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nus\Dropbox\FYP\penseur cbow results mmr\"/>
    </mc:Choice>
  </mc:AlternateContent>
  <bookViews>
    <workbookView xWindow="0" yWindow="0" windowWidth="28800" windowHeight="12300"/>
  </bookViews>
  <sheets>
    <sheet name="skipthoughts mrr" sheetId="1" r:id="rId1"/>
    <sheet name="recall skip" sheetId="7" r:id="rId2"/>
    <sheet name="mrr cbow" sheetId="2" r:id="rId3"/>
    <sheet name="recall @ k cbow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" i="2" l="1"/>
  <c r="E4" i="7" l="1"/>
  <c r="E3" i="7"/>
  <c r="E2" i="7"/>
  <c r="E1" i="7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3" i="2" l="1"/>
  <c r="E5" i="4"/>
  <c r="E4" i="4"/>
  <c r="E3" i="4"/>
  <c r="E2" i="4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F10002" i="1" s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</calcChain>
</file>

<file path=xl/sharedStrings.xml><?xml version="1.0" encoding="utf-8"?>
<sst xmlns="http://schemas.openxmlformats.org/spreadsheetml/2006/main" count="33642" uniqueCount="20172">
  <si>
    <t>Can anyone explain Monads?</t>
  </si>
  <si>
    <t>Why is Array.Length an int, and not an uint</t>
  </si>
  <si>
    <t>How do I find the Excel column name that corresponds to a given integer?</t>
  </si>
  <si>
    <t>Regular cast vs. static_cast vs. dynamic_cast</t>
  </si>
  <si>
    <t>How do I deal with quotes ' in SQL</t>
  </si>
  <si>
    <t>How do I do backups in MySQL?</t>
  </si>
  <si>
    <t>How can I make an EXE file from a Python program?</t>
  </si>
  <si>
    <t>Getting international characters from a web page?</t>
  </si>
  <si>
    <t>Embedded java databases</t>
  </si>
  <si>
    <t>Develop iPhone applications using Microsoft Windows</t>
  </si>
  <si>
    <t>Best way to tackle global hotkey processing in c#?</t>
  </si>
  <si>
    <t>Understanding [ClassOne, ClassTwo].each(&amp;:my_method)</t>
  </si>
  <si>
    <t>When do you use a JSP and when a Servlet?</t>
  </si>
  <si>
    <t>What are indexes and how can I use them to optimize queries in my database?</t>
  </si>
  <si>
    <t>Memory Management in Objective-C</t>
  </si>
  <si>
    <t>What is Java EE?</t>
  </si>
  <si>
    <t>How can I find the current OS in Python?</t>
  </si>
  <si>
    <t>iPhone development on Windows</t>
  </si>
  <si>
    <t>String vs string</t>
  </si>
  <si>
    <t>Can you force the serialization of an enum value into an integer?</t>
  </si>
  <si>
    <t>Upload files directly to Amazon S3 from ASP.NET application</t>
  </si>
  <si>
    <t>How to get my own code's module handle?</t>
  </si>
  <si>
    <t>Can anyone recommend a good Hashtable implementation in Javascript?</t>
  </si>
  <si>
    <t>Best way to find if an item is in a JavaScript array?</t>
  </si>
  <si>
    <t>Good way to create PDF from Office documents in Java</t>
  </si>
  <si>
    <t>Setting default values (conditional assignment)</t>
  </si>
  <si>
    <t>Mocks or real classes?</t>
  </si>
  <si>
    <t>Determine highest .NET Framework version</t>
  </si>
  <si>
    <t>How do I play background music in my iPhone game?</t>
  </si>
  <si>
    <t>What is the best way to copy a list?</t>
  </si>
  <si>
    <t>Reading/Writing MS Word files in Python</t>
  </si>
  <si>
    <t>C#/.NET: Detect whether program is being run as a service or a console application</t>
  </si>
  <si>
    <t>XAML - TextBox Linebreak</t>
  </si>
  <si>
    <t>Common sources of unterminated string literal</t>
  </si>
  <si>
    <t>What are some great JavaScript sites?</t>
  </si>
  <si>
    <t>What to use: var or object name type?</t>
  </si>
  <si>
    <t>What is wrong with this create table statement</t>
  </si>
  <si>
    <t>PHP operator &lt;&gt;</t>
  </si>
  <si>
    <t>How to convert DateTime from JSON to C#?</t>
  </si>
  <si>
    <t>DrawString over a TextBox</t>
  </si>
  <si>
    <t>What's the difference between GPLv2 and GPLv3?</t>
  </si>
  <si>
    <t>Converting PDF to HTML with Python</t>
  </si>
  <si>
    <t>PHP Get URL Contents And Search For String</t>
  </si>
  <si>
    <t>What is the Windows/cmd.exe equivalent of Linux/bash's $? -- the program exit/return code?</t>
  </si>
  <si>
    <t>Casting: (NewType) vs. Object as NewType</t>
  </si>
  <si>
    <t>ASP.NET Web Site or Web Project</t>
  </si>
  <si>
    <t>Differences Between C# and VB.net</t>
  </si>
  <si>
    <t>What IDE to use for developing in Ruby on Rails on Windows?</t>
  </si>
  <si>
    <t>How do I restore files to previous states in git?</t>
  </si>
  <si>
    <t>Why should the "PIMPL" idiom be used?</t>
  </si>
  <si>
    <t>Is there an effective tool to convert C# code to Java code?</t>
  </si>
  <si>
    <t>In Python, what is the fastest algorithm for removing duplicates from a list so that all elements are unique *while preserving order*?</t>
  </si>
  <si>
    <t>How do I Sort a Multidimensional Array in PHP</t>
  </si>
  <si>
    <t>Is it possible to detect 32 bit vs 64 bit in a bash script?</t>
  </si>
  <si>
    <t>Integrating gyro and accelerometer readings</t>
  </si>
  <si>
    <t>The difference between the two functions? ("function x" vs "var x = function")</t>
  </si>
  <si>
    <t>How do I get the modified date/time of a file in Python?</t>
  </si>
  <si>
    <t>accessing constants in JSP (without scriptlet)</t>
  </si>
  <si>
    <t>What is the LINQ way to implode/join a string array?</t>
  </si>
  <si>
    <t>Is MEF a replacement for System.Addin?</t>
  </si>
  <si>
    <t>Returning an 'any kind of input iterator' instead of a vector::iterator or a list::iterator</t>
  </si>
  <si>
    <t>How to test C Code</t>
  </si>
  <si>
    <t>XML Attributes vs Elements</t>
  </si>
  <si>
    <t>Do you recommend Native C++ to C++\CLI shift?</t>
  </si>
  <si>
    <t>What is a Pointer?</t>
  </si>
  <si>
    <t>How do you put { and } in a format string</t>
  </si>
  <si>
    <t>Best place to put application data?</t>
  </si>
  <si>
    <t>Pass a PHP string to a JavaScript variable (and escape newlines)</t>
  </si>
  <si>
    <t>Decent profiler for Windows?</t>
  </si>
  <si>
    <t>.NET Open Source CODE for SFTP?</t>
  </si>
  <si>
    <t>Can you explain lambda expressions?</t>
  </si>
  <si>
    <t>Hex operations in C#</t>
  </si>
  <si>
    <t>Is there a better way to get a named series of constants (enumeration) in Python?</t>
  </si>
  <si>
    <t>WPF versus Windows Forms</t>
  </si>
  <si>
    <t>What is the C# equivalent of friend?</t>
  </si>
  <si>
    <t>Is it possible to view the history of a line in SVN?</t>
  </si>
  <si>
    <t>What is the "cost" of .NET reflection?</t>
  </si>
  <si>
    <t>How to get a value from the last inserted row?</t>
  </si>
  <si>
    <t>How can I tokenize a C++ string?</t>
  </si>
  <si>
    <t>How do you find the caller function?</t>
  </si>
  <si>
    <t>How to register an extension to a particular custom application programmatically?</t>
  </si>
  <si>
    <t>How do you convert Html to plain text?</t>
  </si>
  <si>
    <t>Git - master working copy the same as clone working copy</t>
  </si>
  <si>
    <t>Identifying different mobile handsets and redirecting to different websites</t>
  </si>
  <si>
    <t>Commenting code</t>
  </si>
  <si>
    <t>How can I run an external program from C and parse its output?</t>
  </si>
  <si>
    <t>Complex CSS selector for parent of active child</t>
  </si>
  <si>
    <t>LINQ to Java?</t>
  </si>
  <si>
    <t>How do I delete old files from a directory while keeping the most recent ones on Windows</t>
  </si>
  <si>
    <t>Call to a member function on a non-object</t>
  </si>
  <si>
    <t>How do I find a user's IP address with PHP?</t>
  </si>
  <si>
    <t>C++ overload resolution</t>
  </si>
  <si>
    <t>What's the Best Logging Package for Delphi?</t>
  </si>
  <si>
    <t>Get URL of ASP.Net Page in code-behind</t>
  </si>
  <si>
    <t>Looking for C# HTML parser</t>
  </si>
  <si>
    <t>"SetPropertiesRule" warning message when starting Tomcat from Eclipse</t>
  </si>
  <si>
    <t>Calculate text diffs in PHP</t>
  </si>
  <si>
    <t>What's the best way to detect if a given Javascript object is a DOM Element?</t>
  </si>
  <si>
    <t>What exceptions might a Python function raise?</t>
  </si>
  <si>
    <t>Is there a way to iterate through all enum values?</t>
  </si>
  <si>
    <t>Scroll of a texbox always on bottom</t>
  </si>
  <si>
    <t>Unit Testing Frameworks for C</t>
  </si>
  <si>
    <t>Subversion versus Vault</t>
  </si>
  <si>
    <t>Best XML Parser for PHP</t>
  </si>
  <si>
    <t>switch case vs if else</t>
  </si>
  <si>
    <t>Where can I look at the C++ standard</t>
  </si>
  <si>
    <t>How do I get a directory listing in Perl?</t>
  </si>
  <si>
    <t>Throw Semantics</t>
  </si>
  <si>
    <t>How do you programmatically eject an USB mass storage device?</t>
  </si>
  <si>
    <t>What is the C# Using block and why should I use it?</t>
  </si>
  <si>
    <t>String vs string in C#</t>
  </si>
  <si>
    <t>How are echo and print different in PHP?</t>
  </si>
  <si>
    <t>How can I get a file's size in C?</t>
  </si>
  <si>
    <t>newline in &lt;td title=""&gt;</t>
  </si>
  <si>
    <t>Display active session in SQL Server 2005</t>
  </si>
  <si>
    <t>Why HttpServletRequest.getRemoteAddr() doesn't work in Java servlet?</t>
  </si>
  <si>
    <t>HTML DTDs - what's the point?</t>
  </si>
  <si>
    <t>how can i check the start of the string in php?</t>
  </si>
  <si>
    <t>Which tools or methods would you suggest for creating large amounts of SQL test data?</t>
  </si>
  <si>
    <t>How to force PHP to use UTF-8 charset</t>
  </si>
  <si>
    <t>How to split a web address</t>
  </si>
  <si>
    <t>What do *args and **kwargs mean?</t>
  </si>
  <si>
    <t>C++ Console Breaking</t>
  </si>
  <si>
    <t>How does Python handle classes being in separate files or are they all supposed to be in one file</t>
  </si>
  <si>
    <t>Play a Sound with Python</t>
  </si>
  <si>
    <t>Best free tool to build an exe from Java code?</t>
  </si>
  <si>
    <t>What is the significance of saying main() returns int and returning nothing in body?</t>
  </si>
  <si>
    <t>What is TempData collection used for in asp.net MVC?</t>
  </si>
  <si>
    <t>What is Aspect Oriented Programming?</t>
  </si>
  <si>
    <t>Is it possible to use C# Object Initializers with Factories</t>
  </si>
  <si>
    <t>Strange floating-point behaviour in a Java program</t>
  </si>
  <si>
    <t>Map VS2008 keyboard shortcuts to Eclipse</t>
  </si>
  <si>
    <t>What is a good use of lambda expressions, and how can I learn to use them?</t>
  </si>
  <si>
    <t>Create a variable in .CSS file for use within that .CSS file</t>
  </si>
  <si>
    <t>Detecting if an IDataReader contains a certain field before iteration</t>
  </si>
  <si>
    <t>Is there an easy way in .NET to get "st", "nd", "rd" and "th" endings for numbers?</t>
  </si>
  <si>
    <t>Is there a good and free ide for c/c++ in linux?</t>
  </si>
  <si>
    <t>Why do all Winforms programs require the [STAThread] attribute?</t>
  </si>
  <si>
    <t>Code review addin for Visual Studio</t>
  </si>
  <si>
    <t>How can I determine if a JavaScript variable is defined in a page?</t>
  </si>
  <si>
    <t>Python scope</t>
  </si>
  <si>
    <t>How to detect a remote side socket close?</t>
  </si>
  <si>
    <t>Initializing C# auto-properties</t>
  </si>
  <si>
    <t>Warning when using mysql_fetch_assoc in PHP</t>
  </si>
  <si>
    <t>What is obj folder generated for?</t>
  </si>
  <si>
    <t>Reporting Services internationalization</t>
  </si>
  <si>
    <t>Have you ever used CSLA?</t>
  </si>
  <si>
    <t>How do you convert a C++ string to an int?</t>
  </si>
  <si>
    <t>Deep cloning multidimensional arrays in Java...?</t>
  </si>
  <si>
    <t>Finding C++ interval tree algorithm implementation</t>
  </si>
  <si>
    <t>What is the best way to sort using a GridView and LINQ?</t>
  </si>
  <si>
    <t>C++0X when?</t>
  </si>
  <si>
    <t>How to get the system HTTP proxy configuration in Java</t>
  </si>
  <si>
    <t>unix shell script find out which directory the script file resides?</t>
  </si>
  <si>
    <t>What does placing a @ in front of a C# variable name do?</t>
  </si>
  <si>
    <t>What is a good reference documenting patterns of use of ".h" files in C?</t>
  </si>
  <si>
    <t>How do you do maths (or math) with numbers bigger than MaxValue in C#?</t>
  </si>
  <si>
    <t>Convert SDF database to MDF</t>
  </si>
  <si>
    <t>Add leading zeroes to number in Java?</t>
  </si>
  <si>
    <t>Why have language interpreters be written in the target language?</t>
  </si>
  <si>
    <t>Slow performance of AddString in MFC</t>
  </si>
  <si>
    <t>Does VS2008 have somewhat C++0x support?</t>
  </si>
  <si>
    <t>How to Check if File is ASCII or Binary in C++</t>
  </si>
  <si>
    <t>ASP.NET MVC fails at install</t>
  </si>
  <si>
    <t>List ranking algorithm</t>
  </si>
  <si>
    <t>How do I select top 10 rows in a table without sorting?</t>
  </si>
  <si>
    <t>Json or Html? How to tell?</t>
  </si>
  <si>
    <t>How many function parameters is too many?</t>
  </si>
  <si>
    <t>Setting the envelope id (ENVID) using system.net.mail?</t>
  </si>
  <si>
    <t>How do I simplify the below expressions using primitive recursion?</t>
  </si>
  <si>
    <t>Deciding on type in the runtime and applying it in generic type - how can I do this?</t>
  </si>
  <si>
    <t>C++0x - When?</t>
  </si>
  <si>
    <t>Best way to stress test a website</t>
  </si>
  <si>
    <t>SVN says I need to perform cleanup, but the cleanup fails</t>
  </si>
  <si>
    <t>booleans with PHP</t>
  </si>
  <si>
    <t>Merging Visual Studio solution files</t>
  </si>
  <si>
    <t>Creating a Temp Dir in Java</t>
  </si>
  <si>
    <t>Prevent browsers from inserting name and password</t>
  </si>
  <si>
    <t>Shortest method to convert an array to a string in c#/LINQ</t>
  </si>
  <si>
    <t>Can I find the file/linenumber where a method was defined?</t>
  </si>
  <si>
    <t>How can I use PHP to obfuscate email addresses so they are not easily harvested by spammers?</t>
  </si>
  <si>
    <t>Source code analysis tools for C#</t>
  </si>
  <si>
    <t>Description of what an Interface does?</t>
  </si>
  <si>
    <t>What are the core essential features of a bug tracker software?</t>
  </si>
  <si>
    <t>How to remove objects from an Enumerable collection in a loop</t>
  </si>
  <si>
    <t>What editor/IDE do you use for C++ programming on linux and Why?</t>
  </si>
  <si>
    <t>when to use Collection&lt;T&gt; vs List&lt;T&gt;</t>
  </si>
  <si>
    <t>In C# check that filename is *possibly* valid (not that it exists)</t>
  </si>
  <si>
    <t>How do I set the font size in an iPhone text field?</t>
  </si>
  <si>
    <t>How to return more than one value from a function in Python?</t>
  </si>
  <si>
    <t>What are the best resources for learning Windows PowerShell?</t>
  </si>
  <si>
    <t>What is the real advantage of returning ICollection&lt;T&gt; instead of a List&lt;T&gt;?</t>
  </si>
  <si>
    <t>Arguments or parameters?</t>
  </si>
  <si>
    <t>How dangerous is it send HTML in AJAX as opposed to sending JSON and building the HTML?</t>
  </si>
  <si>
    <t>Why do you pick a particular language/platform?</t>
  </si>
  <si>
    <t>Open File Dialogue box in JavaScript</t>
  </si>
  <si>
    <t>What do parentheses surrounding a JavaScript object/function/class declaration mean?</t>
  </si>
  <si>
    <t>Can I continue to use an iterator after an item has been deleted from std::multimap&lt;&gt;?</t>
  </si>
  <si>
    <t>Java Static</t>
  </si>
  <si>
    <t>where are the external tools launch configurations in Eclipse</t>
  </si>
  <si>
    <t>C# 2.0 Fastest way to parse Excel spreadsheet</t>
  </si>
  <si>
    <t>^ operator in java</t>
  </si>
  <si>
    <t>Convert an Integer to a string of words</t>
  </si>
  <si>
    <t>How to restart thread in java?</t>
  </si>
  <si>
    <t>Is there a performance benefit single quote vs double quote in php?</t>
  </si>
  <si>
    <t>How to determine which html page element has focus?</t>
  </si>
  <si>
    <t>Oracle: Combine multiple results in a subquery into a single comma-separated value</t>
  </si>
  <si>
    <t>regex for email validation</t>
  </si>
  <si>
    <t>How can I convert a string to an integer in C++</t>
  </si>
  <si>
    <t>Why is python ordering my dictionary like so?</t>
  </si>
  <si>
    <t>python time to age part 2, timezones</t>
  </si>
  <si>
    <t>Linq + NHibernate: is it production ready?</t>
  </si>
  <si>
    <t>Why does Visual Studio debugging mode not work properly (performing F5 when F11 was pressed)?</t>
  </si>
  <si>
    <t>How to determine programmatically in c# that a type accepts null value or not?</t>
  </si>
  <si>
    <t>The value for the useBean class attribute ... is invalid</t>
  </si>
  <si>
    <t>Language used for Spotify's front-end</t>
  </si>
  <si>
    <t>Hybrid WebForms/ASP.NET MVC</t>
  </si>
  <si>
    <t>css selector for td with an input element</t>
  </si>
  <si>
    <t>Remote HTTP Post with C#</t>
  </si>
  <si>
    <t>How to break CAPTCHA?</t>
  </si>
  <si>
    <t>How to hide TabPage from TabControl</t>
  </si>
  <si>
    <t>Suggest a method for auto-updating my C# program</t>
  </si>
  <si>
    <t>What is more efficient i++ or ++i?</t>
  </si>
  <si>
    <t>Are getters and setters poor design? Contradictory advice seen</t>
  </si>
  <si>
    <t>Bijective Dictionary /Map in C#</t>
  </si>
  <si>
    <t>What is AppDomain?</t>
  </si>
  <si>
    <t>Can I remove the initial commit from a Git repo?</t>
  </si>
  <si>
    <t>i want to match only start tags in regex</t>
  </si>
  <si>
    <t>Which would make a Class file bigger? import java.awt.*, or a bunch or single import statements?</t>
  </si>
  <si>
    <t>Accessing Windows Registry</t>
  </si>
  <si>
    <t>How to get the URL of the current page in C#</t>
  </si>
  <si>
    <t>How can I print intermediate results from a pipeline to the screen?</t>
  </si>
  <si>
    <t>Squash the first two commits in Git?</t>
  </si>
  <si>
    <t>How do i get all Sunday dates in a particular year?</t>
  </si>
  <si>
    <t>Why should I capitalize my SQL keywords?</t>
  </si>
  <si>
    <t>Regular expression for valid email address?</t>
  </si>
  <si>
    <t>jQuery width() returns 0</t>
  </si>
  <si>
    <t>Is reflection really THAT slow that I shouldn't use it when it makes sense to?</t>
  </si>
  <si>
    <t>Passing an "in" list via stored procedure</t>
  </si>
  <si>
    <t>What is the difference between IEnumerator and IEnumerable?</t>
  </si>
  <si>
    <t>Calling base constructor in C#</t>
  </si>
  <si>
    <t>API to validate the pointer before use</t>
  </si>
  <si>
    <t>Naming convention for controls</t>
  </si>
  <si>
    <t>How to display an error message in an ASP.NET Web Application</t>
  </si>
  <si>
    <t>Age in years from DateTime (Date of birth)</t>
  </si>
  <si>
    <t>How change List&lt;T&gt; data to IQueryable&lt;T&gt; data</t>
  </si>
  <si>
    <t>Should I check to see if an object is null first or second?</t>
  </si>
  <si>
    <t>How to inspect an element's associated event handlers?</t>
  </si>
  <si>
    <t>How to extract extension from filename string in Javascript?</t>
  </si>
  <si>
    <t>Is C++ like resource management possible in Java</t>
  </si>
  <si>
    <t>How do I create a generic class from a string in C#?</t>
  </si>
  <si>
    <t>For a NULL pointer, should I use NULL or 0?</t>
  </si>
  <si>
    <t>Display the binary representation of a number in C?</t>
  </si>
  <si>
    <t>Where can I find a tool to convert Java to C#?</t>
  </si>
  <si>
    <t>I want to join an open source project. Is there a resource to find projects?</t>
  </si>
  <si>
    <t>Waiting on a threadpool in C#</t>
  </si>
  <si>
    <t>Is an object still disposed if I return within a using statement?</t>
  </si>
  <si>
    <t>Standardized email regex</t>
  </si>
  <si>
    <t>Which css grid system should I learn?</t>
  </si>
  <si>
    <t>What is the memory overhead of an object in Java?</t>
  </si>
  <si>
    <t>Convert byte array to .wav java</t>
  </si>
  <si>
    <t>Use "&lt;&gt;" or "!=", or does it really even matter</t>
  </si>
  <si>
    <t>Programmatically opening the settings app (iPhone)</t>
  </si>
  <si>
    <t>Java tutorial for C# developer</t>
  </si>
  <si>
    <t>C# command line option parsing libraries/strategies similar to getopt?</t>
  </si>
  <si>
    <t>How to know whether a file copying is 'in progress'/complete in java (1.6)</t>
  </si>
  <si>
    <t>Send an email from an iPhone app containing an img tag</t>
  </si>
  <si>
    <t>Cannot insert string into MySQL text column</t>
  </si>
  <si>
    <t>When would you use Abstract methods over virtual methods in C#?</t>
  </si>
  <si>
    <t>Silent authentication with Tomcat and Active Directory</t>
  </si>
  <si>
    <t>run interpret c++?</t>
  </si>
  <si>
    <t>Difference between lambda expressions and anonymous methods - C#</t>
  </si>
  <si>
    <t>Testing a Mac-developed WebApp with IE through Virtualization?</t>
  </si>
  <si>
    <t>How do you check if a variable is an array in JavaScript?</t>
  </si>
  <si>
    <t>CVS list by user checkin</t>
  </si>
  <si>
    <t>How to implement the accent/diacritic insensitive search in Sqlite?</t>
  </si>
  <si>
    <t>Find QWidget of single instance Qt application</t>
  </si>
  <si>
    <t>tomcat auto start servlet</t>
  </si>
  <si>
    <t>How to identify if the DLL is Debug or Release build (in .NET)</t>
  </si>
  <si>
    <t>Finding locale date representation in PHP5</t>
  </si>
  <si>
    <t>Why should I use Test Driven Development?</t>
  </si>
  <si>
    <t>When to use Malloc instead of New</t>
  </si>
  <si>
    <t>Why would I not want a central repository in versioning? SVN vs. Git question</t>
  </si>
  <si>
    <t>how can I create a temporary folder in java?</t>
  </si>
  <si>
    <t>Based on a c# datetime, output the month as MM?</t>
  </si>
  <si>
    <t>ClientAbortException: java.net.SocketException: Connection reset by peer: socket write error</t>
  </si>
  <si>
    <t>How do I calculate a point on a circle’s circumference?</t>
  </si>
  <si>
    <t>How do I convert a TimeSpan to a formatted string?</t>
  </si>
  <si>
    <t>How can I test VIM's Features?</t>
  </si>
  <si>
    <t>what is the best way to back up an SVN server for all the code and content?</t>
  </si>
  <si>
    <t>C# Remove process from task manager</t>
  </si>
  <si>
    <t>Naming Preference for class fields in C#?</t>
  </si>
  <si>
    <t>subversion with sqlserver as backend</t>
  </si>
  <si>
    <t>C# How to find the size of a reference type</t>
  </si>
  <si>
    <t>"error C2248: 'CObject::CObject' : cannot access private member declared in class 'CObject'</t>
  </si>
  <si>
    <t>How to convert char to integer in C?</t>
  </si>
  <si>
    <t>IQueryable Where Extention Method with Or's</t>
  </si>
  <si>
    <t>Add background image/color to DMG using hdiutil or other tool?</t>
  </si>
  <si>
    <t>Should I use the CASCADE DELETE rule?</t>
  </si>
  <si>
    <t>How to add Icons to Treeview in WPF?</t>
  </si>
  <si>
    <t>Is there a way to bind an array to mysqli prepare</t>
  </si>
  <si>
    <t>ArrayList to String - VS2008 - C#</t>
  </si>
  <si>
    <t>.NET Store DateTime in SQL in different timezone and different locale</t>
  </si>
  <si>
    <t>How do I remove the BOM character from my xml file</t>
  </si>
  <si>
    <t>Roulette wheel selection algorithm</t>
  </si>
  <si>
    <t>Where can i get c++ standard manual?</t>
  </si>
  <si>
    <t>What is the best development "add on" for browsers</t>
  </si>
  <si>
    <t>How to associate a specified type of file with my program?</t>
  </si>
  <si>
    <t>T-SQL: Opposite to string concatenation - how to split string into multiple records</t>
  </si>
  <si>
    <t>How to validate IP address in Python?</t>
  </si>
  <si>
    <t>Truncate Decimal number not Round Off</t>
  </si>
  <si>
    <t>Merge Multiple SVN Projects</t>
  </si>
  <si>
    <t>How to compare two elements of the same but unconstrained generic type for equality?</t>
  </si>
  <si>
    <t>String.Format or Not?</t>
  </si>
  <si>
    <t>sp_start_job wait for job to finish</t>
  </si>
  <si>
    <t>Why should I use $_GET and $_POST instead of $_REQUEST?</t>
  </si>
  <si>
    <t>SQL injection attack - What is going on here?</t>
  </si>
  <si>
    <t>default value for generic type in c#</t>
  </si>
  <si>
    <t>How can I pass a reference to a function, with parameters?</t>
  </si>
  <si>
    <t>Replacing accented/umlauted characters with their unadorned counterparts in C#</t>
  </si>
  <si>
    <t>What is a Python equivalent of PHP's var_dump()?</t>
  </si>
  <si>
    <t>Passing a value from PHP to JavaScript</t>
  </si>
  <si>
    <t>Best way to transfer an array between PHP and Javascript</t>
  </si>
  <si>
    <t>Is there a size limit on a text file?</t>
  </si>
  <si>
    <t>What does this javascript syntax mean?</t>
  </si>
  <si>
    <t>Framework - what is a PHP framework?</t>
  </si>
  <si>
    <t>Using private static methods</t>
  </si>
  <si>
    <t>What is the benefit and model usage of the C# label</t>
  </si>
  <si>
    <t>Is it a bad practice to explicitly declare a default field value?</t>
  </si>
  <si>
    <t>mysql_assoc error - displaying fine</t>
  </si>
  <si>
    <t>Removing an element from an Array (Java)</t>
  </si>
  <si>
    <t>Difference between void main and int main?</t>
  </si>
  <si>
    <t>Unable to recover a file in Git</t>
  </si>
  <si>
    <t>Does Pre and post increment/decrement operators in C++ have same performance in a loop?</t>
  </si>
  <si>
    <t>Coalesce operator and Conditional operator in VB.NET</t>
  </si>
  <si>
    <t>Difference between the use of double quote and quotes in python</t>
  </si>
  <si>
    <t>How many lines of code should a function/procedure/method have?</t>
  </si>
  <si>
    <t>Python: finding an element in an array</t>
  </si>
  <si>
    <t>Regarding Mysql Master-slaves configuration</t>
  </si>
  <si>
    <t>Why can't two methods be declared with the same signature even though their return types are different?</t>
  </si>
  <si>
    <t>Truncate file</t>
  </si>
  <si>
    <t>Getting list of parameter names inside python function</t>
  </si>
  <si>
    <t>c# equivalent to php associative array?</t>
  </si>
  <si>
    <t>Get only the Date part of DateTime in mssql</t>
  </si>
  <si>
    <t>many-to-many into summary column</t>
  </si>
  <si>
    <t>What makes more sense - char* string or char *string?</t>
  </si>
  <si>
    <t>Python extend with an empty list bug?</t>
  </si>
  <si>
    <t>How mature is Mono?</t>
  </si>
  <si>
    <t>Should I use semi-colons in JavaScript?</t>
  </si>
  <si>
    <t>Is it possible to develop iPhone apps with a Hackintosh?</t>
  </si>
  <si>
    <t>How to run jar application from window service registry?</t>
  </si>
  <si>
    <t>Is there any advantage of being a case-sensitive programming language?</t>
  </si>
  <si>
    <t>In ASP.Net, what is the difference between &lt;%= and &lt;%#</t>
  </si>
  <si>
    <t>How do I create an .exe for a Java program?</t>
  </si>
  <si>
    <t>Microsoft reporting services trouble with subreport flow</t>
  </si>
  <si>
    <t>UrlEncode - Javascript vs. C#</t>
  </si>
  <si>
    <t>Warning: Cannot modify header information - headers already sent by</t>
  </si>
  <si>
    <t>C# - Can someone tell me why and where I should use delegates?</t>
  </si>
  <si>
    <t>How can I extract images from a PDF file?</t>
  </si>
  <si>
    <t>c# compare two generic values</t>
  </si>
  <si>
    <t>Is SQL the assembly language of the modern world?</t>
  </si>
  <si>
    <t>Source Control and stored procedures</t>
  </si>
  <si>
    <t>What's the standard "minimum" resolution I should support with a website?</t>
  </si>
  <si>
    <t>ASP.NET WebForms or MVC</t>
  </si>
  <si>
    <t>Virtual member call in constructor</t>
  </si>
  <si>
    <t>Why do lowercase and uppercase versions of string exist and which should I use?</t>
  </si>
  <si>
    <t>What is the correct regular expression for an email address?</t>
  </si>
  <si>
    <t>Executing command line programs from within python</t>
  </si>
  <si>
    <t>Why do we need to use `int main` and not `void main` in C++?</t>
  </si>
  <si>
    <t>What is a fractal?</t>
  </si>
  <si>
    <t>How do you implement GetHashCode() on objects?</t>
  </si>
  <si>
    <t>making download option in grails</t>
  </si>
  <si>
    <t>Find Java classes implementing an interface</t>
  </si>
  <si>
    <t>What does the @ symbol before a variable name mean in C#?</t>
  </si>
  <si>
    <t>Gradients on UIView and UILabels On iPhone</t>
  </si>
  <si>
    <t>Pointers, smart pointers or shared pointers?</t>
  </si>
  <si>
    <t>unable to display image in client machine</t>
  </si>
  <si>
    <t>C# How can I create a simple time based trial version of my software?</t>
  </si>
  <si>
    <t>C: Run a System Command and Get Output?</t>
  </si>
  <si>
    <t>Howto dynamicly import a .js file in a .js file?</t>
  </si>
  <si>
    <t>How to mark a class as Deprecated?</t>
  </si>
  <si>
    <t>Existing LINQ extension method similar to Parallel.For?</t>
  </si>
  <si>
    <t>Embedded web browser engine for cross platform desktop application?</t>
  </si>
  <si>
    <t>Is there such a thing as a "good" memory leak?</t>
  </si>
  <si>
    <t>C# vs Java generics</t>
  </si>
  <si>
    <t>Why use the Visitor Pattern?</t>
  </si>
  <si>
    <t>convert hexadecimal character string to integer in java</t>
  </si>
  <si>
    <t>'Friends' equivalent for Java?</t>
  </si>
  <si>
    <t>ipod touch / iphone development on Windows?</t>
  </si>
  <si>
    <t>What exactly IS a unit test?</t>
  </si>
  <si>
    <t>How to force ruby to show full stack trace?</t>
  </si>
  <si>
    <t>What is the best way to measure execution time of a function?</t>
  </si>
  <si>
    <t>Relative path redirects with mod_rewrite</t>
  </si>
  <si>
    <t>When is Windows Forms the correct choice vs WPF?</t>
  </si>
  <si>
    <t>Is it safe to remove previous versions of the .NET framework?</t>
  </si>
  <si>
    <t>Export from HTML to PDF (C#)</t>
  </si>
  <si>
    <t>Does the order of conditions in there where clause affect the speed of the query?</t>
  </si>
  <si>
    <t>Launch SMS from a mobile browser</t>
  </si>
  <si>
    <t>Why prefer Properties to public variables?</t>
  </si>
  <si>
    <t>Why are we not allowed to specify a constructor in an interface?</t>
  </si>
  <si>
    <t>What is best tool to compare two SQL Server databases (schema and data)?</t>
  </si>
  <si>
    <t>When to use "new" and when not to, in C++?</t>
  </si>
  <si>
    <t>How do I clear my local working directory in git?</t>
  </si>
  <si>
    <t>How to check if two Expression&lt;Func&lt;T, bool&gt;&gt; are the same</t>
  </si>
  <si>
    <t>WPF: XAML Custom Namespace</t>
  </si>
  <si>
    <t>(0 == variable) or (null == obj): An outdated practice in C#?</t>
  </si>
  <si>
    <t>Remove Subversion sourcecontrol from a project (Visual Studio/TortoiseSVN)</t>
  </si>
  <si>
    <t>C# adding referenes at run time</t>
  </si>
  <si>
    <t>Which configuration file contains the names of all projects in Eclipse workspace?</t>
  </si>
  <si>
    <t>Viewing all defined variables</t>
  </si>
  <si>
    <t>What is the difference between i+=d and i=i+d in Java?</t>
  </si>
  <si>
    <t>Debugging multithreaded applications</t>
  </si>
  <si>
    <t>Retrieving the calling method name from within a method</t>
  </si>
  <si>
    <t>How to use boolean 'and' in Python</t>
  </si>
  <si>
    <t>What is serialization in Java?</t>
  </si>
  <si>
    <t>purpose of interface in classes</t>
  </si>
  <si>
    <t>Why does C# compile much faster than C++?</t>
  </si>
  <si>
    <t>What are 'closures' in C#?</t>
  </si>
  <si>
    <t>PHP's &lt;&gt; operator</t>
  </si>
  <si>
    <t>How to output the code itself?</t>
  </si>
  <si>
    <t>How do PHP websites receive text messages?</t>
  </si>
  <si>
    <t>When should you use using(...){...} in C#?</t>
  </si>
  <si>
    <t>Is there any other advantage to using '_svn' directories instead of '.svn' in a Subversion controlled Visual Studio working copy</t>
  </si>
  <si>
    <t>using get vs property vs method</t>
  </si>
  <si>
    <t>publish a website using msbuild</t>
  </si>
  <si>
    <t>Where should I store my database username and password in a PHP application?</t>
  </si>
  <si>
    <t>Check for garbage collection in .NET?</t>
  </si>
  <si>
    <t>JavaScript: Is it better to use innerHTML or (lots of) createElement calls to add a complex div structure?</t>
  </si>
  <si>
    <t>Using quote inside strings in Delphi</t>
  </si>
  <si>
    <t>Splitting arguments -- preserving quoted substrings -- in python</t>
  </si>
  <si>
    <t>What is truly wrong with Java generics?</t>
  </si>
  <si>
    <t>Given the names of the types as strings, how would I construct a generic using reflection?</t>
  </si>
  <si>
    <t>JavaBean 'value for the useBean class attribute classes.UserData is invalid'</t>
  </si>
  <si>
    <t>Ternary operator: bad or best practice?</t>
  </si>
  <si>
    <t>Which Version Control system to use?</t>
  </si>
  <si>
    <t>Type Name aliasing in C#</t>
  </si>
  <si>
    <t>Why should I write tests?</t>
  </si>
  <si>
    <t>Resizing iframe to fit its content</t>
  </si>
  <si>
    <t>What is your opinion about UML?</t>
  </si>
  <si>
    <t>How do I send an email with PHP?</t>
  </si>
  <si>
    <t>How can I detect hung processes in Linux using C?</t>
  </si>
  <si>
    <t>What is a good Read, Eval, Print, Loop implementation for C#?</t>
  </si>
  <si>
    <t>C# prefixing parameter names with @</t>
  </si>
  <si>
    <t>Using Case/Switch and GetType to determine the object</t>
  </si>
  <si>
    <t>Why DotnetOpenID have not implemented the logout from Openid Provider?</t>
  </si>
  <si>
    <t>jQuery validator plugin without using form</t>
  </si>
  <si>
    <t>How to route urllib requests through the TOR network?</t>
  </si>
  <si>
    <t>Difference between implicit and explicit implementation of C# interfaces</t>
  </si>
  <si>
    <t>c# - How do you get a variable's name as it was physically typed in its declaration?</t>
  </si>
  <si>
    <t>JBOSS MDB - What is the use of Configuration Property Annotation: maxMessages</t>
  </si>
  <si>
    <t>C#: Can someone explain the practicalities of reflection?</t>
  </si>
  <si>
    <t>What do fellow .NET developers think about the conditional operator?</t>
  </si>
  <si>
    <t>Clear data in MySQL table with PHP?</t>
  </si>
  <si>
    <t>Seems impossible: to animate the height change of row in UITableView</t>
  </si>
  <si>
    <t>.Net Obfuscator</t>
  </si>
  <si>
    <t>volatile in c</t>
  </si>
  <si>
    <t>C# When to use Static Classes as opposed to Instances of Classes?</t>
  </si>
  <si>
    <t>Swig c++ w/ Java loses type on polymorphic callback functions</t>
  </si>
  <si>
    <t>How to check if an object is an array</t>
  </si>
  <si>
    <t>Why developers hate iframes?</t>
  </si>
  <si>
    <t>python csv question</t>
  </si>
  <si>
    <t>how to make sure there is exactly one event handler in C#</t>
  </si>
  <si>
    <t>Volatile equivalent in VB.NET</t>
  </si>
  <si>
    <t>The Future: XHTML 2.0 vs HTML 5</t>
  </si>
  <si>
    <t>Should I use foreign keys?</t>
  </si>
  <si>
    <t>UIKit. How to set Transparent color?</t>
  </si>
  <si>
    <t>How can I send a file from Linux to email?</t>
  </si>
  <si>
    <t>Finding MAC address from IP</t>
  </si>
  <si>
    <t>How do you set a custom application as default email client in Windows in code</t>
  </si>
  <si>
    <t>How do I register a .NET assembly to the GAC and register it for COM in WIX? (Regasm)</t>
  </si>
  <si>
    <t>How to skip arguments when their default is desired</t>
  </si>
  <si>
    <t>select random file from directory</t>
  </si>
  <si>
    <t>Undefined reference error message - C++</t>
  </si>
  <si>
    <t>Internet connection</t>
  </si>
  <si>
    <t>How to hide (remove) a base class's methods in C#?</t>
  </si>
  <si>
    <t>attributes not selectable by jquery attribute selector</t>
  </si>
  <si>
    <t>What is the difference between an interface and a class in Java?</t>
  </si>
  <si>
    <t>What is in your .emacs file?</t>
  </si>
  <si>
    <t>Easy way to check that a variable is defined in python?</t>
  </si>
  <si>
    <t>Free vim add-in for Visual Studio?</t>
  </si>
  <si>
    <t>DataBinding Vs Looping</t>
  </si>
  <si>
    <t>How to get java Logger output to file by default</t>
  </si>
  <si>
    <t>Change UITabBarItem Tint Color on iPhone</t>
  </si>
  <si>
    <t>Show a command prompt message(or, message at console) from windows application</t>
  </si>
  <si>
    <t>Detect if desktop is locked</t>
  </si>
  <si>
    <t>What is the difference between .Equals and ==</t>
  </si>
  <si>
    <t>dll release debug</t>
  </si>
  <si>
    <t>Debugging tools for the R language</t>
  </si>
  <si>
    <t>Why does IEnumerable&lt;T&gt; derive from IEnumerable?</t>
  </si>
  <si>
    <t>Automatically removing unneeded #include statements</t>
  </si>
  <si>
    <t>efficiently predicting the likelihood of a user clicking a hyperlink</t>
  </si>
  <si>
    <t>What's the best available open source editor/IDE for Ruby?</t>
  </si>
  <si>
    <t>Making business code readable, database enums</t>
  </si>
  <si>
    <t>How to disable Back button in IE and firefox?</t>
  </si>
  <si>
    <t>Why is it illegal/immoral to reseat a reference?</t>
  </si>
  <si>
    <t>Code folding in Emacs</t>
  </si>
  <si>
    <t>How to use NSzombie in xcode?</t>
  </si>
  <si>
    <t>How to remove SVN from a folder</t>
  </si>
  <si>
    <t>Google's Bigtable vs. A Relational Database</t>
  </si>
  <si>
    <t>What are extension-methods -- and what makes them different from other methods?</t>
  </si>
  <si>
    <t>odd math in actionscript 3?</t>
  </si>
  <si>
    <t>How to prevent a method caller from modifying a returned collection?</t>
  </si>
  <si>
    <t>Best javascript compressor/compiler/obfuscator?</t>
  </si>
  <si>
    <t>Checked or Unchecked Exception</t>
  </si>
  <si>
    <t>Java Properties File in Eclipse</t>
  </si>
  <si>
    <t>How can I find the source path of an executing script?</t>
  </si>
  <si>
    <t>What is a strictly typed language?</t>
  </si>
  <si>
    <t>Difference between Convert.ToInt32(string) and Int32.Parse?</t>
  </si>
  <si>
    <t>regular expression to remove links</t>
  </si>
  <si>
    <t>Global Keyboard Hooks (C#)</t>
  </si>
  <si>
    <t>"svn up" command says entity too large</t>
  </si>
  <si>
    <t>JS object to JSON string?</t>
  </si>
  <si>
    <t>Calculate distance in meters when you know longitude and latitude in java</t>
  </si>
  <si>
    <t>How can I get the user's IP address in PHP?</t>
  </si>
  <si>
    <t>How can I resolve "error LNK2019: unresolved external symbol"?</t>
  </si>
  <si>
    <t>Elegant solution to duplicate, const and non-const, getters?</t>
  </si>
  <si>
    <t>In C#, which is more optimized, if that is the right word: ++x or x++?</t>
  </si>
  <si>
    <t>How to Parse Command Line Arguments in C++?</t>
  </si>
  <si>
    <t>Can I implement yield return for IEnumerable functions in VB.NET?</t>
  </si>
  <si>
    <t>Static methods</t>
  </si>
  <si>
    <t>Is char guaranteed to be exactly 8-bit long?</t>
  </si>
  <si>
    <t>Best way to sanitise POST/GET variables from a form/URL?</t>
  </si>
  <si>
    <t>In short, what are the advantages of git and mercurial over subversion?</t>
  </si>
  <si>
    <t>WPF: More efficient way of displaying quickly-changing images?</t>
  </si>
  <si>
    <t>how to do hibernate mapping for table or view without a primary key</t>
  </si>
  <si>
    <t>What is the best "forgot my password" method?</t>
  </si>
  <si>
    <t>What are the advantages of objective c over c++?</t>
  </si>
  <si>
    <t>What are the new features of C# v4.0?</t>
  </si>
  <si>
    <t>How to tell if Cocoa Touch device can make calls?</t>
  </si>
  <si>
    <t>Recommended way to run another program from within a Python script</t>
  </si>
  <si>
    <t>Will Visual Studio 2010 Beta 1 interfere with my Visual Studio 2008 install?</t>
  </si>
  <si>
    <t>Get Previous Day</t>
  </si>
  <si>
    <t>Is using a GUID a valid way to generate a random string of characters and numbers?</t>
  </si>
  <si>
    <t>C# Help: Sorting a List of Objects in C#</t>
  </si>
  <si>
    <t>uibutton events with @selector</t>
  </si>
  <si>
    <t>Is Rails now working with Ruby 1.9?</t>
  </si>
  <si>
    <t>Is there any difference between 'print' and 'echo' in PHP?</t>
  </si>
  <si>
    <t>Check if a function exists from a bash script</t>
  </si>
  <si>
    <t>Help with Project Euler #200?</t>
  </si>
  <si>
    <t>How to get selected text in textarea?</t>
  </si>
  <si>
    <t>How does this bash fork bomb work?</t>
  </si>
  <si>
    <t>Interfaces vs. abstract classes</t>
  </si>
  <si>
    <t>How do I create executable Java program?</t>
  </si>
  <si>
    <t>XHTML 2.0 Vs HTML 5</t>
  </si>
  <si>
    <t>Order the results of a query by the same order as the IN statement</t>
  </si>
  <si>
    <t>Overriding a Base's Overloaded Function in C++</t>
  </si>
  <si>
    <t>Passing an array to mysql</t>
  </si>
  <si>
    <t>Difference between Javabean and EJB</t>
  </si>
  <si>
    <t>How to show a custom 404 page in ASP.NET-MVC?</t>
  </si>
  <si>
    <t>How to have refences in c# as function arguments</t>
  </si>
  <si>
    <t>ASP.NET MVC Dynamic Routes and Action Links with Arbitrary Depth</t>
  </si>
  <si>
    <t>Disable Treeview Nodes</t>
  </si>
  <si>
    <t>Cross browser CSS wrap="off"</t>
  </si>
  <si>
    <t>Develop iPhone app without a Mac?</t>
  </si>
  <si>
    <t>How can I list all of the files in a directory with Perl?</t>
  </si>
  <si>
    <t>Are there any Calendar View components out there?</t>
  </si>
  <si>
    <t>web application projects v.s. web site projects</t>
  </si>
  <si>
    <t>django - convert a list back to a queryset</t>
  </si>
  <si>
    <t>What is the difference between the ApplicationSettings section and the AppSettings section?</t>
  </si>
  <si>
    <t>Converting &amp;amp; to &amp; in Objective-C</t>
  </si>
  <si>
    <t>How to obtain test case name in JUnit 4 at runtime?</t>
  </si>
  <si>
    <t>Why is the result of a subtraction of an Int16 parameter from an Int16 variable an Int32?</t>
  </si>
  <si>
    <t>how to check the jdk version used to compile a .class file</t>
  </si>
  <si>
    <t>Why doesn't all web traffic by default use https for encryption? (or an encrypted http)</t>
  </si>
  <si>
    <t>Starting iPhone Development</t>
  </si>
  <si>
    <t>What's a unit test?</t>
  </si>
  <si>
    <t>web application-file upload</t>
  </si>
  <si>
    <t>Displaying a Number in Words in SSRS</t>
  </si>
  <si>
    <t>how can change value of a div</t>
  </si>
  <si>
    <t>How to convert UTM coordinates to Latitude and Longitude?</t>
  </si>
  <si>
    <t>Why such hype with C# lambda functions?</t>
  </si>
  <si>
    <t>What are the differences between using int[][] and int[,]?</t>
  </si>
  <si>
    <t>Automatically timing every executed command and show in Bash prompt?</t>
  </si>
  <si>
    <t>What datatype to use when storing latitude and longitude data in SQL databases?</t>
  </si>
  <si>
    <t>Color Blindness Simulator</t>
  </si>
  <si>
    <t>Difference between the Gridview and Datagrid in Asp.net</t>
  </si>
  <si>
    <t>OR-ing bytes in C# gives int</t>
  </si>
  <si>
    <t>Fetching a single file from another mercurial repository</t>
  </si>
  <si>
    <t>Java: Static vs non static inner class</t>
  </si>
  <si>
    <t>Bi-directional dictionary?</t>
  </si>
  <si>
    <t>So why should we use POST instead of GET for posting data?</t>
  </si>
  <si>
    <t>how to delete a region of text in emacs?</t>
  </si>
  <si>
    <t>MySQL - storing images in a database?</t>
  </si>
  <si>
    <t>Implementation of Skype API</t>
  </si>
  <si>
    <t>How can I maintain control of the this keyword when extending prototypes in jQuery?</t>
  </si>
  <si>
    <t>Web scraping sites that require javascript support</t>
  </si>
  <si>
    <t>Generics - where T is a number?</t>
  </si>
  <si>
    <t>Best relationships between one table and some other tables, each of them depending on n datasets of the first table?</t>
  </si>
  <si>
    <t>How to change diacritic characters to non-diacritic ones</t>
  </si>
  <si>
    <t>How to have http module on fire events only for specific page types</t>
  </si>
  <si>
    <t>VB6: Capicom Crashes on WinXP</t>
  </si>
  <si>
    <t>Evaluating string "3*(4+2)" yield int 18</t>
  </si>
  <si>
    <t>Packing an exe + dll into one executable (not .NET)</t>
  </si>
  <si>
    <t>Looking for a job scheduler for Java environment</t>
  </si>
  <si>
    <t>How to search history in Perforce</t>
  </si>
  <si>
    <t>ASP.net session state service information</t>
  </si>
  <si>
    <t>Why doesn't `index = index++` increment `index`?</t>
  </si>
  <si>
    <t>How can I extract data and replace it with new code and save that as a new text?</t>
  </si>
  <si>
    <t>Is Multiple Inheritance Evil?</t>
  </si>
  <si>
    <t>Rollback file to much earlier version using Git</t>
  </si>
  <si>
    <t>To Disable The BackButton Of Browser Window Using Javascript</t>
  </si>
  <si>
    <t>Subversion - Merging Repositories</t>
  </si>
  <si>
    <t>Why is it considered bad to expose List&lt;T&gt;?</t>
  </si>
  <si>
    <t>When to use If-else if-else over switch statments and vice versa</t>
  </si>
  <si>
    <t>Versioning CSS files with a query string like Stackoverflow does?</t>
  </si>
  <si>
    <t>Detecting deadlocks in a C# application</t>
  </si>
  <si>
    <t>How can I check whether a variable is defined in JavaScript?</t>
  </si>
  <si>
    <t>Using PHP to create a PDF from a mix of plain text and HTML text</t>
  </si>
  <si>
    <t>Can Interfaces be a substitute for Multiple Inheritance in C#?</t>
  </si>
  <si>
    <t>How can I get IntelliSense to auto-complete an enum on a custom/user control in XAML?</t>
  </si>
  <si>
    <t>Is there a Visual Studio plugin (preferably Resharper) that has camel case selection</t>
  </si>
  <si>
    <t>How can i implement this in cakephp</t>
  </si>
  <si>
    <t>What image type should I use when? GIF, JPG or PNG?</t>
  </si>
  <si>
    <t>Can compiled bytecode files (.pyc) get generated in different directory?</t>
  </si>
  <si>
    <t>What are the differences between HTTP 1.0 and 1.1?</t>
  </si>
  <si>
    <t>SQL Formatting Tool</t>
  </si>
  <si>
    <t>How can I indent a block of C code in Vim?</t>
  </si>
  <si>
    <t>What is unit testing and how do you do it?</t>
  </si>
  <si>
    <t>What can go wrong if one fails to override GetHashCode() when overriding Equals()?</t>
  </si>
  <si>
    <t>Pointer type mismatch warning in example from K&amp;R C</t>
  </si>
  <si>
    <t>How to get logged-in user's name in Access vba?</t>
  </si>
  <si>
    <t>DLL versus Assembly</t>
  </si>
  <si>
    <t>Interop sending string from C# to C++</t>
  </si>
  <si>
    <t>Custom copy constructor and adding a field</t>
  </si>
  <si>
    <t>Finding unused PHP5 classes/methods in a codebase</t>
  </si>
  <si>
    <t>What's the common practice for enums in Python?</t>
  </si>
  <si>
    <t>Generate HTML To PDF Control for the .NET application</t>
  </si>
  <si>
    <t>How to override method to invoke superclass' superclass method?</t>
  </si>
  <si>
    <t>generic inheritance in C#?</t>
  </si>
  <si>
    <t>JavaScript Validation for Email Id</t>
  </si>
  <si>
    <t>What is Application Domain in .NET and what is its need?</t>
  </si>
  <si>
    <t>How do you know on NUnit TearDown if a test threw an exception and what that exception was?</t>
  </si>
  <si>
    <t>JSP: EL expression is not evaluated</t>
  </si>
  <si>
    <t>Why is .ForEach() on IList&lt;T&gt; and not on IEnumerable&lt;T&gt;?</t>
  </si>
  <si>
    <t>What are your favorite small handy utility programs (tools) helping you programming?</t>
  </si>
  <si>
    <t>Rounded Corners</t>
  </si>
  <si>
    <t>nHibernate IQueryable&lt;T&gt;</t>
  </si>
  <si>
    <t>What is unit testing?</t>
  </si>
  <si>
    <t>What does .h and .m stand for?</t>
  </si>
  <si>
    <t>Is "boolean short circuiting" dictated by standard or just mostly used as optimization?</t>
  </si>
  <si>
    <t>How do I compare a generic type to its default value?</t>
  </si>
  <si>
    <t>Convert base64 encoded string to java byte array</t>
  </si>
  <si>
    <t>What can I use to create a REST client in Java?</t>
  </si>
  <si>
    <t>How to get the size of an Array?</t>
  </si>
  <si>
    <t>Preventing double form submissions</t>
  </si>
  <si>
    <t>WPF vs. Windows Forms</t>
  </si>
  <si>
    <t>Linq to SQL</t>
  </si>
  <si>
    <t>Why is it better to lock(objLock) than lock(this)</t>
  </si>
  <si>
    <t>Which is preferred: (var==null) or (null==var)</t>
  </si>
  <si>
    <t>When to use goto instead of control structure nesting?</t>
  </si>
  <si>
    <t>When Should I Start Thinking About Moving to Python 3?</t>
  </si>
  <si>
    <t>How to delete node from XML file using C#</t>
  </si>
  <si>
    <t>What are the best practices for Private Member Instantiation/Initialization?</t>
  </si>
  <si>
    <t>In source control is it better to have one big repos or a repos per project?</t>
  </si>
  <si>
    <t>SQL Server DB - Deleting Records, or setting an IsDeleted flag?</t>
  </si>
  <si>
    <t>Is there a LINQ equivalent of string.Join(string, string[])</t>
  </si>
  <si>
    <t>Difference between linq to entities and linq to sql</t>
  </si>
  <si>
    <t>I get this error when installing a gem: "ERROR: While executing gem ... (Zlib::GzipFile::Error)"</t>
  </si>
  <si>
    <t>Can comments appear before the DOCTYPE declaration?</t>
  </si>
  <si>
    <t>iPhone API get local device phone number</t>
  </si>
  <si>
    <t>Running a .NET application without .NET framework</t>
  </si>
  <si>
    <t>Design Patterns</t>
  </si>
  <si>
    <t>What is Windows programming and where it is headed? Honestly win32 is dead, isn't it?</t>
  </si>
  <si>
    <t>Textarea to resize based on content length</t>
  </si>
  <si>
    <t>How to tell whether a file system object is a path or a directory</t>
  </si>
  <si>
    <t>PHP Session Expire Redirect</t>
  </si>
  <si>
    <t>How to do an application without form in C#?</t>
  </si>
  <si>
    <t>How can I hide or encrypt JavaScript code?</t>
  </si>
  <si>
    <t>email address validation</t>
  </si>
  <si>
    <t>"Adding" Dictionaries in Python?</t>
  </si>
  <si>
    <t>Converting a string to an enum in C#</t>
  </si>
  <si>
    <t>What is the advantage to have all my classes instantiated only through the Factory DP?</t>
  </si>
  <si>
    <t>Return value from function with an Ajax call</t>
  </si>
  <si>
    <t>What is @Override for in Java?</t>
  </si>
  <si>
    <t>single quotes versus double quotes in js</t>
  </si>
  <si>
    <t>what is the purpose of a css link placed like this style.css?23409823098</t>
  </si>
  <si>
    <t>Where is Round() in C++?</t>
  </si>
  <si>
    <t>Can't get Log4Net to work in our WCF application</t>
  </si>
  <si>
    <t>Should I learn to use Emacs?</t>
  </si>
  <si>
    <t>What is Managed/Unmanaged .net code and what difference does it make to me?</t>
  </si>
  <si>
    <t>self.variable and variable difference</t>
  </si>
  <si>
    <t>Best way to create a DB-tablestructure</t>
  </si>
  <si>
    <t>Stored procedure - Send a list of parameters in for use with the IN clause</t>
  </si>
  <si>
    <t>protected/private - why bother?</t>
  </si>
  <si>
    <t>How can I find memory leaks in my Python program?</t>
  </si>
  <si>
    <t>Finding local ip address in the iphone</t>
  </si>
  <si>
    <t>Login method Customization using GINA</t>
  </si>
  <si>
    <t>Broken tables in RichTextBox control (word wrap)</t>
  </si>
  <si>
    <t>C# int to enum conversion</t>
  </si>
  <si>
    <t>How to do Trim operation to remove space character in a text field in JavaScript?</t>
  </si>
  <si>
    <t>How can I test a windows dll to determine if it is 32bit or 64bit?</t>
  </si>
  <si>
    <t>Required permissions cannot be acquired</t>
  </si>
  <si>
    <t>Python MS Word</t>
  </si>
  <si>
    <t>What is the difference between web application and website in asp.net?</t>
  </si>
  <si>
    <t>How to convert XML to JSON in Python?</t>
  </si>
  <si>
    <t>Why do I get "unresolved external symbol" errors when using templates?</t>
  </si>
  <si>
    <t>How to split on NULs in shell</t>
  </si>
  <si>
    <t>Where can I find a comprehensive list of new features for C# 4.0?</t>
  </si>
  <si>
    <t>Is there a link to the "latest" jQuery library on Google APIs?</t>
  </si>
  <si>
    <t>Share Constants Between PHP and JavaScript</t>
  </si>
  <si>
    <t>In C# what is the difference between the upper and lower case String/string?</t>
  </si>
  <si>
    <t>C# 'var' keyword versus explicitly defined variables</t>
  </si>
  <si>
    <t>Difference between (function(){})(); and function(){}();</t>
  </si>
  <si>
    <t>Setting methods through prototype object or in constructor, difference?</t>
  </si>
  <si>
    <t>How can I read and manipulate CSV file data in C++?</t>
  </si>
  <si>
    <t>Determine if a sequence contains all elements of another sequence using Linq</t>
  </si>
  <si>
    <t>How to convert an existing Java application to a SYS V service (daemon)</t>
  </si>
  <si>
    <t>Download Web Page</t>
  </si>
  <si>
    <t>Changing CSS style from ASP.NET code</t>
  </si>
  <si>
    <t>How do I set the build number based on the Subversion revision number with CruiseControl.net</t>
  </si>
  <si>
    <t>How I can get the calling methods in C#</t>
  </si>
  <si>
    <t>XMPP and Android</t>
  </si>
  <si>
    <t>Is it okay to use for_each to modify elements of a container in c++?</t>
  </si>
  <si>
    <t>Where to check for null, in calling method or in function?</t>
  </si>
  <si>
    <t>cvs vs svn</t>
  </si>
  <si>
    <t>ASP.net Server controls: How to handle ID of dynamic controls</t>
  </si>
  <si>
    <t>Datatype String vs string in C#</t>
  </si>
  <si>
    <t>How to get object size in memory?</t>
  </si>
  <si>
    <t>importance of freeing memory?</t>
  </si>
  <si>
    <t>Passing an array of values to a stored procedure in SQL 2005</t>
  </si>
  <si>
    <t>Converting HTML to PDF using PHP?</t>
  </si>
  <si>
    <t>How to start creating a selection script , "inspect like what firebug do"?</t>
  </si>
  <si>
    <t>How can I get an executable file of a Java program?</t>
  </si>
  <si>
    <t>Get file encoding</t>
  </si>
  <si>
    <t>Getting the name of the parameter passed into a method</t>
  </si>
  <si>
    <t>How does one make a VIM window a full on terminal?</t>
  </si>
  <si>
    <t>Where can I find a Java decompiler?</t>
  </si>
  <si>
    <t>Java String.equals versus ==</t>
  </si>
  <si>
    <t>How to stop spammers from getting the email address from a mailto link?</t>
  </si>
  <si>
    <t>How to open another window</t>
  </si>
  <si>
    <t>Version Control for Access VBA code?</t>
  </si>
  <si>
    <t>How do I convert a String to an InputStream in Java?</t>
  </si>
  <si>
    <t>How do I overload operator for a generic class?</t>
  </si>
  <si>
    <t>How do you use the var keyword?</t>
  </si>
  <si>
    <t>How do I check whether a Perl module is installed?</t>
  </si>
  <si>
    <t>Save image in database?</t>
  </si>
  <si>
    <t>/MT and /MD builds crashing, but only when debugger isn't attached: how to debug?</t>
  </si>
  <si>
    <t>What is the difference between composition and aggregation?</t>
  </si>
  <si>
    <t>How to have an auto incrementing version number (Visual Studio)?</t>
  </si>
  <si>
    <t>How do I show how many lines of code my project contains in Visual Studio?</t>
  </si>
  <si>
    <t>Common pitfalls in Python</t>
  </si>
  <si>
    <t>Free memory debugger for Windows?</t>
  </si>
  <si>
    <t>Using the GET parameter of a URL in JavaScript</t>
  </si>
  <si>
    <t>What is the "??" operator for?</t>
  </si>
  <si>
    <t>Javascript multiple replace</t>
  </si>
  <si>
    <t>Tracing in C#</t>
  </si>
  <si>
    <t>Do we really need NULL?</t>
  </si>
  <si>
    <t>The benefits / disadvantages of unity builds?</t>
  </si>
  <si>
    <t>How to dynamically compose an OR query filter in Django?</t>
  </si>
  <si>
    <t>Difference between has_one and belongs_to in Rails?</t>
  </si>
  <si>
    <t>What happens to memory that is not freed after end of program?</t>
  </si>
  <si>
    <t>Static extension methods</t>
  </si>
  <si>
    <t>game programming for iphone</t>
  </si>
  <si>
    <t>Oracle Columns to Rows</t>
  </si>
  <si>
    <t>Change pitch of audio during playback on iPhone</t>
  </si>
  <si>
    <t>Difference between Dictionary and Hashtable</t>
  </si>
  <si>
    <t>Is it good to store images in database or file system?</t>
  </si>
  <si>
    <t>Any good library for generating graphs for the iPhone?</t>
  </si>
  <si>
    <t>What is the best practice for reading property files in Java EE?</t>
  </si>
  <si>
    <t>PROGNAME(x) refrences in manpages -- What does the digit in ()s mean?</t>
  </si>
  <si>
    <t>If you use https will your url params will be safe from sniffing?</t>
  </si>
  <si>
    <t>Java - How to find out whether a File name is valid?</t>
  </si>
  <si>
    <t>What use is Reflection in .NET?</t>
  </si>
  <si>
    <t>Method peaking my processor</t>
  </si>
  <si>
    <t>Weird Javascript Behaviour: Floating Point Addition giving the wrong answer</t>
  </si>
  <si>
    <t>When is it appropriate to use "delete this"?</t>
  </si>
  <si>
    <t>Java 6 Map.get() Type Safety Unexpected Behavior(?)</t>
  </si>
  <si>
    <t>What are the major differences between Sql Server 2005 and Sql Server 2008?</t>
  </si>
  <si>
    <t>How to represent from 16bit color depth to 18bit color depth?</t>
  </si>
  <si>
    <t>When to use @Override in java</t>
  </si>
  <si>
    <t>Incrementing iterators: ++it more efficient than it++?</t>
  </si>
  <si>
    <t>Is it possible to have a generic Addition method</t>
  </si>
  <si>
    <t>Is it possible to get all the subclasses of a class?</t>
  </si>
  <si>
    <t>PHP: Separating Business logic and Presentational logic, is it worth it?</t>
  </si>
  <si>
    <t>Is there a "proper" way to read CSV files</t>
  </si>
  <si>
    <t>Bit Reversal</t>
  </si>
  <si>
    <t>Obtain Session List from Web Application Server</t>
  </si>
  <si>
    <t>Random String Generator Returning Same String</t>
  </si>
  <si>
    <t>How can I get the current location URL of Mozilla browser using C#?</t>
  </si>
  <si>
    <t>compiler design</t>
  </si>
  <si>
    <t>Approximate cost of iPhone app?</t>
  </si>
  <si>
    <t>Checked exceptions in java</t>
  </si>
  <si>
    <t>LINQ: How to perform .Max() on a property of all objects in a collection and return the object with maximum value</t>
  </si>
  <si>
    <t>Exception handling performance</t>
  </si>
  <si>
    <t>Print directly from browser without print popup window</t>
  </si>
  <si>
    <t>Outputting an array of doubles to a file on the hard drive</t>
  </si>
  <si>
    <t>Import Excel File into Oracle</t>
  </si>
  <si>
    <t>Tips on upgrading to python 3.0?</t>
  </si>
  <si>
    <t>JQuery query string traversal</t>
  </si>
  <si>
    <t>dissable image buttons</t>
  </si>
  <si>
    <t>Object comparison in JavaScript</t>
  </si>
  <si>
    <t>Disable Hot Code Replace for the Eclipse Java debugger</t>
  </si>
  <si>
    <t>Help with building Regex to extract text of HTML tag</t>
  </si>
  <si>
    <t>how do i write a javascript alert box to give a yes or no question and integrate with php calls? (repost)</t>
  </si>
  <si>
    <t>In python when passing arguments what does ** before an argument do?</t>
  </si>
  <si>
    <t>Is there a utility that will convert POSIX to PCRE for PHP?</t>
  </si>
  <si>
    <t>Interfaces in a relational UML diagram inspired by SO</t>
  </si>
  <si>
    <t>What is the difference between a function expression vs declaration in JavaScript?</t>
  </si>
  <si>
    <t>Get number days in a specified month using javascript?</t>
  </si>
  <si>
    <t>Difference between -%&gt; and %&gt; in rails</t>
  </si>
  <si>
    <t>What is the best way to find a open source project to volunteer for?</t>
  </si>
  <si>
    <t>Java comparison with == of two strings is false?</t>
  </si>
  <si>
    <t>SubSonic 3.0.0.2 - SimpleRepository Related Tables</t>
  </si>
  <si>
    <t>What are the available data sharing scheme between two iPhone apps?</t>
  </si>
  <si>
    <t>how to clear authentication cache on ie7 with Javascript?</t>
  </si>
  <si>
    <t>How to have the cp command create any necessary folders for copying a file to a destination</t>
  </si>
  <si>
    <t>See if a variable is an array using JavaScript</t>
  </si>
  <si>
    <t>Concat groups in SQL Server</t>
  </si>
  <si>
    <t>Method overloading return values</t>
  </si>
  <si>
    <t>how to find the location of the executable in C</t>
  </si>
  <si>
    <t>What should a Multipart HTTP request with multiple files look like?</t>
  </si>
  <si>
    <t>Conditional styles: if (0 == resultIndex) vs if (resultIndex ==0)</t>
  </si>
  <si>
    <t>Click-Once - How to encrypt connection strings</t>
  </si>
  <si>
    <t>How to check whether Primary Interop Assemblies are installed or not?</t>
  </si>
  <si>
    <t>static cast versus dynamic cast</t>
  </si>
  <si>
    <t>How can I determine if a date is between two dates in Java?</t>
  </si>
  <si>
    <t>Check if service is running?</t>
  </si>
  <si>
    <t>Is using delegates excessively a bad idea for performance?</t>
  </si>
  <si>
    <t>How to get book cover picture through amazon API</t>
  </si>
  <si>
    <t>Is memcpy unsafe?</t>
  </si>
  <si>
    <t>Err.. Duration of Song?</t>
  </si>
  <si>
    <t>Java Regex Replace with Capturing Group</t>
  </si>
  <si>
    <t>port number of SQL Server</t>
  </si>
  <si>
    <t>When should Structs be used in C#?</t>
  </si>
  <si>
    <t>Getting Image from URL/server</t>
  </si>
  <si>
    <t>C# equivalent to C union</t>
  </si>
  <si>
    <t>How to convert Excel sheet column names into numbers?</t>
  </si>
  <si>
    <t>Need a creative idea: How can I search for all web sites that use a certain javascript library or widget?</t>
  </si>
  <si>
    <t>Count bits in the number</t>
  </si>
  <si>
    <t>Method vs Property in C# - what's the difference</t>
  </si>
  <si>
    <t>What are your favorite custom extension methods?</t>
  </si>
  <si>
    <t>What does "class#method" mean in ruby?</t>
  </si>
  <si>
    <t>.NET XML serialization in 2009</t>
  </si>
  <si>
    <t>To Do or Not to Do: Store Images in a Database</t>
  </si>
  <si>
    <t>A good architecture for Tagging items</t>
  </si>
  <si>
    <t>What is the difference between "new" and "malloc" and "calloc" in C++?</t>
  </si>
  <si>
    <t>How to do long-polling AJAX requests in ASP.NET MVC?</t>
  </si>
  <si>
    <t>Does it make sense to use the &lt;table&gt; tag on a "modern" website?</t>
  </si>
  <si>
    <t>Contribute to OpenSource</t>
  </si>
  <si>
    <t>Reading bytecode from an AnnotationProcessor</t>
  </si>
  <si>
    <t>HTML/CSS Best way rounded corners</t>
  </si>
  <si>
    <t>More Elegant Exception Handling Than Multiple Catch Blocks?</t>
  </si>
  <si>
    <t>How can I efficiently extract repeated elements in a Ruby array?</t>
  </si>
  <si>
    <t>What are the pros/cons of using "www"?</t>
  </si>
  <si>
    <t>What's the equivalent of Java's enum in C#?</t>
  </si>
  <si>
    <t>Multiline JLabels - Java</t>
  </si>
  <si>
    <t>Wait for all worker threads to end</t>
  </si>
  <si>
    <t>Using a Hashtable to store only keys?</t>
  </si>
  <si>
    <t>What does "Object reference not set to an instance of an object" mean?</t>
  </si>
  <si>
    <t>Getting unique items from a list</t>
  </si>
  <si>
    <t>What does the operator ||= stands for in ruby?</t>
  </si>
  <si>
    <t>It there an equivalent to PHP's extract in Python?</t>
  </si>
  <si>
    <t>Getting Cross-thread operation not valid in MDIParent</t>
  </si>
  <si>
    <t>What is the difference between ' and " in PHP?</t>
  </si>
  <si>
    <t>What is yield return in C#?</t>
  </si>
  <si>
    <t>javascript closure immediate evaluation</t>
  </si>
  <si>
    <t>convert html entities to unicode(utf-8) strings in c?</t>
  </si>
  <si>
    <t>How do you join tables from two different SQL Server instances in one SQL query</t>
  </si>
  <si>
    <t>Send headers along in python</t>
  </si>
  <si>
    <t>Java Scanner class reading strings</t>
  </si>
  <si>
    <t>StoreKit In App Purchase invalid product identifiers</t>
  </si>
  <si>
    <t>Reversing an MD5 Hash</t>
  </si>
  <si>
    <t>How do I sign a Java midlet?</t>
  </si>
  <si>
    <t>Should I store my images in the database or folders?</t>
  </si>
  <si>
    <t>Shell script printing contents of variable containing output of a command removes newline characters</t>
  </si>
  <si>
    <t>Trouble with Pan by dragging in Silverlight</t>
  </si>
  <si>
    <t>get common xpath ancestor node?</t>
  </si>
  <si>
    <t>Development of iPhone application in linux</t>
  </si>
  <si>
    <t>JQuery: Hover function, how to add a delay</t>
  </si>
  <si>
    <t>Audio Processing - Tone Recognition</t>
  </si>
  <si>
    <t>Does XNA effectively replace Managed Directx?</t>
  </si>
  <si>
    <t>How do I dispose all of the controls in a panel or form at ONCE??? c#</t>
  </si>
  <si>
    <t>How can I get the callee in PHP?</t>
  </si>
  <si>
    <t>guid generator in ruby</t>
  </si>
  <si>
    <t>How do I create an extension method (F#)?</t>
  </si>
  <si>
    <t>Print property name (not what you would think)</t>
  </si>
  <si>
    <t>C# Fetch all email via POP3</t>
  </si>
  <si>
    <t>How to inner join tables from different Data Context?</t>
  </si>
  <si>
    <t>C# Get the default icon of an exe file</t>
  </si>
  <si>
    <t>How to copy text to the client's clipboard using jQuery?</t>
  </si>
  <si>
    <t>Subversion "This client is too old to work with working copy" Help?</t>
  </si>
  <si>
    <t>How to connect to multiple databases in a single PHP page?</t>
  </si>
  <si>
    <t>Diff two XML doc in Ruby?</t>
  </si>
  <si>
    <t>First letter should not digit in textbox?</t>
  </si>
  <si>
    <t>Difference between &lt;%= expression %&gt; and &lt;%= expression -%&gt; on Ruby On Rails</t>
  </si>
  <si>
    <t>What is the difference between RMI and Corba?</t>
  </si>
  <si>
    <t>Generate random string</t>
  </si>
  <si>
    <t>Passing an ellipsis to another variadic function</t>
  </si>
  <si>
    <t>Django inheritance: how to have one method for all subclasses?</t>
  </si>
  <si>
    <t>parsing string to a dict</t>
  </si>
  <si>
    <t>C# Version and .NET Framework Version?</t>
  </si>
  <si>
    <t>What is the intended purpose of eval in JavaScript?</t>
  </si>
  <si>
    <t>How to pass value from JavaScript to PHP and get return of PHP back to JavaScript</t>
  </si>
  <si>
    <t>iphone application using xcode</t>
  </si>
  <si>
    <t>The purpose of delegates</t>
  </si>
  <si>
    <t>DES Initialization Vector in C#</t>
  </si>
  <si>
    <t>In HTTP, what is REST?</t>
  </si>
  <si>
    <t>Automating Subversion with C#</t>
  </si>
  <si>
    <t>Is is possible to define a class property in Objective-C?</t>
  </si>
  <si>
    <t>What is the difference between "is" and "==" in python?</t>
  </si>
  <si>
    <t>Algorithm to find the number of distinct paths in a directed graph</t>
  </si>
  <si>
    <t>semi transparent background color but not the Text</t>
  </si>
  <si>
    <t>%union directive in Bison</t>
  </si>
  <si>
    <t>styleWithCSS for IE</t>
  </si>
  <si>
    <t>How to localize web.sitemap</t>
  </si>
  <si>
    <t>What is the advantages an interpreted language has over a compiled language?</t>
  </si>
  <si>
    <t>What is the difference between application server and web server?</t>
  </si>
  <si>
    <t>What's the actual font used by Firefox to render an element?</t>
  </si>
  <si>
    <t>Is there a "do ... until" in Python?</t>
  </si>
  <si>
    <t>How can I get all the inherited classes of a base class?</t>
  </si>
  <si>
    <t>Making a TextBox Transparent</t>
  </si>
  <si>
    <t>Is it possible to put a new line character in an echo line in a batch file?</t>
  </si>
  <si>
    <t>Excel VBA Colon</t>
  </si>
  <si>
    <t>How to check if a list is empty in Python?</t>
  </si>
  <si>
    <t>Tool to determine licenses for pom.xml dependencies</t>
  </si>
  <si>
    <t>Listen to a port that is in use</t>
  </si>
  <si>
    <t>Nested ListViews in ASP.NET</t>
  </si>
  <si>
    <t>Email using cron job</t>
  </si>
  <si>
    <t>How to create a friendly date format (for example "submitted 2 days ago")</t>
  </si>
  <si>
    <t>Windows Batch help in setting a variable from command output</t>
  </si>
  <si>
    <t>Calling a default servlet first in Java web application</t>
  </si>
  <si>
    <t>Liquid Layout with fixed width left hand menu</t>
  </si>
  <si>
    <t>strptime in windows?</t>
  </si>
  <si>
    <t>HTML Entity Codes to Text</t>
  </si>
  <si>
    <t>Explanation of serialization in Java</t>
  </si>
  <si>
    <t>Programmatically detecting Release/Debug mode (.NET)</t>
  </si>
  <si>
    <t>What's the best way to initialize a dict of dicts in Python?</t>
  </si>
  <si>
    <t>Make Dictionary From 2 List</t>
  </si>
  <si>
    <t>Can one configure gdb/ddd to never step into certain functions?</t>
  </si>
  <si>
    <t>Opacity of background-color, but not the text</t>
  </si>
  <si>
    <t>Option Parsers for c/c++?</t>
  </si>
  <si>
    <t>Using the using statment in c#</t>
  </si>
  <si>
    <t>Missing the 'with' keyword in C#</t>
  </si>
  <si>
    <t>implicit vs explicit interface implementation</t>
  </si>
  <si>
    <t>How to get parameter value from StackTrace</t>
  </si>
  <si>
    <t>python, path of script</t>
  </si>
  <si>
    <t>How can you print a variable name in python?</t>
  </si>
  <si>
    <t>how to restore deleted file</t>
  </si>
  <si>
    <t>What is the preferred way to declare a Java array?</t>
  </si>
  <si>
    <t>How to host my webpage in the LAN Network</t>
  </si>
  <si>
    <t>Why have empty get set properties instead of using a public member variable?</t>
  </si>
  <si>
    <t>IN with linq to object</t>
  </si>
  <si>
    <t>How to specify name of string argument of web-service method</t>
  </si>
  <si>
    <t>unique() for arrays in javascript</t>
  </si>
  <si>
    <t>WPF: how to signal an event from ViewModel to View without code in codebehind?</t>
  </si>
  <si>
    <t>Is path a directory?</t>
  </si>
  <si>
    <t>JavaScript !! operators</t>
  </si>
  <si>
    <t>Is there a performance difference between 'append' vs 'html'?</t>
  </si>
  <si>
    <t>Access Local Files with Local Javascript</t>
  </si>
  <si>
    <t>invove the function having one argument after perticular time period using performselector</t>
  </si>
  <si>
    <t>Sorting dictionary keys in python</t>
  </si>
  <si>
    <t>Python: How to ignore an exception and proceed?</t>
  </si>
  <si>
    <t>How expensive are Exceptions</t>
  </si>
  <si>
    <t>Does plperlu reload Perl modules if they change?</t>
  </si>
  <si>
    <t>is this possible in C# GetStringName(o.Property) or o.Property.GetPropertyStringName()?</t>
  </si>
  <si>
    <t>What's the result if I use delete p instead of delete [] p for an array?</t>
  </si>
  <si>
    <t>Which editor/IDE should I use for Python?</t>
  </si>
  <si>
    <t>Where did C#'s attributes come from?</t>
  </si>
  <si>
    <t>Determine whether a DLL is 32-bit or 64-bit</t>
  </si>
  <si>
    <t>Format for DateTimeField</t>
  </si>
  <si>
    <t>When do I need to use bitshift/unary operators etc?</t>
  </si>
  <si>
    <t>coding for how to receive a mail in windows apllication</t>
  </si>
  <si>
    <t>how to get a mail in windows forms that means pop3 coding</t>
  </si>
  <si>
    <t>how to return variable from the function called by onreadystatechange=function()</t>
  </si>
  <si>
    <t>How to debug code that uses jQuery?</t>
  </si>
  <si>
    <t>Why is ForEach Method only on the List&lt;T&gt; collection?</t>
  </si>
  <si>
    <t>web site vs web application</t>
  </si>
  <si>
    <t>When to use friend class in C++</t>
  </si>
  <si>
    <t>How can I determine the "caller" of my method in Objective-C?</t>
  </si>
  <si>
    <t>How can I make an exe in NetBeans?</t>
  </si>
  <si>
    <t>What are Dependency Injection &amp; Spring Framework about?</t>
  </si>
  <si>
    <t>c++ Syntax of a constructor's initialization list with a data member struct?</t>
  </si>
  <si>
    <t>Why would a sql query have "where 1 = 1"</t>
  </si>
  <si>
    <t>passing variable to a regexp in javascript</t>
  </si>
  <si>
    <t>How to detect whether session_start() has been called in PHP?</t>
  </si>
  <si>
    <t>java operators compare multiple values</t>
  </si>
  <si>
    <t>Extension methods on a static class?</t>
  </si>
  <si>
    <t>How to check if NSString is numeric or not</t>
  </si>
  <si>
    <t>Why do pointers use -&gt; instead of .?</t>
  </si>
  <si>
    <t>What does ||= do in Ruby</t>
  </si>
  <si>
    <t>Modifying C string constants?</t>
  </si>
  <si>
    <t>Visual C# for Macs</t>
  </si>
  <si>
    <t>NULL vs Default Value in SQL Server Database</t>
  </si>
  <si>
    <t>How to inherit from multiple base classes in Java?</t>
  </si>
  <si>
    <t>How to manage project-wide constants in a project using c#?</t>
  </si>
  <si>
    <t>Intercepting all touch events</t>
  </si>
  <si>
    <t>android listview first visible position</t>
  </si>
  <si>
    <t>Designing a Localized Database Schema</t>
  </si>
  <si>
    <t>64bit Visual Studio</t>
  </si>
  <si>
    <t>Gather all Python modules used into one folder?</t>
  </si>
  <si>
    <t>How can I determine if a file is binary or text in c#?</t>
  </si>
  <si>
    <t>Best practice regarding returning from using blocks</t>
  </si>
  <si>
    <t>Is there an existing library of extension methods for C#? or share your own</t>
  </si>
  <si>
    <t>Problem with Global Variables</t>
  </si>
  <si>
    <t>forcing a file to download</t>
  </si>
  <si>
    <t>Chunked transfer decoder, code snippet for C</t>
  </si>
  <si>
    <t>How do you list all locally installed CPAN modules?</t>
  </si>
  <si>
    <t>What is REST?</t>
  </si>
  <si>
    <t>Do any search engines index web page source code?</t>
  </si>
  <si>
    <t>Making a flat list out of list of lists in Python</t>
  </si>
  <si>
    <t>How do I get a list of all currently loaded assemblies?</t>
  </si>
  <si>
    <t>Should I explicitly cast malloc()'s return value?</t>
  </si>
  <si>
    <t>Why can static classes not implement interfaces?</t>
  </si>
  <si>
    <t>Shell fragment to make sure only one instance a shell script runs at any given time</t>
  </si>
  <si>
    <t>What are the best Visual Studio extensions?</t>
  </si>
  <si>
    <t>C# generics syntax for multiple type parameter constraints</t>
  </si>
  <si>
    <t>How do I translate a ISO 8601 datetime string into a Python datetime object?</t>
  </si>
  <si>
    <t>Exact time measurement for performance testing</t>
  </si>
  <si>
    <t>REST URL design - multiple resources in one HTTP call</t>
  </si>
  <si>
    <t>Can you loop through all enum values?</t>
  </si>
  <si>
    <t>C# HTTP Request Parser</t>
  </si>
  <si>
    <t>Redirecting passed arguments to a windows batch file</t>
  </si>
  <si>
    <t>ruby script/plugin discover RuntimeError</t>
  </si>
  <si>
    <t>How to Look for a binary sequence in a file</t>
  </si>
  <si>
    <t>Can you help me in Oracle to insert only time (hh:mi) sent as VARCHAR2 parameter to a procedure into a DATE field?</t>
  </si>
  <si>
    <t>Tool to reverse Javascript minify?</t>
  </si>
  <si>
    <t>Best font for coding</t>
  </si>
  <si>
    <t>What is exactly the meaning of "===" in javascript?</t>
  </si>
  <si>
    <t>Handling 'session expired' in JSF web application, running in JBoss AS 5</t>
  </si>
  <si>
    <t>Jquery Validation with Identical Form Names</t>
  </si>
  <si>
    <t>What encryption algorithm is best for encrypting session file on the server?</t>
  </si>
  <si>
    <t>Is it possible to write a servlet filter to take inspect HTTP response codes?</t>
  </si>
  <si>
    <t>ASP.NET: How to access Session from handler?</t>
  </si>
  <si>
    <t>Animate cell height change in UITableView</t>
  </si>
  <si>
    <t>What's the main difference between Java SE and Java EE?</t>
  </si>
  <si>
    <t>Why not make everything 'virtual'?</t>
  </si>
  <si>
    <t>How do I copy a folder and all subfolders and files in .NET?</t>
  </si>
  <si>
    <t>Is sa1200 All using directives must be placed inside the namespace (StyleCop) purely cosmetic?</t>
  </si>
  <si>
    <t>Determining which element has focus</t>
  </si>
  <si>
    <t>Monitoring API calls</t>
  </si>
  <si>
    <t>Convert Number to Corresponding Excel Column</t>
  </si>
  <si>
    <t>Rails: Why does find(id) raise an exception in rails?</t>
  </si>
  <si>
    <t>What does a colon following a C++ constructor name do?</t>
  </si>
  <si>
    <t>Threadpool vs delegates for async methods</t>
  </si>
  <si>
    <t>how to get the default value of a type if the type is only known as System.Type?</t>
  </si>
  <si>
    <t>How to read object type hosted by bindingSource</t>
  </si>
  <si>
    <t>Table - fixed header, scrollable body, most robust/simple solution?</t>
  </si>
  <si>
    <t>migrate postgreSQL data to mysql</t>
  </si>
  <si>
    <t>access two .cpp file within same source file in vc++</t>
  </si>
  <si>
    <t>Wait in console</t>
  </si>
  <si>
    <t>Why does C++ need a separate header file?</t>
  </si>
  <si>
    <t>const reference binding to an rvalue</t>
  </si>
  <si>
    <t>Struggling with runtime setup of some castle components</t>
  </si>
  <si>
    <t>.NET Libraries to work with JSON</t>
  </si>
  <si>
    <t>C# Winforms Irregular Windows</t>
  </si>
  <si>
    <t>Force SSL/HTTPS with mod_rewrite</t>
  </si>
  <si>
    <t>How can I see incoming commits in git?</t>
  </si>
  <si>
    <t>What does the tilde (~) character do here</t>
  </si>
  <si>
    <t>Access outside variable in loop from Javascript closure</t>
  </si>
  <si>
    <t>printer spool monitor</t>
  </si>
  <si>
    <t>How do I count a JavaScript object's attributes?</t>
  </si>
  <si>
    <t>How to implement ternary search in C?</t>
  </si>
  <si>
    <t>Why use Macros in C?</t>
  </si>
  <si>
    <t>In jQuery, how to attach events to dynamic html elements?</t>
  </si>
  <si>
    <t>How to call generic method with a given Type object?</t>
  </si>
  <si>
    <t>Firefox: If needs spellcheck?</t>
  </si>
  <si>
    <t>Can I reference another property in a properties file (use ${property})</t>
  </si>
  <si>
    <t>YUI: Aligning the baseline of a YUI button with the text next to it</t>
  </si>
  <si>
    <t>When would you want to nest classes in C#?</t>
  </si>
  <si>
    <t>linux/bash tips for developers?</t>
  </si>
  <si>
    <t>Manipulate DOM elements before adding them to the document</t>
  </si>
  <si>
    <t>Setting input control focus without javascript</t>
  </si>
  <si>
    <t>can't install PHPUnit through pear</t>
  </si>
  <si>
    <t>Image GD resize to 100px while keep the ratio</t>
  </si>
  <si>
    <t>Cross-thread operation not valid while listening to a COM port</t>
  </si>
  <si>
    <t>DI with Ninject in a Class Library</t>
  </si>
  <si>
    <t>LaTeX numbering?</t>
  </si>
  <si>
    <t>Python: convert seconds to hh:mm:ss</t>
  </si>
  <si>
    <t>What does the postfix "_t" stand for in C?</t>
  </si>
  <si>
    <t>Two iPhone Simulators at the same time?</t>
  </si>
  <si>
    <t>Generic Method Executed with a runtime type</t>
  </si>
  <si>
    <t>Defining String Literals?</t>
  </si>
  <si>
    <t>How can I tell if an object is statically or dynamically allocated on the constructor?</t>
  </si>
  <si>
    <t>Need help getting my default ASP.NET MVC project to work</t>
  </si>
  <si>
    <t>Python module to shellquote/unshellquote?</t>
  </si>
  <si>
    <t>Difference between case-insensitive StringComparisons?</t>
  </si>
  <si>
    <t>How to sort an array containing class objects by a property value of a class instance?</t>
  </si>
  <si>
    <t>SQL server timeout issue</t>
  </si>
  <si>
    <t>iPhone update application version (in Settings)</t>
  </si>
  <si>
    <t>JavaScript operator similar to SQL "like"</t>
  </si>
  <si>
    <t>Code for Auto starting a java application on windows startup</t>
  </si>
  <si>
    <t>hibernate multiple databases</t>
  </si>
  <si>
    <t>Sorting Doubly Linked List C++</t>
  </si>
  <si>
    <t>Rewrite the vb.net codebehind for asp webpage</t>
  </si>
  <si>
    <t>run application on a dual screen environment</t>
  </si>
  <si>
    <t>Visual Studio - Resource (CSS/JS/Images) sharing between web projects</t>
  </si>
  <si>
    <t>How to write a lightweight executable like uTorrent</t>
  </si>
  <si>
    <t>C# generic list &lt;T&gt; how to get the type of T?</t>
  </si>
  <si>
    <t>How can I pass an anonymous type to a function?</t>
  </si>
  <si>
    <t>C multi-line macro: do/while(0) vs scope block</t>
  </si>
  <si>
    <t>Is it possible to get the class name from a static method?</t>
  </si>
  <si>
    <t>When should one try to eliminate a switch statement?</t>
  </si>
  <si>
    <t>WCF for REST</t>
  </si>
  <si>
    <t>what does sending a message to nil mean, and why is it a special case?</t>
  </si>
  <si>
    <t>How can multiple rows be concatenated into one in Oracle without creating a stored procedure?</t>
  </si>
  <si>
    <t>How do I detect whether sys.stdout is attached to terminal or not?</t>
  </si>
  <si>
    <t>Hello World in Python</t>
  </si>
  <si>
    <t>Best API/LIB for encoding/decoding base64/quoted-printable in Java</t>
  </si>
  <si>
    <t>Automatic Java to C++ conversion</t>
  </si>
  <si>
    <t>will Python ever have LINQ like thing</t>
  </si>
  <si>
    <t>JavaScript: Get Argument Value and NAME of Passed Variable</t>
  </si>
  <si>
    <t>Why can't I cast boxed int to nullable decimal?</t>
  </si>
  <si>
    <t>IPHONE SDK Getting Device ID or Mac Address</t>
  </si>
  <si>
    <t>(Rails) Reloading "lib" files without having to restart server...?</t>
  </si>
  <si>
    <t>Convert an array to a string</t>
  </si>
  <si>
    <t>Is there an Oracle SQL query that aggregates multiple rows into one row?</t>
  </si>
  <si>
    <t>Prevent calling Public constructors except for XML Serializer</t>
  </si>
  <si>
    <t>How can I safely convert a byte array into a string and back?</t>
  </si>
  <si>
    <t>Ctrl+Tab in Visual Studio 2008</t>
  </si>
  <si>
    <t>Who "invented" i,j,k as integer counter variable names?</t>
  </si>
  <si>
    <t>There is a compatibility layer to port AppEngine application to a non-Google infrastructure?</t>
  </si>
  <si>
    <t>Better way to remove matched items from a list</t>
  </si>
  <si>
    <t>Using Python from within Java</t>
  </si>
  <si>
    <t>How do I convert an enum to a list in C#?</t>
  </si>
  <si>
    <t>Find the most frequent numbers in an array using LINQ</t>
  </si>
  <si>
    <t>Committing specific parts of a file in Git</t>
  </si>
  <si>
    <t>Multi-key dictionary in c#?</t>
  </si>
  <si>
    <t>PHP Refactoring Tools</t>
  </si>
  <si>
    <t>Many SVN respositories or one repository with many directories?</t>
  </si>
  <si>
    <t>Create an application that will expire after a trial period</t>
  </si>
  <si>
    <t>hide javascript/jquery scripts from html page?</t>
  </si>
  <si>
    <t>Django URL conf and view for retrieving multiple "tags" dynamically</t>
  </si>
  <si>
    <t>How to identify binary and text files using Python?</t>
  </si>
  <si>
    <t>How can I easily convert DataReader to List&lt;T&gt;?</t>
  </si>
  <si>
    <t>detecting if type implements ICollection&lt;T&gt;</t>
  </si>
  <si>
    <t>If a Column is a Foreign Key does it need an Index?</t>
  </si>
  <si>
    <t>How to check if a COM component (EXE/DLL file) is registered or not (using .NET)?</t>
  </si>
  <si>
    <t>How do i access the originating control for a ContextMenuStrip in C#?</t>
  </si>
  <si>
    <t>"corrupted double-linked list" on boost::function free()</t>
  </si>
  <si>
    <t>Why is this C code giving me a seg fault?</t>
  </si>
  <si>
    <t>What is the difference between int x=1 and int x(1) in C++?</t>
  </si>
  <si>
    <t>jQuery check if event exists on element</t>
  </si>
  <si>
    <t>ASP.NET MVC - Form Value display by role</t>
  </si>
  <si>
    <t>how can we unzip a file in objective c?</t>
  </si>
  <si>
    <t>How can I add a line break for the text of a UIButton?</t>
  </si>
  <si>
    <t>Any difference between class imports and package imports in Java?</t>
  </si>
  <si>
    <t>Is it possible in Java to access private fields via reflection</t>
  </si>
  <si>
    <t>get email unread content, without affecting unread state</t>
  </si>
  <si>
    <t>2.How to edit/update records from the database using textbox by linq to sql?</t>
  </si>
  <si>
    <t>iPhone Application Enterprise Distribution Process</t>
  </si>
  <si>
    <t>How different is Scrum practice from Agile Practice?</t>
  </si>
  <si>
    <t>Determine if variable is defined in Python</t>
  </si>
  <si>
    <t>Warning: date() [function.date]:</t>
  </si>
  <si>
    <t>Time of shutdown on Mac OS X</t>
  </si>
  <si>
    <t>python: list vs tuple, when to use each?</t>
  </si>
  <si>
    <t>Benchmarking method calls in C#</t>
  </si>
  <si>
    <t>How to extract a GET parameter from the URL in Javascript?</t>
  </si>
  <si>
    <t>Is double Multiplication Broken in .NET?</t>
  </si>
  <si>
    <t>Imitate "onselectstart=return false" using CSS or other non-JS approach?</t>
  </si>
  <si>
    <t>Modifying list while iterating</t>
  </si>
  <si>
    <t>ruby on rails pluralization help?</t>
  </si>
  <si>
    <t>Measuring total solution build time in Visual Studio</t>
  </si>
  <si>
    <t>Problem with horizontal scrolling on TStringGrid</t>
  </si>
  <si>
    <t>NSInteger versus int</t>
  </si>
  <si>
    <t>How do I encrypt/decrypt a string of text using 3DES in java?</t>
  </si>
  <si>
    <t>Problem with rand() in C</t>
  </si>
  <si>
    <t>How to get local application data folder in Java?</t>
  </si>
  <si>
    <t>how to reset the interactions window in dr java?</t>
  </si>
  <si>
    <t>Object Oriented pattern in C?</t>
  </si>
  <si>
    <t>Best practice for initializing member variables?</t>
  </si>
  <si>
    <t>Can I use .net 4.0 beta without having vs2010?</t>
  </si>
  <si>
    <t>SQL SELECT Arrays in C#?</t>
  </si>
  <si>
    <t>Create WPF TextBox that accepts only numbers</t>
  </si>
  <si>
    <t>C# - Loading .NET Assembly into Separate AppDomain So You Can Unload It</t>
  </si>
  <si>
    <t>WCF - have client check for service availability</t>
  </si>
  <si>
    <t>Supplied argument is not a valid MySQL result resource?</t>
  </si>
  <si>
    <t>Grouping dates in Django</t>
  </si>
  <si>
    <t>DB function reports no errors when adding new article in Joomla!</t>
  </si>
  <si>
    <t>Converting json results to a date</t>
  </si>
  <si>
    <t>Alerts not working</t>
  </si>
  <si>
    <t>MultiThreading WebBrowser Control C# STA</t>
  </si>
  <si>
    <t>Why do you still support IE6 while building websites?</t>
  </si>
  <si>
    <t>How do you roll back (reset) a Git repository to a particular commit?</t>
  </si>
  <si>
    <t>How do you quickly find the implementation(s) of an interface's method?</t>
  </si>
  <si>
    <t>How to shuffle a List&lt;T&gt;</t>
  </si>
  <si>
    <t>How to pass a JSON date value via ASP.NET MVC using JSON.NET?</t>
  </si>
  <si>
    <t>How to find Windows Taskbar location and size?</t>
  </si>
  <si>
    <t>PHP syntax question: What does the question mark and colon mean?</t>
  </si>
  <si>
    <t>Default scope of a new class in Visual Studio</t>
  </si>
  <si>
    <t>How to get URL of current page in PHP</t>
  </si>
  <si>
    <t>How can I create a zero-padded string representation of a number in an arbitrary base?</t>
  </si>
  <si>
    <t>Are tables replaced by DIVs?</t>
  </si>
  <si>
    <t>Difference between arguments/parameters in C#</t>
  </si>
  <si>
    <t>When to use #import &amp; when @class - iPhone</t>
  </si>
  <si>
    <t>How can I check if a box is alive or down using the ip address in Python?</t>
  </si>
  <si>
    <t>How long should SQL email fields be?</t>
  </si>
  <si>
    <t>MVVM for winforms</t>
  </si>
  <si>
    <t>How does Google serve results so fast?</t>
  </si>
  <si>
    <t>Serializing .NET dictionary</t>
  </si>
  <si>
    <t>Take the photo without the imagepicker</t>
  </si>
  <si>
    <t>How to find out who is the caller of a method or function?</t>
  </si>
  <si>
    <t>Does every type in .net inherit from System.Object?</t>
  </si>
  <si>
    <t>How do I retrieve a textbox value using JQuery?</t>
  </si>
  <si>
    <t>Why use  /*, */ around arguments and why use &gt;&gt;&gt; when extracting the length of an array?</t>
  </si>
  <si>
    <t>C# and Java : 3 / 2 * 3.2 = 3.2, why?</t>
  </si>
  <si>
    <t>What tool can decompile a DLL into C++ source code?</t>
  </si>
  <si>
    <t>When do you opt to store XML in a relational database?</t>
  </si>
  <si>
    <t>Determine whether a class has a function</t>
  </si>
  <si>
    <t>goto keyword in java</t>
  </si>
  <si>
    <t>How to share same object instance (singleton) between processes in C#?</t>
  </si>
  <si>
    <t>Is there the equivent of a Java Set in php?</t>
  </si>
  <si>
    <t>Performance difference in loop</t>
  </si>
  <si>
    <t>Comparing large numbers with javascript</t>
  </si>
  <si>
    <t>what are the differences between an executable generated by windows and linux</t>
  </si>
  <si>
    <t>Is there any functional difference between c# sealed and Java's final keyword?</t>
  </si>
  <si>
    <t>while (var != var)</t>
  </si>
  <si>
    <t>How can I combine multiple rows into a comma-delimited list in Oracle?</t>
  </si>
  <si>
    <t>Getting rid of inadvertent "actionPerformed: code in Java Netbeans</t>
  </si>
  <si>
    <t>Programmatically make the iPhone vibrate</t>
  </si>
  <si>
    <t>Constructors in Abstract Classes?</t>
  </si>
  <si>
    <t>How to access a variable from one function to another function in java ? Can that local variable be made static in a function?</t>
  </si>
  <si>
    <t>Adding line breaks to comments for Intellisense</t>
  </si>
  <si>
    <t>Catching exceptions by value, reference or pointer</t>
  </si>
  <si>
    <t>Can I declare a variable of Type&lt;T&gt; without specifying T at compile time?</t>
  </si>
  <si>
    <t>How to convert HTML to PDF using Perl?</t>
  </si>
  <si>
    <t>How can my Java code read OS environment variables?</t>
  </si>
  <si>
    <t>Inverse of strftime()</t>
  </si>
  <si>
    <t>how do i check if an object has a key in javascript?</t>
  </si>
  <si>
    <t>Difference between "int[] myArray" and "int myArray[]" in Java</t>
  </si>
  <si>
    <t>Limiting try block scope. Does it matter?</t>
  </si>
  <si>
    <t>Is this a correct ripemd160 core function? (in python)</t>
  </si>
  <si>
    <t>How do I find out the path of the currently executing script?</t>
  </si>
  <si>
    <t>C++ Question about default constructor</t>
  </si>
  <si>
    <t>Why is goto poor practise?</t>
  </si>
  <si>
    <t>/Developer/Platforms/iPhoneSimulator.platform/Developer/usr/bin/gcc-4.2 failed with exit code 1 error</t>
  </si>
  <si>
    <t>Why are there digraphs in C and C++?</t>
  </si>
  <si>
    <t>How do I overload the [] operator in C#</t>
  </si>
  <si>
    <t>What is the Fastest way of looping over an array on javascript?</t>
  </si>
  <si>
    <t>Regex to validate regex</t>
  </si>
  <si>
    <t>How do I determine whether a page is secure via JavaScript?</t>
  </si>
  <si>
    <t>Exception vs Assert?</t>
  </si>
  <si>
    <t>Kind of self-modifying program in C</t>
  </si>
  <si>
    <t>What does asterisk * mean in Python?</t>
  </si>
  <si>
    <t>How to put more than 1000 values into an Oracle IN clause</t>
  </si>
  <si>
    <t>iPhone speech recognition API?</t>
  </si>
  <si>
    <t>Convert double to string C++?</t>
  </si>
  <si>
    <t>Set cursor position in html textbox</t>
  </si>
  <si>
    <t>Django logs location</t>
  </si>
  <si>
    <t>Is it possible to construct a stringbuilder using a lambda function instead of foreach?</t>
  </si>
  <si>
    <t>How can I query the number of unread SMS in android</t>
  </si>
  <si>
    <t>Detect internet Connection using Java</t>
  </si>
  <si>
    <t>Is there a sleep function in JavaScript?</t>
  </si>
  <si>
    <t>c# Hide a property in datagridview with datasource</t>
  </si>
  <si>
    <t>How to add advertisment in bottom of android application?</t>
  </si>
  <si>
    <t>how can i calculate age by datetimepicker</t>
  </si>
  <si>
    <t>How to make a page redirect using Javascript?</t>
  </si>
  <si>
    <t>Put A String In A ifstream Method</t>
  </si>
  <si>
    <t>Visual Studio keeps resizing my form without me telling it to, help!</t>
  </si>
  <si>
    <t>.Net Analysis tools</t>
  </si>
  <si>
    <t>Why is the 'this' keyword not a reference type in C++</t>
  </si>
  <si>
    <t>Is any part of C++ syntax context sensitive?</t>
  </si>
  <si>
    <t>.NET Open File Dialog</t>
  </si>
  <si>
    <t>Which edition of Windows 7 is most suitable for software developers?</t>
  </si>
  <si>
    <t>$(document).ready and iframe content</t>
  </si>
  <si>
    <t>AJAX/JQuery response time performance widget</t>
  </si>
  <si>
    <t>I need to generate random numbers in C</t>
  </si>
  <si>
    <t>problem saveOrUpdate object Hibernate (a different object with the same identifier session)</t>
  </si>
  <si>
    <t>Checking to see if a column exists in a data reader</t>
  </si>
  <si>
    <t>How can I generate a unique ID in Python?</t>
  </si>
  <si>
    <t>Java Math Functions for BigDecimal</t>
  </si>
  <si>
    <t>How to return AJAX response Text?</t>
  </si>
  <si>
    <t>Declaring variables inside a switch statement</t>
  </si>
  <si>
    <t>Difference between call by reference and call by value</t>
  </si>
  <si>
    <t>Why should I use classes rather than just a collection of functions?</t>
  </si>
  <si>
    <t>ASP.NET MVC - how to replace %20 with dash?</t>
  </si>
  <si>
    <t>What does /*!*/ signal in C# source code (as seen in the IronPython project)</t>
  </si>
  <si>
    <t>Listing installed python site-packages?</t>
  </si>
  <si>
    <t>Is there a downside by chosing ntext as datatype for all text columns?</t>
  </si>
  <si>
    <t>How to insert javascript in asp.net master pages</t>
  </si>
  <si>
    <t>Can i use .net framework 4 with visual studio 2008 IDE</t>
  </si>
  <si>
    <t>Regular expression for email</t>
  </si>
  <si>
    <t>Copy Constructor?</t>
  </si>
  <si>
    <t>asp.net on page load what is the order of events?</t>
  </si>
  <si>
    <t>how to convert decimal points?</t>
  </si>
  <si>
    <t>"Sign In" or "Log in" or "Login"</t>
  </si>
  <si>
    <t>Sprintf for Actionscript 3?</t>
  </si>
  <si>
    <t>java getSession().setAttribute()</t>
  </si>
  <si>
    <t>save with many-to-many relationship in django problem</t>
  </si>
  <si>
    <t>Javascript history.back() causes firefox warning</t>
  </si>
  <si>
    <t>UISlider, knowing thumbImage position</t>
  </si>
  <si>
    <t>Tool to recursively search all files in a directory for a string</t>
  </si>
  <si>
    <t>using if elif fi in shell scripts</t>
  </si>
  <si>
    <t>Why .NET String is immutable?</t>
  </si>
  <si>
    <t>C# code wont compile. No implicit conversion between null and int</t>
  </si>
  <si>
    <t>PHP: filtering 2 dimensional array / multidimensional array</t>
  </si>
  <si>
    <t>Why do you use an underscore for an instance variable, but not its corresponding property?</t>
  </si>
  <si>
    <t>Some issues with sending List&lt;T&gt; as IEnumerable&lt;T&gt; to a method</t>
  </si>
  <si>
    <t>Is C++ still actively used for general purpose development?</t>
  </si>
  <si>
    <t>How to change the height of a annotation callout bubble for a mapview</t>
  </si>
  <si>
    <t>Telnet behaviour on Windows and Linux</t>
  </si>
  <si>
    <t>Under what circumstances must I provide, assignment operator, copy constructor and destructor for my C++ class?</t>
  </si>
  <si>
    <t>Best way to define multidimensional dictionaries in python?</t>
  </si>
  <si>
    <t>How to use textures and arrays in CUDA?</t>
  </si>
  <si>
    <t>c++ function overload resolution regarding templated type and class hierarchy</t>
  </si>
  <si>
    <t>const vs static in PHP</t>
  </si>
  <si>
    <t>Is it ever possible to have Big O less than O(1)?</t>
  </si>
  <si>
    <t>Python: Help with counters and writing files</t>
  </si>
  <si>
    <t>What was the first Hello World Application written in?</t>
  </si>
  <si>
    <t>semicolon in css</t>
  </si>
  <si>
    <t>How to get the 'height' of the screen using jquery</t>
  </si>
  <si>
    <t>get names and values of a form post</t>
  </si>
  <si>
    <t>What is tail recursion optimization?</t>
  </si>
  <si>
    <t>How can I format numbers in C# so 12523 becomes "12K", 2323542 becomes "2M", etc?</t>
  </si>
  <si>
    <t>Anyone manage their Continuous Integration with TeamCity, FinalBuilder, and Mercurial (Kiln)?</t>
  </si>
  <si>
    <t>Should image size be defined in the img tag height/width attributes or in CSS?</t>
  </si>
  <si>
    <t>Is there a touch() for .NET/windows? can use while file is readlocked?</t>
  </si>
  <si>
    <t>Best practices: When should I use a delegate in .NET?</t>
  </si>
  <si>
    <t>What is the the relation between programming and mathematics?</t>
  </si>
  <si>
    <t>linking to an app on the Itunes store</t>
  </si>
  <si>
    <t>Volatile guarantees and out-of-order execution</t>
  </si>
  <si>
    <t>Is it OK to add your own attributes to HTML elements?</t>
  </si>
  <si>
    <t>Is there a way to return a method parameter names in ruby</t>
  </si>
  <si>
    <t>how to get count of '#' in a string?</t>
  </si>
  <si>
    <t>Get parent index with jQuery</t>
  </si>
  <si>
    <t>How to determine if the variable is a function in Python?</t>
  </si>
  <si>
    <t>Attached Property Changed Event?</t>
  </si>
  <si>
    <t>how to convert object into string in php</t>
  </si>
  <si>
    <t>Dynamic List&lt;T&gt; type</t>
  </si>
  <si>
    <t>understanding valgrind output</t>
  </si>
  <si>
    <t>What should a developer know about interface design, usability and user psychology to create great software?</t>
  </si>
  <si>
    <t>How to decide when to use XSD or DTD?</t>
  </si>
  <si>
    <t>Detect IE8 Compatibility Mode</t>
  </si>
  <si>
    <t>Enum type constraints in C#</t>
  </si>
  <si>
    <t>implementing google wave into a website</t>
  </si>
  <si>
    <t>How to delete a folder with contents using PHP</t>
  </si>
  <si>
    <t>Private api's list</t>
  </si>
  <si>
    <t>How do I Unregister 'anonymous' event handler</t>
  </si>
  <si>
    <t>Faster way to dump mysql</t>
  </si>
  <si>
    <t>How to remove a lambda event handler</t>
  </si>
  <si>
    <t>Extract domain from url (including the hard ones)</t>
  </si>
  <si>
    <t>use proxy in python to fetch a webpage</t>
  </si>
  <si>
    <t>IList&lt;int&gt; vs List&lt;int&gt;</t>
  </si>
  <si>
    <t>Slot seemingly not recognized in Qt app</t>
  </si>
  <si>
    <t>how to import from MS excel into MYSQL DB</t>
  </si>
  <si>
    <t>Read text from image file in Java</t>
  </si>
  <si>
    <t>Can I test for the existence of a table in a SQLite database?</t>
  </si>
  <si>
    <t>How do I create a default value for attributes in Rails activerecord's model?</t>
  </si>
  <si>
    <t>C# / .NET : when structures are better than classes?</t>
  </si>
  <si>
    <t>Unique random numbers in an integer array in the C programming language</t>
  </si>
  <si>
    <t>Int32 vs. Int64 vs. Int in C#</t>
  </si>
  <si>
    <t>search tags like stackoverflow?</t>
  </si>
  <si>
    <t>update columns values with column of another table based on condition</t>
  </si>
  <si>
    <t>How to avoid temporary variables in PHP when using an array returned from a function</t>
  </si>
  <si>
    <t>Call to a member function num_rows() on a non-object</t>
  </si>
  <si>
    <t>Why isnt the browser asking to remember the password?</t>
  </si>
  <si>
    <t>How to manage interface segregation when using an IoC container?</t>
  </si>
  <si>
    <t>AJAX server calls on a JSF-centric app</t>
  </si>
  <si>
    <t>How to set a keybinding which is valid in all modes in Emacs</t>
  </si>
  <si>
    <t>how to consume a WSDL web service in iphone?</t>
  </si>
  <si>
    <t>Accessing private variables in Java via reflection</t>
  </si>
  <si>
    <t>how to concatenate two dictionaries to create a new one in Python?</t>
  </si>
  <si>
    <t>Where can I find source code for the Java data structures?</t>
  </si>
  <si>
    <t>What’s the difference between Response.Write() andResponse.Output.Write()?</t>
  </si>
  <si>
    <t>Sorting a multidimensional array in PHP?</t>
  </si>
  <si>
    <t>Where can I download source code for Java SE (java.lang, java.util, &amp;c.)?</t>
  </si>
  <si>
    <t>What is the best algorithm for checking if a number is prime?</t>
  </si>
  <si>
    <t>Tesseract OCR in C#</t>
  </si>
  <si>
    <t>Need To Build Simple DNS Resolver in C</t>
  </si>
  <si>
    <t>Using Reflection to get a variable's name</t>
  </si>
  <si>
    <t>Set custom keyboard for android application</t>
  </si>
  <si>
    <t>How do I prompt a user for confirmation in bash script?</t>
  </si>
  <si>
    <t>Email Validation - Regular Expression</t>
  </si>
  <si>
    <t>Which are the best paper on indexing and ranking?</t>
  </si>
  <si>
    <t>what is the difference between 'super' and 'extends' in Java Generics</t>
  </si>
  <si>
    <t>Clone a specific Git branch</t>
  </si>
  <si>
    <t>SQL Server 2008: Can a multi-statement UDF return a UDT?</t>
  </si>
  <si>
    <t>ActionScript 3.0 : How to access a Shape's segments?</t>
  </si>
  <si>
    <t>Ruby ampersand colon shortcut</t>
  </si>
  <si>
    <t>In PHP, how to detect the execution is from CLI mode or through browser ?</t>
  </si>
  <si>
    <t>Bash loop - tokenize on lines rather than words</t>
  </si>
  <si>
    <t>How can I render HTML as text using Perl as Lynx does?</t>
  </si>
  <si>
    <t>Random.Next returns always the same values</t>
  </si>
  <si>
    <t>Why would you use String.Equals over ==?</t>
  </si>
  <si>
    <t>Floating point arithmetic not producing exact results</t>
  </si>
  <si>
    <t>Storing AES keys</t>
  </si>
  <si>
    <t>When you set a global configuration option for git on Windows, where does it get written to?</t>
  </si>
  <si>
    <t>Ideal class name for static class for misc functionalities</t>
  </si>
  <si>
    <t>How do you get a C# property name as a string with reflection?</t>
  </si>
  <si>
    <t>How to split a line into words separated by one or more spaces in bash?</t>
  </si>
  <si>
    <t>Persisting more than one object in Delphi 7</t>
  </si>
  <si>
    <t>Get list of classes in namespace in C#</t>
  </si>
  <si>
    <t>How to work around the decimal problem in JavaScript?</t>
  </si>
  <si>
    <t>&lt;input type='file'&gt; IE Gives full path, FF gives only filename (or directory browse)</t>
  </si>
  <si>
    <t>difference between ++i and i++</t>
  </si>
  <si>
    <t>How to conver a string to a enum of type int?</t>
  </si>
  <si>
    <t>C# - To use Partial Classes, or Seperate Ones?</t>
  </si>
  <si>
    <t>Why are locks performed on separate objects?</t>
  </si>
  <si>
    <t>Does garbage collector call Dispose()?</t>
  </si>
  <si>
    <t>What is the best way to begin with jQuery?</t>
  </si>
  <si>
    <t>Merge catch blocks with exactly the same code?</t>
  </si>
  <si>
    <t>What will be best strategy for designing database for a magazine online?</t>
  </si>
  <si>
    <t>SQL Server: Copy Stored Procedures</t>
  </si>
  <si>
    <t>Convert java to c# .net</t>
  </si>
  <si>
    <t>Why can't you cast from IList&lt;IParent&gt; to IList&lt;IChild&gt; where IChild implements IParent</t>
  </si>
  <si>
    <t>css html definition list question</t>
  </si>
  <si>
    <t>Object is same but the output is different ? please help</t>
  </si>
  <si>
    <t>Check input parameters on extension method</t>
  </si>
  <si>
    <t>Python in Vim buffer?</t>
  </si>
  <si>
    <t>How to tell if browser/tab is active</t>
  </si>
  <si>
    <t>Lock,Monitor,Mutex</t>
  </si>
  <si>
    <t>Keeping a thread alive in a C# application</t>
  </si>
  <si>
    <t>How do I measure time elapsed in Java?</t>
  </si>
  <si>
    <t>How to get the application exit code from the Windows command shell?</t>
  </si>
  <si>
    <t>Linking two UIScrollViews so they follow each others touches</t>
  </si>
  <si>
    <t>How to bulk cleanup imports in Java with Eclipse?</t>
  </si>
  <si>
    <t>setTimeout inside for loop</t>
  </si>
  <si>
    <t>mouse click limit problem, like a alert()</t>
  </si>
  <si>
    <t>"Parameter" vs "Argument"</t>
  </si>
  <si>
    <t>Change case of a file on Windows?</t>
  </si>
  <si>
    <t>How can I compact/minimize/pack my javascript?</t>
  </si>
  <si>
    <t>How do you install pycairo on Mac OS X?</t>
  </si>
  <si>
    <t>C structure with pointer to self</t>
  </si>
  <si>
    <t>How do I include parameters in a bash alias?</t>
  </si>
  <si>
    <t>iPhone keyboard with 0-9 and decimal point?</t>
  </si>
  <si>
    <t>Rails ERB &lt;%- ... -%&gt; vs. &lt;% ... %&gt;</t>
  </si>
  <si>
    <t>HttpWebRequest Vs webclient class who is better</t>
  </si>
  <si>
    <t>How can I split an IEnumerable&lt;String&gt; into groups of IEnumerable&lt;string&gt;</t>
  </si>
  <si>
    <t>Custom MKAnnotationView Callout</t>
  </si>
  <si>
    <t>Where do I find the definition of size_t?</t>
  </si>
  <si>
    <t>Remove elements as you traverse a list in Python</t>
  </si>
  <si>
    <t>How can I Animate an Element to its natural height using jQuery</t>
  </si>
  <si>
    <t>How to set a value to a file input in HTML?</t>
  </si>
  <si>
    <t>How to determine the Java byte code version of the current class programatically?</t>
  </si>
  <si>
    <t>Image in Linkbutton</t>
  </si>
  <si>
    <t>Is there a workaround for generic type constraint of "special class" Enum in C# 3.0?</t>
  </si>
  <si>
    <t>Deleting a loop in singly linked list</t>
  </si>
  <si>
    <t>Fill the holes in OpenCV</t>
  </si>
  <si>
    <t>How to block a website programatically using DotNet</t>
  </si>
  <si>
    <t>Retrieve Values from One Form to Another in Windows application using C#</t>
  </si>
  <si>
    <t>Java Generics: Why Does Map.get() Ignore Type?</t>
  </si>
  <si>
    <t>run sql query from a string using php</t>
  </si>
  <si>
    <t>Insert statement with where clause</t>
  </si>
  <si>
    <t>AppDomain.Unload doesn't release the assembly I loaded up with Reflection</t>
  </si>
  <si>
    <t>I need to iterate and count. What is fastest or preferred: ToArray() or ToList()?</t>
  </si>
  <si>
    <t>/Developer/Platforms/iPhoneSimulator.platform/Developer/usr/bin/gcc-4.2 failed with exit code 1</t>
  </si>
  <si>
    <t>Android: How do I know if Activity.onStop() is being called because the user is going back to Home?</t>
  </si>
  <si>
    <t>C# Multiple Generic List&lt;t&gt; - Combining Them?</t>
  </si>
  <si>
    <t>Is there any way to customize the appearance and size of a keyboard on the iPhone?</t>
  </si>
  <si>
    <t>Make Executable run at a lower priority</t>
  </si>
  <si>
    <t>.NET equivalent of MINA, GRIZZLY, NETTY...?</t>
  </si>
  <si>
    <t>Get partial stdout and stderr from Popen that runs indefinitely</t>
  </si>
  <si>
    <t>Getting Cross-thread operation not valid</t>
  </si>
  <si>
    <t>Javascript replace doesn't work when it should</t>
  </si>
  <si>
    <t>What's the difference between std::string::c_str and std::string::data?</t>
  </si>
  <si>
    <t>Preventing SQL injection: is mysql_real_escape_string() really all I need?</t>
  </si>
  <si>
    <t>Date comparing between two dates?</t>
  </si>
  <si>
    <t>Which tools do I need to create installers multi-platform for my python application?</t>
  </si>
  <si>
    <t>What's the best way to deep copy a hash of hashes in Perl?</t>
  </si>
  <si>
    <t>Why use string::iterator rather than index?</t>
  </si>
  <si>
    <t>Add new value to an existing array in JavaScript</t>
  </si>
  <si>
    <t>How to create a .jar file or export jar on IntelliJ (like eclipse java archive export)</t>
  </si>
  <si>
    <t>Why can I write a generic catch statement in C# that does nothing?</t>
  </si>
  <si>
    <t>C# Property with Generic Type</t>
  </si>
  <si>
    <t>How to use full-text search with Linq?</t>
  </si>
  <si>
    <t>basicHttpBinding vs wsHttpBinding</t>
  </si>
  <si>
    <t>Split a commit into smaller commits with Git?</t>
  </si>
  <si>
    <t>Is there any emulator programming tutorial or guide?</t>
  </si>
  <si>
    <t>Can I get Java 5 to ignore @Override errors?</t>
  </si>
  <si>
    <t>iPhone View-Based Application Doesn't Have Core Data?</t>
  </si>
  <si>
    <t>Image validation on Client side</t>
  </si>
  <si>
    <t>Path.Combine and the dot notation</t>
  </si>
  <si>
    <t>is it possble to retreive page source from google search automatically by using java program?</t>
  </si>
  <si>
    <t>Whats the difference between C++ and C++ CLI</t>
  </si>
  <si>
    <t>Expression Language in JSP not working</t>
  </si>
  <si>
    <t>convert java app to mac installer...dmg</t>
  </si>
  <si>
    <t>How can I pass a parameter to the wanted function when using Perl's File::Find?</t>
  </si>
  <si>
    <t>convert string to list in Standard ML</t>
  </si>
  <si>
    <t>Any tools to generate test data in database</t>
  </si>
  <si>
    <t>Is there a AMQP implementation that has stable C++ Client library</t>
  </si>
  <si>
    <t>How to convert a floating point to hexadecimal (and back) in Delphi</t>
  </si>
  <si>
    <t>WYSIWYG editor for Rails with Paperclip Integration</t>
  </si>
  <si>
    <t>Python issue:Unable to find vcvarsall.bat</t>
  </si>
  <si>
    <t>Are tables in HTML supposed to be bad? Why is there so much talk about tableless CSS?</t>
  </si>
  <si>
    <t>Why a C# struct cannot be inherited?</t>
  </si>
  <si>
    <t>ASP.NET MVC Route IDs with a period</t>
  </si>
  <si>
    <t>iphone sdk - Remove all characters except for numbers 0-9 from a string</t>
  </si>
  <si>
    <t>What can POST do, GET can't do?</t>
  </si>
  <si>
    <t>How to assign the output of a Bash command to a variable?</t>
  </si>
  <si>
    <t>How can I determine the current exception in a catch (...) block?</t>
  </si>
  <si>
    <t>How do you check the internet connection in android?</t>
  </si>
  <si>
    <t>C# string[] to int[]</t>
  </si>
  <si>
    <t>Why is the size of an empty class in C++ not zero?</t>
  </si>
  <si>
    <t>How to convert variable name to string in c#.net?</t>
  </si>
  <si>
    <t>How do I detect if Python is running as a 64-bit application?</t>
  </si>
  <si>
    <t>open source c++ code coverage for dynamic linked libraries in linux</t>
  </si>
  <si>
    <t>How do you keep the console from closing after the program is done in C?</t>
  </si>
  <si>
    <t>Is it better to rewrite inherited code than fix it?</t>
  </si>
  <si>
    <t>Why does excel remain open?</t>
  </si>
  <si>
    <t>Java enum inheritance</t>
  </si>
  <si>
    <t>How can I convert flv file to a mp3 file by using php?</t>
  </si>
  <si>
    <t>How can I access What's Playing on the iPhone</t>
  </si>
  <si>
    <t>How to sort arrays inside an array?</t>
  </si>
  <si>
    <t>Undefined/unspecified?</t>
  </si>
  <si>
    <t>Javascript Unit Testing Frameworks?</t>
  </si>
  <si>
    <t>inverse of matrix in c++</t>
  </si>
  <si>
    <t>C# Update Table using SqlCommand.Parameters ASP.NET</t>
  </si>
  <si>
    <t>Eclipse PDT does not underline syntax errors and code completion</t>
  </si>
  <si>
    <t>Generate download file link in PHP</t>
  </si>
  <si>
    <t>Zend Navigation misbehaving</t>
  </si>
  <si>
    <t>How to reverse the effect of the following execution by using Javascript?</t>
  </si>
  <si>
    <t>What is cloud computing?</t>
  </si>
  <si>
    <t>PNG to JPG Java ImageIO problem</t>
  </si>
  <si>
    <t>sync data between dbf and SQL Server 2005</t>
  </si>
  <si>
    <t>Converting a string into a boolean</t>
  </si>
  <si>
    <t>Setting Ringtone in Android</t>
  </si>
  <si>
    <t>Python subprocess get child's output</t>
  </si>
  <si>
    <t>In R, what is the difference between these two?</t>
  </si>
  <si>
    <t>How to create a jsp Form with validation and mail form details to administrator?</t>
  </si>
  <si>
    <t>Getting the last inserted record id of a database table in java?</t>
  </si>
  <si>
    <t>In C# what is the difference: string vs String</t>
  </si>
  <si>
    <t>Difference between Abstract Class and Trait</t>
  </si>
  <si>
    <t>Shell script variables - command not found</t>
  </si>
  <si>
    <t>C# base() constructor order</t>
  </si>
  <si>
    <t>How to make a file tamper proof?</t>
  </si>
  <si>
    <t>iPhone: UiNavigationController back button</t>
  </si>
  <si>
    <t>getting the X/Y coordinates of a mouse click on an image with jQuery</t>
  </si>
  <si>
    <t>SQL recursive query</t>
  </si>
  <si>
    <t>Connection to Excel in C#</t>
  </si>
  <si>
    <t>+ and += operators are different?</t>
  </si>
  <si>
    <t>Optimum way to compare strings in Javascript?</t>
  </si>
  <si>
    <t>What's the difference between emulation and simulation?</t>
  </si>
  <si>
    <t>Adding backslashes without escaping [Python]</t>
  </si>
  <si>
    <t>Why is my function call that should be scheduled by setTimeout executed immediately?</t>
  </si>
  <si>
    <t>all SuppressWarnings values?</t>
  </si>
  <si>
    <t>Eclipse keyboard bindings in Visual Studio 2008</t>
  </si>
  <si>
    <t>What is "enough sanitization" for a URL</t>
  </si>
  <si>
    <t>is there a way to view the source of a module from within the python console?</t>
  </si>
  <si>
    <t>Finding python.exe programatically in python</t>
  </si>
  <si>
    <t>Ruby on Rails keybard shortcuts</t>
  </si>
  <si>
    <t>How do I remove extra margin space generated by inline blocks?</t>
  </si>
  <si>
    <t>What are some specific legitimate uses for singletons?</t>
  </si>
  <si>
    <t>os.unlink multiple file in python</t>
  </si>
  <si>
    <t>"NameError: name '' is not defined" after user input in Python</t>
  </si>
  <si>
    <t>Static Functions / Classes.. Reasonsing?</t>
  </si>
  <si>
    <t>jQuery Array of all selected checkboxes (by class)</t>
  </si>
  <si>
    <t>Dynamically loading an external CSS file using JavaScript</t>
  </si>
  <si>
    <t>linking libaries and specifying path in makefile</t>
  </si>
  <si>
    <t>Do all CSS background images get loaded even if the CSS isn't applied?</t>
  </si>
  <si>
    <t>Difference between Machine code and Object Code</t>
  </si>
  <si>
    <t>Extracting iPhone Exposure Setting</t>
  </si>
  <si>
    <t>How to reverse a string in place in c using pointers?</t>
  </si>
  <si>
    <t>Is there hard limit to the number of threads that can exist in a .NET process?</t>
  </si>
  <si>
    <t>disable text highlighting on double click in jQuery</t>
  </si>
  <si>
    <t>Dependency Injection in .Net?</t>
  </si>
  <si>
    <t>PHP Mail() Contact-us form works fine if entering a Gmail sending address, but not with Yahoo</t>
  </si>
  <si>
    <t>Faster Android development</t>
  </si>
  <si>
    <t>Configure Solr for SQL Server</t>
  </si>
  <si>
    <t>JavaScript Object Literal Notation Internal Variable Pointing</t>
  </si>
  <si>
    <t>Complex object comparison in C#</t>
  </si>
  <si>
    <t>C# Bitwise OR needs casting with byte *sometimes*</t>
  </si>
  <si>
    <t>Elegant Algorithm for conversational date strings?</t>
  </si>
  <si>
    <t>What is the actual definition of an array?</t>
  </si>
  <si>
    <t>how to convert the result in var to DataTable without Loop</t>
  </si>
  <si>
    <t>Is div inside list allowed?</t>
  </si>
  <si>
    <t>VIM: How to preserve case for search and replace</t>
  </si>
  <si>
    <t>SQL Server: convert ((int)year,(int)month,(int)day) to Datetime</t>
  </si>
  <si>
    <t>String object is really by reference?</t>
  </si>
  <si>
    <t>How to get the first item from an associative PHP array?</t>
  </si>
  <si>
    <t>Priority Queue in .Net</t>
  </si>
  <si>
    <t>Print content of JavaScript object?</t>
  </si>
  <si>
    <t>Checking for internet connection</t>
  </si>
  <si>
    <t>c++: ifstream open problem with passing a string for text file name</t>
  </si>
  <si>
    <t>Access an Array Returned by a Function</t>
  </si>
  <si>
    <t>Get date of first Monday of the week?</t>
  </si>
  <si>
    <t>Is there any API to find MCC for iPhone?</t>
  </si>
  <si>
    <t>Simple sort verification for unit testing an ORDER BY?</t>
  </si>
  <si>
    <t>code completion in vi editor</t>
  </si>
  <si>
    <t>clear screen option in java</t>
  </si>
  <si>
    <t>How to get rid of these warnings after installing zend core?</t>
  </si>
  <si>
    <t>UML - C++ to class diagram</t>
  </si>
  <si>
    <t>Getting R to remember previous directory</t>
  </si>
  <si>
    <t>Creating a single exe file from Python code</t>
  </si>
  <si>
    <t>HTML --&gt; PDF with PHP</t>
  </si>
  <si>
    <t>How to capture video from webcam(in java)?</t>
  </si>
  <si>
    <t>TiledLayer equivalent in Android</t>
  </si>
  <si>
    <t>Should I use 0/1 or True/False boolean?</t>
  </si>
  <si>
    <t>Closure in Javascript</t>
  </si>
  <si>
    <t>Should I close the servlet outputstream?</t>
  </si>
  <si>
    <t>Override (or shadow) a method with extension method?</t>
  </si>
  <si>
    <t>C# bool expression evaluation order</t>
  </si>
  <si>
    <t>Calling a function inside an iframe from outside the iframe</t>
  </si>
  <si>
    <t>iPhone combo box</t>
  </si>
  <si>
    <t>Finding all classes that implement C# interface - Similar to Java</t>
  </si>
  <si>
    <t>Why 3 equal symbols in boolean comparisons?</t>
  </si>
  <si>
    <t>Regex Pattern Matching</t>
  </si>
  <si>
    <t>Access Parent object PHP</t>
  </si>
  <si>
    <t>How to use scala.None from Java code</t>
  </si>
  <si>
    <t>R text editors for introductory statistics courses</t>
  </si>
  <si>
    <t>Redirect std::cout to newly created console</t>
  </si>
  <si>
    <t>PHP error: Cannot modify header information – headers already sent</t>
  </si>
  <si>
    <t>how to fetch data from nested Dictionary in C# code</t>
  </si>
  <si>
    <t>Recognising guitar input tone from mic</t>
  </si>
  <si>
    <t>Compiling a java program into an executable</t>
  </si>
  <si>
    <t>Why is there a for(;;); preamble in facebooks JSON responses?</t>
  </si>
  <si>
    <t>What's the difference between ‘var $x’ and ‘var x’ in jQuery?</t>
  </si>
  <si>
    <t>Ruby : `&amp;:symbol` syntax</t>
  </si>
  <si>
    <t>How to access PHP variables in JavaScript or jQuery rather than &lt;?php echo $variable ?&gt;</t>
  </si>
  <si>
    <t>can we check push notification in simulator?</t>
  </si>
  <si>
    <t>Vim folding for PHP</t>
  </si>
  <si>
    <t>What's the difference between e.preventDefault(); and return false?</t>
  </si>
  <si>
    <t>Linking to Wikipedia abstracts (the way Google Earth does it)</t>
  </si>
  <si>
    <t>Problem getting tomcat to start up on reboot</t>
  </si>
  <si>
    <t>how to select multiple image with UIImagePickerController</t>
  </si>
  <si>
    <t>C#: Workaround for Illegal Switch Statement?</t>
  </si>
  <si>
    <t>ClassName&lt;Type.GetType("Somenamespace.ClassName")&gt;</t>
  </si>
  <si>
    <t>Is it considered bad practice to use non-standard HTML attributes?</t>
  </si>
  <si>
    <t>PHP Foreach Loop and DOMNodeList Collection</t>
  </si>
  <si>
    <t>How to extract duplicate value in arraylist in c#</t>
  </si>
  <si>
    <t>Render wikitext with Python</t>
  </si>
  <si>
    <t>Why cannot C# generics derive from one of the generic type parameters like they can in C++ templates?</t>
  </si>
  <si>
    <t>how to echo special characters like åäö with utf8</t>
  </si>
  <si>
    <t>wpf app on dvd how to?</t>
  </si>
  <si>
    <t>Java, Junit - Capture the standard input / Output for use in a unit test</t>
  </si>
  <si>
    <t>Hot get the name of an object?</t>
  </si>
  <si>
    <t>Android: ListView non-enabled items draw invisible divider</t>
  </si>
  <si>
    <t>Show tree 'lines' in WPF</t>
  </si>
  <si>
    <t>All math operations return as an integer?</t>
  </si>
  <si>
    <t>Default value check using generic types</t>
  </si>
  <si>
    <t>Maven: How to get all transitive dependencies programatically in a MOJO</t>
  </si>
  <si>
    <t>JavaScript replace doesn't work</t>
  </si>
  <si>
    <t>GitHub and Visual Studio</t>
  </si>
  <si>
    <t>how to parse from a string rather than a file</t>
  </si>
  <si>
    <t>How to assert that a jQuery cluetip has been binded to something?</t>
  </si>
  <si>
    <t>Change the Target Framework for all my projects in a Visual Studio 2008 to 3.5</t>
  </si>
  <si>
    <t>Clearing a StringBuilder Object's Current String</t>
  </si>
  <si>
    <t>Use variable with TOP in select statement in SQL Server without making it dynamic</t>
  </si>
  <si>
    <t>convert bitmap to image c#</t>
  </si>
  <si>
    <t>How might I force our developers to enter notes when committing via TortoiseSVN?</t>
  </si>
  <si>
    <t>Are these encoded codes?</t>
  </si>
  <si>
    <t>how do i delete cookies</t>
  </si>
  <si>
    <t>foreach(... in ...) or .ForEach(); that is the question</t>
  </si>
  <si>
    <t>Remove invalid (disallowed, bad) characters from FileName (or Directory, Folder, File)</t>
  </si>
  <si>
    <t>How to remove grey shadow on the top UIWebView when overscroll?</t>
  </si>
  <si>
    <t>UISearchBar clear background color or set background image [iphone sdk]</t>
  </si>
  <si>
    <t>What is type safety and what are the "type safe" alternatives?</t>
  </si>
  <si>
    <t>Java import can be slow?</t>
  </si>
  <si>
    <t>How can I loop through files in a directory in Perl?</t>
  </si>
  <si>
    <t>java program to retreive page source from google search automatically</t>
  </si>
  <si>
    <t>What would be the best way to add two associative arrays such that duplicate values are not over written : `+` or `array_merge`?</t>
  </si>
  <si>
    <t>JSF Back Button</t>
  </si>
  <si>
    <t>Object oriented programming in C</t>
  </si>
  <si>
    <t>What all are the New features in asp.net 4.0.?</t>
  </si>
  <si>
    <t>draw hebrew text to image (python,PIL)</t>
  </si>
  <si>
    <t>What are the point of header files in C?</t>
  </si>
  <si>
    <t>Mysql_fetch_assoc(): supplied argument is not a valid MySQL result …</t>
  </si>
  <si>
    <t>Resizing image programmatically in C#</t>
  </si>
  <si>
    <t>MySQL vs MySQLi in PHP</t>
  </si>
  <si>
    <t>How to calculate an age based on a birthday?</t>
  </si>
  <si>
    <t>What are the differences between JSP and Facelets?</t>
  </si>
  <si>
    <t>Objective C Default parameters?</t>
  </si>
  <si>
    <t>what is coroutine?</t>
  </si>
  <si>
    <t>Dynamic memory allocation for 3D array</t>
  </si>
  <si>
    <t>Set maximum execution time for exec() specifically</t>
  </si>
  <si>
    <t>C# - Does function get called for each iteration of a foreach loop?</t>
  </si>
  <si>
    <t>Java method help</t>
  </si>
  <si>
    <t>persist value between two pages using javascript</t>
  </si>
  <si>
    <t>Can't recursive functions be inlined?</t>
  </si>
  <si>
    <t>Replace Multiple "-" PHP</t>
  </si>
  <si>
    <t>ASP.NET - Dynamically register an HttpHandler in code (not in web.config)</t>
  </si>
  <si>
    <t>How can I make the preprocessor insert linebreaks into the macro expansion result?</t>
  </si>
  <si>
    <t>How to fetch the row count for all tables in a SQL SERVER database</t>
  </si>
  <si>
    <t>How to use and/or localize DisplayAttribute with ASP.NET MVC2?</t>
  </si>
  <si>
    <t>converting a javascript string to a html object</t>
  </si>
  <si>
    <t>what is the difference between truncate and delete command in sql query</t>
  </si>
  <si>
    <t>How to Stream mms:// audio streams in iPhone</t>
  </si>
  <si>
    <t>find the position of a string in another string</t>
  </si>
  <si>
    <t>Worth having a StringBuilder for 5 concatenations?</t>
  </si>
  <si>
    <t>How do I insert HTML into a PHP DOM object?</t>
  </si>
  <si>
    <t>A specific Phone Number RegEX</t>
  </si>
  <si>
    <t>Problem: .vbproj the project is not supported by this installation</t>
  </si>
  <si>
    <t>Are soft deletes a good idea?</t>
  </si>
  <si>
    <t>On-screen keyboard not appearing when editing text fields in a UIWebView</t>
  </si>
  <si>
    <t>Threading in python: retrieve return value when using target=</t>
  </si>
  <si>
    <t>Add Javascript to pdf using iTextSharp</t>
  </si>
  <si>
    <t>"Between" in Linq C#</t>
  </si>
  <si>
    <t>Multiple Queries in Codeignitor</t>
  </si>
  <si>
    <t>What are the new features in Java 7</t>
  </si>
  <si>
    <t>After Effect - Triangle Wave (JavaScript)</t>
  </si>
  <si>
    <t>algorithm to calculate ETA of a file downloading session</t>
  </si>
  <si>
    <t>How can access the list of contacts of yahoo mail through Java program?</t>
  </si>
  <si>
    <t>How to version MVC JavaScript includes</t>
  </si>
  <si>
    <t>Why are forward declarations necessary?</t>
  </si>
  <si>
    <t>Sending email via GMail in .NET</t>
  </si>
  <si>
    <t>Python - multiple copies of output when using multiprocessing</t>
  </si>
  <si>
    <t>Splitting a string by whitespace in c++</t>
  </si>
  <si>
    <t>Automatically number items in a wpf listbox</t>
  </si>
  <si>
    <t>SQL (Java, h2): What's the best way to retrieve the unique ID of the single item I just inserted into my database?</t>
  </si>
  <si>
    <t>How can I write a "Hello World" app in assembly language?</t>
  </si>
  <si>
    <t>how to measure running time of algorithms in python</t>
  </si>
  <si>
    <t>Parse values from a text file in C</t>
  </si>
  <si>
    <t>Render tab characters in HTML</t>
  </si>
  <si>
    <t>Saving dotplot to pdf in R</t>
  </si>
  <si>
    <t>Regex to match javadoc style comments</t>
  </si>
  <si>
    <t>Git basic workflow</t>
  </si>
  <si>
    <t>adding the style attribute via code</t>
  </si>
  <si>
    <t>How do I configure and use PHPunit with Hudson?</t>
  </si>
  <si>
    <t>Why '.png' files produced by ImageMagick are so much bigger than '.jpg' &amp; '.gif' files?</t>
  </si>
  <si>
    <t>Please help. Creating threads and wait till finish</t>
  </si>
  <si>
    <t>How to change the view if I am not present in the viewController class?</t>
  </si>
  <si>
    <t>iPhone - Strike out an NSString</t>
  </si>
  <si>
    <t>Recording Audio from the microphone</t>
  </si>
  <si>
    <t>NSHTTPURLResponse statusCode is returning zero when it should be 401</t>
  </si>
  <si>
    <t>Weird white space between navigationBar and statusBar when autorotate</t>
  </si>
  <si>
    <t>SQL Injection in a Non-Web Application</t>
  </si>
  <si>
    <t>javascript watching for variable change via a timer</t>
  </si>
  <si>
    <t>How to integrate Xcode with GitHub?</t>
  </si>
  <si>
    <t>c++ multithread</t>
  </si>
  <si>
    <t>How to get the dimensions of the scroll bars?</t>
  </si>
  <si>
    <t>iPhone: Accessing the User's Currency Symbol</t>
  </si>
  <si>
    <t>How to know the classes of a package in java?</t>
  </si>
  <si>
    <t>How do i get the screen to pause?</t>
  </si>
  <si>
    <t>Tips for embedding a longer text in source code, as in languages like Perl?</t>
  </si>
  <si>
    <t>when &amp; why to use delegates?</t>
  </si>
  <si>
    <t>Date Difference in php on days?</t>
  </si>
  <si>
    <t>SQL Inner join on select statements</t>
  </si>
  <si>
    <t>How to call a generic method through reflection</t>
  </si>
  <si>
    <t>What is a good XML visualization tool?</t>
  </si>
  <si>
    <t>Compile single string from sql results</t>
  </si>
  <si>
    <t>How do I check scalar for an 'inf' value in Perl?</t>
  </si>
  <si>
    <t>How to move spatial data from Oracle to Postgres</t>
  </si>
  <si>
    <t>How can I write code without "needing" comments for readability?</t>
  </si>
  <si>
    <t>Looking for a place to store temporary .class files on Windows (some similar app support on Mac)</t>
  </si>
  <si>
    <t>SQL Server 2005 No Space for Transaction Log Backup</t>
  </si>
  <si>
    <t>What is the right way to compare two filenames to see if they are the same file?</t>
  </si>
  <si>
    <t>What are some common scenarios where delegates should be used?</t>
  </si>
  <si>
    <t>Integrating Geogoer VChecks Plugin 7 show value</t>
  </si>
  <si>
    <t>how to create anonymous class with interface in C#</t>
  </si>
  <si>
    <t>PHP/ JS File Upload Progress Bar</t>
  </si>
  <si>
    <t>Set TargetControlID for ModalPopupExtender as a Button in a DataGrid Header</t>
  </si>
  <si>
    <t>Definition of when finally is executed</t>
  </si>
  <si>
    <t>Page_Load get the button sender</t>
  </si>
  <si>
    <t>Is it better use getter methods or to access private fields directly when overriding toString?</t>
  </si>
  <si>
    <t>what is the difference between i++ &amp; ++i in for loop (Java)?</t>
  </si>
  <si>
    <t>Web framework for Python 3</t>
  </si>
  <si>
    <t>Why don't I get zero when I subtract the same floating point number from itself in Perl?</t>
  </si>
  <si>
    <t>dynamic menu generation in php</t>
  </si>
  <si>
    <t>What is the benefit of using namespace aliases in C#?</t>
  </si>
  <si>
    <t>Parent Child table record - Building SQL query</t>
  </si>
  <si>
    <t>CSS: How to make left float div to adjust height dynamically?</t>
  </si>
  <si>
    <t>Why is it recommended to avoid unidirectional one-to-many association on a foreign key?</t>
  </si>
  <si>
    <t>Converting System::String to Const Char *</t>
  </si>
  <si>
    <t>Fading effect on Google homepage? Is it AJAX?</t>
  </si>
  <si>
    <t>Trouble with SQLite SQL Query</t>
  </si>
  <si>
    <t>How do I show keywords and a search box under my site's Google results?</t>
  </si>
  <si>
    <t>any way to know how many checkouts of my code have happened from code.google.com?</t>
  </si>
  <si>
    <t>Can I pass a type object to a generic method?</t>
  </si>
  <si>
    <t>PHP - Fatal error: Unsupported operand types</t>
  </si>
  <si>
    <t>How to strip all spaces out of a string in php?</t>
  </si>
  <si>
    <t>Java generics why can't I instantiate a genericized type</t>
  </si>
  <si>
    <t>How to Display a keyboard in an Android Application?</t>
  </si>
  <si>
    <t>Find all code that is not protected by a Try Catch</t>
  </si>
  <si>
    <t>"function foo(bar) { }" versus "foo = function(bar) { }"</t>
  </si>
  <si>
    <t>Maximum size for a SQL Server Query? IN clause? Is there a Better Approach</t>
  </si>
  <si>
    <t>Safe deployment of ASP.Net applications</t>
  </si>
  <si>
    <t>What does "throw;" by itself do?</t>
  </si>
  <si>
    <t>How to make a link have the gloved hand mouse when hovering</t>
  </si>
  <si>
    <t>silverlight child window</t>
  </si>
  <si>
    <t>System.nanoTime() equivalent in C</t>
  </si>
  <si>
    <t>Abstract constructor in C#</t>
  </si>
  <si>
    <t>Define new operators in C#?</t>
  </si>
  <si>
    <t>Sorting files by creation/modification date in PHP</t>
  </si>
  <si>
    <t>Get FILE* from fstream</t>
  </si>
  <si>
    <t>Warning: mysql_error(): supplied argument is not a valid MySQL-Link resource</t>
  </si>
  <si>
    <t>round decimal values up to the nearest of 0.01?</t>
  </si>
  <si>
    <t>How can I strip html tags in C#</t>
  </si>
  <si>
    <t>NSString : number of a word</t>
  </si>
  <si>
    <t>Why use simple properties instead of fields in C#?</t>
  </si>
  <si>
    <t>What is the purpose of views in SQL?</t>
  </si>
  <si>
    <t>How can I test if two jQuery wrapped DOM elements are the same?</t>
  </si>
  <si>
    <t>Submitting Html Form Through Java Code</t>
  </si>
  <si>
    <t>Resharper - convince management</t>
  </si>
  <si>
    <t>I want to know when a file is done downloading</t>
  </si>
  <si>
    <t>How to get variable name using reflection?</t>
  </si>
  <si>
    <t>Are my files physically stored in Subversion Repository folder?</t>
  </si>
  <si>
    <t>Equivalent verbatim operator for java</t>
  </si>
  <si>
    <t>How can I retrieve element Id for Strolngly typed ASP.NET MVC HTML helper?</t>
  </si>
  <si>
    <t>browser compatibility</t>
  </si>
  <si>
    <t>What does the "&amp;" sign mean in PHP?</t>
  </si>
  <si>
    <t>How can you make a variable/Object read only in Javascript?</t>
  </si>
  <si>
    <t>get height of ColumnHeaders in .net WinForms ListView (in details mode)</t>
  </si>
  <si>
    <t>Jquery - Finding what element $(this) is</t>
  </si>
  <si>
    <t>jQuery listener doesn't "listen" to events on DOM elements dynamically created</t>
  </si>
  <si>
    <t>VB.NET equivalent to C# var keyword</t>
  </si>
  <si>
    <t>Different Cast Types in C#</t>
  </si>
  <si>
    <t>How To Test if a Type is Anonymous?</t>
  </si>
  <si>
    <t>R.id cannot be resolved</t>
  </si>
  <si>
    <t>Lambda expression in C#</t>
  </si>
  <si>
    <t>How can I filter the items shown in change list automatically?</t>
  </si>
  <si>
    <t>Is "long x = 1/2" equal to 1 or 0, and why?</t>
  </si>
  <si>
    <t>Why are Nodes and Elements different in XML? What was the rationale?</t>
  </si>
  <si>
    <t>Programmers Editors on Windows for Indic language editing</t>
  </si>
  <si>
    <t>How to make G++ preprocessor output a newline in a macro?</t>
  </si>
  <si>
    <t>Selecting the latest per group of items</t>
  </si>
  <si>
    <t>What is the meaning of @ in php?</t>
  </si>
  <si>
    <t>When an Thread.interrupt() is called on some thread, what happens?</t>
  </si>
  <si>
    <t>How to align toast in android</t>
  </si>
  <si>
    <t>Get selected Item from the list with JS</t>
  </si>
  <si>
    <t>Shuffle List&lt;T&gt;</t>
  </si>
  <si>
    <t>Why does this expression return true?</t>
  </si>
  <si>
    <t>What is core java and advanced java</t>
  </si>
  <si>
    <t>Using a variable name used in a child scope</t>
  </si>
  <si>
    <t>What do the *= and =* operators do in T-SQL?</t>
  </si>
  <si>
    <t>How can I get a traceback in Perl?</t>
  </si>
  <si>
    <t>Does SQL have a list type that can be used in a WHERE ... IN clause?</t>
  </si>
  <si>
    <t>How to show a message only if cookies are disabled in browser?</t>
  </si>
  <si>
    <t>Why do abstract classes in Java have constructors?</t>
  </si>
  <si>
    <t>split method of String class does not include trailing empty strings</t>
  </si>
  <si>
    <t>When do you overload operator new?</t>
  </si>
  <si>
    <t>How to return an array from jQuery ajax success function properly?</t>
  </si>
  <si>
    <t>SQL function to calculate median</t>
  </si>
  <si>
    <t>Is it advisable to go with Python 3.1 for a beginner?</t>
  </si>
  <si>
    <t>iPhone + upgrade existing paid application on app store to free application with In App purchase + what about the customers who have already purchased the paid application</t>
  </si>
  <si>
    <t>Why does my CGI script complain "Can't locate CGI/Session.pm in @INC"?</t>
  </si>
  <si>
    <t>UnicodeEncodeError when redirecting stdout</t>
  </si>
  <si>
    <t>How to monitor clipboard content changes in C#?</t>
  </si>
  <si>
    <t>Is using 'var' to declare variables optional?</t>
  </si>
  <si>
    <t>When to use Object[] and List&lt;Object&gt;</t>
  </si>
  <si>
    <t>E-mail validation in php? please help</t>
  </si>
  <si>
    <t>Rounding a decimal to the nearest 0.05?</t>
  </si>
  <si>
    <t>Getting the full URL of the current page (PHP)</t>
  </si>
  <si>
    <t>.net: Is there a way to read a txt file from bottom to top?</t>
  </si>
  <si>
    <t>Does JavaScript support multiple threads? If not, how should I implement sleep()?</t>
  </si>
  <si>
    <t>Change first commit of project with Git?</t>
  </si>
  <si>
    <t>What is Serial Version ID in Java?</t>
  </si>
  <si>
    <t>.NET Framework - features in 4.0 that's better than 3.0</t>
  </si>
  <si>
    <t>Using a REST API and iPhone/Objective-C</t>
  </si>
  <si>
    <t>ASP.NET MVC: How to serve content while returning status code 404?</t>
  </si>
  <si>
    <t>constant and readonly in c#?</t>
  </si>
  <si>
    <t>avoid duplicates from array</t>
  </si>
  <si>
    <t>Selecting a multi-dimensional array in LINQ</t>
  </si>
  <si>
    <t>String replace diacritics in C#</t>
  </si>
  <si>
    <t>Java How to call method of grand parents?</t>
  </si>
  <si>
    <t>Put PNG over a JPG in PHP</t>
  </si>
  <si>
    <t>Unicode filename to python subprocess.call()</t>
  </si>
  <si>
    <t>Java parsing XML document gives "Content not allowed in prolog." error</t>
  </si>
  <si>
    <t>How to auto generate id</t>
  </si>
  <si>
    <t>Why does Javasript's strict comparison act the way it does?</t>
  </si>
  <si>
    <t>How to get complete project by date in Source Safe?</t>
  </si>
  <si>
    <t>In GNU Octave is there a command to show all the available matrices?</t>
  </si>
  <si>
    <t>Any Suggestions to what pl-sql to use to extract huge volume of records (Six million) from Oracle 10G database taking a join from multiple tables?</t>
  </si>
  <si>
    <t>why doesn't this simple C# tryout work</t>
  </si>
  <si>
    <t>Subtracting days in a Calendar object</t>
  </si>
  <si>
    <t>Java cannot overload any operators. Why?</t>
  </si>
  <si>
    <t>Usage of ! in a Haskell type</t>
  </si>
  <si>
    <t>Python integer incrementing with ++</t>
  </si>
  <si>
    <t>In Java, how do I check if a string contains a substring (ignoring case)?</t>
  </si>
  <si>
    <t>How to get metadata from file in C#?</t>
  </si>
  <si>
    <t>How to check integer overflow in C?</t>
  </si>
  <si>
    <t>UIImage resize (Scale proportion)</t>
  </si>
  <si>
    <t>XSS prevention in PHP</t>
  </si>
  <si>
    <t>Is software in winforms still being developed?</t>
  </si>
  <si>
    <t>Why do we need to base64 encode images before transmitting?</t>
  </si>
  <si>
    <t>How to desubscribe an event</t>
  </si>
  <si>
    <t>Is there a standard constant in Java used to refer to HTTP request methods?</t>
  </si>
  <si>
    <t>f:convertDateTime displays wrong Date</t>
  </si>
  <si>
    <t>How to make a div center align in HTML</t>
  </si>
  <si>
    <t>'setInterval' vs 'setTimeout'</t>
  </si>
  <si>
    <t>PHP Sort Array based on values in another</t>
  </si>
  <si>
    <t>Proper location to install Android SDK on Mac</t>
  </si>
  <si>
    <t>C++ change sort method</t>
  </si>
  <si>
    <t>set cursor position in textarea at end once user clicked on textarea</t>
  </si>
  <si>
    <t>How to set application to Full Screen View C#</t>
  </si>
  <si>
    <t>Finding a small image in a bigger one</t>
  </si>
  <si>
    <t>How to make HTML Text unselectable</t>
  </si>
  <si>
    <t>create class directly after a property field?</t>
  </si>
  <si>
    <t>Char* vs std::string</t>
  </si>
  <si>
    <t>Why do I need to call new?</t>
  </si>
  <si>
    <t>How to maintain the position of ListView</t>
  </si>
  <si>
    <t>How is UML useful?</t>
  </si>
  <si>
    <t>What is the Perl equivalent to C's #include?</t>
  </si>
  <si>
    <t>Is there a service that can tell whether a given name is Male or Female?</t>
  </si>
  <si>
    <t>How to use linq to find the minimum</t>
  </si>
  <si>
    <t>Deploy application to iPhone Simulator</t>
  </si>
  <si>
    <t>Why can't I use sizeof() in a #if?</t>
  </si>
  <si>
    <t>Is it possible to reference another string in strings.xml?</t>
  </si>
  <si>
    <t>Detect if parameter passed is an array? Javascript</t>
  </si>
  <si>
    <t>How do I prevent my Python application from automatically closing once reaching the end of code?</t>
  </si>
  <si>
    <t>Check if a windows service is running?</t>
  </si>
  <si>
    <t>Upload a file with POST (multipart/form-data) using VBA</t>
  </si>
  <si>
    <t>Running single test case in Junit eclipse</t>
  </si>
  <si>
    <t>Webcam Integration with php</t>
  </si>
  <si>
    <t>Multiple/nested "select where" with Zend_Db_Select</t>
  </si>
  <si>
    <t>Python unittest: Generate multiple tests programmatically?</t>
  </si>
  <si>
    <t>C# 4.0: Can I use a Color as an optional parameter with a default value?</t>
  </si>
  <si>
    <t>How to change root password to an empty one?</t>
  </si>
  <si>
    <t>Copy C# object along with reference</t>
  </si>
  <si>
    <t>fileName or filename?</t>
  </si>
  <si>
    <t>In CSS when should you use ids and when should you use classes?</t>
  </si>
  <si>
    <t>Find Type of Type parameter</t>
  </si>
  <si>
    <t>Do you use Java annotations?</t>
  </si>
  <si>
    <t>Can I get the current user from Active Directory LDAP using a VBA ADO Connection?</t>
  </si>
  <si>
    <t>Ruby equivalent to JavaScript’s encodeURIComponent that produces identical output?</t>
  </si>
  <si>
    <t>Distributing an executable zip file with __main__.py, how to access extra data?</t>
  </si>
  <si>
    <t>I'm not sure what Option explicit means?</t>
  </si>
  <si>
    <t>Make close button hide instead of closing</t>
  </si>
  <si>
    <t>How does this iterative Tower of Hanoi work? C</t>
  </si>
  <si>
    <t>Why are array initializers only allowed for arrays?</t>
  </si>
  <si>
    <t>Why do many sites minify CSS and JavaScript but not HTML?</t>
  </si>
  <si>
    <t>how to check if 2 files are equal using .NET?</t>
  </si>
  <si>
    <t>Programatically generated HTML email is classified as junkmail by Outlook</t>
  </si>
  <si>
    <t>What scenarios would ** be useful?</t>
  </si>
  <si>
    <t>How do I properly use LINQ with MySQL?</t>
  </si>
  <si>
    <t>Modal View Controller with keyboard on landscape iPad changes location when dismissed</t>
  </si>
  <si>
    <t>What are some good Java interview questions for a web application developer?</t>
  </si>
  <si>
    <t>What Getters and Setters should and shouldn't do</t>
  </si>
  <si>
    <t>Send file FTP over SSL with custom port number</t>
  </si>
  <si>
    <t>How can I use a JavaScript variable as a PHP variable?</t>
  </si>
  <si>
    <t>Difference between two dates in JavaScript</t>
  </si>
  <si>
    <t>PHP/MYSQL Trouble Selecting by Primary Key</t>
  </si>
  <si>
    <t>Encrypt jar executable internally in java swing application</t>
  </si>
  <si>
    <t>Google Chrome Cookie Issues</t>
  </si>
  <si>
    <t>How can I iterate entries in a URL resource pointing to a folder in a JAR</t>
  </si>
  <si>
    <t>what does "@" means in c#</t>
  </si>
  <si>
    <t>C++ catch blocks - catch exception by value or reference?</t>
  </si>
  <si>
    <t>Set UITextField Maximum Length</t>
  </si>
  <si>
    <t>How can I query all Childcontrols of a Winform recursively?</t>
  </si>
  <si>
    <t>Why doesn't jQuery work in Chrome user scripts (Greasemonkey)?</t>
  </si>
  <si>
    <t>C++, What does the colon after a constructor mean?</t>
  </si>
  <si>
    <t>Problem running a Python program, error: Name 's' is not defined</t>
  </si>
  <si>
    <t>Why does null need an explicit type cast here?</t>
  </si>
  <si>
    <t>What are the main differences between C# and Java?</t>
  </si>
  <si>
    <t>Javascript regex returning true.. then false.. then true.. etc</t>
  </si>
  <si>
    <t>Deep copy vs Shallow Copy</t>
  </si>
  <si>
    <t>How do you create a DropShadow on a UIView</t>
  </si>
  <si>
    <t>How to add padding to an UILabel?</t>
  </si>
  <si>
    <t>Is there anything like deal() for normal MATLAB arrays?</t>
  </si>
  <si>
    <t>C++ and preprocessor macro gotcha</t>
  </si>
  <si>
    <t>Apache POI change format from xlt to xls</t>
  </si>
  <si>
    <t>How do you get subversion diff summary to ignore mergeinfo properties?</t>
  </si>
  <si>
    <t>Left floated element and unordered lists (ul)</t>
  </si>
  <si>
    <t>How to disable the automatic asterisk in Visual Studio when adding a multi-line comment in C#?</t>
  </si>
  <si>
    <t>Abstract classes and interfaces in C#</t>
  </si>
  <si>
    <t>Get property name from class</t>
  </si>
  <si>
    <t>Subsonic and .Net 4.0</t>
  </si>
  <si>
    <t>Improving performance of string concatenation in Java</t>
  </si>
  <si>
    <t>Simulate memory warnings from the code, possible?</t>
  </si>
  <si>
    <t>What does $$ in php mean?</t>
  </si>
  <si>
    <t>What are marker interfaces?</t>
  </si>
  <si>
    <t>What is the best way to go about obfuscating Java code?</t>
  </si>
  <si>
    <t>Using a Windows 7 style menustrip in Windows Forms</t>
  </si>
  <si>
    <t>is memset(ary,0,length) a portable way of inputting zero in double array</t>
  </si>
  <si>
    <t>iphone UITextField remembering user's previous input?</t>
  </si>
  <si>
    <t>Sorting Arrays in Java</t>
  </si>
  <si>
    <t>How hard is it to go from C# and Visual Studio to Objective C and Xcode?</t>
  </si>
  <si>
    <t>JavaScript for loop index strangeness</t>
  </si>
  <si>
    <t>Read a file from line X to line Y?</t>
  </si>
  <si>
    <t>Is there a way to check if a variable is a Date in JavaScript?</t>
  </si>
  <si>
    <t>Facebook API: is it possible to get a user's public profile data by email address?</t>
  </si>
  <si>
    <t>Java - when to use notify or notifyAll?</t>
  </si>
  <si>
    <t>How can I interpolate literal \t and \n in Perl strings?</t>
  </si>
  <si>
    <t>ASP.net MVC Linq-To-SQL Many-To-Many Field Binding</t>
  </si>
  <si>
    <t>Is there a concurrent container library for C++</t>
  </si>
  <si>
    <t>For what kind of problems DSL is the appropriate solution?</t>
  </si>
  <si>
    <t>JavaScript: get the current executing &lt;script&gt; node?</t>
  </si>
  <si>
    <t>why does my javascript regex.test() give alternating results</t>
  </si>
  <si>
    <t>PHP: open a file download dialog</t>
  </si>
  <si>
    <t>Having problems generating a keystore (Java)</t>
  </si>
  <si>
    <t>How to parse math expressions in C#?</t>
  </si>
  <si>
    <t>How can I trigger an onchange event manually?</t>
  </si>
  <si>
    <t>Checking for duplicates in a vector</t>
  </si>
  <si>
    <t>C# Function returning two values</t>
  </si>
  <si>
    <t>Tracking page referrer on first page view of a visitor in rails app</t>
  </si>
  <si>
    <t>Shall I ignore IE6 while developing a website? also any other browser to avoid?</t>
  </si>
  <si>
    <t>if $a and $b are bothe arrays the what would be the result of $a+$b?</t>
  </si>
  <si>
    <t>How do I write a regex to match a string that doesn't contain a word?</t>
  </si>
  <si>
    <t>Use of Java [Interfaces / Abstract classes]</t>
  </si>
  <si>
    <t>Will Closures be supported in the final JDK 7 or not?</t>
  </si>
  <si>
    <t>What is the purpose of case sensitivity in languages?</t>
  </si>
  <si>
    <t>How can I find the name of the ant target being executed?</t>
  </si>
  <si>
    <t>Using Entity Framework 4.0 in a .Net 3.5 Application</t>
  </si>
  <si>
    <t>Ruby String parsing like how rails parses routes (with :symbols)</t>
  </si>
  <si>
    <t>start and stop thread control through button</t>
  </si>
  <si>
    <t>Is it necessary to learn JavaScript before learning jQuery?</t>
  </si>
  <si>
    <t>ticker in android</t>
  </si>
  <si>
    <t>In C, what does a colon mean inside a declaration?</t>
  </si>
  <si>
    <t>tutorial to create e-book read application - epub file formate</t>
  </si>
  <si>
    <t>Cocoa - Send email</t>
  </si>
  <si>
    <t>API to determine whether running on iPhone or iPad</t>
  </si>
  <si>
    <t>Why JavaScript says that a number is not a number?</t>
  </si>
  <si>
    <t>What languages can be compiled to javascript?</t>
  </si>
  <si>
    <t>Border on hover, Button, WPF</t>
  </si>
  <si>
    <t>display vector images in browser</t>
  </si>
  <si>
    <t>copy part of an array into another array</t>
  </si>
  <si>
    <t>how to use database in android?</t>
  </si>
  <si>
    <t>Prevent android menu/submenu from closing on selecting</t>
  </si>
  <si>
    <t>int i vs int index etc. Which one is better?</t>
  </si>
  <si>
    <t>Best css sprite available in online?</t>
  </si>
  <si>
    <t>Read-only select element</t>
  </si>
  <si>
    <t>what is the use of toString() in java</t>
  </si>
  <si>
    <t>What's easier and cleaner? GTK or QT?</t>
  </si>
  <si>
    <t>How can I test a library on Android?</t>
  </si>
  <si>
    <t>xor definition (this sentence is to make the title acceptable)</t>
  </si>
  <si>
    <t>Uploading a file</t>
  </si>
  <si>
    <t>Way to include a .js inside a .js?</t>
  </si>
  <si>
    <t>IPC problem in the c# - ipc is already registered</t>
  </si>
  <si>
    <t>How do I become better in math, after being a programmer for several years</t>
  </si>
  <si>
    <t>how many color combinations in a 24 bit image</t>
  </si>
  <si>
    <t>How to check whether an activity is running or not</t>
  </si>
  <si>
    <t>Feature or Bug:Why does this Java code compile?</t>
  </si>
  <si>
    <t>C# 4 default parameter values: How to assign a default DateTime/object value?</t>
  </si>
  <si>
    <t>Should we put &lt;input&gt; inside &lt;label&gt;?</t>
  </si>
  <si>
    <t>Suggestions on how to burn cds programmatically</t>
  </si>
  <si>
    <t>Why C# does not support multiple inheritance?</t>
  </si>
  <si>
    <t>What is marker interface?</t>
  </si>
  <si>
    <t>Are there any guidelines available for beginning Python with Python 2.6 to write applications easily migratable to Python 3 in future?</t>
  </si>
  <si>
    <t>How to check if program was compiled with debug symbols?</t>
  </si>
  <si>
    <t>How to get started programming for a complete newbie?</t>
  </si>
  <si>
    <t>How does one swap values?</t>
  </si>
  <si>
    <t>C++ floating point precision</t>
  </si>
  <si>
    <t>What is the equivalent syntax in VB.NET for "yield return"?</t>
  </si>
  <si>
    <t>how to convert NEWLINE into &lt;BR/&gt; with XSLT?</t>
  </si>
  <si>
    <t>How to stop threads when undeploying a Java EE application?</t>
  </si>
  <si>
    <t>Interface without any members - bad practice?</t>
  </si>
  <si>
    <t>Syncronization with itunes</t>
  </si>
  <si>
    <t>How to implement or use inheritance in JavaScript?</t>
  </si>
  <si>
    <t>what does double underscore mean in variable name in c language</t>
  </si>
  <si>
    <t>Thread.currentThread().sleep(time) v/s Thread.sleep(time);</t>
  </si>
  <si>
    <t>CAPTCHA in java</t>
  </si>
  <si>
    <t>Generic method: instantiate a generic type with an argument</t>
  </si>
  <si>
    <t>A good reference for Oracle PL/SQL</t>
  </si>
  <si>
    <t>Possible to exclude or reorder a column from `*`?</t>
  </si>
  <si>
    <t>How tdo I get the day of the week, of the first day of the month?</t>
  </si>
  <si>
    <t>what is garbage collector in java and how can we use it</t>
  </si>
  <si>
    <t>Why does the conditional operator always return an int in C#?</t>
  </si>
  <si>
    <t>Highlight of ListView items without setting the focus</t>
  </si>
  <si>
    <t>Can I put files on the iPad simulator?</t>
  </si>
  <si>
    <t>What does the bitwise operator &gt;&gt;&gt; do in Mozilla's map() implementation?</t>
  </si>
  <si>
    <t>sizeof(void) equals 1 in C?</t>
  </si>
  <si>
    <t>HTML: Why script tags should always have full ending?</t>
  </si>
  <si>
    <t>Problem with prototypal inheritance and instance array</t>
  </si>
  <si>
    <t>How do I unescape HTML entities in a string in Python 3.1?</t>
  </si>
  <si>
    <t>Translation Service that can be used from ASP.NET application</t>
  </si>
  <si>
    <t>How to close an Application?</t>
  </si>
  <si>
    <t>How do I get the number of days in a particular month and year?</t>
  </si>
  <si>
    <t>difference between encapsulation and abstraction concepts</t>
  </si>
  <si>
    <t>how to check if the inputted data is string in php</t>
  </si>
  <si>
    <t>Another (400) bad request with C# REST Client: How to POST pure XML?</t>
  </si>
  <si>
    <t>OutOfMemoryError: bitmap size exceeds VM budget :- Android</t>
  </si>
  <si>
    <t>Should I choose ActivePerl or Strawberry Perl for Windows?</t>
  </si>
  <si>
    <t>sending more than integer to the C++ function as parameter</t>
  </si>
  <si>
    <t>Compare to dates Javascript?</t>
  </si>
  <si>
    <t>JSON GUI creator/editor</t>
  </si>
  <si>
    <t>How to do multiple Upload/Download in a single connection in FTP using C#</t>
  </si>
  <si>
    <t>php regexp for get images</t>
  </si>
  <si>
    <t>bool versus BOOL</t>
  </si>
  <si>
    <t>JavaScript way to tell if an object is an Array</t>
  </si>
  <si>
    <t>iPhone UIActionSheet with multiple red, destructive buttons</t>
  </si>
  <si>
    <t>Is this a valid C code?</t>
  </si>
  <si>
    <t>I want to use a method which is called only once after deploying to Server</t>
  </si>
  <si>
    <t>NServiceBus gateway setup and configuration</t>
  </si>
  <si>
    <t>i want to find determinant of 4x4 matrix in c#</t>
  </si>
  <si>
    <t>Does UILabel have a horizontal padding?</t>
  </si>
  <si>
    <t>what is the use of view in sql server?</t>
  </si>
  <si>
    <t>Dynamically select field names in a query with Spring JDBCTemplate</t>
  </si>
  <si>
    <t>How to define ENUM in SQL Server 2005?</t>
  </si>
  <si>
    <t>Which measurement is best to use?</t>
  </si>
  <si>
    <t>int ** vs int [ROWS][COLS]</t>
  </si>
  <si>
    <t>How can I keep an url request from being saved in the log in ruby on rails?</t>
  </si>
  <si>
    <t>Best algorithm for finding the combination of a word?</t>
  </si>
  <si>
    <t>how to pinch UIImage in iPhone App</t>
  </si>
  <si>
    <t>Cannot write session data to file</t>
  </si>
  <si>
    <t>&lt;a&gt; &lt;/a&gt; in blue print</t>
  </si>
  <si>
    <t>Modular programming in C++</t>
  </si>
  <si>
    <t>ORM: why should i use it?</t>
  </si>
  <si>
    <t>What's the best practice in case something goes wrong in Perl code?</t>
  </si>
  <si>
    <t>What are the fundamental differences between ASP.net and PHP?</t>
  </si>
  <si>
    <t>C++ coding standards</t>
  </si>
  <si>
    <t>Should a C++ constructor do real work?</t>
  </si>
  <si>
    <t>should I use semicolon at end of line when coding JavaScript?</t>
  </si>
  <si>
    <t>How to output an index while iterating over an array in python</t>
  </si>
  <si>
    <t>Is it good practice to use std::size_t all over the place?</t>
  </si>
  <si>
    <t>Oracle SQL: How to use more than 1000 items inside an IN clause</t>
  </si>
  <si>
    <t>Usage of peripherals (special hardware) to make programming more efficient?</t>
  </si>
  <si>
    <t>How to get form data as a object in jquery</t>
  </si>
  <si>
    <t>memcpy function in c#</t>
  </si>
  <si>
    <t>How to get the current time in GMT?</t>
  </si>
  <si>
    <t>Jquery: Changing an ID after a click</t>
  </si>
  <si>
    <t>Facebook user profile picture</t>
  </si>
  <si>
    <t>ASP.NET how to get Cache in KB used for this application?</t>
  </si>
  <si>
    <t>What about Enum</t>
  </si>
  <si>
    <t>NTRUEncrypt / NTRUSign source code?</t>
  </si>
  <si>
    <t>what is the difference between WHERE and HAVING</t>
  </si>
  <si>
    <t>What type of programs are C/C++ used for now?</t>
  </si>
  <si>
    <t>How can I check the bundle version of our application programmatically?</t>
  </si>
  <si>
    <t>Nhibernate.Bytecode.Castle Trust Level on IIS</t>
  </si>
  <si>
    <t>GCC template issues</t>
  </si>
  <si>
    <t>Java stuff you didn't know you didn't know</t>
  </si>
  <si>
    <t>What is difference between scripting languages and other languages</t>
  </si>
  <si>
    <t>python: iif or (x ? a : b)</t>
  </si>
  <si>
    <t>Forcing intranet users to view webpage in IE8 mode, not compatibility mode</t>
  </si>
  <si>
    <t>Mysql ninja tricks</t>
  </si>
  <si>
    <t>Java: PriorityQueue returning incorrect ordering from custom comparator?</t>
  </si>
  <si>
    <t>Strange GCC 'expected primary expression...' error</t>
  </si>
  <si>
    <t>Test if a method is an override?</t>
  </si>
  <si>
    <t>what is "Java beans"?</t>
  </si>
  <si>
    <t>how to set combobox read only or user cannot write in a combo box only can select the given items?</t>
  </si>
  <si>
    <t>JasperException: absolute uri: http://java.sun.com/jsp/jstl/core cannot be resolved</t>
  </si>
  <si>
    <t>in which language .net framework has been written?</t>
  </si>
  <si>
    <t>What's MAC address ? What is a unique ID for a PC?</t>
  </si>
  <si>
    <t>Why can't I use interface with explicit operator?</t>
  </si>
  <si>
    <t>Regex to strip tags, retain CDATA</t>
  </si>
  <si>
    <t>Object Oriented ANSI C?</t>
  </si>
  <si>
    <t>Horizontal scrollbar for textbox</t>
  </si>
  <si>
    <t>Setting time to 23:59:59</t>
  </si>
  <si>
    <t>Jersey JAX-RS on Glassfish 3.0.1: Can I have an empty webapp element in my web.xml?</t>
  </si>
  <si>
    <t>Disabling mouse movement and clicks altogether in c#</t>
  </si>
  <si>
    <t>Finite State Machine Spellchecker</t>
  </si>
  <si>
    <t>C# - Basic question: What is '?'?</t>
  </si>
  <si>
    <t>COUNT(*) vs. COUNT(1) vs. COUNT(pk): which is better?</t>
  </si>
  <si>
    <t>Better algorithm for estimating download time</t>
  </si>
  <si>
    <t>php getting unique values of a multidimensional array</t>
  </si>
  <si>
    <t>how to throw an alert saying " please turn off the pop up blocker"</t>
  </si>
  <si>
    <t>how to roll Tomcat 5.5 / 6 main logs</t>
  </si>
  <si>
    <t>How to pass a pointer to a member function to a C function?</t>
  </si>
  <si>
    <t>The calling thread cannot access this object because a different thread owns it</t>
  </si>
  <si>
    <t>is a there md5 decrypt function in python?</t>
  </si>
  <si>
    <t>Ruby on Rails: Is there a way to make blank form inputs submit nil?</t>
  </si>
  <si>
    <t>How to declare a generic delegate with an out parameter</t>
  </si>
  <si>
    <t>Hibernate object equality checking</t>
  </si>
  <si>
    <t>image analysis question for matlab</t>
  </si>
  <si>
    <t>Remapping :help in Vim to open in a new tab</t>
  </si>
  <si>
    <t>sizeof(blank class) == 1. why?</t>
  </si>
  <si>
    <t>What are Delegates?</t>
  </si>
  <si>
    <t>Why do I get an error message that .replace is not a function?</t>
  </si>
  <si>
    <t>what is the difference between servlet and JSP? Please describe &lt;% expr %&gt; and &lt;%! expr %&gt; tags of JSP, when and where they get executed?</t>
  </si>
  <si>
    <t>Prime numbers C++</t>
  </si>
  <si>
    <t>The C++ 'new' keyword and C</t>
  </si>
  <si>
    <t>#pragma once Versus #if !defined MYHEADER_INCLUDED_</t>
  </si>
  <si>
    <t>Project Euler #10, java</t>
  </si>
  <si>
    <t>Rewrite author of Git commits</t>
  </si>
  <si>
    <t>move the gallary elements automatically</t>
  </si>
  <si>
    <t>Fibonacci sequence</t>
  </si>
  <si>
    <t>ranged random numbers in C</t>
  </si>
  <si>
    <t>I want my tabs to be loaded dynamically (only when clicked)</t>
  </si>
  <si>
    <t>Open iBooks from an iPad application</t>
  </si>
  <si>
    <t>How to compare two date values with jQuery</t>
  </si>
  <si>
    <t>Get full height of element?</t>
  </si>
  <si>
    <t>Blocking Web Scrapers</t>
  </si>
  <si>
    <t>How to resize an image using PHP?</t>
  </si>
  <si>
    <t>put one image on the other one</t>
  </si>
  <si>
    <t>Modulo of negative numbers</t>
  </si>
  <si>
    <t>How does cast in C#/.NET 3.5 work for types with '?'</t>
  </si>
  <si>
    <t>Need formula to calculate value</t>
  </si>
  <si>
    <t>Source files vs binary files: what's the purpose of providing both?</t>
  </si>
  <si>
    <t>Get input text value on jQuery keypress event</t>
  </si>
  <si>
    <t>difference between -&gt; and . for member selection operator</t>
  </si>
  <si>
    <t>Are `=` and `&lt;-` exactly the same in R?</t>
  </si>
  <si>
    <t>What is the best Python IDE for Mac OS X?</t>
  </si>
  <si>
    <t>How can I prevent the display on an iOS device from dimming and turning off?</t>
  </si>
  <si>
    <t>Want to learn about pic microcontroller?</t>
  </si>
  <si>
    <t>C# Nullable Type question</t>
  </si>
  <si>
    <t>Does an algorithm exist to convert any number in the Aleph-Null set into the smallest possible computable number?</t>
  </si>
  <si>
    <t>Could someone write a program that print the exactly code of the program</t>
  </si>
  <si>
    <t>How to convert NSDate into Unix timestamp in Objective C/iPhone?</t>
  </si>
  <si>
    <t>Anyone know a program to automatically dump a bunch of test (dummy) data into a sql database?</t>
  </si>
  <si>
    <t>How to backup SQL Server Agent jobs?</t>
  </si>
  <si>
    <t>Can i access outer class objects in inner class</t>
  </si>
  <si>
    <t>In C# should I use uint or int for values that are never supposed to be negative?</t>
  </si>
  <si>
    <t>nbsp not working in CSS content tag</t>
  </si>
  <si>
    <t>What is reflection and what can it be used for in c#?</t>
  </si>
  <si>
    <t>What is a recursive function in PHP?</t>
  </si>
  <si>
    <t>how big should function length be (lines of code in a function)?</t>
  </si>
  <si>
    <t>how to sort NSMutableArray</t>
  </si>
  <si>
    <t>LINQ Numerical Grouping</t>
  </si>
  <si>
    <t>How to disable ClearType in Visual Studio 2010?</t>
  </si>
  <si>
    <t>How to send a HTTP Post Request in Delphi 2010 using WinInet</t>
  </si>
  <si>
    <t>Securely persist session between https://secure.yourname.com and http://www.yourname.com on rails app</t>
  </si>
  <si>
    <t>Map vs list comprehension in Python</t>
  </si>
  <si>
    <t>Why is not advisable to use goto frequently?</t>
  </si>
  <si>
    <t>To static or not to static</t>
  </si>
  <si>
    <t>Regexp to pull input tags out of form</t>
  </si>
  <si>
    <t>Pointer to a pointer to a pointer</t>
  </si>
  <si>
    <t>unbuffered stdout in python (as in python -u) from within the program</t>
  </si>
  <si>
    <t>Where to keep unit tests?</t>
  </si>
  <si>
    <t>Ways to compress/minify javascript files</t>
  </si>
  <si>
    <t>List of All Countries in any Language?</t>
  </si>
  <si>
    <t>Upload files like in GMail</t>
  </si>
  <si>
    <t>How to schedule a C# Windows Service to run a method daily?</t>
  </si>
  <si>
    <t>iphone sim number</t>
  </si>
  <si>
    <t>Why is a cast required for byte subtraction in C#?</t>
  </si>
  <si>
    <t>What characteristics of Java allow it to build much faster than a comparable C++ program?</t>
  </si>
  <si>
    <t>C# get type of null object</t>
  </si>
  <si>
    <t>How do I set ${user} in Eclipse to get the correct @author tag?</t>
  </si>
  <si>
    <t>What are some common pitfalls developers run into with multi-threading?</t>
  </si>
  <si>
    <t>JavaScript Regular Expression Email Validation</t>
  </si>
  <si>
    <t>C# difference between casting and as?</t>
  </si>
  <si>
    <t>Avoid being labeled as spam when sending many emails per day on social site with PHP</t>
  </si>
  <si>
    <t>Creating a generic object based on a Type variable</t>
  </si>
  <si>
    <t>retrieving current drive letters in windows (from python)</t>
  </si>
  <si>
    <t>SVN and revision numbers</t>
  </si>
  <si>
    <t>How to compare two pdf files?</t>
  </si>
  <si>
    <t>How do I find the current executable filename?</t>
  </si>
  <si>
    <t>I want to change Content-Type of the default in php</t>
  </si>
  <si>
    <t>Does Visual Studio 2010 support iPhone Development?</t>
  </si>
  <si>
    <t>Calling a method with ref or out parameters from an anonymous method</t>
  </si>
  <si>
    <t>Will Dict Return Keys and Values in Same Order?</t>
  </si>
  <si>
    <t>What is diff Between Ref And Out?</t>
  </si>
  <si>
    <t>Are Singletons really that bad?</t>
  </si>
  <si>
    <t>How to create classes after creating Core Data model in Xcode for iPhone</t>
  </si>
  <si>
    <t>Can you build an iPhone app which has 2.1 as it's target SDK, but uses 3.0 features?</t>
  </si>
  <si>
    <t>How to track application usage?</t>
  </si>
  <si>
    <t>What are the diffrences between utf8_general_ci and utf8_unicode_ci?</t>
  </si>
  <si>
    <t>how to generate pseudo-random positive definite matrix with constraints on the off-diagonal elements?</t>
  </si>
  <si>
    <t>How to detect if a type is a Func&lt;T&gt; and get the type of the T</t>
  </si>
  <si>
    <t>Camera.setPreviewDisplay() throws Exception</t>
  </si>
  <si>
    <t>Where do I find a comparison of different STL containers complexity (performance)?</t>
  </si>
  <si>
    <t>iPhone App Development on Ubuntu</t>
  </si>
  <si>
    <t>C#: How do you pronounce =&gt;</t>
  </si>
  <si>
    <t>I need bit manipulation guide / reference material for c#</t>
  </si>
  <si>
    <t>HOW TO SELECT PREVIOUS ROW VALUE?</t>
  </si>
  <si>
    <t>Storing images on a database</t>
  </si>
  <si>
    <t>Asp.net modalPopupExtender repositioning</t>
  </si>
  <si>
    <t>What characters are allowed in DOM IDs?</t>
  </si>
  <si>
    <t>What is the difference between i++ and ++i?</t>
  </si>
  <si>
    <t>Can someone define what a closure is in real world language?</t>
  </si>
  <si>
    <t>Emulate the .NET [Obsolete] Attribute</t>
  </si>
  <si>
    <t>Given an array of numbers, except for one number all the others, occur twice. Give an algorithm to find that number which occurs only once in the array</t>
  </si>
  <si>
    <t>Are multiple Python classes in a single file recommended?</t>
  </si>
  <si>
    <t>Java/Groovy Rails Database Migrations</t>
  </si>
  <si>
    <t>When should you use === vs ==, !== vs !=, etc.. in javascript?</t>
  </si>
  <si>
    <t>Gradient servers as external files in SVG</t>
  </si>
  <si>
    <t>Windows Mobile App - Play MMS Stream?</t>
  </si>
  <si>
    <t>Declaring a const double[] in C#?</t>
  </si>
  <si>
    <t>OOP fatal error</t>
  </si>
  <si>
    <t>upload a tweet using C#</t>
  </si>
  <si>
    <t>When should your destructor be virtual?</t>
  </si>
  <si>
    <t>Speech recognition with file as input</t>
  </si>
  <si>
    <t>Flame Fractal Resources</t>
  </si>
  <si>
    <t>Gui for KDE and Gnome</t>
  </si>
  <si>
    <t>Key Value pair storage in Settings file</t>
  </si>
  <si>
    <t>What is the difference when using typdef when declaring a struct?</t>
  </si>
  <si>
    <t>Why won't Vim compile my C code?</t>
  </si>
  <si>
    <t>How do i identify which events have bound via JavaScript?</t>
  </si>
  <si>
    <t>encoding php scripts on fly</t>
  </si>
  <si>
    <t>Vim plugins/features you'll die without?</t>
  </si>
  <si>
    <t>How do I check if a key exists in a hash in Perl?</t>
  </si>
  <si>
    <t>How do I create a new Joda DateTime truncated to the last hour?</t>
  </si>
  <si>
    <t>Non-editable combobox in Winforms?</t>
  </si>
  <si>
    <t>in asp.net what sets Request.IsAuthenticated = true</t>
  </si>
  <si>
    <t>How to automatically append text to text copied with JavaScript</t>
  </si>
  <si>
    <t>How do you get the membership profile of a user in an ASP.NET MVC view?</t>
  </si>
  <si>
    <t>How to handle passwords for i.e. databases or ftp servers in an application</t>
  </si>
  <si>
    <t>What's after PHP?</t>
  </si>
  <si>
    <t>SQL Server features/commands that most developers are unaware of</t>
  </si>
  <si>
    <t>Web Application project versus Web Site Project in Visual Studio</t>
  </si>
  <si>
    <t>Axis2 client error</t>
  </si>
  <si>
    <t>MySQL: Why use VARCHAR(20) instead of VARCHAR(255)?</t>
  </si>
  <si>
    <t>What is the purpose of using WHERE 1=1 in SQL statements?</t>
  </si>
  <si>
    <t>Difference between an asp.net website vs asp.net web application</t>
  </si>
  <si>
    <t>jQuery - auto size text input (not textarea!)</t>
  </si>
  <si>
    <t>bash: how to change the basename only of a list of files</t>
  </si>
  <si>
    <t>Detecting if an Array is Indexed or Associative</t>
  </si>
  <si>
    <t>In functional programming what is "currying"?</t>
  </si>
  <si>
    <t>What is the difference between "\r" and "\n"?</t>
  </si>
  <si>
    <t>How to get the year number with PHP?</t>
  </si>
  <si>
    <t>How can I check if Microsoft Office is installed?</t>
  </si>
  <si>
    <t>How can I resolve exception: Error executing child request for ChartImg.axd</t>
  </si>
  <si>
    <t>CSS - Increase Page Font Size</t>
  </si>
  <si>
    <t>Delete a hibernate entity with tapestry5 gives : "a different object with the same identifier value was already associated with the session"</t>
  </si>
  <si>
    <t>What is the difference between &lt;% %&gt; and &lt;%= %&gt; in ASP.NET MVC</t>
  </si>
  <si>
    <t>Javascript replace function won't remove the string</t>
  </si>
  <si>
    <t>Is there a preexisting Javascript function to read "2009-09-16T11:10:00" as a date?</t>
  </si>
  <si>
    <t>Best IDE / TextEditor for R</t>
  </si>
  <si>
    <t>How to remove the "white reflection" on the application icon?</t>
  </si>
  <si>
    <t>running bat file from custom action deployment project</t>
  </si>
  <si>
    <t>Any one know of an OpenGL ES example of an interactive globe/earth for the iPhone</t>
  </si>
  <si>
    <t>Reading content of a JAR file (at runtime)?</t>
  </si>
  <si>
    <t>Detect language of text</t>
  </si>
  <si>
    <t>How to execute .sql script file using JDBC</t>
  </si>
  <si>
    <t>Array.Length vs Array.Count</t>
  </si>
  <si>
    <t>Java does not have a listDirectories/listFiles method, any native library?</t>
  </si>
  <si>
    <t>Please suggest any good material for opengl programmig with iPhone</t>
  </si>
  <si>
    <t>How to implement the "Member for " interval like SO in PHP?</t>
  </si>
  <si>
    <t>Php multithread</t>
  </si>
  <si>
    <t>Does a Python 3 SOAP client module exist?</t>
  </si>
  <si>
    <t>python: run a process with timeout and capture stdout, stderr and exit status</t>
  </si>
  <si>
    <t>programmer-friendly search engine?</t>
  </si>
  <si>
    <t>How do I control what images Facebook attaches to the feed story when my website is shared?</t>
  </si>
  <si>
    <t>Decrypt MD5 hash</t>
  </si>
  <si>
    <t>Selecting rows in jQuery</t>
  </si>
  <si>
    <t>JavaScript Variable Scope</t>
  </si>
  <si>
    <t>Passing values to onclick</t>
  </si>
  <si>
    <t>PHP warning problem?</t>
  </si>
  <si>
    <t>&lt;?php vs &lt;? ...Does it matter?</t>
  </si>
  <si>
    <t>Implementation difference in C#</t>
  </si>
  <si>
    <t>Is there any danger in calling free() or delete instead of delete[]?</t>
  </si>
  <si>
    <t>Why should i use WinDbg?</t>
  </si>
  <si>
    <t>GetHashCode for a Class with a List Object</t>
  </si>
  <si>
    <t>Digitally sign token with RSA-SHA1 Base64 encryption</t>
  </si>
  <si>
    <t>CLR question. Why method overloading in C# decides that null is a string?</t>
  </si>
  <si>
    <t>Open Datepicker situated inside of Dialog</t>
  </si>
  <si>
    <t>Why does Java's Hashtable's get method take an Object as a parameter?</t>
  </si>
  <si>
    <t>How do I get started with Unit Testing? Total n00b question, thoughts?</t>
  </si>
  <si>
    <t>Warning when calling mysqli_error()</t>
  </si>
  <si>
    <t>How to get id of last inserted row with ADO.NET Entity Data Model</t>
  </si>
  <si>
    <t>Program for fetching email from the inbox in VB.NET</t>
  </si>
  <si>
    <t>JavaScript large number library?</t>
  </si>
  <si>
    <t>C++: max integer</t>
  </si>
  <si>
    <t>Deployed NetBeans web app that uses JDBC gives "java.sql.SQLException: No suitable driver found"</t>
  </si>
  <si>
    <t>C# -IComparable&lt;T&gt; and IEquatable&lt;T&gt;</t>
  </si>
  <si>
    <t>Why is WPF loosing terrain with Silverlight 4 coming?</t>
  </si>
  <si>
    <t>What is so great about extension methods?</t>
  </si>
  <si>
    <t>In C# , How can i create a System.Drawing.Color object using a hex value?</t>
  </si>
  <si>
    <t>correctly declaring the main() function in ANSI C</t>
  </si>
  <si>
    <t>What is a programming language?</t>
  </si>
  <si>
    <t>what exactly is dynamic casting in c++</t>
  </si>
  <si>
    <t>When creating a git repository that will be on the server, can I convert it to a bare repository?</t>
  </si>
  <si>
    <t>How to get rid of keyboard when user taps background (iPhone)</t>
  </si>
  <si>
    <t>Storyboard animation based on control template's control property</t>
  </si>
  <si>
    <t>shell script purpose of x in "x$VARIABLE"</t>
  </si>
  <si>
    <t>C# Thread Programming</t>
  </si>
  <si>
    <t>ArrayIndexOutOfBoundsException after Assert(i&gt;=0)</t>
  </si>
  <si>
    <t>Detach a pointer from a shared_ptr?</t>
  </si>
  <si>
    <t>Ipod Touch 3G vs Iphone for app development</t>
  </si>
  <si>
    <t>ORDER BY RAND() alternative</t>
  </si>
  <si>
    <t>HTML To PDF High Resolution</t>
  </si>
  <si>
    <t>Sybase: converting string to datetime</t>
  </si>
  <si>
    <t>How do I reset application.cfc without resetting the server instance?</t>
  </si>
  <si>
    <t>How can I use dispatch tables in Perl?</t>
  </si>
  <si>
    <t>Can some please explain this jQuery code?</t>
  </si>
  <si>
    <t>Can't change MySQL password</t>
  </si>
  <si>
    <t>Zend_Navigation: Having trouble getting breadcrumbs to render using multiple containers</t>
  </si>
  <si>
    <t>Get browser version of IE using Javascript</t>
  </si>
  <si>
    <t>Widely accepted methods for documenting PHP source code in an auto-doc way?</t>
  </si>
  <si>
    <t>Basic defensive programming</t>
  </si>
  <si>
    <t>how to play a video in c# windows application?</t>
  </si>
  <si>
    <t>In JavaScript is != same as !==</t>
  </si>
  <si>
    <t>MicrosoftMvcAjax breaks jQuery validate plugin</t>
  </si>
  <si>
    <t>Element-wise array replication according to a count</t>
  </si>
  <si>
    <t>Why use semicolon?</t>
  </si>
  <si>
    <t>Android Pre-Populated Database</t>
  </si>
  <si>
    <t>What do empty parentheses () after a function declaration do in javascript?</t>
  </si>
  <si>
    <t>How to get control under mouse cursor?</t>
  </si>
  <si>
    <t>What are the differences between value types and reference types in C#?</t>
  </si>
  <si>
    <t>Java - when to use 'this' keyword</t>
  </si>
  <si>
    <t>What's the difference between calling MyClass.class and MyClass.getClass()</t>
  </si>
  <si>
    <t>validate XML with XSD in c++</t>
  </si>
  <si>
    <t>Activator.CreateInstance(Type) for a type without parameterless constructor</t>
  </si>
  <si>
    <t>VisualSVN dump a repository project</t>
  </si>
  <si>
    <t>Good and free Ruby editor for Windows?</t>
  </si>
  <si>
    <t>Visual studio winform designer shows design errors as text rather than html</t>
  </si>
  <si>
    <t>Last but one character in a string in VB.NET</t>
  </si>
  <si>
    <t>How to display list of resource drawables</t>
  </si>
  <si>
    <t>ASP.Net Web Site Project vs. Web Application Project</t>
  </si>
  <si>
    <t>How to run code before program exit?</t>
  </si>
  <si>
    <t>How can I check photograph quality?</t>
  </si>
  <si>
    <t>Reading an Excel Sheet containing 10000 Rows In C#</t>
  </si>
  <si>
    <t>Output a NULL cell value in Excel</t>
  </si>
  <si>
    <t>Cross-thread Winforms control editing</t>
  </si>
  <si>
    <t>How can you keep comments in step with code?</t>
  </si>
  <si>
    <t>Is there any way for getting the direction of writing in specific culture?</t>
  </si>
  <si>
    <t>Suppressing NSLog statements for release?</t>
  </si>
  <si>
    <t>How to calculate the number of days between two dates using JavaScript?</t>
  </si>
  <si>
    <t>Inline list initialization in VB.NET</t>
  </si>
  <si>
    <t>Do I need to Dispose to deregister events?</t>
  </si>
  <si>
    <t>Why is document.GetElementById returning null</t>
  </si>
  <si>
    <t>Good tools which generate NUnit unit tests for .NET assemblies in Visual Studio 2008</t>
  </si>
  <si>
    <t>How can you suppress checkstyle checks within a block of code only for specific rules?</t>
  </si>
  <si>
    <t>Make a &lt;div&gt; square when there is a dynamically changing width based on percentage</t>
  </si>
  <si>
    <t>What is the purpose of @ as part of a member name in C#?</t>
  </si>
  <si>
    <t>Create Excel files from C# without office</t>
  </si>
  <si>
    <t>Call to MATLAB function in a Python prorgam</t>
  </si>
  <si>
    <t>Java - Regex problem</t>
  </si>
  <si>
    <t>A scripting langauge for Windows?</t>
  </si>
  <si>
    <t>Difference between Expression&lt;Func&lt;&gt;&gt; and Func&lt;&gt;</t>
  </si>
  <si>
    <t>Set default value for a input file form</t>
  </si>
  <si>
    <t>starting with android</t>
  </si>
  <si>
    <t>C triple dereferencing</t>
  </si>
  <si>
    <t>SQL Server Database query help</t>
  </si>
  <si>
    <t>Delete table in all the rendering pages of a single page in Javascript</t>
  </si>
  <si>
    <t>How to convert JavaScript literal into JSON array?</t>
  </si>
  <si>
    <t>How can I take a screenshot of website with Perl?</t>
  </si>
  <si>
    <t>Average performance of binary search algorithm?</t>
  </si>
  <si>
    <t>Why abstract classes necessary?</t>
  </si>
  <si>
    <t>Does 'throw' or 'try...catch' hinder performance?</t>
  </si>
  <si>
    <t>Does the usage of interfaces slow down programs?</t>
  </si>
  <si>
    <t>how to wrap a function that only takes individual elements to make it take a list</t>
  </si>
  <si>
    <t>Rails - Trying to query from a date range...everything from today</t>
  </si>
  <si>
    <t>What's the difference in those declarations (in JavaScript)?</t>
  </si>
  <si>
    <t>Howto see if form fields are identical in Zend framework</t>
  </si>
  <si>
    <t>Clean way of generating custom warnings in cross platform C code?</t>
  </si>
  <si>
    <t>JavaScript date comparison</t>
  </si>
  <si>
    <t>Dashes vs underscores in URLs for SEO</t>
  </si>
  <si>
    <t>var in C# - Why can't it be used as a member variable?</t>
  </si>
  <si>
    <t>send sms through programming in iPhone?</t>
  </si>
  <si>
    <t>MYSQL multiple insert in codeigniter</t>
  </si>
  <si>
    <t>Google Appengine: Java or Python</t>
  </si>
  <si>
    <t>Preventing form submission when Enter is pressed</t>
  </si>
  <si>
    <t>Prove that language is not context free</t>
  </si>
  <si>
    <t>403 - Forbidden: Access is denied. ASP.Net MVC</t>
  </si>
  <si>
    <t>Java Interfaces/Implementation naming convention</t>
  </si>
  <si>
    <t>SimpleXMLElement get first XPath Element in one line</t>
  </si>
  <si>
    <t>C# Custom data type!</t>
  </si>
  <si>
    <t>Clear R Console programmatically</t>
  </si>
  <si>
    <t>Is it poor form to use CLASS attributes with no corresponding CSS rule?</t>
  </si>
  <si>
    <t>When should the var type be used in c#?</t>
  </si>
  <si>
    <t>Vim open file under cursor</t>
  </si>
  <si>
    <t>Vi plugin for eclipse?</t>
  </si>
  <si>
    <t>How do I emulate pressing F-11 in a browser using Javascript?</t>
  </si>
  <si>
    <t>Changing the width of a knob on a JSlider</t>
  </si>
  <si>
    <t>how can i hide process for my application from task manager</t>
  </si>
  <si>
    <t>inspect native code</t>
  </si>
  <si>
    <t>Super strange PHP error</t>
  </si>
  <si>
    <t>Android earphone jack</t>
  </si>
  <si>
    <t>Real world examples of Rx</t>
  </si>
  <si>
    <t>Programming for Ipad from Windows</t>
  </si>
  <si>
    <t>Send SMS from iPhone app</t>
  </si>
  <si>
    <t>c#: what is the point in having a purely public property</t>
  </si>
  <si>
    <t>+= int and double conversion</t>
  </si>
  <si>
    <t>C# Creating A Program That Runs In The Background?</t>
  </si>
  <si>
    <t>Lazy Load images on Listview in android(Beginner Level)?</t>
  </si>
  <si>
    <t>Read file-contents into a string in C++</t>
  </si>
  <si>
    <t>Forcing a save as dialogue from any web browser from JSF application</t>
  </si>
  <si>
    <t>DirectFB bringup</t>
  </si>
  <si>
    <t>Why aren't classes in .NET 4 covariant?</t>
  </si>
  <si>
    <t>C# SQL create table IF it doesn't already exist</t>
  </si>
  <si>
    <t>Rails: Object#id will be deprecated; use Object#object_id</t>
  </si>
  <si>
    <t>Static Block in Java</t>
  </si>
  <si>
    <t>Don't Require RubyGems in Ruby 1.9</t>
  </si>
  <si>
    <t>How does one implement IsPrime() function</t>
  </si>
  <si>
    <t>grid traversal question</t>
  </si>
  <si>
    <t>F# - specific agile tools</t>
  </si>
  <si>
    <t>Remove namespace from generated XML in .NET</t>
  </si>
  <si>
    <t>How do I specify a relative local file path in DOS?</t>
  </si>
  <si>
    <t>Eclipse shortcut for searching word in workspace</t>
  </si>
  <si>
    <t>what exactly is delegate in C#</t>
  </si>
  <si>
    <t>Is there a semantic difference &lt;span&gt;'s and &lt;div&gt;'s?</t>
  </si>
  <si>
    <t>GCC doesn't like C++ style casts with spaces</t>
  </si>
  <si>
    <t>How to bring JDialog to the top</t>
  </si>
  <si>
    <t>How can i simulate a slow network connection</t>
  </si>
  <si>
    <t>Which is better to use array or List&lt;&gt;?</t>
  </si>
  <si>
    <t>How to check if table is empty in VB.net</t>
  </si>
  <si>
    <t>What is "STRONG NAME" in .NET?</t>
  </si>
  <si>
    <t>How many files in a directory is too many (on Windows and Linux)?</t>
  </si>
  <si>
    <t>How can I "flip" an image using PHP?</t>
  </si>
  <si>
    <t>How can I dynamically create a button in Android?</t>
  </si>
  <si>
    <t>Scrolling a ListView changes everything from White to Black</t>
  </si>
  <si>
    <t>Loading SQLite Database into Android App</t>
  </si>
  <si>
    <t>#1054 - Unknown column - SQL Query Problem</t>
  </si>
  <si>
    <t>Execute batch file after another batch file completes</t>
  </si>
  <si>
    <t>Optimal password salt length</t>
  </si>
  <si>
    <t>Looking for good Lisp code to read</t>
  </si>
  <si>
    <t>heroku corrupted object, git fsck fails in rails</t>
  </si>
  <si>
    <t>Java OS X - No app icon in dock</t>
  </si>
  <si>
    <t>difference between #define and enum{} in C</t>
  </si>
  <si>
    <t>syntax error in python:</t>
  </si>
  <si>
    <t>Requesting NAME OF FORM by php</t>
  </si>
  <si>
    <t>How to find out if object is of Anonymous type?</t>
  </si>
  <si>
    <t>import error in python</t>
  </si>
  <si>
    <t>Errors when trying to delete a key in the registry</t>
  </si>
  <si>
    <t>Trailing slashes: yes or no?</t>
  </si>
  <si>
    <t>PHP: How to determine if a database connection is open</t>
  </si>
  <si>
    <t>What's the purpose of the following JS structure?</t>
  </si>
  <si>
    <t>what is special about Cloud Computing?</t>
  </si>
  <si>
    <t>Why and when is worth using pointer to pointer?</t>
  </si>
  <si>
    <t>space between text and underline</t>
  </si>
  <si>
    <t>When should I use do-while instead of while loops?</t>
  </si>
  <si>
    <t>In Python, what happens when you import inside of a function?</t>
  </si>
  <si>
    <t>How to retrieve the referer in RoR?</t>
  </si>
  <si>
    <t>Why do we use fixed-width fonts in our IDEs?</t>
  </si>
  <si>
    <t>How can I convert this simple query to CakePHP?</t>
  </si>
  <si>
    <t>Which Python should I use?</t>
  </si>
  <si>
    <t>Can Web.config transformations be used with App.config files?</t>
  </si>
  <si>
    <t>Convert List&lt;int&gt; to delimited string list</t>
  </si>
  <si>
    <t>Is DRM supported in HTML5 audio/video?</t>
  </si>
  <si>
    <t>How to comment a namespace</t>
  </si>
  <si>
    <t>Where and how to use nested classes?</t>
  </si>
  <si>
    <t>Is there a way to view the source code of a function, class, or module from the python interpreter?</t>
  </si>
  <si>
    <t>Java object copy best option?</t>
  </si>
  <si>
    <t>how to copy war file progrmaticaly using c#</t>
  </si>
  <si>
    <t>Can you use CSS3 to transition from height:0 to the variable height of content?</t>
  </si>
  <si>
    <t>SQL query to return multiple records</t>
  </si>
  <si>
    <t>Why isn't this DirectoryInfo comparison working?</t>
  </si>
  <si>
    <t>I can't create a clear picture, why and when to use RESTful services?</t>
  </si>
  <si>
    <t>How to zip 100 mb files during (before) upload so that upload speed can be increased?</t>
  </si>
  <si>
    <t>Keyboard focus to list box items in WPF</t>
  </si>
  <si>
    <t>Why should I avoid using malloc in c++?</t>
  </si>
  <si>
    <t>Performance-wise: request JSON and render in JS, or request the entire HTML?</t>
  </si>
  <si>
    <t>PHP: get number of days between two dates in format YYYY-MM-DD</t>
  </si>
  <si>
    <t>Instance of type generic</t>
  </si>
  <si>
    <t>What does the 2 stand for in fork(2)?</t>
  </si>
  <si>
    <t>Determining wether a class has a certain member?</t>
  </si>
  <si>
    <t>What are REST web services?</t>
  </si>
  <si>
    <t>merging 2 columns in a csv file through python</t>
  </si>
  <si>
    <t>how to check whether a value already exist in a vector saved in memory</t>
  </si>
  <si>
    <t>Convert simple code from Perl to PHP (issue)</t>
  </si>
  <si>
    <t>C# - How to surpress file download dialogs in the webbrowser control?</t>
  </si>
  <si>
    <t>What's difference between #pragma and #ifndef?</t>
  </si>
  <si>
    <t>Redirecting from non-www to www</t>
  </si>
  <si>
    <t>Remove all JavaScript event listeners of an element and its children?</t>
  </si>
  <si>
    <t>How can I get the expiration date of a certificate by C# code?</t>
  </si>
  <si>
    <t>Hidden column significance in table?</t>
  </si>
  <si>
    <t>Python Language Nuances</t>
  </si>
  <si>
    <t>Sending Android app to friend</t>
  </si>
  <si>
    <t>Why is my function returning wrong values?</t>
  </si>
  <si>
    <t>How to find if there are any differences between two images using Python?</t>
  </si>
  <si>
    <t>What's the difference between this two ways of defining a function in JavaScript?</t>
  </si>
  <si>
    <t>The difference between the child and the decendent selector</t>
  </si>
  <si>
    <t>Java equivalent of .NET Action&lt;T&gt; and Func&lt;T,U&gt;, etc</t>
  </si>
  <si>
    <t>Will a c# "int" ever be 64 bits?</t>
  </si>
  <si>
    <t>Database tables naming, plural or singular</t>
  </si>
  <si>
    <t>Editing HTML5 with Vim</t>
  </si>
  <si>
    <t>Memory Stream in C++ using type declarations</t>
  </si>
  <si>
    <t>Apply git .gitignore rules to an existing repository</t>
  </si>
  <si>
    <t>How to inform if Javascript is disabled in the browser</t>
  </si>
  <si>
    <t>Best way to change width/height of a widget programmatically?</t>
  </si>
  <si>
    <t>Override inherited method as private in objective-c</t>
  </si>
  <si>
    <t>change the original variable from a ruby block?</t>
  </si>
  <si>
    <t>Is there a way to develop an iPhone game on a PC?</t>
  </si>
  <si>
    <t>How can I modify exif data of an image with PHP</t>
  </si>
  <si>
    <t>Replacing a line in a file "in place" - C#</t>
  </si>
  <si>
    <t>converting from byte[] to string</t>
  </si>
  <si>
    <t>How to convert hash data to original data?</t>
  </si>
  <si>
    <t>How to work with BIG numbers?</t>
  </si>
  <si>
    <t>Do Batch files support multiline variables</t>
  </si>
  <si>
    <t>Overriding Tkinter "X" button control (the button that close the window)</t>
  </si>
  <si>
    <t>convert List&lt;int&gt; to List&lt;long&gt; asp.net</t>
  </si>
  <si>
    <t>sort a dictionary according to their values in python</t>
  </si>
  <si>
    <t>How to make an input type=button act like a hyperlink and redirect using a get request?</t>
  </si>
  <si>
    <t>(List of) Reasonable usage of F# and how OO-Programmer benefit from it</t>
  </si>
  <si>
    <t>How to eliminate external lib/third party warnings in GCC</t>
  </si>
  <si>
    <t>How do I prevent the Visual Studio debugger from focusing the window when a breakpoint is hit?</t>
  </si>
  <si>
    <t>Can I force the C pre processor to generate a new line?</t>
  </si>
  <si>
    <t>'mod' and -1 in haskell</t>
  </si>
  <si>
    <t>Is there a way to inherit properties from multiple classes in C#?</t>
  </si>
  <si>
    <t>Custom Search Box to Search through MySQL Database</t>
  </si>
  <si>
    <t>iPhone 4 640x960</t>
  </si>
  <si>
    <t>What is Dependency Injection?</t>
  </si>
  <si>
    <t>HTML fixed header table scrollbar</t>
  </si>
  <si>
    <t>Algorithm to count the number of valid blocks in a permutation</t>
  </si>
  <si>
    <t>C++, best practices, int or size_t?</t>
  </si>
  <si>
    <t>how to convert list to datatable</t>
  </si>
  <si>
    <t>&lt;? or &lt;?php --- is there any difference?</t>
  </si>
  <si>
    <t>What are some useful shortcut keys in Visual Studio?</t>
  </si>
  <si>
    <t>Determine if a key is currently pressed</t>
  </si>
  <si>
    <t>Rich Text box binding</t>
  </si>
  <si>
    <t>password sent via post secure?</t>
  </si>
  <si>
    <t>Format to two decimal places</t>
  </si>
  <si>
    <t>Extract image path from HTML in Objective C</t>
  </si>
  <si>
    <t>C# opposite color</t>
  </si>
  <si>
    <t>What's all the fuss about C++ copy constructors?</t>
  </si>
  <si>
    <t>Build an ear using maven</t>
  </si>
  <si>
    <t>C++ char * to string</t>
  </si>
  <si>
    <t>Why is String class final?</t>
  </si>
  <si>
    <t>Private Variables and Methods in Python</t>
  </si>
  <si>
    <t>html parser in java</t>
  </si>
  <si>
    <t>iPhone Objective-C: If string contains...?</t>
  </si>
  <si>
    <t>multiple inheritance can't Support in C#. why?</t>
  </si>
  <si>
    <t>How to randomize an NSArray?</t>
  </si>
  <si>
    <t>in eclipse,how to conver a Project to a Java Project?</t>
  </si>
  <si>
    <t>How do I calculate someone's Age?</t>
  </si>
  <si>
    <t>CSS - Grid with perfect squares</t>
  </si>
  <si>
    <t>Intercept incoming calls</t>
  </si>
  <si>
    <t>May I take the address of the one-past-the-end element of an array?</t>
  </si>
  <si>
    <t>SSIS send mail for errors</t>
  </si>
  <si>
    <t>padding is not working in ie and safari</t>
  </si>
  <si>
    <t>adobe flash builder 4: css type selectors are not supported in components spark.components.Label</t>
  </si>
  <si>
    <t>Is it possible to deny access to the SVN trunk, except for any merges from a branch</t>
  </si>
  <si>
    <t>Working password encyption methods for user password managment needed?</t>
  </si>
  <si>
    <t>A good IDE for C++/Windows Programming</t>
  </si>
  <si>
    <t>Loading a class file immediately AFTER startup</t>
  </si>
  <si>
    <t>Convert Collection to List</t>
  </si>
  <si>
    <t>Problem with PHP &amp; SQL Query</t>
  </si>
  <si>
    <t>Troubleshooting "Can't connect to local MySQL server through socket" when calling mysql_real_escape_string()</t>
  </si>
  <si>
    <t>How to send sms and receive sms in Iphone sdk?</t>
  </si>
  <si>
    <t>Class Diagram in Eclipse</t>
  </si>
  <si>
    <t>Can T-SQL function return user-defined table type?</t>
  </si>
  <si>
    <t>How to embed IE (created using Watin) inside a WPF application</t>
  </si>
  <si>
    <t>C#: send ctrl+c to console program started with Process.Start()?</t>
  </si>
  <si>
    <t>Hibernate show real SQL</t>
  </si>
  <si>
    <t>Converting string to datetime object in python</t>
  </si>
  <si>
    <t>error in python d not defined.</t>
  </si>
  <si>
    <t>Find a string within another string, search backwards</t>
  </si>
  <si>
    <t>How can it be impossible to "decrypt" an MD5 hash?</t>
  </si>
  <si>
    <t>When are database triggers bad?</t>
  </si>
  <si>
    <t>Why does C# have break if it's not optional?</t>
  </si>
  <si>
    <t>What's the best way to pass a PHP variable to Javascript?</t>
  </si>
  <si>
    <t>Only allow 1 instance of a python script</t>
  </si>
  <si>
    <t>Vertically And Horizonatally center main wrap div</t>
  </si>
  <si>
    <t>developing sms application in iPhone?</t>
  </si>
  <si>
    <t>how can i import all product of another website in my website running in magento</t>
  </si>
  <si>
    <t>Visual Studio 2008 IDE freezes/crashes when opening .aspx file with css included</t>
  </si>
  <si>
    <t>how to convert a video to images in c#?</t>
  </si>
  <si>
    <t>jquery trigger - 'change' function</t>
  </si>
  <si>
    <t>How Can I convert Java To Exe</t>
  </si>
  <si>
    <t>General purpose Table structure in Java (like ResultSet)</t>
  </si>
  <si>
    <t>Storing custom objects in an NSMutableArray in NSUserDefaults</t>
  </si>
  <si>
    <t>J2ME HTTPS Connection Problem: Certificate was issued by an unrecognized entity</t>
  </si>
  <si>
    <t>How to use Unicode (UTF-8) in C++</t>
  </si>
  <si>
    <t>Is it possible to Load hbm.xml info at app startup instead of via an embedded resource?</t>
  </si>
  <si>
    <t>Free .NET build system?</t>
  </si>
  <si>
    <t>.NET 4.0 slower than earlier versions, is that true?</t>
  </si>
  <si>
    <t>JUnit unable to find tests in Eclipse</t>
  </si>
  <si>
    <t>.NET: Can I unload an assembly loaded for reflection?</t>
  </si>
  <si>
    <t>question about ref and out</t>
  </si>
  <si>
    <t>How to determine whether a linked list contains a loop?</t>
  </si>
  <si>
    <t>JSF Form is not showing up</t>
  </si>
  <si>
    <t>Difference in casting in the following 2 methods</t>
  </si>
  <si>
    <t>General practice to specify a break after a default clause?</t>
  </si>
  <si>
    <t>How to disable back button of a browser</t>
  </si>
  <si>
    <t>difference in using virtual and not using virtual</t>
  </si>
  <si>
    <t>Is there any crossplatform GUI library for C language?</t>
  </si>
  <si>
    <t>C++ pointers and constructors</t>
  </si>
  <si>
    <t>Python vs. Java performance (runtime speed)</t>
  </si>
  <si>
    <t>Join a list of lists together into one list in Python</t>
  </si>
  <si>
    <t>How can I paste some string to the active window in Python?</t>
  </si>
  <si>
    <t>label in my tabel celll</t>
  </si>
  <si>
    <t>How to detect cache misses from users codes?</t>
  </si>
  <si>
    <t>what does int (*a)[10]</t>
  </si>
  <si>
    <t>C++: Validate a pointer?</t>
  </si>
  <si>
    <t>Why have pointer parameters?</t>
  </si>
  <si>
    <t>toSource in internet explorer</t>
  </si>
  <si>
    <t>Prototype Library use of !! operator</t>
  </si>
  <si>
    <t>HTTP authentication and PHP authentication</t>
  </si>
  <si>
    <t>Do not work a transfer of a variable</t>
  </si>
  <si>
    <t>How to check if webpage page is scrolled?</t>
  </si>
  <si>
    <t>Differences/Advantages of using JSON over XML or vice versa?</t>
  </si>
  <si>
    <t>Why do python statements end with : (colon)?</t>
  </si>
  <si>
    <t>List Git commits not pushed to the origin yet</t>
  </si>
  <si>
    <t>c# - Delegates &amp; events</t>
  </si>
  <si>
    <t>Ruby on Rails: How to have multiple submit buttons going to different methods (maybe with with_action?)</t>
  </si>
  <si>
    <t>How does facebook know what image to use when you post a link?</t>
  </si>
  <si>
    <t>python ? (conditional/ternary) operator for assignments</t>
  </si>
  <si>
    <t>How can i solve "Either the parameter @objname is ambiguous or the claimed @objtype (COLUMN) is wrong."?</t>
  </si>
  <si>
    <t>returning reference of local variable</t>
  </si>
  <si>
    <t>Get digits in an integer</t>
  </si>
  <si>
    <t>Why is there String/string and Object/object in C#?</t>
  </si>
  <si>
    <t>Recursive regex in PHP</t>
  </si>
  <si>
    <t>How could one implement C++ virtual functions in C</t>
  </si>
  <si>
    <t>Show full command line activity while building\compiling in Visual Studio?</t>
  </si>
  <si>
    <t>Improve string camelization method</t>
  </si>
  <si>
    <t>Unconditionally Kill a process (Windows)</t>
  </si>
  <si>
    <t>In search condition</t>
  </si>
  <si>
    <t>How can I make a call inside an iPhone application?</t>
  </si>
  <si>
    <t>why interface doesn't support static method?</t>
  </si>
  <si>
    <t>What is the difference between the following?</t>
  </si>
  <si>
    <t>How can you detect if the device is rooted in the app?</t>
  </si>
  <si>
    <t>How to get list of available screen resolutions?</t>
  </si>
  <si>
    <t>what's the difference between abstract and interface in php?</t>
  </si>
  <si>
    <t>Using NULL in C++?</t>
  </si>
  <si>
    <t>check for files with PHP</t>
  </si>
  <si>
    <t>In a Python dict of dicts, how do you emulate Perl's auto-vivification behavior?</t>
  </si>
  <si>
    <t>C# HttpHandler Path and SSL</t>
  </si>
  <si>
    <t>How can I make text appear on next line instead of overflowing?</t>
  </si>
  <si>
    <t>Getting text from inside an HTML tag within a local file with grep</t>
  </si>
  <si>
    <t>What hardware interrupts are actually interrupt?</t>
  </si>
  <si>
    <t>address of array ptr equal to to it's value?</t>
  </si>
  <si>
    <t>given a sorted array of numbers, how do i find the size of numbers less than x</t>
  </si>
  <si>
    <t>How to get IMEI number from iPhone programmatically?</t>
  </si>
  <si>
    <t>Difference between single quotes and double quotes in Javascript</t>
  </si>
  <si>
    <t>c# check if a directory is hidden?</t>
  </si>
  <si>
    <t>.Net POP3 client</t>
  </si>
  <si>
    <t>Calculate the difference between two dates and get the value in years?</t>
  </si>
  <si>
    <t>Printing '%' with printf in C/C++</t>
  </si>
  <si>
    <t>How to get motherboard serial in Delphi?</t>
  </si>
  <si>
    <t>ObservableCollection auto-index</t>
  </si>
  <si>
    <t>What is the difference between casting and conversion?</t>
  </si>
  <si>
    <t>How to group partial class files in Solution Explorer VS2010</t>
  </si>
  <si>
    <t>Valid Permutation of Parenthesis</t>
  </si>
  <si>
    <t>R Syntax Problem</t>
  </si>
  <si>
    <t>multi email send</t>
  </si>
  <si>
    <t>Richfaces: Passing additional parametrs to suggestionbox`s suggest method</t>
  </si>
  <si>
    <t>How to limit a decimal number?</t>
  </si>
  <si>
    <t>Should C++ 'interfaces' have a virtual destructor</t>
  </si>
  <si>
    <t>Problem with Double and division</t>
  </si>
  <si>
    <t>Is there any way by which you can find the max size of a data type?</t>
  </si>
  <si>
    <t>String Concatenation in EL</t>
  </si>
  <si>
    <t>Writing Unit-Tests in C++</t>
  </si>
  <si>
    <t>Copy to clipboard</t>
  </si>
  <si>
    <t>How to add a string to end of a .txt file?</t>
  </si>
  <si>
    <t>Compiling C to use the CLR</t>
  </si>
  <si>
    <t>Help writing SQL query</t>
  </si>
  <si>
    <t>How do I find out if one string is in another string in Python?</t>
  </si>
  <si>
    <t>Declare variable in C#</t>
  </si>
  <si>
    <t>How to remove unclosed &lt;P&gt; tags from xhtml</t>
  </si>
  <si>
    <t>Regex Parsing HTML</t>
  </si>
  <si>
    <t>Is it possible to read serial number from a harddisk in c#?</t>
  </si>
  <si>
    <t>How to detect an anonymous object with .NET Reflection?</t>
  </si>
  <si>
    <t>How to refactor legacy code effectively and efficiently?</t>
  </si>
  <si>
    <t>How to represent STL Map in UML diagram</t>
  </si>
  <si>
    <t>Combo Boxes in VB.NET</t>
  </si>
  <si>
    <t>How can I parse a numeric operation containing +,-,*,/ and parentheses and return the result?</t>
  </si>
  <si>
    <t>Question about the rotation of X axis on Android</t>
  </si>
  <si>
    <t>jQuery syntax - when to use $ (dollar) vs jQuery</t>
  </si>
  <si>
    <t>Another PHP require_once issue</t>
  </si>
  <si>
    <t>How to find the remaining time of a setTimeout()</t>
  </si>
  <si>
    <t>Shadow Effect for a Text in Android?</t>
  </si>
  <si>
    <t>which sorting algorithm is used for std::list's sort member function?</t>
  </si>
  <si>
    <t>Why do some experienced programmers write expressions this way?</t>
  </si>
  <si>
    <t>alloc, init, and new in Objective-C</t>
  </si>
  <si>
    <t>usage of Handlers in Android and sample program on Handlers</t>
  </si>
  <si>
    <t>Does Ruby Have a Random Number Generator Class?</t>
  </si>
  <si>
    <t>JavaScript - Shuffling Objects inside an object (randomize)</t>
  </si>
  <si>
    <t>regular expression help</t>
  </si>
  <si>
    <t>making png transparent in ie6 with wordpress site</t>
  </si>
  <si>
    <t>stackoverflow style notification bar</t>
  </si>
  <si>
    <t>How do I extend THE class, not the instance?</t>
  </si>
  <si>
    <t>How to find out why Eclipse is freezing?</t>
  </si>
  <si>
    <t>Eclipse CDT vs NetBeans C++ vs</t>
  </si>
  <si>
    <t>Difference Between Cast, Convert and AS operator?</t>
  </si>
  <si>
    <t>reference and pointer</t>
  </si>
  <si>
    <t>How to read text file in Android?</t>
  </si>
  <si>
    <t>PropertyNotFoundException: Target Unreachable, 'null' returned null</t>
  </si>
  <si>
    <t>How do I extract matrix elements in matlab?</t>
  </si>
  <si>
    <t>Best GUI compiler for C++</t>
  </si>
  <si>
    <t>Reflection on Properties for highest level one</t>
  </si>
  <si>
    <t>Can't find Magick-config</t>
  </si>
  <si>
    <t>print syntax error with python 3</t>
  </si>
  <si>
    <t>Can android Emulate a HID device?</t>
  </si>
  <si>
    <t>How to convert string to base64 ASCII Embedded in c</t>
  </si>
  <si>
    <t>Making phone calls on the iPhone</t>
  </si>
  <si>
    <t>What does "push ebp" mean in x86 assemby?</t>
  </si>
  <si>
    <t>Fetch specific file from repository using GIT</t>
  </si>
  <si>
    <t>How to get rid of text box selection highlight on Chrome/Safari?</t>
  </si>
  <si>
    <t>Rename files using a regex with bash</t>
  </si>
  <si>
    <t>Visual Studio Tool to update a DBML?</t>
  </si>
  <si>
    <t>How does free() know how much memory to deallocate?</t>
  </si>
  <si>
    <t>how can i determine if anything at the given url does exist</t>
  </si>
  <si>
    <t>about const member function</t>
  </si>
  <si>
    <t>Testing performance of an Android application</t>
  </si>
  <si>
    <t>How to handle 'undefined' in javascript</t>
  </si>
  <si>
    <t>countdown timer in javascript</t>
  </si>
  <si>
    <t>gzip compression in html</t>
  </si>
  <si>
    <t>Why was Set left out of .NET Collections?</t>
  </si>
  <si>
    <t>Comparing structs to null</t>
  </si>
  <si>
    <t>How to name a property when the preferred name is also the name of the type</t>
  </si>
  <si>
    <t>Macro's with n number of arguments</t>
  </si>
  <si>
    <t>interface issue</t>
  </si>
  <si>
    <t>Is Java fully object-oriented?</t>
  </si>
  <si>
    <t>Java Front Controller</t>
  </si>
  <si>
    <t>How to find references to an object in C#</t>
  </si>
  <si>
    <t>using a portable int</t>
  </si>
  <si>
    <t>How to handle PDO exceptions</t>
  </si>
  <si>
    <t>Retrieving the name of the current function in php</t>
  </si>
  <si>
    <t>Declare in C == define in C++?</t>
  </si>
  <si>
    <t>Why jQuery.each() and jQuery.grep() has different parameter orders?</t>
  </si>
  <si>
    <t>When and why would I use Java synchronization?</t>
  </si>
  <si>
    <t>Is there any difference between String and string in C# like int and Integer in Java?</t>
  </si>
  <si>
    <t>how to convert word document to pdf using vb.net?</t>
  </si>
  <si>
    <t>singleton patterns VS static types</t>
  </si>
  <si>
    <t>When inside a class, is it better to call its private members or its public properties?</t>
  </si>
  <si>
    <t>PHP 5.3 Documentor?</t>
  </si>
  <si>
    <t>How to get name of calling function/method in PHP?</t>
  </si>
  <si>
    <t>Configure Qt Creator to work with CDB</t>
  </si>
  <si>
    <t>How can I append to an existing java.io.ObjectStream?</t>
  </si>
  <si>
    <t>referenced argument to a function with default value in C++</t>
  </si>
  <si>
    <t>Visual Studio 2008 &amp; Number of Lines in a Solution</t>
  </si>
  <si>
    <t>How do I reverse the order of objects in an NSMutableArray?</t>
  </si>
  <si>
    <t>Try..Catch blocks always expensive?</t>
  </si>
  <si>
    <t>Globalization vs. Localization</t>
  </si>
  <si>
    <t>How can I access the value after a # in a URL?</t>
  </si>
  <si>
    <t>Can I Comma Delimit Multiple Rows Into One Column?</t>
  </si>
  <si>
    <t>Which type of quotes we should use in css background url ("....")? Single, double or no quote needed?</t>
  </si>
  <si>
    <t>C# Collection was modified; enumeration operation may not execute</t>
  </si>
  <si>
    <t>How to Slow down the browser</t>
  </si>
  <si>
    <t>What is a "Java Bean"?</t>
  </si>
  <si>
    <t>Best to use * when calling a lot of fields in mysql?</t>
  </si>
  <si>
    <t>php preventing max execution time limit for mail</t>
  </si>
  <si>
    <t>Revert to a commit by a SHA hash in Git?</t>
  </si>
  <si>
    <t>jQuery: Insert text to textarea</t>
  </si>
  <si>
    <t>How do I compare two Integers?</t>
  </si>
  <si>
    <t>Bundling native dll with jar</t>
  </si>
  <si>
    <t>in javascript is it possible to construct an object literal with expressions evaluating to strings for property names?</t>
  </si>
  <si>
    <t>How to convert numbers to words?</t>
  </si>
  <si>
    <t>Download multiple files as a zip folder using php</t>
  </si>
  <si>
    <t>Is there a better way than mysql_real_escape_string() to filter variables from clients in PHP?</t>
  </si>
  <si>
    <t>Underscore _ as variable name in Python</t>
  </si>
  <si>
    <t>Calling a JavaScript function named in a variable</t>
  </si>
  <si>
    <t>Parse a string with a date to a datetime object</t>
  </si>
  <si>
    <t>What is a predicate in c#?</t>
  </si>
  <si>
    <t>Define variable to use with IN operator (T-SQL)</t>
  </si>
  <si>
    <t>How to run a sql script using C#</t>
  </si>
  <si>
    <t>LINQ naming Standard - Lambda Expression</t>
  </si>
  <si>
    <t>How to get MethodInfo of a generic method on a non generic .NET type?</t>
  </si>
  <si>
    <t>Using sizeof() on malloc'd memory</t>
  </si>
  <si>
    <t>How to make MySQL read my.cnf again without restarting?</t>
  </si>
  <si>
    <t>Using PHP how do I make a rewrite rule?</t>
  </si>
  <si>
    <t>Table Variables in Oracle PL/SQL?</t>
  </si>
  <si>
    <t>Generate SQL statements with python</t>
  </si>
  <si>
    <t>Why would you ever want to allocate memory on the heap rather than the stack?</t>
  </si>
  <si>
    <t>how to compare the two date</t>
  </si>
  <si>
    <t>What's the most commonly used unit testing framework for different types of Ruby applications?</t>
  </si>
  <si>
    <t>-webkit- and -moz-border-radius does not work on tables?</t>
  </si>
  <si>
    <t>SQL - counting WHERE AGGREGATE&gt;1</t>
  </si>
  <si>
    <t>How to get address of a Java Object?</t>
  </si>
  <si>
    <t>How to send HTTP request in java?</t>
  </si>
  <si>
    <t>Is there a C# generic constraint for "real number" types?</t>
  </si>
  <si>
    <t>How to skip ActiveRecord callbacks?</t>
  </si>
  <si>
    <t>Facebook send friend request</t>
  </si>
  <si>
    <t>How do I check if I'm running on Windows in Python?</t>
  </si>
  <si>
    <t>How to iterate over a TreeMap?</t>
  </si>
  <si>
    <t>rails run specific migration</t>
  </si>
  <si>
    <t>How to do antialiasing on a rotated view?</t>
  </si>
  <si>
    <t>What does this mean ? public Name {get; set;}</t>
  </si>
  <si>
    <t>What is JSON-P &amp; how do you pronounce it?</t>
  </si>
  <si>
    <t>How to convert char * to a System::string ^</t>
  </si>
  <si>
    <t>The difference between "Software development methodology" and "Software development process"</t>
  </si>
  <si>
    <t>why global variable in C takes zero as initial value?</t>
  </si>
  <si>
    <t>Vector sum in C++ design strategy</t>
  </si>
  <si>
    <t>Cross-thread operation not valid in C#</t>
  </si>
  <si>
    <t>What are your favorite little used C# trick?</t>
  </si>
  <si>
    <t>Why is it bad to use goto?</t>
  </si>
  <si>
    <t>SQL Developer for importing from Excel</t>
  </si>
  <si>
    <t>What is Difference between truncate table A and Delete from A</t>
  </si>
  <si>
    <t>Best design pattern for "undo" feature</t>
  </si>
  <si>
    <t>unix "which java" equivalent command on windows?</t>
  </si>
  <si>
    <t>JTable change the row height dynamically</t>
  </si>
  <si>
    <t>Prevent flicker on webkit-transition of webkit-transform</t>
  </si>
  <si>
    <t>How to iterate over a column vector in Matlab?</t>
  </si>
  <si>
    <t>Why getting error: Object#id will be deprecated; use Object#object_id</t>
  </si>
  <si>
    <t>Warning: mysql_query(): 10 is not a valid MySQL-Link resource</t>
  </si>
  <si>
    <t>define get or set in c# 2</t>
  </si>
  <si>
    <t>how to avoid jQuery UI draggable from also triggering click event</t>
  </si>
  <si>
    <t>Is there any free open source chart library available for iphone/ipad?</t>
  </si>
  <si>
    <t>Programmatically enabling/disabling hardware device</t>
  </si>
  <si>
    <t>Open Source .Net Linear Programming Library</t>
  </si>
  <si>
    <t>Can't get correct return value from an jQuery Ajax call</t>
  </si>
  <si>
    <t>Best US based credit card payments solution with PHP APIs</t>
  </si>
  <si>
    <t>Is getting and setting a simple static properties thread safe?</t>
  </si>
  <si>
    <t>Is there a way to get detailled GPS satellites info on iPhone?</t>
  </si>
  <si>
    <t>iphone: How to do kCATransitionPush without any fade?</t>
  </si>
  <si>
    <t>PHPUnit: continue after die, expect "die" or somehow handle die()?</t>
  </si>
  <si>
    <t>Security for social networking website</t>
  </si>
  <si>
    <t>Parse and Stringify JSON in PHP 4</t>
  </si>
  <si>
    <t>How to flush the disk read cache under Windows?</t>
  </si>
  <si>
    <t>Execute program from within a C program</t>
  </si>
  <si>
    <t>How to clone js object?</t>
  </si>
  <si>
    <t>string to php timestamp</t>
  </si>
  <si>
    <t>Best practices for integrating QTP with Maven build Scripts?</t>
  </si>
  <si>
    <t>Implementing condition in XPath</t>
  </si>
  <si>
    <t>How to convert a floating point value in exponential form to dot notation?</t>
  </si>
  <si>
    <t>Android set degree symbol to Textview</t>
  </si>
  <si>
    <t>Difference between Java SE &amp; Java EE</t>
  </si>
  <si>
    <t>Project has no default.properties file!</t>
  </si>
  <si>
    <t>How to use Eclipse to create released signed apk?</t>
  </si>
  <si>
    <t>Smart Pointer Implementation in C</t>
  </si>
  <si>
    <t>Do we still need the space before the slash in &lt;hr /&gt; and others?</t>
  </si>
  <si>
    <t>SQL: BETWEEN and IN (which is faster)</t>
  </si>
  <si>
    <t>What's the best way to avoid lots of "if (obj != null)" in Java code?</t>
  </si>
  <si>
    <t>Generating PDF documents in ASP.NET</t>
  </si>
  <si>
    <t>How to tell which unix shell I am using?</t>
  </si>
  <si>
    <t>what are the Steps for uploading iPhone application to apple store...?</t>
  </si>
  <si>
    <t>C# How do you get the operating system architecture (x86 or x64)?</t>
  </si>
  <si>
    <t>How to generate YouTube or tinyurl.com's ID? such as "watch?v=VvBFwH-QCmQ"</t>
  </si>
  <si>
    <t>Safari Extentions: Event for tab change?</t>
  </si>
  <si>
    <t>The best way of creating .CSV files in java</t>
  </si>
  <si>
    <t>What are reasons why one would want to use nested classes?</t>
  </si>
  <si>
    <t>Why does this C program give unexpected output?</t>
  </si>
  <si>
    <t>what's bubble sort good at?</t>
  </si>
  <si>
    <t>How to get MAC address in windows7?</t>
  </si>
  <si>
    <t>Python: Sanitize a string for unicode?</t>
  </si>
  <si>
    <t>i am using spring for hibernate only not as spring mvc and i am using jsf2.0 and now i need to implement AOP</t>
  </si>
  <si>
    <t>how to pass a double with [n][n] values into a method</t>
  </si>
  <si>
    <t>Google Maps : add infowindow to every marker</t>
  </si>
  <si>
    <t>Why doesn't VB.NET enforce handling exceptions?</t>
  </si>
  <si>
    <t>Binding a list of strings to an IN clause</t>
  </si>
  <si>
    <t>Is there such a thing as "negative" big-O complexity?</t>
  </si>
  <si>
    <t>Django / Python, Using Radio Button for boolean field in Modelform?</t>
  </si>
  <si>
    <t>How can i convert sqlDatareader to List&lt;&gt;</t>
  </si>
  <si>
    <t>Download single file</t>
  </si>
  <si>
    <t>Twitter Integration in Android</t>
  </si>
  <si>
    <t>Double Tap Zoom in GoogleMaps Activity</t>
  </si>
  <si>
    <t>varargs(va_list va_start) doesn't work with pass-by-reference parameter</t>
  </si>
  <si>
    <t>Adding to localStorage Object (chaining)</t>
  </si>
  <si>
    <t>Difference between parameter and argument</t>
  </si>
  <si>
    <t>How To Get An Unique ID?</t>
  </si>
  <si>
    <t>why macros return what we are not expected</t>
  </si>
  <si>
    <t>Order an array using another array as indexes C#</t>
  </si>
  <si>
    <t>What is the difference between logical and conditional AND, OR in C#?</t>
  </si>
  <si>
    <t>C code compiles as C++, but not as C</t>
  </si>
  <si>
    <t>sleep() in Javascript</t>
  </si>
  <si>
    <t>Integers caching in Java</t>
  </si>
  <si>
    <t>Do I have to set pointer to nullptr in destructor?</t>
  </si>
  <si>
    <t>Java "? :" operator?</t>
  </si>
  <si>
    <t>What good does zero-fill bit-shifting by 0 do? (a &gt;&gt;&gt; 0)</t>
  </si>
  <si>
    <t>Random number in a loop</t>
  </si>
  <si>
    <t>Application shortcut</t>
  </si>
  <si>
    <t>How to enable curl in xampp?</t>
  </si>
  <si>
    <t>Extremely Large Integers in PHP</t>
  </si>
  <si>
    <t>Threads vs Processes</t>
  </si>
  <si>
    <t>Count the number of times a string appears within a string</t>
  </si>
  <si>
    <t>C#: How to find the default value for a run-time Type?</t>
  </si>
  <si>
    <t>Why should the implementation and the declaration of a template class be in the same header file?</t>
  </si>
  <si>
    <t>Iterate through array and get key and value</t>
  </si>
  <si>
    <t>I want to search a directory and replace all occurrences of a word in emacs</t>
  </si>
  <si>
    <t>Java. Sax parser. How to manually break parsing?</t>
  </si>
  <si>
    <t>SQL Server - In clause with a declared variable</t>
  </si>
  <si>
    <t>Difference between char a[]="string"; char *p="string";</t>
  </si>
  <si>
    <t>What does the Star operator mean in Python?</t>
  </si>
  <si>
    <t>changing date format from dd/MM/yyyy to MM/dd/yyyy</t>
  </si>
  <si>
    <t>What does "options = options || {}" mean in Javascript?</t>
  </si>
  <si>
    <t>Regular Expression for finding phone numbers</t>
  </si>
  <si>
    <t>How does String.Contains work?</t>
  </si>
  <si>
    <t>Destroy or unset session when user close the browser without clicking on logout</t>
  </si>
  <si>
    <t>Android Tabs in Bottom of the Layout</t>
  </si>
  <si>
    <t>javascript: alt attribute with special characters</t>
  </si>
  <si>
    <t>What does a !! in JavaScript mean?</t>
  </si>
  <si>
    <t>How do I get the directory that the currently executing jar file is in?</t>
  </si>
  <si>
    <t>Remove specific subsection from TOC in LaTeX</t>
  </si>
  <si>
    <t>Difference between padding and margin?</t>
  </si>
  <si>
    <t>Does Python use a complier or interpreter or a combination?</t>
  </si>
  <si>
    <t>How to remove a carriage return from a string in C?</t>
  </si>
  <si>
    <t>Why would you precede the main() function in C with a data type?</t>
  </si>
  <si>
    <t>Ruby equivalent to Python __main__</t>
  </si>
  <si>
    <t>How to perform a select using a WHERE NOT EXISTS</t>
  </si>
  <si>
    <t>Open a new browser window from an asp.net page AND output to it?</t>
  </si>
  <si>
    <t>Django QuerySet ordering by expression</t>
  </si>
  <si>
    <t>Why does 99.99 / 100 = 0.9998999999999999</t>
  </si>
  <si>
    <t>What does 'unsigned temp:3' in a struct or union mean?</t>
  </si>
  <si>
    <t>Iterating over map in Freemarker</t>
  </si>
  <si>
    <t>How can I return a value from an AJAX request?</t>
  </si>
  <si>
    <t>How to use objects that got the private copy-constructor and assignment-constructor?</t>
  </si>
  <si>
    <t>Check if string is just white space?</t>
  </si>
  <si>
    <t>Checkbox issue with IE6</t>
  </si>
  <si>
    <t>how properly remove item from list</t>
  </si>
  <si>
    <t>How do you search for symbols without knowing what they're called?</t>
  </si>
  <si>
    <t>Individual programmer interested in version control for the first time</t>
  </si>
  <si>
    <t>Does function overloading work in C?</t>
  </si>
  <si>
    <t>Purpose of getters and setters?</t>
  </si>
  <si>
    <t>Changing CIL code into Native code in C#</t>
  </si>
  <si>
    <t>Set a virtual function declaration to zero?</t>
  </si>
  <si>
    <t>Difference between padding and margin</t>
  </si>
  <si>
    <t>How important is it close an mysql connection in a website and why?</t>
  </si>
  <si>
    <t>define $ right parameter with a variable in R</t>
  </si>
  <si>
    <t>how to restrict all pages of website to be opened once on complete computer. explanation provided</t>
  </si>
  <si>
    <t>How to read a line from a text file in c/c++?</t>
  </si>
  <si>
    <t>What does ()=&gt; mean(c#3.0)</t>
  </si>
  <si>
    <t>Why use readonly in C#</t>
  </si>
  <si>
    <t>How to decompile a .jar file?</t>
  </si>
  <si>
    <t>check box input size</t>
  </si>
  <si>
    <t>How to kill an application with all its activities?</t>
  </si>
  <si>
    <t>Carriage Return("\r\n") in java</t>
  </si>
  <si>
    <t>How do I eliminate Windows consoles from spawned processes in Python (2.7)?</t>
  </si>
  <si>
    <t>How to copy a textbox value from Form1 to Form2?</t>
  </si>
  <si>
    <t>how to find this with regex</t>
  </si>
  <si>
    <t>convert int to std::string</t>
  </si>
  <si>
    <t>Locking the screen in android</t>
  </si>
  <si>
    <t>System Tray Balloon Notifications from Adobe Air?</t>
  </si>
  <si>
    <t>Comparing native javascript objects with jQuery</t>
  </si>
  <si>
    <t>Referencing other properties in {} object creation</t>
  </si>
  <si>
    <t>HTML / JAVASCRIPT : Disable HTML in contentEditable=true</t>
  </si>
  <si>
    <t>Run certain code every n seconds</t>
  </si>
  <si>
    <t>How to remove border (outline) around text/input boxes? (Chrome)</t>
  </si>
  <si>
    <t>How can I find tag with regular expression. Python</t>
  </si>
  <si>
    <t>What advantages does using var have over the explicit type in C#?</t>
  </si>
  <si>
    <t>What does ?? operator means in C#?</t>
  </si>
  <si>
    <t>why break this up javascript fragment?</t>
  </si>
  <si>
    <t>Need help with jQuery validation for a select list</t>
  </si>
  <si>
    <t>javascript framework for relationship visualization</t>
  </si>
  <si>
    <t>SLF4J Log Level as an argument</t>
  </si>
  <si>
    <t>Escape string for use in Javascript regex</t>
  </si>
  <si>
    <t>Invisible comments in jsf 2.0?</t>
  </si>
  <si>
    <t>cleanest way to skip a foreach if array is empty</t>
  </si>
  <si>
    <t>So now struct can have virtual function and support inheritance ? What difference with classes then ? What the true purpose of information hiding?</t>
  </si>
  <si>
    <t>How can I connect C# and Sicstus prolog?</t>
  </si>
  <si>
    <t>How to align footer (div) to the bottom of the page?</t>
  </si>
  <si>
    <t>Call to a member function in PHP</t>
  </si>
  <si>
    <t>C - Parsing a command line with an unknown number of parameters</t>
  </si>
  <si>
    <t>Why ++ operator not incrementing in case of operator overloading in c++?</t>
  </si>
  <si>
    <t>Is there a way to pause/resume the SwingWorker</t>
  </si>
  <si>
    <t>app.config file in C# for SQL Server 2005 in VS 2008</t>
  </si>
  <si>
    <t>Do not let end-user save password</t>
  </si>
  <si>
    <t>Difference between dates</t>
  </si>
  <si>
    <t>what is difference between System.String and System.string in c#.net?</t>
  </si>
  <si>
    <t>dropdown width incorrect in ie</t>
  </si>
  <si>
    <t>Scala equivalent of `??` operator in C#</t>
  </si>
  <si>
    <t>while loop loops infinitely when wrong input is entered</t>
  </si>
  <si>
    <t>Why google index this?</t>
  </si>
  <si>
    <t>SQL: GROUP BY records and then get last record from each group?</t>
  </si>
  <si>
    <t>why do i need left outer join if i have right outer join?</t>
  </si>
  <si>
    <t>z-index maximum value</t>
  </si>
  <si>
    <t>Greybox: Can't move focus to the control because it is invisible, not enabled, or of a type that does not accept the focus</t>
  </si>
  <si>
    <t>Regex to extracting links from HTML</t>
  </si>
  <si>
    <t>Android Device not showing up in device chooser</t>
  </si>
  <si>
    <t>how to remove a key from a JavaScript object?</t>
  </si>
  <si>
    <t>Online Trading Simulation Game Silverlight VS Flash(Flex)</t>
  </si>
  <si>
    <t>Is var necessary when declaring Javascript variables?</t>
  </si>
  <si>
    <t>how to work with .PPT files using PHP?</t>
  </si>
  <si>
    <t>Multiple-step OLE DB operation generated errors</t>
  </si>
  <si>
    <t>Open URL In Safari</t>
  </si>
  <si>
    <t>'const Name &amp;var' or 'const Name&amp; var'?</t>
  </si>
  <si>
    <t>Allow file upload in webview?</t>
  </si>
  <si>
    <t>What's the most concise way to get the inverse of a Java boolean value?</t>
  </si>
  <si>
    <t>changing domain value of href using jquery</t>
  </si>
  <si>
    <t>debug: jquery fails silently, how to prevent it</t>
  </si>
  <si>
    <t>Determine which side of a line a point lies</t>
  </si>
  <si>
    <t>What's wrong with this C program</t>
  </si>
  <si>
    <t>C++ different -&gt; and "."</t>
  </si>
  <si>
    <t>Why is 3&lt;&lt;1 == 6 in python?</t>
  </si>
  <si>
    <t>How to use SSH and SUDO together with TRAMP in Emacs</t>
  </si>
  <si>
    <t>Start non-elevated process from elevated process</t>
  </si>
  <si>
    <t>PHP/jQuery populate content of squares randomly</t>
  </si>
  <si>
    <t>Extracting a table from a mysql.sql dump file</t>
  </si>
  <si>
    <t>Python "++" operator doesn't work</t>
  </si>
  <si>
    <t>Check if "exec" is disabled</t>
  </si>
  <si>
    <t>Why use var as a variable type</t>
  </si>
  <si>
    <t>Add a class to a selectbox in Rails 3</t>
  </si>
  <si>
    <t>Multithreaded Merge Sort</t>
  </si>
  <si>
    <t>How "focus" , "make active" , "insert cursor" into textarea at end</t>
  </si>
  <si>
    <t>Facebook sharer.php, how to have multiple og:image tags?</t>
  </si>
  <si>
    <t>Create MessageBox With TextBox In It</t>
  </si>
  <si>
    <t>How to get stdout into a string (Python)</t>
  </si>
  <si>
    <t>What technology does ie6 have that legacy system must require it?</t>
  </si>
  <si>
    <t>What is the difference between POST and GET?</t>
  </si>
  <si>
    <t>What differences are there between the frameworks that exist for unit testing vb6?</t>
  </si>
  <si>
    <t>Java String from InputStream</t>
  </si>
  <si>
    <t>How is malloc() implemented internally?</t>
  </si>
  <si>
    <t>Passing an empty array as default value of an optional parameter</t>
  </si>
  <si>
    <t>Is there any way I can print String array without using for loop?</t>
  </si>
  <si>
    <t>Is there anything readily available in the .NET framework of the form EventArgs&lt;T&gt;?</t>
  </si>
  <si>
    <t>mysql_fetch_row(): supplied argument is not a valid MySQL result resource in</t>
  </si>
  <si>
    <t>view source code in R</t>
  </si>
  <si>
    <t>master submit buton that opens 5 independent tags</t>
  </si>
  <si>
    <t>How do I prevent managed dll from reverse engineering C#</t>
  </si>
  <si>
    <t>What is the number of days between two dates?</t>
  </si>
  <si>
    <t>Round a double to 2 decimal places</t>
  </si>
  <si>
    <t>ASP .NET or MVC3</t>
  </si>
  <si>
    <t>Run a java program in shell script</t>
  </si>
  <si>
    <t>What does ||= mean in Ruby?</t>
  </si>
  <si>
    <t>How can I pairwise sum two equal-length tuples</t>
  </si>
  <si>
    <t>Bad C++ programmer behaviors in C#</t>
  </si>
  <si>
    <t>Drawing connected lines with OpenGL</t>
  </si>
  <si>
    <t>Getters and Setters are bad OO design?</t>
  </si>
  <si>
    <t>Having a constant to be used across entire application. Use #define or variable</t>
  </si>
  <si>
    <t>Python IMAP call</t>
  </si>
  <si>
    <t>Can PHP be more like python?</t>
  </si>
  <si>
    <t>What is '=&gt;'? (C# Grammar Question)</t>
  </si>
  <si>
    <t>Change background color of android menu</t>
  </si>
  <si>
    <t>what is RESTful/REST</t>
  </si>
  <si>
    <t>Sort Multi-dimensional Array by Value</t>
  </si>
  <si>
    <t>How can i make a license for an application developed in c#</t>
  </si>
  <si>
    <t>iPhone SDK : Create Wiggle Effect</t>
  </si>
  <si>
    <t>Python: how can I check if the key of an dictionary exists?</t>
  </si>
  <si>
    <t>Importing external .jar file to Android project</t>
  </si>
  <si>
    <t>How do I pass variables using 'file?x=3' instead of 'file.php?x=3'?</t>
  </si>
  <si>
    <t>Getting reference to map Object initialized in GWT class from JSNI</t>
  </si>
  <si>
    <t>Get current time</t>
  </si>
  <si>
    <t>How to use SharedPreferences</t>
  </si>
  <si>
    <t>How many objects are created here - Java</t>
  </si>
  <si>
    <t>Migrating SQL Server 2008 DB to Postgres</t>
  </si>
  <si>
    <t>How do hidden structures work?</t>
  </si>
  <si>
    <t>Download the first 1000 bytes of a file using C#</t>
  </si>
  <si>
    <t>PHP doesn't show any kind of errors</t>
  </si>
  <si>
    <t>C++ [Windows] Path to the folder where the executable is located</t>
  </si>
  <si>
    <t>returning address or local variable or temporary C++ warning</t>
  </si>
  <si>
    <t>c# - how to copy a section of "byte[]" to another array?</t>
  </si>
  <si>
    <t>Do synthetic methods generated for private fields really incur performance penalty?</t>
  </si>
  <si>
    <t>What is data normalization?</t>
  </si>
  <si>
    <t>Protecting JavaScript? Or use Something else?</t>
  </si>
  <si>
    <t>How can I parse anyType {----} response with ksoap2</t>
  </si>
  <si>
    <t>How many code lines do my project have</t>
  </si>
  <si>
    <t>what is the o/p of that program &amp; how it happenes</t>
  </si>
  <si>
    <t>Matlab- How does you name a new variable based on other variables' values?</t>
  </si>
  <si>
    <t>`&amp;:views_count` in `Post.published.collect(&amp;:views_count)`</t>
  </si>
  <si>
    <t>Javascript: How to generate formatted easy-to-read JSON straight from an object?</t>
  </si>
  <si>
    <t>Linker question..... again</t>
  </si>
  <si>
    <t>C# OpenSource POP3 class with SSL support?</t>
  </si>
  <si>
    <t>Why can't you add attributes to object in python?</t>
  </si>
  <si>
    <t>Using one probability set to generate another</t>
  </si>
  <si>
    <t>Co-/contravariance support for non-generic types?</t>
  </si>
  <si>
    <t>C#: Difference between List&lt;T&gt; and Collection&lt;T&gt; (CA1002, Do not expose generic lists)</t>
  </si>
  <si>
    <t>Remove the "Add" functionality in Django admin</t>
  </si>
  <si>
    <t>Compute elapsed time</t>
  </si>
  <si>
    <t>How to view the source of currently displayed html page(dynamically) than the original page?</t>
  </si>
  <si>
    <t>SetHidden not working</t>
  </si>
  <si>
    <t>Are there any tools for verifying coding standards?</t>
  </si>
  <si>
    <t>Mysterious oneliner template code, any one?</t>
  </si>
  <si>
    <t>decimal vs double! - Which one should I use and when?</t>
  </si>
  <si>
    <t>Make this query safe?</t>
  </si>
  <si>
    <t>Monitor vs Mutex in c#</t>
  </si>
  <si>
    <t>iphone video</t>
  </si>
  <si>
    <t>Good Material/Tutorial of Database Normalization</t>
  </si>
  <si>
    <t>Is it in an anti-pattern to always use get and set methods to access a class's own member fields?</t>
  </si>
  <si>
    <t>.NET Garbage Collector Basics</t>
  </si>
  <si>
    <t>Why are some object-literal properties quoted and others not?</t>
  </si>
  <si>
    <t>Is Mono stable and fast enough?</t>
  </si>
  <si>
    <t>Why doesn't ICollection&lt;T&gt; implement ICollection?</t>
  </si>
  <si>
    <t>Iterate through a HashMap</t>
  </si>
  <si>
    <t>start and call a method of seam component on jboss startup</t>
  </si>
  <si>
    <t>Equivalence of "With...End With" in C#?</t>
  </si>
  <si>
    <t>How can I set the process name for a Java-program?</t>
  </si>
  <si>
    <t>Request address in JavaScript</t>
  </si>
  <si>
    <t>splitting a string</t>
  </si>
  <si>
    <t>python recursive class inclusion &amp; instantiation</t>
  </si>
  <si>
    <t>View array in Visual Studio debugger?</t>
  </si>
  <si>
    <t>Inserting column between other columns in SQL Server using script</t>
  </si>
  <si>
    <t>Fast Lightweight Image Comparisson Metric Algorithm</t>
  </si>
  <si>
    <t>Confused about C macro expansion and integer arithmetic</t>
  </si>
  <si>
    <t>Javascript: How to check if a string is empty?</t>
  </si>
  <si>
    <t>What is the difference between Release and Debug modes in Visual Studio?</t>
  </si>
  <si>
    <t>Installing Java manually on Windows?</t>
  </si>
  <si>
    <t>Remove 0s from the end of a decimal value</t>
  </si>
  <si>
    <t>what does malloc(0) return?</t>
  </si>
  <si>
    <t>How does redirect after post works?</t>
  </si>
  <si>
    <t>Unique Virtual Machine</t>
  </si>
  <si>
    <t>how to get a value as htmltext on textview in android?</t>
  </si>
  <si>
    <t>Get example matches that fit a regular expression</t>
  </si>
  <si>
    <t>Remove CSS class from element with JavaScript (no jQuery)</t>
  </si>
  <si>
    <t>Datagridview pagination in C# windows application</t>
  </si>
  <si>
    <t>What are the valid signatures for C's main() function?</t>
  </si>
  <si>
    <t>SQL Server - reset identity field</t>
  </si>
  <si>
    <t>Migrating from Mercurial to Subversion</t>
  </si>
  <si>
    <t>Generics vs boxing</t>
  </si>
  <si>
    <t>Eclipse Key Preferences; Debugging; Adding A "Watch Expression" Using The Keyboard</t>
  </si>
  <si>
    <t>How does this regex find primes?</t>
  </si>
  <si>
    <t>how to Create Virtual drive in local machine from FTP folder in C#?</t>
  </si>
  <si>
    <t>C++ delete operator confusion</t>
  </si>
  <si>
    <t>what is [] brackets in .net?</t>
  </si>
  <si>
    <t>Why do I have to typecast an int in a ternary expression?</t>
  </si>
  <si>
    <t>create object using variables for property name</t>
  </si>
  <si>
    <t>how to convert integer to string in objective c</t>
  </si>
  <si>
    <t>django ORM: make query</t>
  </si>
  <si>
    <t>Force a std::vector to free its memory?</t>
  </si>
  <si>
    <t>Flattening mixed lists in Python (containing iterables and noniterables)</t>
  </si>
  <si>
    <t>using php to download files, not working on large files?</t>
  </si>
  <si>
    <t>Monitoring http request header on a page</t>
  </si>
  <si>
    <t>design changes with browser</t>
  </si>
  <si>
    <t>java.io.StreamCorruptedException: invalid type code: AC</t>
  </si>
  <si>
    <t>Given a Year and a Week number, how can I get the first date in that week, in .Net?</t>
  </si>
  <si>
    <t>How can I get the CPU temperature in Python?</t>
  </si>
  <si>
    <t>Get Month name from month number</t>
  </si>
  <si>
    <t>C++ File Creation Help Needed!</t>
  </si>
  <si>
    <t>Setting the order of attribute when writing XML Element</t>
  </si>
  <si>
    <t>HTML - Vertically Align a Table</t>
  </si>
  <si>
    <t>C# Random.Next suddenly stops returning random values</t>
  </si>
  <si>
    <t>How do I convert a currency string like $1,248.99 to a decimal in C#?</t>
  </si>
  <si>
    <t>Variables viewer on Eclipse debugging truncates the string values</t>
  </si>
  <si>
    <t>file operations in java</t>
  </si>
  <si>
    <t>facebook login page in lightbox</t>
  </si>
  <si>
    <t>Least Common Multiple of given numbers</t>
  </si>
  <si>
    <t>Why to use SVN? Any hidden pros (over GIT/Mercurial/Bazaar) there?</t>
  </si>
  <si>
    <t>How do I ensure a form displays on the "additional" monitor in a dual monitor scenario?</t>
  </si>
  <si>
    <t>What is the difference between Dispose and Close?</t>
  </si>
  <si>
    <t>What is the difference between MVP and MVC?</t>
  </si>
  <si>
    <t>How To set Media element in Windows Phone 7?</t>
  </si>
  <si>
    <t>Why do some scripts omit the closing PHP tag, '?&gt;'?</t>
  </si>
  <si>
    <t>Create on single .JAR with no lib folder</t>
  </si>
  <si>
    <t>JAVA-classes and main method</t>
  </si>
  <si>
    <t>Invoke Windows Certificate Export Wizard .NET</t>
  </si>
  <si>
    <t>.net security exception</t>
  </si>
  <si>
    <t>Is List good than array in C#?</t>
  </si>
  <si>
    <t>How to zip Xcode project?</t>
  </si>
  <si>
    <t>Going Through A Foreach When It Can Get Modified?</t>
  </si>
  <si>
    <t>How to parse command line arguments in python?</t>
  </si>
  <si>
    <t>Is there any true point to the Java interface?</t>
  </si>
  <si>
    <t>Is there a direct equivalent in Java for Python's str.join?</t>
  </si>
  <si>
    <t>how to fetch url containg '#' in it by php?</t>
  </si>
  <si>
    <t>C++ Rounding to the _nths place</t>
  </si>
  <si>
    <t>How to specify alias name in system property while making 2way SSL con?</t>
  </si>
  <si>
    <t>how to calculate difference between two dates using java</t>
  </si>
  <si>
    <t>How to get the code of a java exe?</t>
  </si>
  <si>
    <t>when saveorUpdate, an Error "a different object with the same identifier value was already associated with the session"</t>
  </si>
  <si>
    <t>what is the difference between Malloc and new operator to allocate a memory?</t>
  </si>
  <si>
    <t>Java Map&lt;K,V&gt; : Why get(object) not get(K)?</t>
  </si>
  <si>
    <t>Bad Code: Why is this dangerous?</t>
  </si>
  <si>
    <t>what are function pointers</t>
  </si>
  <si>
    <t>Code to add contacts in android by using ContentResolver</t>
  </si>
  <si>
    <t>What is the explicit keyword for in c++?</t>
  </si>
  <si>
    <t>Solving a system of equations programmably?</t>
  </si>
  <si>
    <t>Post-Increment Operator: Unexpected Behavior</t>
  </si>
  <si>
    <t>Visual Studio 2010 installation path</t>
  </si>
  <si>
    <t>Php include path help for Zend framework</t>
  </si>
  <si>
    <t>Why are SQL entries written in uppercase?</t>
  </si>
  <si>
    <t>javascript split string at parts</t>
  </si>
  <si>
    <t>Storing Credit Card Information</t>
  </si>
  <si>
    <t>How do I pass an object from one activity to another on Android?</t>
  </si>
  <si>
    <t>Which class should be used as base class of custom exception in .NET?</t>
  </si>
  <si>
    <t>PHP class not existing in constructor</t>
  </si>
  <si>
    <t>Is there any difference between var name = function() {} &amp; function name() {} in Javascript?</t>
  </si>
  <si>
    <t>Eigenvector (Spectral) Decomposition (w/ordered eigenvalues and eigenvectors)</t>
  </si>
  <si>
    <t>convert string rep of hexadecimal into actual hexadecimal</t>
  </si>
  <si>
    <t>simulate private variables in python</t>
  </si>
  <si>
    <t>How to pass a PHP variable to Javascript?</t>
  </si>
  <si>
    <t>Obtaining metadata from MySQL in Java</t>
  </si>
  <si>
    <t>Setting up a pc bluetooth server for android</t>
  </si>
  <si>
    <t>Is it possible to view bytecode of Class file?</t>
  </si>
  <si>
    <t>Why do I have to use $(this)?</t>
  </si>
  <si>
    <t>Executing a function every 1 second</t>
  </si>
  <si>
    <t>Which programming languages can be used to develop in Android?</t>
  </si>
  <si>
    <t>php headers already sent error</t>
  </si>
  <si>
    <t>check if a std::vector contains a certain object?</t>
  </si>
  <si>
    <t>Access Mysql server using socks proxy from a php script</t>
  </si>
  <si>
    <t>CodeIgniter :: how to resize and watermark image without saving it to hard disk</t>
  </si>
  <si>
    <t>How do I decide if a variable is numeric in Perl?</t>
  </si>
  <si>
    <t>Decoding html tags using json_decode() function</t>
  </si>
  <si>
    <t>sql query error</t>
  </si>
  <si>
    <t>pyqt application lost icon after packaged by cx_freeze</t>
  </si>
  <si>
    <t>JavaFX - what do people think?</t>
  </si>
  <si>
    <t>Custom Radio Div/Images/Buttons</t>
  </si>
  <si>
    <t>PHP:MySQL - Security Threats</t>
  </si>
  <si>
    <t>Force minimized IE blink with Javascript</t>
  </si>
  <si>
    <t>Which to learn: ASP.NET MVC or ASP.NET</t>
  </si>
  <si>
    <t>want to send mails from php using yahoo smtp</t>
  </si>
  <si>
    <t>How to extract this date format in xslt</t>
  </si>
  <si>
    <t>How to avoid java.lang.OutOfMemoryError: PermGen space in Netbeans</t>
  </si>
  <si>
    <t>Retrieve mp3 file from database</t>
  </si>
  <si>
    <t>GetFiles with multiple extentions</t>
  </si>
  <si>
    <t>Is declaring variables as 'var' a good practice?</t>
  </si>
  <si>
    <t>Change the name of gmon.out file when compiling with -pg</t>
  </si>
  <si>
    <t>Session expiring too quickly in ASP.Net</t>
  </si>
  <si>
    <t>Dynamically create database in SQL Server Express</t>
  </si>
  <si>
    <t>How can I view the bits of a byte in C?</t>
  </si>
  <si>
    <t>Sending E-Mail Via. SMTP Using VB6</t>
  </si>
  <si>
    <t>How to show Properties Dialog like in Explorer? (in WPF)</t>
  </si>
  <si>
    <t>Differences between echo, echo(), print and print() in PHP</t>
  </si>
  <si>
    <t>get the values of the fields in a form in an android webview android</t>
  </si>
  <si>
    <t>why are my php files showing as plain text?</t>
  </si>
  <si>
    <t>Get child elements from XElement</t>
  </si>
  <si>
    <t>Encrypting and Decrypting Strings in C#</t>
  </si>
  <si>
    <t>Is metaprogramming being used in real-world c++ software projects?</t>
  </si>
  <si>
    <t>Round to 2 decimal places</t>
  </si>
  <si>
    <t>Can someone explain the ++ operator?</t>
  </si>
  <si>
    <t>replaceAll does not replace string</t>
  </si>
  <si>
    <t>Source control for a small project with few developers</t>
  </si>
  <si>
    <t>PHP email validation</t>
  </si>
  <si>
    <t>Why use htmlspecialchars() when you have htmlentities()?</t>
  </si>
  <si>
    <t>FxCop - can it be told to ignore LINQ to SQL classes?</t>
  </si>
  <si>
    <t>Stopping Autocomplete from browers?</t>
  </si>
  <si>
    <t>What is the full form of .NET?</t>
  </si>
  <si>
    <t>Programmatically add reminder in android calendar?</t>
  </si>
  <si>
    <t>jQuery sleep function?</t>
  </si>
  <si>
    <t>Call to a member function prepare() on a non-object error</t>
  </si>
  <si>
    <t>itration on enum?</t>
  </si>
  <si>
    <t>Allowed memory size of 33554432 bytes exhausted (tried to allocate 12 bytes)</t>
  </si>
  <si>
    <t>Are string.Equals() and == operator really same?</t>
  </si>
  <si>
    <t>Get file's encoding in Java</t>
  </si>
  <si>
    <t>UITextField resignFirstResponder, but Keybord will not disappear</t>
  </si>
  <si>
    <t>Difference between main(void) and main() in C</t>
  </si>
  <si>
    <t>How to make this in php?</t>
  </si>
  <si>
    <t>Jetty - set system property</t>
  </si>
  <si>
    <t>C++ static const access through a NULL pointer</t>
  </si>
  <si>
    <t>Does const help the optimizer? C++</t>
  </si>
  <si>
    <t>What is the difference between the type String and type string? (Uppercase first letter)</t>
  </si>
  <si>
    <t>Function that swaps two integers</t>
  </si>
  <si>
    <t>malloc error C++</t>
  </si>
  <si>
    <t>Disable MapView if it is not supported</t>
  </si>
  <si>
    <t>What is NHibernate and why should I use it?</t>
  </si>
  <si>
    <t>Does HTML5 localStorage have an expiry date?</t>
  </si>
  <si>
    <t>Is the following JavaScript construct called a Closure?</t>
  </si>
  <si>
    <t>Floating point issue in C</t>
  </si>
  <si>
    <t>What is the Java "=+" operator?</t>
  </si>
  <si>
    <t>payment gateway</t>
  </si>
  <si>
    <t>is anybody doing anything about 2038 time_t bug?</t>
  </si>
  <si>
    <t>Overriding equals() and hashCode() in Java</t>
  </si>
  <si>
    <t>parse json with shell scripting at linux</t>
  </si>
  <si>
    <t>In Perl, how can I use a string as a variable name?</t>
  </si>
  <si>
    <t>iPhone SDK Point to a specific location</t>
  </si>
  <si>
    <t>What is method inlining?</t>
  </si>
  <si>
    <t>left join in LINQ</t>
  </si>
  <si>
    <t>Amend a commit that wasn't the previous commit</t>
  </si>
  <si>
    <t>Image processing</t>
  </si>
  <si>
    <t>Creation time of a file in java</t>
  </si>
  <si>
    <t>Using statements before or after Namespace in C#</t>
  </si>
  <si>
    <t>When to use ReleaseComObject vs FinalReleaseComObject?</t>
  </si>
  <si>
    <t>Any value in catching an exception and immediately raising it again?</t>
  </si>
  <si>
    <t>t-sql get all dates between 2 dates</t>
  </si>
  <si>
    <t>How to wrap text using CSS?</t>
  </si>
  <si>
    <t>Purpose of Scala's Symbol?</t>
  </si>
  <si>
    <t>Chrome developer tool warning on images</t>
  </si>
  <si>
    <t>jquery: how to use an id selector?</t>
  </si>
  <si>
    <t>What is the VB .Net equivalent of the C# shortcut test for something to be true or false?</t>
  </si>
  <si>
    <t>Which objects will go to Stack and which to Heap and why?</t>
  </si>
  <si>
    <t>ConnectionString For Getting An Excel File Problem</t>
  </si>
  <si>
    <t>Format double to 2 decimal places with leading 0s</t>
  </si>
  <si>
    <t>C# function synchronization</t>
  </si>
  <si>
    <t>object casting in C#</t>
  </si>
  <si>
    <t>int -&gt; [int] convert</t>
  </si>
  <si>
    <t>text with unicode escape sequences to unicode in python</t>
  </si>
  <si>
    <t>Do "" and '' have different meanings in JavaScript?</t>
  </si>
  <si>
    <t>Please explain the use of JavaScript closures in loops</t>
  </si>
  <si>
    <t>Where we should use VAR in C#?</t>
  </si>
  <si>
    <t>Android Enable and Disable GPS</t>
  </si>
  <si>
    <t>Boxing and Unboxing</t>
  </si>
  <si>
    <t>How to define non string constants in objective-C?</t>
  </si>
  <si>
    <t>C# Block mouse movement</t>
  </si>
  <si>
    <t>What is difference between require and include?</t>
  </si>
  <si>
    <t>What is a Class in python, what does it do, why is it needed?</t>
  </si>
  <si>
    <t>Should I use a Struct?</t>
  </si>
  <si>
    <t>How to resize animated gif file using C#?</t>
  </si>
  <si>
    <t>Creating an anonymous type dynamically?</t>
  </si>
  <si>
    <t>When to use equality ("==") instead of identity ("===")?</t>
  </si>
  <si>
    <t>how to determine undefined on a object property with an unknown level</t>
  </si>
  <si>
    <t>benefits of a static class</t>
  </si>
  <si>
    <t>Git push over HTTP asking for password twice</t>
  </si>
  <si>
    <t>.NET check if two IEnumerable&lt;T&gt; have the same elements</t>
  </si>
  <si>
    <t>Eclipse Android: Could not open Selected VM debug port (8700)</t>
  </si>
  <si>
    <t>Question on static classes - general use (examples)</t>
  </si>
  <si>
    <t>WPF autocomplete Combobox</t>
  </si>
  <si>
    <t>Sorting rows of two matrices using same ordering</t>
  </si>
  <si>
    <t>Facebook Like - Can we transfer them to other URL's?</t>
  </si>
  <si>
    <t>Assign a shortcut key to a command in a ViewModel in WPF</t>
  </si>
  <si>
    <t>SQL Server: Determine the last time a row was added to a table</t>
  </si>
  <si>
    <t>Redraw a single row in a listview</t>
  </si>
  <si>
    <t>Inheritance concept in C#</t>
  </si>
  <si>
    <t>Splitting a string with uppercase</t>
  </si>
  <si>
    <t>AsyncTask doInBackground does not run</t>
  </si>
  <si>
    <t>php echo data using &lt;?=</t>
  </si>
  <si>
    <t>What is Haskell good at?</t>
  </si>
  <si>
    <t>Linq cross join query</t>
  </si>
  <si>
    <t>what is the difference between preg and ereg</t>
  </si>
  <si>
    <t>Convert String^ to const char* [vs c++]</t>
  </si>
  <si>
    <t>How does facebook know what images are needed to get from a URL?</t>
  </si>
  <si>
    <t>Entity Framework or NHibernate</t>
  </si>
  <si>
    <t>Covariance and Contravariance</t>
  </si>
  <si>
    <t>How to calculate the size of class in java ..?is any method like sizeof() in c..?</t>
  </si>
  <si>
    <t>How do you clear the R console in OS X (or Ubuntu)</t>
  </si>
  <si>
    <t>Best way in java to merge two lists to one map?</t>
  </si>
  <si>
    <t>Windows: What programming language?</t>
  </si>
  <si>
    <t>What does @ mean in PHP?</t>
  </si>
  <si>
    <t>How to convert excel file into mysql database?</t>
  </si>
  <si>
    <t>How can I make my application have a 30 day trial period</t>
  </si>
  <si>
    <t>Using XML node names with hyphens in PHP</t>
  </si>
  <si>
    <t>Proper Use of Eval() in PHP</t>
  </si>
  <si>
    <t>What is the (recent?) significance of adding "_t" to class names in C++?</t>
  </si>
  <si>
    <t>Circular References</t>
  </si>
  <si>
    <t>Using COM Object in C++</t>
  </si>
  <si>
    <t>Where to use volatile?</t>
  </si>
  <si>
    <t>How to parse HTML with PHP?</t>
  </si>
  <si>
    <t>how to down cast in c#</t>
  </si>
  <si>
    <t>Is it really necessary to nullify objects in JUnit teardown methods?</t>
  </si>
  <si>
    <t>Sorting XML file based on XML nodes &amp; XML comment tags using XSLT</t>
  </si>
  <si>
    <t>C# example for Google Checkout replies?</t>
  </si>
  <si>
    <t>create my own programming language</t>
  </si>
  <si>
    <t>Read the packets of bytes on client socket from server socket for connection oriented (TCP) client/server?</t>
  </si>
  <si>
    <t>Are order of keys() and values() in python dictionary guaranteed to be the same?</t>
  </si>
  <si>
    <t>Where can I read C99 official language standard manual/reference/specification online?</t>
  </si>
  <si>
    <t>How to display superscript text for textview in android</t>
  </si>
  <si>
    <t>send an email with python</t>
  </si>
  <si>
    <t>Regular expression for counting sentences in a block of text</t>
  </si>
  <si>
    <t>Can you mix free and constructor in C++?</t>
  </si>
  <si>
    <t>Assembler mov issue</t>
  </si>
  <si>
    <t>C Parameter Array Declarators</t>
  </si>
  <si>
    <t>What is the jQuery key code for Left Shift</t>
  </si>
  <si>
    <t>How to rename database without deleting or moving tables in mysql?</t>
  </si>
  <si>
    <t>How do I add optional arguments to my function?</t>
  </si>
  <si>
    <t>difference between this and $(this)</t>
  </si>
  <si>
    <t>php development workflow</t>
  </si>
  <si>
    <t>Difference between singleton class and static class?</t>
  </si>
  <si>
    <t>Power loss events in Windows 7...C# question</t>
  </si>
  <si>
    <t>javascript drop down loop if statement</t>
  </si>
  <si>
    <t>Why there's no modifiers (public, private, protected) in front of methods and properties defining an interface?</t>
  </si>
  <si>
    <t>SQL fundamental question '!=' vs '&lt;&gt;' vs 'Not'</t>
  </si>
  <si>
    <t>Is it "safe" to use schemeless protocol URIs on public websites? Ex. //www.example.com/dir/file</t>
  </si>
  <si>
    <t>Determine What Line a Function Was Executed From</t>
  </si>
  <si>
    <t>How can I achieve java byte code encryption (against reverse engineering)</t>
  </si>
  <si>
    <t>How to check if a program is installed on Windows system</t>
  </si>
  <si>
    <t>What are the advantages of F# over C# for enterprise application development?</t>
  </si>
  <si>
    <t>Including a .js file within a .js file</t>
  </si>
  <si>
    <t>Is there a multiline in SASS?</t>
  </si>
  <si>
    <t>C++ and,or,not,xor keywords</t>
  </si>
  <si>
    <t>SDKs for kiosk software development</t>
  </si>
  <si>
    <t>Is there an Android XML reference?</t>
  </si>
  <si>
    <t>Ruby block to string instead of executing</t>
  </si>
  <si>
    <t>installing _imagingft</t>
  </si>
  <si>
    <t>C# How to change row color in datagridview?</t>
  </si>
  <si>
    <t>PHP $_SERVER['REMOTE_HOST'] returns ::1</t>
  </si>
  <si>
    <t>Python code to create a password encrypted zip file?</t>
  </si>
  <si>
    <t>Calculate week number within month</t>
  </si>
  <si>
    <t>How to use authlogic to restrict access to static files/documents (such as .PDF)</t>
  </si>
  <si>
    <t>Android - How to set the wallpaper image?</t>
  </si>
  <si>
    <t>What is so special about Lisp?</t>
  </si>
  <si>
    <t>php code to mysql database export</t>
  </si>
  <si>
    <t>NetBeans - deploying all in one jar</t>
  </si>
  <si>
    <t>How to access a static variable from another file in C?</t>
  </si>
  <si>
    <t>What are pros and cons of letting Google host jQuery for me?</t>
  </si>
  <si>
    <t>What to not include in Git repository?</t>
  </si>
  <si>
    <t>Google AdWords Conversion Tracking with AJAX form</t>
  </si>
  <si>
    <t>How to create an object property from a variable value in JavaScript?</t>
  </si>
  <si>
    <t>Closures in Java 7</t>
  </si>
  <si>
    <t>Why use getters and setters</t>
  </si>
  <si>
    <t>How to delete all cookies with jquery</t>
  </si>
  <si>
    <t>wrong encoding on file_get_contents</t>
  </si>
  <si>
    <t>What do you call the &amp;: operator in Ruby?</t>
  </si>
  <si>
    <t>What library I can use for sending POST and GET requests in C++?</t>
  </si>
  <si>
    <t>Mass assignment on construction from within ruby</t>
  </si>
  <si>
    <t>How to compare two generic lists in C# 3.0?</t>
  </si>
  <si>
    <t>What's the difference between `=` and `&lt;-` in R?</t>
  </si>
  <si>
    <t>What is the php @ sign for</t>
  </si>
  <si>
    <t>C# - Which is the best alternative to ‘switch on type’?</t>
  </si>
  <si>
    <t>C++: Appending a vector to a vector</t>
  </si>
  <si>
    <t>What does :: (double colon) mean in Ruby?</t>
  </si>
  <si>
    <t>Good coding guidelines tool for C++?</t>
  </si>
  <si>
    <t>Whats the difference between a GUID and a UUID?</t>
  </si>
  <si>
    <t>What are the | and ^ operators used for?</t>
  </si>
  <si>
    <t>warning C4172: returning address of local variable or temporary</t>
  </si>
  <si>
    <t>C# foreach - Is collection computed with each iteration?</t>
  </si>
  <si>
    <t>Turning on camera flash LED in Android?</t>
  </si>
  <si>
    <t>Why does C++ not support Variable-length arrays?</t>
  </si>
  <si>
    <t>Use var operator instead of class type</t>
  </si>
  <si>
    <t>Python: determine if all items of a list are the same item</t>
  </si>
  <si>
    <t>External Flash Movie behind an HTML Overlay Div</t>
  </si>
  <si>
    <t>What is ellipsis operator in c</t>
  </si>
  <si>
    <t>getting the difference between date in days in java</t>
  </si>
  <si>
    <t>When NOT to use yield (return)</t>
  </si>
  <si>
    <t>Fast algorithm for finding prime numbers?</t>
  </si>
  <si>
    <t>C# batching enumerator</t>
  </si>
  <si>
    <t>Why .NET 4 variance for generic type arguments not also for classes?</t>
  </si>
  <si>
    <t>Which is better - (int)value or value as int?</t>
  </si>
  <si>
    <t>Overriding vs method hiding</t>
  </si>
  <si>
    <t>Why is the difference between an expression and a statement</t>
  </si>
  <si>
    <t>How to do memory profiling for an android application?</t>
  </si>
  <si>
    <t>Collection was modified; enumeration operation may not execute</t>
  </si>
  <si>
    <t>Why use a for loop instead of a while loop?</t>
  </si>
  <si>
    <t>download a folder of files given the http url of the files directory with python</t>
  </si>
  <si>
    <t>Registry Defragmenter</t>
  </si>
  <si>
    <t>C++ whether a template type is a pointer or not</t>
  </si>
  <si>
    <t>Pros &amp; Cons of var datatype in .net 3.5</t>
  </si>
  <si>
    <t>whole-archive flag doesnt work for me</t>
  </si>
  <si>
    <t>Using NSURL when file path has whitespace</t>
  </si>
  <si>
    <t>what is the simplest and correct way to calculate age?</t>
  </si>
  <si>
    <t>Rebase multiple git branches from the current?</t>
  </si>
  <si>
    <t>What is the difference between NSString and NSMutableString?</t>
  </si>
  <si>
    <t>c syntax: array</t>
  </si>
  <si>
    <t>Any api to change iphone's system time?</t>
  </si>
  <si>
    <t>What is the size of a class?</t>
  </si>
  <si>
    <t>CSS: How to limit text shown with using "..."</t>
  </si>
  <si>
    <t>How to disallow to access my website if someone have cookie from exam.com website?</t>
  </si>
  <si>
    <t>Is there a legal way to define type with zero-size in C++? &lt;eom&gt;</t>
  </si>
  <si>
    <t>Insert a string into an existing RegExp in Javascript?</t>
  </si>
  <si>
    <t>About wrapper class</t>
  </si>
  <si>
    <t>What's the difference between void* and id?</t>
  </si>
  <si>
    <t>Same number in all 5 boxes and it's supposed to be 5 different numbers in 5 different boxes</t>
  </si>
  <si>
    <t>How to pass an int value to another class</t>
  </si>
  <si>
    <t>Passing a int value from one class to another</t>
  </si>
  <si>
    <t>In Python, how can I prohibit class inheritance?</t>
  </si>
  <si>
    <t>Min heap is, but is a max heap module defined in python?</t>
  </si>
  <si>
    <t>Customized Rating bar</t>
  </si>
  <si>
    <t>Disable screen rotating on Android</t>
  </si>
  <si>
    <t>:(){ :|:&amp; };: Forkbomb?</t>
  </si>
  <si>
    <t>Automatically generate sql insert statement with dummy data</t>
  </si>
  <si>
    <t>Rank function in MySQL</t>
  </si>
  <si>
    <t>Integer.toString()</t>
  </si>
  <si>
    <t>Windows User Agent</t>
  </si>
  <si>
    <t>Android How to find Dynamic IP from device?</t>
  </si>
  <si>
    <t>When should I create a nested class? Does it make instantiation of the outer class consume more resources?</t>
  </si>
  <si>
    <t>Different ways to cast an object</t>
  </si>
  <si>
    <t>Color in python?</t>
  </si>
  <si>
    <t>benefits of tableless design of web pages?</t>
  </si>
  <si>
    <t>PHP: What do you use to write it?</t>
  </si>
  <si>
    <t>Javascript array named status not working in google chrome</t>
  </si>
  <si>
    <t>Please explain an apparent conflict between precedence of &amp;&amp; and || and the actual result of an expression</t>
  </si>
  <si>
    <t>throw; throw ex; optimal</t>
  </si>
  <si>
    <t>php find external links and get data</t>
  </si>
  <si>
    <t>Why does format happen after read in this example from Paul Graham Book</t>
  </si>
  <si>
    <t>Setting default selected option for Zend_Form_Element_Select</t>
  </si>
  <si>
    <t>making ruby 1.9 default on os x</t>
  </si>
  <si>
    <t>Why is it not OK to pass `char **` to a function that takes a `const char **` in C?</t>
  </si>
  <si>
    <t>Android touch events</t>
  </si>
  <si>
    <t>How to prove a binary tree is indeed a binary search tree?</t>
  </si>
  <si>
    <t>difference between DateTime and DateTime2</t>
  </si>
  <si>
    <t>Validate Email in php</t>
  </si>
  <si>
    <t>hexagonal shaped cells in html</t>
  </si>
  <si>
    <t>How do I display a NSAttributedString on an iPhone?</t>
  </si>
  <si>
    <t>Difference between converting strings</t>
  </si>
  <si>
    <t>Easy way to rename rails controllers</t>
  </si>
  <si>
    <t>What does the colon mean in a constructor?</t>
  </si>
  <si>
    <t>Reverting to a specific commit based on commit id with Git?</t>
  </si>
  <si>
    <t>How to extract parameters from a URL and storing each in a new variable using PHP</t>
  </si>
  <si>
    <t>How can i pass JavaScript dictionary to action result?</t>
  </si>
  <si>
    <t>Is any rule to detect that object is serializable in C#?</t>
  </si>
  <si>
    <t>extract a rar file by c code</t>
  </si>
  <si>
    <t>What is wrong with using goto?</t>
  </si>
  <si>
    <t>Python list function argument names</t>
  </si>
  <si>
    <t>Perl: simple foreach on hash hands mixed results?</t>
  </si>
  <si>
    <t>Are Dynamic Class Methods possible in Ruby?</t>
  </si>
  <si>
    <t>Inherit a business object for a DTO?</t>
  </si>
  <si>
    <t>How to control Jquery Ajax Reponse</t>
  </si>
  <si>
    <t>Should I write script in the body or the head of the html?</t>
  </si>
  <si>
    <t>python string format suppress/silent keyerror/indexerror</t>
  </si>
  <si>
    <t>Java Cloning - deep copy and shallow copy</t>
  </si>
  <si>
    <t>Abstract class can't be instantiated but can have constructor - little confusing, please explain</t>
  </si>
  <si>
    <t>Return By Reference in c#?</t>
  </si>
  <si>
    <t>Help accessing xml attribute in php</t>
  </si>
  <si>
    <t>How can you explain the difference between an interface and an abstract class to a non-programmer?</t>
  </si>
  <si>
    <t>return a specific http status code with php</t>
  </si>
  <si>
    <t>What is simplest way to read a file into String?</t>
  </si>
  <si>
    <t>Unit testing in Xcode doesn't work like in Apple's example</t>
  </si>
  <si>
    <t>When to use abstract classes and when to use interfaces in C#</t>
  </si>
  <si>
    <t>JavaScript prototypes</t>
  </si>
  <si>
    <t>[ :Unexpected operator in shell programming</t>
  </si>
  <si>
    <t>append Stylesheet to influence page loaded within an iframe</t>
  </si>
  <si>
    <t>What is the exact use of inline functions?</t>
  </si>
  <si>
    <t>What does the compiler do to perform a cast operation in C++?</t>
  </si>
  <si>
    <t>How do I create a C# array using Reflection and only type info?</t>
  </si>
  <si>
    <t>Finding an enum value by its Description Attribute</t>
  </si>
  <si>
    <t>Determining if an Android device is rooted programatically?</t>
  </si>
  <si>
    <t>Download a file with JSF?</t>
  </si>
  <si>
    <t>SmartUI developer trying to expand his horizons, can you explain what Dependancy Injection is?</t>
  </si>
  <si>
    <t>Facebook Connect and Photo Albums</t>
  </si>
  <si>
    <t>Why my layout is screwed ? (2)</t>
  </si>
  <si>
    <t>Multiple inheritance is not supported in dotnet. But multiple interface supports?</t>
  </si>
  <si>
    <t>Problem with mysql_fetch_array</t>
  </si>
  <si>
    <t>codeigniter model error: Undefined property</t>
  </si>
  <si>
    <t>VB.net faster than C++?</t>
  </si>
  <si>
    <t>when and why to use C# accessor methods</t>
  </si>
  <si>
    <t>"and"/"or" instead of "&amp;&amp;"/"||" in C++ code - compiler feature or programmer's fault?</t>
  </si>
  <si>
    <t>Is Int16 equality test faster than Int32?</t>
  </si>
  <si>
    <t>In C++, why isn't the this keyword a reference?</t>
  </si>
  <si>
    <t>Add new in magento</t>
  </si>
  <si>
    <t>C - calloc() v. malloc()</t>
  </si>
  <si>
    <t>How to decode base64 in C?</t>
  </si>
  <si>
    <t>are interfaces essentially additional abstraction layers?</t>
  </si>
  <si>
    <t>How to enable the GPS setting automatic</t>
  </si>
  <si>
    <t>c++ high cpu usage</t>
  </si>
  <si>
    <t>Ideal value for &lt;a href="?"&gt; when used for a JS event?</t>
  </si>
  <si>
    <t>What does this C idiom mean?</t>
  </si>
  <si>
    <t>GridView Converting Current Page into DataSet/DatTable</t>
  </si>
  <si>
    <t>How to detect request come from what device using PHP?</t>
  </si>
  <si>
    <t>Android Keyboard</t>
  </si>
  <si>
    <t>C# or C++? That is a question</t>
  </si>
  <si>
    <t>How to check if object has been disposed in C#</t>
  </si>
  <si>
    <t>What is Serializable? What does this mean?</t>
  </si>
  <si>
    <t>Right clicking suddenly unbearably slow in VS 2010</t>
  </si>
  <si>
    <t>Error message about session_start() and "File too large"</t>
  </si>
  <si>
    <t>How can I select the monitor where I want to open my application?</t>
  </si>
  <si>
    <t>Why does fwrite have both size and count parameters when just bytes to write would suffice?</t>
  </si>
  <si>
    <t>What is the functionality of namespaces in xml documents?</t>
  </si>
  <si>
    <t>Why does this Perl code use a 1; statement?</t>
  </si>
  <si>
    <t>How do I retrieve the HTML of a webpage in C#?</t>
  </si>
  <si>
    <t>Programming on the iPhone on windows/linux?</t>
  </si>
  <si>
    <t>SQL Server types conversion</t>
  </si>
  <si>
    <t>java - How accurate is Runtime.maxMemory - is it OK to see difference of 9gig?</t>
  </si>
  <si>
    <t>What do I need to know about C++0x?</t>
  </si>
  <si>
    <t>Password Changer [Warning: mysql_num_rows() expects parameter 1 to be resource]</t>
  </si>
  <si>
    <t>Python: subprocess with different working directory</t>
  </si>
  <si>
    <t>Difference between Eclipse and NetBeans</t>
  </si>
  <si>
    <t>get dynamic properties in javascript</t>
  </si>
  <si>
    <t>regarding iTunes &amp; iPhone simulator</t>
  </si>
  <si>
    <t>Is there a difference between (function() {...}()); and (function() {...})();?</t>
  </si>
  <si>
    <t>Send email on commit to SVN</t>
  </si>
  <si>
    <t>Renaming a branch</t>
  </si>
  <si>
    <t>Spring Security integration with Facebook Connect</t>
  </si>
  <si>
    <t>Binary sms provider</t>
  </si>
  <si>
    <t>problem in coding</t>
  </si>
  <si>
    <t>What makes C# "component oriented"?</t>
  </si>
  <si>
    <t>while(true) versus for(;;)</t>
  </si>
  <si>
    <t>Retrieving only HTTP header without the content in Python</t>
  </si>
  <si>
    <t>Do I need VS 2010 professional or is Express version enough?</t>
  </si>
  <si>
    <t>Distance Between Two GEO Locations</t>
  </si>
  <si>
    <t>Calculating the shortest distance(perpendicular distance) between a point and a line</t>
  </si>
  <si>
    <t>using inline prototype in recursion functions c++</t>
  </si>
  <si>
    <t>hex string to int in c++</t>
  </si>
  <si>
    <t>Files Upload to HTTP server in iphone programming</t>
  </si>
  <si>
    <t>Jquery, delete an article and pull in the first one from next page</t>
  </si>
  <si>
    <t>send object from JSP to sevlet</t>
  </si>
  <si>
    <t>Git: ignore some files during a merge (keep some files restricted to one branch)</t>
  </si>
  <si>
    <t>How can I write like "x == either 1 or 2" in a programming language?</t>
  </si>
  <si>
    <t>What does "= 0" mean in C++?</t>
  </si>
  <si>
    <t>what is static and dynamic linking</t>
  </si>
  <si>
    <t>javascript array parameter list</t>
  </si>
  <si>
    <t>Any generic in C# (See code)</t>
  </si>
  <si>
    <t>how to make website which can send sms</t>
  </si>
  <si>
    <t>Why is the slash an escapable character in JSON?</t>
  </si>
  <si>
    <t>How can I return bare result back to WCF client</t>
  </si>
  <si>
    <t>Issue with conditional references in VS2010</t>
  </si>
  <si>
    <t>Why do I get no matching function when I inherit this function</t>
  </si>
  <si>
    <t>quick vector initialization c++</t>
  </si>
  <si>
    <t>Timeout function if it takes too long to finish</t>
  </si>
  <si>
    <t>Access array element from function call in php</t>
  </si>
  <si>
    <t>Detect if a windows machine has a virus scanner running?</t>
  </si>
  <si>
    <t>Reading in files with two header rows</t>
  </si>
  <si>
    <t>opposite of &lt;noscript&gt;</t>
  </si>
  <si>
    <t>ListView with images and text</t>
  </si>
  <si>
    <t>C++ Portable way of programmatically finding the executable root directory</t>
  </si>
  <si>
    <t>Is it possible to write regular expression, evaluation of which will always fail?</t>
  </si>
  <si>
    <t>The concept of file's owner,first responder, and application delegate in iPhone</t>
  </si>
  <si>
    <t>COMMIT in PostgreSQL stored procedure</t>
  </si>
  <si>
    <t>Sorting numbers in string format with Python</t>
  </si>
  <si>
    <t>What is the tool to check include file that are useless?(c++)</t>
  </si>
  <si>
    <t>Is it worth the time to care about users who have Javascript disabled in their browsers?</t>
  </si>
  <si>
    <t>What Should Be Taught to CS Students that's Not Being Taught?</t>
  </si>
  <si>
    <t>Why would someone use C instead of C++?</t>
  </si>
  <si>
    <t>Declaration of Anonymous types List</t>
  </si>
  <si>
    <t>Days difference between two dates</t>
  </si>
  <si>
    <t>An Ampersand (&amp;) before a function means?</t>
  </si>
  <si>
    <t>Git - "Your branch is ahead of 'origin/master' by 3 commits."</t>
  </si>
  <si>
    <t>Are there any downsides to the singleton pattern?</t>
  </si>
  <si>
    <t>Any simple way to explain why I cannot do List&lt;Animal&gt; animals = new ArrayList&lt;Dog&gt;()?</t>
  </si>
  <si>
    <t>Closing JFrame with button click</t>
  </si>
  <si>
    <t>Howto query for random rows?</t>
  </si>
  <si>
    <t>C socket API is thread safe?</t>
  </si>
  <si>
    <t>Performance comparison of Dictionaries</t>
  </si>
  <si>
    <t>What would the evaluation order of x = x++ + ++x; be?</t>
  </si>
  <si>
    <t>How can i make a Vertical UISlider?</t>
  </si>
  <si>
    <t>call one constructor from another in java</t>
  </si>
  <si>
    <t>Difference between a virtual function and a pure virtual function</t>
  </si>
  <si>
    <t>Using comparison operators, such as '!=' and '==', with generics constrained as value in C#</t>
  </si>
  <si>
    <t>How can this SQL query code be broken/exploited by user input?</t>
  </si>
  <si>
    <t>SQL: Find the max record per group</t>
  </si>
  <si>
    <t>Check if Internet Connection Exists with Javascript?</t>
  </si>
  <si>
    <t>What are the differences between MSI and EXE installers, and which should I choose?</t>
  </si>
  <si>
    <t>Python evaluation order</t>
  </si>
  <si>
    <t>iPhone and SQLite introductory articles or tutorials</t>
  </si>
  <si>
    <t>What are $@ and $&lt; in a Makefile?</t>
  </si>
  <si>
    <t>Is there any good reason to use 'malloc' in C++, when there is 'new'?</t>
  </si>
  <si>
    <t>How to check if a subclass is an instance of a class at runtime?</t>
  </si>
  <si>
    <t>Shuffle position of elements in a list</t>
  </si>
  <si>
    <t>tire rim rotation in moving car</t>
  </si>
  <si>
    <t>Draw thick line with border</t>
  </si>
  <si>
    <t>JavaScript's equivalent to PHP's __get() magic method</t>
  </si>
  <si>
    <t>Arrays are Pointers?</t>
  </si>
  <si>
    <t>How to auto deploy on Google App Engine from Hudson (or any other CI)?</t>
  </si>
  <si>
    <t>How to derive desired sequence from a string using standard java api?</t>
  </si>
  <si>
    <t>Is it better to pass by value or by reference for basic datatypes?</t>
  </si>
  <si>
    <t>Pythonic way to select list elements with different probability</t>
  </si>
  <si>
    <t>Why can't python infer types like scala?</t>
  </si>
  <si>
    <t>How do I update Linq intellisense when I alter my table?</t>
  </si>
  <si>
    <t>Something like FindBugs for .NET/C#</t>
  </si>
  <si>
    <t>Stack Allocation vs Heap Allocation</t>
  </si>
  <si>
    <t>VB6 exe error 'Invalid Picture'</t>
  </si>
  <si>
    <t>Behavior of post increment in cout</t>
  </si>
  <si>
    <t>C++ -- Should the subclass destructor explicitly call base class destructor?</t>
  </si>
  <si>
    <t>sql server rollback</t>
  </si>
  <si>
    <t>Validate Url using regexp</t>
  </si>
  <si>
    <t>Ruby, !! operator (a/k/a the double-bang)</t>
  </si>
  <si>
    <t>parsing in android</t>
  </si>
  <si>
    <t>Make the next character of a space as capital</t>
  </si>
  <si>
    <t>Passing second argument onwards from a shell script to Java</t>
  </si>
  <si>
    <t>Difference between "MyClass&amp; func1(void)" and "MyClass* func2(void)"</t>
  </si>
  <si>
    <t>Detecting JavaScript errors in a UIWebView</t>
  </si>
  <si>
    <t>what is different between char* t=new char and char* t=new char[10];</t>
  </si>
  <si>
    <t>each user their own subdomain</t>
  </si>
  <si>
    <t>Flash VS Flex application</t>
  </si>
  <si>
    <t>Getting Cross-thread operation not valid in C#</t>
  </si>
  <si>
    <t>Swapping two items in a javascript array</t>
  </si>
  <si>
    <t>Colon (:) in Python list index</t>
  </si>
  <si>
    <t>log4j.xml file placement</t>
  </si>
  <si>
    <t>Why is this a pointer</t>
  </si>
  <si>
    <t>What does $this mean in PHP?</t>
  </si>
  <si>
    <t>What is the difference between submit and execute method with ThreadPoolExecutor</t>
  </si>
  <si>
    <t>Is there an Intent for viewing documents (Word, Excel, Powerpoint, PDF, etc.) in Android?</t>
  </si>
  <si>
    <t>How to copy a sqlite table from a disk database to a memory database in python?</t>
  </si>
  <si>
    <t>eclipse plugins you cannot live without</t>
  </si>
  <si>
    <t>Clicking an input element in Chrome causes lost focus</t>
  </si>
  <si>
    <t>block access to AJAX directory with .htaccess</t>
  </si>
  <si>
    <t>C++: What are scenarios where using pointers is a "Good Idea"(TM)?</t>
  </si>
  <si>
    <t>How much memory is allocated for one Integer object in Java? How to find out this value for any custom object?</t>
  </si>
  <si>
    <t>sql injection attack</t>
  </si>
  <si>
    <t>Generating a product key</t>
  </si>
  <si>
    <t>How to find out about theBroswer in GWT</t>
  </si>
  <si>
    <t>Tricky algorithm question</t>
  </si>
  <si>
    <t>Find who calls a method in PHP's class</t>
  </si>
  <si>
    <t>Embed player on Facebook Wall</t>
  </si>
  <si>
    <t>ASP.NET Web Site vs ASP.NET Web Application</t>
  </si>
  <si>
    <t>How to save Bitmap as icon?</t>
  </si>
  <si>
    <t>REGEX to find and replace IMG elements</t>
  </si>
  <si>
    <t>jQuery RegEx Problems</t>
  </si>
  <si>
    <t>Javascript and CSS that can replace alerbox. Alert Box is so unprofessional</t>
  </si>
  <si>
    <t>C# Get 1 directory down</t>
  </si>
  <si>
    <t>session in hibernate(save two object once)</t>
  </si>
  <si>
    <t>how to drag an image by touching in android?</t>
  </si>
  <si>
    <t>How do I stop program from skipping over getline?</t>
  </si>
  <si>
    <t>reading svg file through java</t>
  </si>
  <si>
    <t>How do I make it so my .NET 4 console app is automatically checked with the "run as administrator" requirement</t>
  </si>
  <si>
    <t>Does de-referencing the unused object increase the performance in lengthy methods?</t>
  </si>
  <si>
    <t>iPhone Compass GPS Direction</t>
  </si>
  <si>
    <t>Calling an inherited property in python</t>
  </si>
  <si>
    <t>How do you find the last day of the month?</t>
  </si>
  <si>
    <t>Android: Start activity via link in TextView</t>
  </si>
  <si>
    <t>First circle of R hell. 0.1 != 0.3/3</t>
  </si>
  <si>
    <t>Dynamic programming alg. coin change problem</t>
  </si>
  <si>
    <t>What do !== and === mean in PHP?</t>
  </si>
  <si>
    <t>Tracking document history using Git?</t>
  </si>
  <si>
    <t>Killing a process created with Python's subprocess.Popen()</t>
  </si>
  <si>
    <t>When I make a Directory with Directory class in C#, it is read only. what is the problem?</t>
  </si>
  <si>
    <t>Call a function based on variable in parent controller</t>
  </si>
  <si>
    <t>LINQ Help: Can I "pivot" data?</t>
  </si>
  <si>
    <t>How do I use Firebug with print-preview in Firefox?</t>
  </si>
  <si>
    <t>How to find index of an element in Python list?</t>
  </si>
  <si>
    <t>How do I Suppress Warnings in CheckStyle?</t>
  </si>
  <si>
    <t>UIDate Picker background color</t>
  </si>
  <si>
    <t>Delegates, Why?</t>
  </si>
  <si>
    <t>How to get an IP address in C# code</t>
  </si>
  <si>
    <t>Replace/remove String between two character</t>
  </si>
  <si>
    <t>Is it possible to develop for iPhone/iPod Touch with Windows or Linux and without one of the devices?</t>
  </si>
  <si>
    <t>Stop on first error</t>
  </si>
  <si>
    <t>Does the size of pointers vary in C?</t>
  </si>
  <si>
    <t>Is there a way in javascript to make the page jump to a specific location</t>
  </si>
  <si>
    <t>What's the difference between 'atomic' and non-atomic?</t>
  </si>
  <si>
    <t>Display 500 error on any error in apache</t>
  </si>
  <si>
    <t>If 'else' is about to happen anyway should it be declared or not?</t>
  </si>
  <si>
    <t>Best way to determine mime type of a file in java?</t>
  </si>
  <si>
    <t>Web.config transformation causing an error when building</t>
  </si>
  <si>
    <t>Variable variables: when useful?</t>
  </si>
  <si>
    <t>Performance cost of a try/catch block</t>
  </si>
  <si>
    <t>Regex for HTML parsing in PHP</t>
  </si>
  <si>
    <t>What is IIF in C#?</t>
  </si>
  <si>
    <t>PHP: URL friendly strings</t>
  </si>
  <si>
    <t>What hashing algorithm should I use?</t>
  </si>
  <si>
    <t>Why no unsigned floating point types?</t>
  </si>
  <si>
    <t>use of ".*?" in .NET regex</t>
  </si>
  <si>
    <t>Random number between -10 and 10 in JavaScript</t>
  </si>
  <si>
    <t>What is the purpose of PHP having a symbol (the dollar sign) in front of each variable?</t>
  </si>
  <si>
    <t>Round Double To Two Decimal Places</t>
  </si>
  <si>
    <t>Xcode 4 - removing "Default.png"</t>
  </si>
  <si>
    <t>how to convert numbers with comma inside from character to numeric in R?</t>
  </si>
  <si>
    <t>Is it advisable to use the latest PHP 5.3 compatible APC beta in a production environment?</t>
  </si>
  <si>
    <t>Hibernate Error: org.hibernate.NonUniqueObjectException: a different object with the same identifier value was already associated with the session</t>
  </si>
  <si>
    <t>How can i detect whether a string is not written in english</t>
  </si>
  <si>
    <t>Difference between JMS and Web Service</t>
  </si>
  <si>
    <t>getting Fatal error: Using $this when not in object context in Stemmer.php on line 317</t>
  </si>
  <si>
    <t>What is wrong with my date regex?</t>
  </si>
  <si>
    <t>Any good IDEs for basic C programming?</t>
  </si>
  <si>
    <t>Is there a Java equivalent to C++ function pointer?</t>
  </si>
  <si>
    <t>Check if we have write access to a folder? Delphi</t>
  </si>
  <si>
    <t>Displaying graphs - Free Java library</t>
  </si>
  <si>
    <t>Determine if an int is a power of 2 or not in a single line</t>
  </si>
  <si>
    <t>Any way to delete in vim without overwriting your last yank?</t>
  </si>
  <si>
    <t>Does passing values by reference improve speed significantly?</t>
  </si>
  <si>
    <t>What to do when an out-of-memory error occurs?</t>
  </si>
  <si>
    <t>Generating ID unique to a particular computer</t>
  </si>
  <si>
    <t>Check if xml node exists in PHP</t>
  </si>
  <si>
    <t>Examples of Design Patterns used in JDK</t>
  </si>
  <si>
    <t>Prefixing property names with an underscore in Objective C</t>
  </si>
  <si>
    <t>how efficient is a try_lock on a mutex?</t>
  </si>
  <si>
    <t>Checking Flash player version using Javascript</t>
  </si>
  <si>
    <t>In what scenarios crash happens before control comes to main() function?</t>
  </si>
  <si>
    <t>Python 2.7 or 3.1.2?</t>
  </si>
  <si>
    <t>Can I pass a primitive type by reference in Java?</t>
  </si>
  <si>
    <t>html to pdf in java plugin</t>
  </si>
  <si>
    <t>actually i wil incresses the memory_limit, but in my file system there are so many php.ini files, so what should i do now? help me!</t>
  </si>
  <si>
    <t>What are the best frameworks to use for web develpment?</t>
  </si>
  <si>
    <t>check wifi connection type on android</t>
  </si>
  <si>
    <t>Global "method_missing" in PHP?</t>
  </si>
  <si>
    <t>Fatal error: Allowed memory size of 134217728 bytes exhausted (tried to allocate 71 bytes)</t>
  </si>
  <si>
    <t>How do I modify a datastream on the fly?</t>
  </si>
  <si>
    <t>Typical problem on Inheritance</t>
  </si>
  <si>
    <t>How to validate forms in Silverlight?</t>
  </si>
  <si>
    <t>How To Encrypt The Source Code Of PHP Files</t>
  </si>
  <si>
    <t>How to check if a specific UIViewController's view is currently visible?</t>
  </si>
  <si>
    <t>Is it safe to publicly display phpinfo()?</t>
  </si>
  <si>
    <t>How do I generate a random value between two numbers</t>
  </si>
  <si>
    <t>C# coding interview preparation</t>
  </si>
  <si>
    <t>How do I find if my a table is MyISAM or Innodb</t>
  </si>
  <si>
    <t>How to list facebook users who like a page or interest</t>
  </si>
  <si>
    <t>Php csv upload problem</t>
  </si>
  <si>
    <t>What's the best way to check/prevent arithmetic overflow in java?</t>
  </si>
  <si>
    <t>Should the new C# type 'dynamic' be used?</t>
  </si>
  <si>
    <t>How to programmatically detect iphone 4</t>
  </si>
  <si>
    <t>PHP save image file</t>
  </si>
  <si>
    <t>Lookup tables question</t>
  </si>
  <si>
    <t>launch 3rd party application from native iPhone apps</t>
  </si>
  <si>
    <t>mysql_num_rows(): supplied argument is not a valid MySQL result resource</t>
  </si>
  <si>
    <t>JSF 2.0 Saving dynamic form to a database</t>
  </si>
  <si>
    <t>C# value type casting: how it works?</t>
  </si>
  <si>
    <t>what is the difference between c# versions like ver2.0 and ver 3.0?</t>
  </si>
  <si>
    <t>PHP Editor in Linux</t>
  </si>
  <si>
    <t>How can I know if the computer is desktop or laptop? by c# code</t>
  </si>
  <si>
    <t>Statement with ? in C</t>
  </si>
  <si>
    <t>iFrames bad or good?</t>
  </si>
  <si>
    <t>Is there an equvilant to C++ member function pointers in Java?</t>
  </si>
  <si>
    <t>Python's print function that flushes the buffer when it's called?</t>
  </si>
  <si>
    <t>Create SVG / XML document without ns0 namespace using Python ElementTree</t>
  </si>
  <si>
    <t>Java Collections: which collection to use and when?</t>
  </si>
  <si>
    <t>What are stackoverflow and bufferoverflow errors?</t>
  </si>
  <si>
    <t>Combining two strings</t>
  </si>
  <si>
    <t>What is a better perl for windows</t>
  </si>
  <si>
    <t>android:background and android scaleType</t>
  </si>
  <si>
    <t>Python - Saving an image from a url</t>
  </si>
  <si>
    <t>what's the usage about '&gt;&gt;&gt;' operator in java?</t>
  </si>
  <si>
    <t>Why Java inner classes require "final" outer instance variables?</t>
  </si>
  <si>
    <t>Having open windows</t>
  </si>
  <si>
    <t>Java unicode comparison</t>
  </si>
  <si>
    <t>How do I create a UserControl&lt;T&gt; in C#?</t>
  </si>
  <si>
    <t>How can I check in a ServletFilter, which HTTP-response-code was set?</t>
  </si>
  <si>
    <t>What is the equivalent syntax in C#, if any?</t>
  </si>
  <si>
    <t>WPF Data binding: How to data bind an enum to combo box using XAML?</t>
  </si>
  <si>
    <t>Experiment: Object Oriented C?</t>
  </si>
  <si>
    <t>Order by Column, Then Row and taking into account non unique column values</t>
  </si>
  <si>
    <t>strange for loop? C#</t>
  </si>
  <si>
    <t>Windows batch: sleep</t>
  </si>
  <si>
    <t>String to byte[] and vice versa?</t>
  </si>
  <si>
    <t>Why would the return type for a function be specified when it is called in C?</t>
  </si>
  <si>
    <t>copy contents of div to clipboard</t>
  </si>
  <si>
    <t>Get IMEI of iPhone 4 (IOS 4.2)</t>
  </si>
  <si>
    <t>Ruby interpreter name</t>
  </si>
  <si>
    <t>When to use SOAP for developing a web service</t>
  </si>
  <si>
    <t>I am having Directx 11 but WDDM 1.0 ? how to update it to WDDM 1.1?</t>
  </si>
  <si>
    <t>What is the difference between `new` and `new()` for a struct in C/C++?</t>
  </si>
  <si>
    <t>Bad Image Format exception problem</t>
  </si>
  <si>
    <t>Should I initialize variable within constructor or outside constructor</t>
  </si>
  <si>
    <t>How to check if a file exists from inside a batch file</t>
  </si>
  <si>
    <t>Asp.Net Web Service Application missing in Visual Studio 2010</t>
  </si>
  <si>
    <t>24 hours = 24 values</t>
  </si>
  <si>
    <t>Removing items from an array if they exist in another array</t>
  </si>
  <si>
    <t>What is the maximum size for a string in C#?</t>
  </si>
  <si>
    <t>need help with some stored procedure error</t>
  </si>
  <si>
    <t>Returning data from anonymous, asynchronous functions?</t>
  </si>
  <si>
    <t>What programming languages can one use to develop Android applications?</t>
  </si>
  <si>
    <t>How to vertically center a &lt;span&gt; inside a div?</t>
  </si>
  <si>
    <t>C++ download html file or get file contents</t>
  </si>
  <si>
    <t>Factoring large numbers</t>
  </si>
  <si>
    <t>Calling a java function from C++ via JNI that returns a string</t>
  </si>
  <si>
    <t>undoing only one character in vim</t>
  </si>
  <si>
    <t>SQL dumping is locking the database and crashing my website</t>
  </si>
  <si>
    <t>jquery : wait until all ajax calls finish then continue</t>
  </si>
  <si>
    <t>Sending private messages through Facebook API</t>
  </si>
  <si>
    <t>which is faster: for or foreach</t>
  </si>
  <si>
    <t>Any script for compiling Java server like apps into crossplatform executables?</t>
  </si>
  <si>
    <t>Javascript Date Sorting</t>
  </si>
  <si>
    <t>Search for specific value in std::map</t>
  </si>
  <si>
    <t>Capture Video in Objective C</t>
  </si>
  <si>
    <t>Dynamically resize text to fill div</t>
  </si>
  <si>
    <t>Find Replace VS2008</t>
  </si>
  <si>
    <t>Why exclamation is used in URLs?</t>
  </si>
  <si>
    <t>error LNK2019 - Virtual destructor in abstract class</t>
  </si>
  <si>
    <t>What's the length of a string?</t>
  </si>
  <si>
    <t>javascript var or not var, what's the difference?</t>
  </si>
  <si>
    <t>How can I do this special foreach iterator?</t>
  </si>
  <si>
    <t>Android SDK install problem</t>
  </si>
  <si>
    <t>Accessing JS Array to Place Markers on 2D Google Map</t>
  </si>
  <si>
    <t>Does Java support tail recursion?</t>
  </si>
  <si>
    <t>PHP Date Conversion</t>
  </si>
  <si>
    <t>C++ Macro register class</t>
  </si>
  <si>
    <t>C# Lambda ( =&gt; )</t>
  </si>
  <si>
    <t>Trying to format number to 2 decimal places jQuery</t>
  </si>
  <si>
    <t>nsarray filtering</t>
  </si>
  <si>
    <t>How to deploy your c# solution into single .exe file</t>
  </si>
  <si>
    <t>seriously simple python HTTP proxy?</t>
  </si>
  <si>
    <t>Comparison of float and double variables</t>
  </si>
  <si>
    <t>Disable F5 in WebBrowser</t>
  </si>
  <si>
    <t>c: music - beat detection algorithm</t>
  </si>
  <si>
    <t>Can an executable discover its own path? (Linux)</t>
  </si>
  <si>
    <t>.NET: How do I tell if a type is nullable?</t>
  </si>
  <si>
    <t>A weird mysql_fetch_(assoc,array,object) error</t>
  </si>
  <si>
    <t>var vs explicit declaration</t>
  </si>
  <si>
    <t>What is the advantage of not including a closing `?&gt;` tag in a PHP class file?</t>
  </si>
  <si>
    <t>Embed .net dll in c# .exe</t>
  </si>
  <si>
    <t>Finding First day of week via php</t>
  </si>
  <si>
    <t>How to wait for email intent to finish and get result?</t>
  </si>
  <si>
    <t>C# Data Types question - String or string</t>
  </si>
  <si>
    <t>Which language offers the most natural support for concurrency?</t>
  </si>
  <si>
    <t>automapper how to ignore property in source item that does not exist in destination</t>
  </si>
  <si>
    <t>What is the path in the html dom for a selected element?</t>
  </si>
  <si>
    <t>Set maxlength in Html Textarea</t>
  </si>
  <si>
    <t>Where can I read about conditionals done with "?" and ":" (colon)?</t>
  </si>
  <si>
    <t>Compare 2 JSON objects</t>
  </si>
  <si>
    <t>What is a smoke test?</t>
  </si>
  <si>
    <t>Ecplise autocomplete primefaces tags</t>
  </si>
  <si>
    <t>Open source alternative for dot net</t>
  </si>
  <si>
    <t>PHP: Using Proper Indentation with Heredocs</t>
  </si>
  <si>
    <t>controlling a hardware connected to a com port</t>
  </si>
  <si>
    <t>What is the result of i + ++i?</t>
  </si>
  <si>
    <t>ssh-agent error "Could not open a connection to your authentication agent."</t>
  </si>
  <si>
    <t>How to find out which gems depdend on gem X</t>
  </si>
  <si>
    <t>How can I render XNA inside a WPF application?</t>
  </si>
  <si>
    <t>ASMX returning JSON always inside an xml tag</t>
  </si>
  <si>
    <t>strtok - char array versus char pointer</t>
  </si>
  <si>
    <t>delete all files in a folder with php</t>
  </si>
  <si>
    <t>How to download youtube videos for iphone - using objective-c programmatically</t>
  </si>
  <si>
    <t>How do you solve this problem regarding aligning divs next to each other?</t>
  </si>
  <si>
    <t>Multiple inheritance in Objective-C</t>
  </si>
  <si>
    <t>Allow user to select text from UILabel to copy</t>
  </si>
  <si>
    <t>facebook photo upload</t>
  </si>
  <si>
    <t>Issue with draw9patch</t>
  </si>
  <si>
    <t>MYSQL indexes, What for?</t>
  </si>
  <si>
    <t>Pie Chart with JavaScript</t>
  </si>
  <si>
    <t>Convert uint8* to std::string</t>
  </si>
  <si>
    <t>Flex 3 + Flash Player 10 FileReference save function</t>
  </si>
  <si>
    <t>What is the @ Sign in front of parameters</t>
  </si>
  <si>
    <t>how to solve stackoverflow exception in this java method?</t>
  </si>
  <si>
    <t>Why we do not use Printf and Scanf in C++?</t>
  </si>
  <si>
    <t>How to flip columns into rows in MySQL</t>
  </si>
  <si>
    <t>How to add 20 minutes to a current date?</t>
  </si>
  <si>
    <t>How to determine appconfig contains a specific key</t>
  </si>
  <si>
    <t>Online merchant account for Canadian website</t>
  </si>
  <si>
    <t>login screen replacement for windows 7</t>
  </si>
  <si>
    <t>Is there a comprehensive Big-O listing of Java data structures?</t>
  </si>
  <si>
    <t>Python ternary operator</t>
  </si>
  <si>
    <t>speech to text application in iOS?</t>
  </si>
  <si>
    <t>Authentication error using SharePoint List web service</t>
  </si>
  <si>
    <t>C++ polymorphism: Checking data type of sub class</t>
  </si>
  <si>
    <t>Do gamma rays from the sun really flip bits every once in a while?</t>
  </si>
  <si>
    <t>Check if a String Starts with a Number in PHP</t>
  </si>
  <si>
    <t>What is the difference between a void pointer and a NULL pointer?</t>
  </si>
  <si>
    <t>How to get user email address from twitter, using oAuth?</t>
  </si>
  <si>
    <t>cloning a list in C#</t>
  </si>
  <si>
    <t>setTimeout ignores timeout? (Fires immediately)</t>
  </si>
  <si>
    <t>HTML5 contextmenu attribute question?</t>
  </si>
  <si>
    <t>Why Interface support multiple inheritance and class doesnt in c#</t>
  </si>
  <si>
    <t>Java change áéőűú to aeouu</t>
  </si>
  <si>
    <t>Pros and Cons of Anemic Domain Model</t>
  </si>
  <si>
    <t>Use a string to call function in Python</t>
  </si>
  <si>
    <t>C# Validate XML against XSD</t>
  </si>
  <si>
    <t>whats different in bool and boolean in c# .net</t>
  </si>
  <si>
    <t>What is this syntax?</t>
  </si>
  <si>
    <t>Freemarker vs. Velocity</t>
  </si>
  <si>
    <t>SQL Server stored procedure run every day at the same time</t>
  </si>
  <si>
    <t>Only allow specific input to textfield</t>
  </si>
  <si>
    <t>Why is this function returning "undefined"?</t>
  </si>
  <si>
    <t>why use @before variable. can someone pls explain</t>
  </si>
  <si>
    <t>Generating word documents with PHP</t>
  </si>
  <si>
    <t>.trim() Not Working in ie</t>
  </si>
  <si>
    <t>operator overloading</t>
  </si>
  <si>
    <t>How to know if a user is using a proxy?</t>
  </si>
  <si>
    <t>Does this query use any sub-queries or temporary tables?</t>
  </si>
  <si>
    <t>Desiging HTML forms</t>
  </si>
  <si>
    <t>Restrict user to enter only digits in textbox in Windows Phone 7 application</t>
  </si>
  <si>
    <t>Visual Studio Minimize regions shortcut?</t>
  </si>
  <si>
    <t>Templated virtual member functions</t>
  </si>
  <si>
    <t>Printing XAML - Missing Font issue</t>
  </si>
  <si>
    <t>Update my github repo which is forked out from another project</t>
  </si>
  <si>
    <t>Change Title of Javascript Alert</t>
  </si>
  <si>
    <t>PHP Wiki Regex Scripts</t>
  </si>
  <si>
    <t>Should I unsubscribe from events?</t>
  </si>
  <si>
    <t>PHP convert month-number to short month-name</t>
  </si>
  <si>
    <t>Any PHP Library/Class for Pagination</t>
  </si>
  <si>
    <t>order the sequence of DOM attributes of an element</t>
  </si>
  <si>
    <t>Is there any way to do color transforms on bitmaps using HTML5 / CSS / Javascript?</t>
  </si>
  <si>
    <t>C++: Write to an existing file?</t>
  </si>
  <si>
    <t>Always app Java end with "Exit 143" Ubuntu</t>
  </si>
  <si>
    <t>Are pointers of the same size?</t>
  </si>
  <si>
    <t>When to use [MTAThread]?</t>
  </si>
  <si>
    <t>a different object with the same identifier value was already associated with the session error on save</t>
  </si>
  <si>
    <t>How to check in Perl if filehandle is opened for reading or for writing?</t>
  </si>
  <si>
    <t>PHP if function is called, how to override it with another function</t>
  </si>
  <si>
    <t>How to convert std::string to const char*?</t>
  </si>
  <si>
    <t>How to detect current iOS is 4.1 or 4.2?</t>
  </si>
  <si>
    <t>MATLAB to C code conversion</t>
  </si>
  <si>
    <t>Initialising An ArrayList</t>
  </si>
  <si>
    <t>How to assign an icon to an executable on windows (or visual studio)</t>
  </si>
  <si>
    <t>Is COUNT(fld) faster than COUNT(*)?</t>
  </si>
  <si>
    <t>How to check if memory has been deallocated?</t>
  </si>
  <si>
    <t>C# equivalent of C sscanf</t>
  </si>
  <si>
    <t>Why not a memberinfo() reflection function for C#</t>
  </si>
  <si>
    <t>How to add multiple buttons to a NavigationBar?</t>
  </si>
  <si>
    <t>Python: Difference between `is` and `==`?</t>
  </si>
  <si>
    <t>Clone() vs Copy constructor- which is recommended in java</t>
  </si>
  <si>
    <t>SSIS task failed event handler</t>
  </si>
  <si>
    <t>Php array_push() vs myArray[]</t>
  </si>
  <si>
    <t>Why BASIC had numbered lines?</t>
  </si>
  <si>
    <t>Extension Method for Generic Class</t>
  </si>
  <si>
    <t>Can I stop the dbml designer from adding a connection string to the dbml file?</t>
  </si>
  <si>
    <t>Why doesn't the conditional operator correctly allow the use of "null" for assignment to nullable types?</t>
  </si>
  <si>
    <t>How do I add left-padded zeros to a number in Java?</t>
  </si>
  <si>
    <t>how to change UIPageControl dots</t>
  </si>
  <si>
    <t>Unable to set variables in bash script</t>
  </si>
  <si>
    <t>PHP: Regular Expression to get a URL from a string</t>
  </si>
  <si>
    <t>solr or sphinx? which is better?</t>
  </si>
  <si>
    <t>How to edit cell of type Linkcolumn in a gridview</t>
  </si>
  <si>
    <t>The problem of return reference to local variable</t>
  </si>
  <si>
    <t>How could I check if a number is a perfect square?</t>
  </si>
  <si>
    <t>Store png/pdf file in sqlite</t>
  </si>
  <si>
    <t>How to force Entity Framework not to lock the database</t>
  </si>
  <si>
    <t>Set system time into registry</t>
  </si>
  <si>
    <t>Algorithm detect repeating/similiar strings in a corpus of data -- say email subjects, in Python</t>
  </si>
  <si>
    <t>User control javascript</t>
  </si>
  <si>
    <t>why equals() method when we have == operator?</t>
  </si>
  <si>
    <t>android ExifInterface platform 1.5, 1.6</t>
  </si>
  <si>
    <t>Can't find solution for CSS vertical align for Firefox</t>
  </si>
  <si>
    <t>What is a "delegate" in Objective C's iPhone development?</t>
  </si>
  <si>
    <t>Difference between Property and Method</t>
  </si>
  <si>
    <t>Building and versioning on Iphone</t>
  </si>
  <si>
    <t>Must declare function prototype in C?</t>
  </si>
  <si>
    <t>Log client side errors to the server</t>
  </si>
  <si>
    <t>Why are most marketing tags (Omniture, XE, etc) written with document.write()?</t>
  </si>
  <si>
    <t>String unique characters</t>
  </si>
  <si>
    <t>how to add classes to build path in eclipse</t>
  </si>
  <si>
    <t>How to escape regular expression in javascript?</t>
  </si>
  <si>
    <t>How to move child element from one parent to another using jQuery</t>
  </si>
  <si>
    <t>JavaScript Function Definition in ASP User Control</t>
  </si>
  <si>
    <t>Why C# doen't support multiple inheritance</t>
  </si>
  <si>
    <t>should I add "javascript:" in front of html tag function?</t>
  </si>
  <si>
    <t>Is there a better way to count the messages in an Message Queue (MSMQ)?</t>
  </si>
  <si>
    <t>How do I use SVN effectively?</t>
  </si>
  <si>
    <t>Invalid argument supplied for foreach()</t>
  </si>
  <si>
    <t>DataGridViewButtonColumn change Button background Color</t>
  </si>
  <si>
    <t>Calling a generic method with a dynamic type</t>
  </si>
  <si>
    <t>Is using std::deque or std::priority_queue thread-safe?</t>
  </si>
  <si>
    <t>Why are there two $$ signs infront of variable?</t>
  </si>
  <si>
    <t>how to get user's screen resolution with PHP</t>
  </si>
  <si>
    <t>Detecting Javascript enabled?</t>
  </si>
  <si>
    <t>Why is explicitly returning 0 from main() considered good practice?</t>
  </si>
  <si>
    <t>For what stands acronym .NET?</t>
  </si>
  <si>
    <t>String or string</t>
  </si>
  <si>
    <t>How should internal classes and methods be tested?</t>
  </si>
  <si>
    <t>Task engine for Ruby</t>
  </si>
  <si>
    <t>How do i use SimpleXml when there are non alpha characters in the xml element name</t>
  </si>
  <si>
    <t>Which compiler(s) have the most advanced support for the current state of C++0x?</t>
  </si>
  <si>
    <t>How to open a office documents, pdf files in android?</t>
  </si>
  <si>
    <t>How to get the IE version number from the Windows registry?</t>
  </si>
  <si>
    <t>Is there a version of the shorthand If-Then-Else in C# (cond ? a : b), in VB.Net?</t>
  </si>
  <si>
    <t>Linq2Sql: Get every N'th row</t>
  </si>
  <si>
    <t>Any Visual Basic 'With' analog in C#?</t>
  </si>
  <si>
    <t>Is it possible to decompile a SQL Server CLR stored procedure assembly?</t>
  </si>
  <si>
    <t>ZOOMING AN IMAGE</t>
  </si>
  <si>
    <t>How do I implement IValidatableObject?</t>
  </si>
  <si>
    <t>Simple PHP random array</t>
  </si>
  <si>
    <t>What is the Difference When i write Func1(int &amp;a) and Func1(int *a)</t>
  </si>
  <si>
    <t>Password encryption at client side</t>
  </si>
  <si>
    <t>Flickering problem with the fisheye plugin that I can't get rid of!</t>
  </si>
  <si>
    <t>how much of EF's "vote of no confidence" issues have been addressed in EF 4.0?</t>
  </si>
  <si>
    <t>Can i distribute MonoTouch powered IPhone application on Apple App Store?</t>
  </si>
  <si>
    <t>What is the difference between an interface and an abstract class?</t>
  </si>
  <si>
    <t>What is the difference between GET and POST methods?</t>
  </si>
  <si>
    <t>Need voice recognition without Google dialog box</t>
  </si>
  <si>
    <t>PHP - calling a constant from inside a string</t>
  </si>
  <si>
    <t>Is it possible to convert NSMutableArray into its reverse order in iphone?</t>
  </si>
  <si>
    <t>How to rotate UIImageView around a point?</t>
  </si>
  <si>
    <t>install large APK on Android device</t>
  </si>
  <si>
    <t>Processor usage</t>
  </si>
  <si>
    <t>fix size drop down with long text in options (restricted view in IE)</t>
  </si>
  <si>
    <t>How to round and format a decimal correctly?</t>
  </si>
  <si>
    <t>Objective c: All selectors of instance during runtime</t>
  </si>
  <si>
    <t>What's the purpose of send(2) receiving a SIGPIPE?</t>
  </si>
  <si>
    <t>Include a JavaScript file</t>
  </si>
  <si>
    <t>Is there a repository of C libraries?</t>
  </si>
  <si>
    <t>Make Python aritmetic operations</t>
  </si>
  <si>
    <t>php date compare</t>
  </si>
  <si>
    <t>Jquery - Sort object</t>
  </si>
  <si>
    <t>What is for Python as json_encode for PHP</t>
  </si>
  <si>
    <t>How to draw OpenGL ES context above the camera's video in iPhone?</t>
  </si>
  <si>
    <t>how to parse a HTML page with PHP5 and DOM?</t>
  </si>
  <si>
    <t>Changing Individual Characters of a Character Array in C</t>
  </si>
  <si>
    <t>XMLUnit - Compare two XML ignoring the child order</t>
  </si>
  <si>
    <t>What is difference between normal typecasting and using “AS” keyword</t>
  </si>
  <si>
    <t>Find out if browser is IE6 or before</t>
  </si>
  <si>
    <t>Why would I use WCF instead of MVC when building a RESTful api?</t>
  </si>
  <si>
    <t>How to use Java packages?</t>
  </si>
  <si>
    <t>What is the Use of Property {get, set} method in C # 3.0</t>
  </si>
  <si>
    <t>Parse KSoap2 response in android</t>
  </si>
  <si>
    <t>Pushing Rails with SQLite3 to Heroku fails</t>
  </si>
  <si>
    <t>=== vs == , whats up?</t>
  </si>
  <si>
    <t>How to resize array in C++?</t>
  </si>
  <si>
    <t>How would I design an iPhone application to weigh an object?</t>
  </si>
  <si>
    <t>Get the evaluated HTML code from a template in Ruby on Rails</t>
  </si>
  <si>
    <t>Jquery submit form</t>
  </si>
  <si>
    <t>Get the 'name' of a variable in Javascript</t>
  </si>
  <si>
    <t>singleton classes</t>
  </si>
  <si>
    <t>Error 'TF215097:...Cannot create unknown type for...' custom CodeActivity</t>
  </si>
  <si>
    <t>How do I generate a number after a button is clicked?</t>
  </si>
  <si>
    <t>Why is git-svn is randomly changing my root directory to the parent?</t>
  </si>
  <si>
    <t>How to add flash video in WPF?</t>
  </si>
  <si>
    <t>CUDA without CUDA enabled gpu</t>
  </si>
  <si>
    <t>C# - Numeric Suffixes</t>
  </si>
  <si>
    <t>XPath to parse JAX-RS result</t>
  </si>
  <si>
    <t>Query with no autosort</t>
  </si>
  <si>
    <t>C-sharp's "#region" &amp; "#endregion" in Java?</t>
  </si>
  <si>
    <t>LINQ Partition List into Lists of 8 members</t>
  </si>
  <si>
    <t>Since Python doesn't have a switch statement, what should I use?</t>
  </si>
  <si>
    <t>how can I get the return value of a program executed by exec?</t>
  </si>
  <si>
    <t>Swapping using two variables not three?</t>
  </si>
  <si>
    <t>is there any hack to get around jruby( on rails)'s being so slow to start?</t>
  </si>
  <si>
    <t>Adding a dictionary to another</t>
  </si>
  <si>
    <t>Writing a file to the virtual server, ASP.NET</t>
  </si>
  <si>
    <t>Is typedef'ing a pointer type considered bad practice?</t>
  </si>
  <si>
    <t>Start an activity from a listview</t>
  </si>
  <si>
    <t>Anti-Frame Busting code?</t>
  </si>
  <si>
    <t>How to make function return string in c++</t>
  </si>
  <si>
    <t>how to divide console screen in four parts and each part work separately using C#</t>
  </si>
  <si>
    <t>What are python generators?</t>
  </si>
  <si>
    <t>regular expressions</t>
  </si>
  <si>
    <t>What is a good regular expression to match a URL?</t>
  </si>
  <si>
    <t>CSS: table {width:100%; display:block;} not working in Firefox</t>
  </si>
  <si>
    <t>POET Attack on ASP.Net 4 [dnn]: Is there any way to block it?</t>
  </si>
  <si>
    <t>getLastNonConfigurationInstance always returns null</t>
  </si>
  <si>
    <t>Java Polynomials</t>
  </si>
  <si>
    <t>ASP.NET Menu Problem With .swf file</t>
  </si>
  <si>
    <t>Template way of finding maximum allowable value</t>
  </si>
  <si>
    <t>Need for a pointer to pointer</t>
  </si>
  <si>
    <t>it is possible to run JSP files on IIS Server</t>
  </si>
  <si>
    <t>Recommend converting java to exe</t>
  </si>
  <si>
    <t>DWT in Verilog(FPGA Implementation)</t>
  </si>
  <si>
    <t>C# selecting distinct names from an array</t>
  </si>
  <si>
    <t>Can't identify reason for "column ambiguously defined" error</t>
  </si>
  <si>
    <t>C++: derived classes and virtual methods</t>
  </si>
  <si>
    <t>How to hide address bar on showmodaldialog</t>
  </si>
  <si>
    <t>operator += overload, why const?</t>
  </si>
  <si>
    <t>Differences between Generics in C#/.NET and in Java</t>
  </si>
  <si>
    <t>Why should I create Interfaces in PHP?</t>
  </si>
  <si>
    <t>What is the purpose of #! in an url</t>
  </si>
  <si>
    <t>Deleting App-IDs from iOS Developer Provisioning Portal</t>
  </si>
  <si>
    <t>How do you write a compiler for a language in that language?</t>
  </si>
  <si>
    <t>Search thru TFS source code</t>
  </si>
  <si>
    <t>java library to find the mime type from file content</t>
  </si>
  <si>
    <t>Distributing Programs Written in Python</t>
  </si>
  <si>
    <t>let the user use a function in c++</t>
  </si>
  <si>
    <t>Fire a jQuery function at runtime</t>
  </si>
  <si>
    <t>What does a (+) sign mean in an Oracle SQL WHERE clause?</t>
  </si>
  <si>
    <t>sqlite3 blob problem</t>
  </si>
  <si>
    <t>Print binary representation of a float number in C++</t>
  </si>
  <si>
    <t>iphone load csv into UITable</t>
  </si>
  <si>
    <t>Running my application on another machine gives me an error</t>
  </si>
  <si>
    <t>How can I learn MySql version?</t>
  </si>
  <si>
    <t>JavaScript object: access variable property by name as string</t>
  </si>
  <si>
    <t>git push to multiple repositories simultaneously</t>
  </si>
  <si>
    <t>adding page control to uiscrollview</t>
  </si>
  <si>
    <t>++i or i++ in for loops ??</t>
  </si>
  <si>
    <t>how to fix memory leak?</t>
  </si>
  <si>
    <t>Log4net reference assembly dependency issue</t>
  </si>
  <si>
    <t>Display "Save as" dialog and save contents of a selected text inside textarea to a file on client's PC</t>
  </si>
  <si>
    <t>Make field/method accessible only to derived classes within same assembly?</t>
  </si>
  <si>
    <t>How to we read the exports table from a dll using C or C++?</t>
  </si>
  <si>
    <t>Android Camera Flash Control</t>
  </si>
  <si>
    <t>How do i purge the contents of a text file in php</t>
  </si>
  <si>
    <t>Spring MVC: How to get the remaining path after the controller path?</t>
  </si>
  <si>
    <t>Doing something on time intervals, but only when user is inactive</t>
  </si>
  <si>
    <t>difference between type conversion and type casting?</t>
  </si>
  <si>
    <t>what is the use of delegates in C#?</t>
  </si>
  <si>
    <t>What is the difference between an abstract class and an interface?</t>
  </si>
  <si>
    <t>When to use class::function or class-&gt;function, is there a preferred method?</t>
  </si>
  <si>
    <t>javascript "this" keyword problem</t>
  </si>
  <si>
    <t>What does '??' mean in C#?</t>
  </si>
  <si>
    <t>How can I remove accents on a string?</t>
  </si>
  <si>
    <t>How can I delete a directory with other directories and images and php files in it using PHP</t>
  </si>
  <si>
    <t>Best keyboard layout for a programmer?</t>
  </si>
  <si>
    <t>convert array into .txt file</t>
  </si>
  <si>
    <t>Implement generic swap macro in C</t>
  </si>
  <si>
    <t>NDesk.Options: how to register required parameters correctly?</t>
  </si>
  <si>
    <t>Executing both 'If' as well as 'else' block</t>
  </si>
  <si>
    <t>Include a JavaScript file in a JavaScript file</t>
  </si>
  <si>
    <t>Are %20 and + the same in a http url?</t>
  </si>
  <si>
    <t>When to use 'this' keyword in Java?</t>
  </si>
  <si>
    <t>How to clear a object from memory using JavaScript</t>
  </si>
  <si>
    <t>Can you call C# function from javascript?</t>
  </si>
  <si>
    <t>Core dumped?­­­­</t>
  </si>
  <si>
    <t>Error: Unable to open class file R.java</t>
  </si>
  <si>
    <t>Fixing null pointer exceptions in Java (with ArrayList)</t>
  </si>
  <si>
    <t>Graph better than Google charts?</t>
  </si>
  <si>
    <t>String Comparison?</t>
  </si>
  <si>
    <t>How to know redirect URL</t>
  </si>
  <si>
    <t>Programming languages where indexing starts at 1?</t>
  </si>
  <si>
    <t>Create a application shortcut</t>
  </si>
  <si>
    <t>Can't add null to list of nullables</t>
  </si>
  <si>
    <t>What is !! in javascript?</t>
  </si>
  <si>
    <t>Should I use a structure instead of a class to hold string only data in C#?</t>
  </si>
  <si>
    <t>Output of multiple post and pre increments in one statement</t>
  </si>
  <si>
    <t>Which is the easiest way to remove Django User model's 30 character limit?</t>
  </si>
  <si>
    <t>Python how to exit main function</t>
  </si>
  <si>
    <t>Why do we need to add parentheses to eval JSON?</t>
  </si>
  <si>
    <t>Constructors cannot be virtual, why? Not a dupe</t>
  </si>
  <si>
    <t>ps3 applications development</t>
  </si>
  <si>
    <t>How can I redirect STDOUT and STDERR to a log file in Perl?</t>
  </si>
  <si>
    <t>PHP list all files in directory</t>
  </si>
  <si>
    <t>How to call a php function from Javascript</t>
  </si>
  <si>
    <t>Alternative to storing credit card info</t>
  </si>
  <si>
    <t>jQuery.html() returns invalid IMG</t>
  </si>
  <si>
    <t>Reliable way to (programmatically) compare PDFs?</t>
  </si>
  <si>
    <t>HTC Incredible not showing Ime Options on soft keyboard</t>
  </si>
  <si>
    <t>Javascript Video Pop up</t>
  </si>
  <si>
    <t>sizeof empty structure is 0 in C and 1 in C++ why?</t>
  </si>
  <si>
    <t>How does Java drag C++ coders "halfway to Lisp?"</t>
  </si>
  <si>
    <t>Easiest way to send emails via Python</t>
  </si>
  <si>
    <t>Dates with MongoDB</t>
  </si>
  <si>
    <t>Why java has 'Static Inner Classes'? what is the real world use of it? what designer might gave thought when they added this capability?</t>
  </si>
  <si>
    <t>Obscure C++ syntax</t>
  </si>
  <si>
    <t>How to suppress Control+PageUp/PageDown for a TabControl</t>
  </si>
  <si>
    <t>Can you access an iPhone's phone number via code in an app?</t>
  </si>
  <si>
    <t>C++0x lambdas with template parameters?</t>
  </si>
  <si>
    <t>Program without main()</t>
  </si>
  <si>
    <t>sizeof a struct member</t>
  </si>
  <si>
    <t>When i need to use abstract class and interface in Java?</t>
  </si>
  <si>
    <t>How can moved objects be used?</t>
  </si>
  <si>
    <t>Regex help required - V2 formatted</t>
  </si>
  <si>
    <t>Linq - Is there a IEnumerable.ForEach&lt;T&gt; extension method that I'm missing?</t>
  </si>
  <si>
    <t>Fast Fourier Transform in C#</t>
  </si>
  <si>
    <t>Purpose of (fn...)() brackets in Self-Executing Anonymous Functions? [JavaScript]</t>
  </si>
  <si>
    <t>how to randomly print 1 to 10 in C</t>
  </si>
  <si>
    <t>how to call jsp page from jquery $.ajax</t>
  </si>
  <si>
    <t>Table variable vs temp table in SQL Server 2008</t>
  </si>
  <si>
    <t>Returning the response from an Jquery AJAX call</t>
  </si>
  <si>
    <t>PHP submit form button question</t>
  </si>
  <si>
    <t>operator= in c++</t>
  </si>
  <si>
    <t>How to Log Console Screen into a Text File?</t>
  </si>
  <si>
    <t>Is it possible to run php code online?</t>
  </si>
  <si>
    <t>CGPDFDocumentCreateWithURL problem</t>
  </si>
  <si>
    <t>C#: INotifyPropertyChanged "pattern": Why need to check event before raising it</t>
  </si>
  <si>
    <t>Upload Photo To Current User Album Facebook PHP</t>
  </si>
  <si>
    <t>How do I take a screenshot in iPhone app?</t>
  </si>
  <si>
    <t>Make a friend class have only special access to 1 function of another class?</t>
  </si>
  <si>
    <t>What is the best way to encode/protect a javascript-code?</t>
  </si>
  <si>
    <t>If the supplied array of a foreach loop is a function call, is there a performance hit?</t>
  </si>
  <si>
    <t>Removing .php extention with .htaccess problem</t>
  </si>
  <si>
    <t>How to get call stack in c in windows?</t>
  </si>
  <si>
    <t>loading flash files (.swf) webview in android</t>
  </si>
  <si>
    <t>What exactly is a Context in Java?</t>
  </si>
  <si>
    <t>What does @ mean in a string PHP? (Not the error suppression operator)</t>
  </si>
  <si>
    <t>How to access managed bean and session bean from Servlet</t>
  </si>
  <si>
    <t>jquery - write a function to allow for a callback?</t>
  </si>
  <si>
    <t>JAVA to C# converter</t>
  </si>
  <si>
    <t>C#: Convert IP address to number</t>
  </si>
  <si>
    <t>Optimal image storing?</t>
  </si>
  <si>
    <t>Database on Android</t>
  </si>
  <si>
    <t>Document vs key-value databases?</t>
  </si>
  <si>
    <t>A query to determine if a column is computed</t>
  </si>
  <si>
    <t>why the size of struct in C is not equal the sum of all variables size;</t>
  </si>
  <si>
    <t>The executable was signed with invalid entitlements</t>
  </si>
  <si>
    <t>How to rerun the try block if we encountered an error?</t>
  </si>
  <si>
    <t>makefile aliases</t>
  </si>
  <si>
    <t>Console appliction with Multithreading on Single core</t>
  </si>
  <si>
    <t>Why methods in C# are not automatically virtual?</t>
  </si>
  <si>
    <t>Clear the form once form submitted</t>
  </si>
  <si>
    <t>Differece between TempData and ViewData</t>
  </si>
  <si>
    <t>Stuck with Regular Expression code to apply HTML tag to text but exclude if inside &lt;?&gt; tag</t>
  </si>
  <si>
    <t>On null pointer arg, better to crash or throw exception?</t>
  </si>
  <si>
    <t>Moving to a certain position in a ListView upon creation. (Android)</t>
  </si>
  <si>
    <t>how it's answer is 36?</t>
  </si>
  <si>
    <t>non-static method setPrzechowaj(java.lang.String) cannot be referenced froma a static context</t>
  </si>
  <si>
    <t>.live() vs .bind()</t>
  </si>
  <si>
    <t>Common causes of slow performing jQuery and how to optimize the code?</t>
  </si>
  <si>
    <t>What's a good dark colored Visual Studio color-scheme that plays well with Resharper?</t>
  </si>
  <si>
    <t>Deleting Multiple rows from a TableView</t>
  </si>
  <si>
    <t>Is it possible to prevent an app from being uninstalled?</t>
  </si>
  <si>
    <t>How to determine if a .NET Type is a custom struct?</t>
  </si>
  <si>
    <t>Implementations of various data structures</t>
  </si>
  <si>
    <t>iPhone app for mms streaming using libmms</t>
  </si>
  <si>
    <t>Is there any tool like New Relic RPM that integrates with ASP.NET?</t>
  </si>
  <si>
    <t>preg replace h2 tags with spaces</t>
  </si>
  <si>
    <t>SimpleXMLElement to PHP Array</t>
  </si>
  <si>
    <t>Subversion update misses new directories</t>
  </si>
  <si>
    <t>java library for reading RSS and ATOM feeds</t>
  </si>
  <si>
    <t>How to get the parameter names of an object's constructors (reflection)?</t>
  </si>
  <si>
    <t>WPF and Application.ThreadException</t>
  </si>
  <si>
    <t>gcc compile error when installing Data::Alias package from CPAN (Strawberry Perl)</t>
  </si>
  <si>
    <t>Cocoa touch SDK 3.2 - How to play video</t>
  </si>
  <si>
    <t>Reverting a single file to a previous version in git</t>
  </si>
  <si>
    <t>Is gratuitous use of 'var' keyword considered harmful?</t>
  </si>
  <si>
    <t>PHP regex extract date</t>
  </si>
  <si>
    <t>What is the difference between "$@" and "$*" in Bash?</t>
  </si>
  <si>
    <t>Creating exe for my java Application in eclipse?</t>
  </si>
  <si>
    <t>How to install ImageMagick in windows?</t>
  </si>
  <si>
    <t>actionscript find and convert text to url</t>
  </si>
  <si>
    <t>+= new EventHandler(Method) vs += Method</t>
  </si>
  <si>
    <t>Array of function pointers in Java</t>
  </si>
  <si>
    <t>CSS files that have numbers in their query string?</t>
  </si>
  <si>
    <t>Screen lock customization for android</t>
  </si>
  <si>
    <t>HTML element scrollbar on the left</t>
  </si>
  <si>
    <t>What is a simple way to add a timer to a method</t>
  </si>
  <si>
    <t>iphone environment setup for windows</t>
  </si>
  <si>
    <t>Explicit specialization in non-namespace scope</t>
  </si>
  <si>
    <t>Regular expression for regular expressions?</t>
  </si>
  <si>
    <t>How to use wkhtmltopdf.exe in ASP.net</t>
  </si>
  <si>
    <t>size of array passed to C++ function?</t>
  </si>
  <si>
    <t>How to Compile Flash .fla into .swf via command line?</t>
  </si>
  <si>
    <t>Fixing git warning: "updating the currently checked out branch; this may cause confusion"</t>
  </si>
  <si>
    <t>PHP error "Call to a member function on a non-object"</t>
  </si>
  <si>
    <t>How to change php setting from php file?</t>
  </si>
  <si>
    <t>How do I connect a dataGrid to a DataSet</t>
  </si>
  <si>
    <t>warning:gets function is dangerous</t>
  </si>
  <si>
    <t>What are anonymous types in C#?</t>
  </si>
  <si>
    <t>Finding out current index in EACH loop (Ruby)</t>
  </si>
  <si>
    <t>What does og:image meta data do with the Facebook Like iframe?</t>
  </si>
  <si>
    <t>How to clear stringstream?</t>
  </si>
  <si>
    <t>ms-access: difference between .value and .text</t>
  </si>
  <si>
    <t>Does dropping a MySQL table automatically drop that table's indices too?</t>
  </si>
  <si>
    <t>roundoff double values in Java</t>
  </si>
  <si>
    <t>Access compilation element in web.config</t>
  </si>
  <si>
    <t>In javascript, how do I find out the name of a function from within that function?</t>
  </si>
  <si>
    <t>Visual studio project build dependencies with no references?</t>
  </si>
  <si>
    <t>alter database name</t>
  </si>
  <si>
    <t>C# delete space from variable</t>
  </si>
  <si>
    <t>what could be a suitable datatype for storing telephone numbers in sql server 2005?</t>
  </si>
  <si>
    <t>JQuery : What is the difference between "var test" and "var $test"</t>
  </si>
  <si>
    <t>Create a big array in C++</t>
  </si>
  <si>
    <t>Customize media player in HTML5</t>
  </si>
  <si>
    <t>cover flow in iphone</t>
  </si>
  <si>
    <t>when to use === operator check in JavaScript?</t>
  </si>
  <si>
    <t>How can a Perl force its caller to return?</t>
  </si>
  <si>
    <t>Implementing zoom on a fixed point, javascript/canvas</t>
  </si>
  <si>
    <t>C# using own font without install it</t>
  </si>
  <si>
    <t>What Does PHP $_GET return when not passed a value?</t>
  </si>
  <si>
    <t>C++ Singleton Vs static methods</t>
  </si>
  <si>
    <t>How can I get the size of a pointer of a segment of memory, mallocked by function "malloc"</t>
  </si>
  <si>
    <t>File upload streaming in asp.net</t>
  </si>
  <si>
    <t>How to mail in C# with the Gmail SMTP server?</t>
  </si>
  <si>
    <t>Returning an Array from a C++ Function</t>
  </si>
  <si>
    <t>Find uncalled code</t>
  </si>
  <si>
    <t>Can I create an html link to the current page without refreshing to the top?</t>
  </si>
  <si>
    <t>Should I assign my pointer 0 after delete?</t>
  </si>
  <si>
    <t>Move Rows up and down in html table</t>
  </si>
  <si>
    <t>Moving submodules with Git</t>
  </si>
  <si>
    <t>How do I get the username in Python?</t>
  </si>
  <si>
    <t>How does free() know how much memory to free?</t>
  </si>
  <si>
    <t>How can I send a PLIST through bluetooth?</t>
  </si>
  <si>
    <t>what is protocol in objective-c</t>
  </si>
  <si>
    <t>Calling javascript function with php code - Not working</t>
  </si>
  <si>
    <t>comparing lists with lists</t>
  </si>
  <si>
    <t>how to upload image on server from iphone application?</t>
  </si>
  <si>
    <t>How to convert JSON to XML in php?</t>
  </si>
  <si>
    <t>Is it thread safe to call printf in threads that run simultaneously?</t>
  </si>
  <si>
    <t>Clean Up Resources Excel Interop with C#</t>
  </si>
  <si>
    <t>Good Graph algorithm library</t>
  </si>
  <si>
    <t>installing xcode 3.2 and ios sdk 4.2 on imac 10.5 leopard</t>
  </si>
  <si>
    <t>maintenance of website in different browsers</t>
  </si>
  <si>
    <t>Creating an array of Random Strings [Java]</t>
  </si>
  <si>
    <t>python ............. delete</t>
  </si>
  <si>
    <t>netbeans - php code completion not working anymore</t>
  </si>
  <si>
    <t>iPhone MPMoviePlayerController : Hiding the status bar</t>
  </si>
  <si>
    <t>CSS: Line-through with a color different from the text color?</t>
  </si>
  <si>
    <t>How to get property name from within getter/setter of that property?</t>
  </si>
  <si>
    <t>Get Enum from Description attribute</t>
  </si>
  <si>
    <t>How can I know a number of uploaded files with PHP?</t>
  </si>
  <si>
    <t>PropelException [ 0 ]: Cannot determine the column to bind to the parameter in clause</t>
  </si>
  <si>
    <t>What does the colon do in this struct definition?</t>
  </si>
  <si>
    <t>How to find the difference in days between two dates</t>
  </si>
  <si>
    <t>Is it possible to check if a device is jailbroken?</t>
  </si>
  <si>
    <t>PHP reindexing an array?</t>
  </si>
  <si>
    <t>Java Swing: repaint() vs invalidate</t>
  </si>
  <si>
    <t>Is there any way to 'highlight' code?</t>
  </si>
  <si>
    <t>Get random item from array</t>
  </si>
  <si>
    <t>Why do variable names often start with the letter 'm'?</t>
  </si>
  <si>
    <t>MySQL &amp; Java - Get id of the last inserted value (JDBC)</t>
  </si>
  <si>
    <t>Can we release 'malloced' memory using 'delete'?</t>
  </si>
  <si>
    <t>How to set only time part of a DateTime variable in C#</t>
  </si>
  <si>
    <t>Is Hibernate an overkill for an Android application?</t>
  </si>
  <si>
    <t>Is there a transparent TMemo or TRichEdit VCL control?</t>
  </si>
  <si>
    <t>built-in function in java for removing space between XML tags</t>
  </si>
  <si>
    <t>How to Convert Hex String to Hex Number</t>
  </si>
  <si>
    <t>how to use variable in onSaveInstanceState</t>
  </si>
  <si>
    <t>C++ style question: what to #include?</t>
  </si>
  <si>
    <t>How to pass an object from a xaml page to another?</t>
  </si>
  <si>
    <t>Should we end the statement in T-SQL with semi-colon?</t>
  </si>
  <si>
    <t>Why do Guava classes provide so many factory methods instead of just one that takes varargs?</t>
  </si>
  <si>
    <t>Interpret Scala syntax for varargs</t>
  </si>
  <si>
    <t>from and select in c# .net?</t>
  </si>
  <si>
    <t>How to convert .crt to .pem</t>
  </si>
  <si>
    <t>WPF Resolution Independence</t>
  </si>
  <si>
    <t>Random number generation</t>
  </si>
  <si>
    <t>GetCurrentDirectory for startup App. c++</t>
  </si>
  <si>
    <t>Access violation on char * arr[5] = {...}, what is this?</t>
  </si>
  <si>
    <t>Current status of automatic parallelism in Haskell</t>
  </si>
  <si>
    <t>Initialization of static variables in C</t>
  </si>
  <si>
    <t>C++ to C conversion</t>
  </si>
  <si>
    <t>How does C free() work?</t>
  </si>
  <si>
    <t>Best and fastest way to check if an object is null</t>
  </si>
  <si>
    <t>How can I heapify a heapq in O(lgn)?</t>
  </si>
  <si>
    <t>The type of the conditional expression can not be determined?</t>
  </si>
  <si>
    <t>Both Hash tables and dictionary in C#. What is the diffence</t>
  </si>
  <si>
    <t>Implementing Barcode Scanning Without installing barcode application</t>
  </si>
  <si>
    <t>Compile Java source code from a string?</t>
  </si>
  <si>
    <t>Prevent Gnome Terminal From Exiting After Execution</t>
  </si>
  <si>
    <t>C++ name mangling decoder for g++?</t>
  </si>
  <si>
    <t>Can a class be static in php</t>
  </si>
  <si>
    <t>Does anyone support openid successfully on django site , which solutions did you use</t>
  </si>
  <si>
    <t>c program on reversing a sentence</t>
  </si>
  <si>
    <t>How to call a method stored in a HashMap? (Java)</t>
  </si>
  <si>
    <t>When programming for Mac OS X, is there an equivalent to viewDidLoad?</t>
  </si>
  <si>
    <t>Validate email address in PHP</t>
  </si>
  <si>
    <t>What is Closures/Lambda in PHP or Javascript in layman terms?</t>
  </si>
  <si>
    <t>Sort php multidimensional array by sub-value</t>
  </si>
  <si>
    <t>How would you go about writing a simple programming language?</t>
  </si>
  <si>
    <t>Puzzle on looping statement</t>
  </si>
  <si>
    <t>Advantages of using prototype, vs defining methods straight in the constructor?</t>
  </si>
  <si>
    <t>Change height of textarea based on number of lines of text in javascript</t>
  </si>
  <si>
    <t>How to Open the link in new tab</t>
  </si>
  <si>
    <t>extension methods as static class methods</t>
  </si>
  <si>
    <t>How to elect a master node among the nodes running in a cluster?</t>
  </si>
  <si>
    <t>Post/pre increments in 'printf'</t>
  </si>
  <si>
    <t>Loading file in C++, failbit is set and I can't figure out why</t>
  </si>
  <si>
    <t>How do you use the boolean object in Javascript?</t>
  </si>
  <si>
    <t>what is( function($){.....})(jQuery) that often used in the making of jquery plugin</t>
  </si>
  <si>
    <t>LEA instruction?</t>
  </si>
  <si>
    <t>Match the "Rest of the URL" using Spring 3 RequestMapping Annotation</t>
  </si>
  <si>
    <t>How is SELECT DISTINCT so fast?</t>
  </si>
  <si>
    <t>why all the exception classes need to be serializable</t>
  </si>
  <si>
    <t>Good APIs for optical character recognition Chinese&lt;-&gt;English characters?</t>
  </si>
  <si>
    <t>What is the use of get;set; abbrevs provided by .NET 4 for Properties if there is no private involved?</t>
  </si>
  <si>
    <t>How to hide anchor link with Jquery</t>
  </si>
  <si>
    <t>Storing profile pictures. (Database or Filesystem?)</t>
  </si>
  <si>
    <t>Android Checkbox listview select all (disable/enable)</t>
  </si>
  <si>
    <t>mysql varchars at beginning or end of table?</t>
  </si>
  <si>
    <t>custom listview over an exsisting activity</t>
  </si>
  <si>
    <t>Java: how to listen for http POST request sent by php?</t>
  </si>
  <si>
    <t>How to get internet IP address from C# Windows App</t>
  </si>
  <si>
    <t>Jsf : Validation error value is not valid for SelectOneMenu</t>
  </si>
  <si>
    <t>What is maximum possible length of a URL?</t>
  </si>
  <si>
    <t>Convert encoded string back to normal</t>
  </si>
  <si>
    <t>What are some decent IDEs that i can use to code python?</t>
  </si>
  <si>
    <t>Collection class that maintains sorted order based on particular property?</t>
  </si>
  <si>
    <t>How can I embed some EXIF data into JPEG?</t>
  </si>
  <si>
    <t>How to remove duplicates from an array</t>
  </si>
  <si>
    <t>Objective-C style question: do "release" or "nil" properties in dealloc?</t>
  </si>
  <si>
    <t>How to check if internet is active and it works?</t>
  </si>
  <si>
    <t>how to run two django projects with different python versions</t>
  </si>
  <si>
    <t>double or float, which is faster?</t>
  </si>
  <si>
    <t>Why is String final?</t>
  </si>
  <si>
    <t>What's the best way/practice to get the extension of a uploaded file in PHP</t>
  </si>
  <si>
    <t>OOP: Difference between ArrayList al = new ArrayList() and List al = new ArrayList()?</t>
  </si>
  <si>
    <t>How to initialize a pointer to a specific memory address in C++</t>
  </si>
  <si>
    <t>how to check for special characters php</t>
  </si>
  <si>
    <t>Database Design - Should one-to-one relationships be avoided?</t>
  </si>
  <si>
    <t>How do I edit the commit message of any commit in git?</t>
  </si>
  <si>
    <t>What is the "context" meaning in Android?</t>
  </si>
  <si>
    <t>How to write a simple compiler in C/++?</t>
  </si>
  <si>
    <t>Is there any free Movie listing and showtime API's?</t>
  </si>
  <si>
    <t>SSL and Load Balancing</t>
  </si>
  <si>
    <t>Code Contracts: ContractClassFor when dealing with a generic abstract class?</t>
  </si>
  <si>
    <t>How malloc works?</t>
  </si>
  <si>
    <t>What do the icons for methods in Eclipse mean?</t>
  </si>
  <si>
    <t>Facebook open graph meta tags &amp; valid html</t>
  </si>
  <si>
    <t>Better use int.Parse or Convert.ToInt32</t>
  </si>
  <si>
    <t>Storing online high scores in open-source games</t>
  </si>
  <si>
    <t>How to stream MMS:// link on iPhone?</t>
  </si>
  <si>
    <t>How can I get the current date and time using PHP</t>
  </si>
  <si>
    <t>How bad is it to add custom attributes to HTML tags?</t>
  </si>
  <si>
    <t>How to get really random number?</t>
  </si>
  <si>
    <t>Object reference not set to an instance of an object.??? in soap?</t>
  </si>
  <si>
    <t>posix timer_create() problem on linux</t>
  </si>
  <si>
    <t>Volatile Variables and Happens before ordering</t>
  </si>
  <si>
    <t>Is there a way to browse the derived types of a base type using the Object Browser</t>
  </si>
  <si>
    <t>Empty Path Name Is Not Legal</t>
  </si>
  <si>
    <t>xml parsing in android</t>
  </si>
  <si>
    <t>iOS: How can one use custom fonts in UIWebView?</t>
  </si>
  <si>
    <t>Android delete from listview</t>
  </si>
  <si>
    <t>Performing a logical not ! using only bitwise operations</t>
  </si>
  <si>
    <t>in php, how can I describe an object's properties and methods?</t>
  </si>
  <si>
    <t>Hash table: why size should be prime?</t>
  </si>
  <si>
    <t>MS SQL connection with PHP fatal error</t>
  </si>
  <si>
    <t>SELECT in mysql</t>
  </si>
  <si>
    <t>C++: Only input integers/floats?</t>
  </si>
  <si>
    <t>How to show HTML in radioButton in flex3/4</t>
  </si>
  <si>
    <t>Reject Incoming calls in android</t>
  </si>
  <si>
    <t>No generated R.java file in my project</t>
  </si>
  <si>
    <t>how to download a file in php?</t>
  </si>
  <si>
    <t>The conditional operator gets confused, but why?</t>
  </si>
  <si>
    <t>What is the VS2010 keyboard shortcut to show header file?</t>
  </si>
  <si>
    <t>Capture android screen</t>
  </si>
  <si>
    <t>How to make executable program in java?</t>
  </si>
  <si>
    <t>c pointers, Anyone got fundamental issues?</t>
  </si>
  <si>
    <t>php - add/update a parameter in a url</t>
  </si>
  <si>
    <t>what are scripting languages?</t>
  </si>
  <si>
    <t>Why does SELECT 2^3 return 1 in SQL Server?</t>
  </si>
  <si>
    <t>Is rand() predictable in C++</t>
  </si>
  <si>
    <t>Reading value of cookie using curl in php</t>
  </si>
  <si>
    <t>Can C/C++ compiler report struct member offset</t>
  </si>
  <si>
    <t>Calculating age based on date of birth in SQL and C#?</t>
  </si>
  <si>
    <t>Adding a row to an existing datatable in JSF</t>
  </si>
  <si>
    <t>in python how to remove this \n from string or list</t>
  </si>
  <si>
    <t>convert html file into PDF file?</t>
  </si>
  <si>
    <t>Why use frameworks? Convince me I should figure out Zend Framework and use it</t>
  </si>
  <si>
    <t>JSON decoding and encoding in .NET?</t>
  </si>
  <si>
    <t>Code Generators for .Net</t>
  </si>
  <si>
    <t>mysql: difference between primary key and unique index?</t>
  </si>
  <si>
    <t>Macros that define macros</t>
  </si>
  <si>
    <t>how to solve these in c#</t>
  </si>
  <si>
    <t>How to solve this logical description with Prolog?</t>
  </si>
  <si>
    <t>Access value through parent attribute</t>
  </si>
  <si>
    <t>Do I really need always a bidirectional relationship in Core Data?</t>
  </si>
  <si>
    <t>java: how to read a txt file to an Array of strings</t>
  </si>
  <si>
    <t>unique constraints-Google app engine</t>
  </si>
  <si>
    <t>A Solution For (IEnumerable&lt;Base&gt;)Derive; Yet?</t>
  </si>
  <si>
    <t>string values enum in c#</t>
  </si>
  <si>
    <t>how to find php corse to build website application from a to z</t>
  </si>
  <si>
    <t>Which unit test framework in VS2010 - MSTest or NUnit?</t>
  </si>
  <si>
    <t>Making dictionary access thread-safe?</t>
  </si>
  <si>
    <t>What is the difference Between String and string?</t>
  </si>
  <si>
    <t>How to commit my current changes to a different branch in git</t>
  </si>
  <si>
    <t>Including external C++ libraries in version control</t>
  </si>
  <si>
    <t>How can a language's compiler be written in that language?</t>
  </si>
  <si>
    <t>How to loop through the ChartColorPalette properties and add to list?</t>
  </si>
  <si>
    <t>What's the default ScaleType of ImageView?</t>
  </si>
  <si>
    <t>How to find commits by a specific user in Git?</t>
  </si>
  <si>
    <t>Correct expression for checking leap years</t>
  </si>
  <si>
    <t>What are the differences and similarities between a interface class and an abstract class?</t>
  </si>
  <si>
    <t>"Access is denied" iFrame IE</t>
  </si>
  <si>
    <t>How to Extract URL from the Text with javascript</t>
  </si>
  <si>
    <t>Can Google App Engine ever support SSL with custom domains (i.e. with Google Apps)?</t>
  </si>
  <si>
    <t>blackberry apps using c#</t>
  </si>
  <si>
    <t>Running Java Code from Within Java</t>
  </si>
  <si>
    <t>faces error in running the scala project</t>
  </si>
  <si>
    <t>How to do a incremental backup in Mysql</t>
  </si>
  <si>
    <t>Which is faster in PHP - sprintf or double quoted strings?</t>
  </si>
  <si>
    <t>Question about ruby symbols</t>
  </si>
  <si>
    <t>From .NET 3.5 to 4.0: web app crashes because unused assembly is not found</t>
  </si>
  <si>
    <t>Directly identifying grammar as SLR(1), LR(0), LR(1) etc</t>
  </si>
  <si>
    <t>javascript what is the purpose of using a function call like this (function() { //code; })();</t>
  </si>
  <si>
    <t>WHERE Something IN (CASE WHEN statement)?</t>
  </si>
  <si>
    <t>difference between two dates in php or javascript or in jquery</t>
  </si>
  <si>
    <t>How to get phone contacts in Android</t>
  </si>
  <si>
    <t>How to retrive the dropdownlist1 items in textbox as 1,2,3,4 in VB.NEt</t>
  </si>
  <si>
    <t>Is there any php function to convert textual numbers to numbers? For example: convert("nine") outputs 9</t>
  </si>
  <si>
    <t>Determining child index in it's parent</t>
  </si>
  <si>
    <t>What are your favorite C++ idioms?</t>
  </si>
  <si>
    <t>Ruby Array Indicies</t>
  </si>
  <si>
    <t>Can someone help me understand this? int *&amp; pr</t>
  </si>
  <si>
    <t>Creating an application with no dock icon for Mac (C# / Mono)</t>
  </si>
  <si>
    <t>How do I center the div vertically?</t>
  </si>
  <si>
    <t>How do you launch Safari browser from within an iPad app?</t>
  </si>
  <si>
    <t>looking for way to know through the code wich USB device is connected to the machine?</t>
  </si>
  <si>
    <t>Java - Which version was a .jar file built too?</t>
  </si>
  <si>
    <t>-[NSDateFormatter init] unsupported?</t>
  </si>
  <si>
    <t>When to use an object or an array in javascript?</t>
  </si>
  <si>
    <t>How can I translate a perl script to Java?</t>
  </si>
  <si>
    <t>Android gallery problem setting image size via xml</t>
  </si>
  <si>
    <t>jQuery slideToggle not working on IE8</t>
  </si>
  <si>
    <t>JQuery Filter Numbers Of A String</t>
  </si>
  <si>
    <t>get pixels of a line -:- MATLAB</t>
  </si>
  <si>
    <t>Command /Developer/Platforms/iPhoneSimulator.platform/Developer/usr/bin/gcc-4.2 failed with exit code 1</t>
  </si>
  <si>
    <t>Why class fields cannot be var?</t>
  </si>
  <si>
    <t>How to Delete Image From SDCard in Android</t>
  </si>
  <si>
    <t>How to create an instance if a inner class with getConstructor()</t>
  </si>
  <si>
    <t>It is possible to specify the position of a Toast?</t>
  </si>
  <si>
    <t>C/C++ switch case with string</t>
  </si>
  <si>
    <t>How to detect user locale and switch to it automatically?</t>
  </si>
  <si>
    <t>How to get carrier name programmatically for iphone</t>
  </si>
  <si>
    <t>Recommend a python IDE to me!</t>
  </si>
  <si>
    <t>Django filter after annotate</t>
  </si>
  <si>
    <t>Jquery live() vs delegate()</t>
  </si>
  <si>
    <t>Amazon Book API for Python or Ruby?</t>
  </si>
  <si>
    <t>Facebook Android SDK Invalid_key</t>
  </si>
  <si>
    <t>Command /Developer/Platforms/iPhoneOS.platform/Developer/usr/bin/gcc-4.2 failed with exit code 1</t>
  </si>
  <si>
    <t>C++ fixed point library</t>
  </si>
  <si>
    <t>Binary Search Tree with Supernodes Algorithm</t>
  </si>
  <si>
    <t>JSF2: How to initiate services at deployment</t>
  </si>
  <si>
    <t>Make Extension method on base class .NET</t>
  </si>
  <si>
    <t>Difference between "as" and "cast" keyword in C#</t>
  </si>
  <si>
    <t>Inheritance using prototype / "new"</t>
  </si>
  <si>
    <t>what does this font resize mean?</t>
  </si>
  <si>
    <t>Determine the error</t>
  </si>
  <si>
    <t>How to save files to SD card?</t>
  </si>
  <si>
    <t>Obfuscate Objective-C code for a reusable iOS package</t>
  </si>
  <si>
    <t>What do we benifit from using pack in PHP?</t>
  </si>
  <si>
    <t>php memory management &amp; profiling</t>
  </si>
  <si>
    <t>What unit testing in PHP to start</t>
  </si>
  <si>
    <t>original variable name passed to function?</t>
  </si>
  <si>
    <t>Abort active image requests</t>
  </si>
  <si>
    <t>Magento Local install - admin password doesn't work</t>
  </si>
  <si>
    <t>ClassNotFoundException: 'me.prettyprint.hector.api.Serializer'</t>
  </si>
  <si>
    <t>JSON not decoding correctly in php</t>
  </si>
  <si>
    <t>Fatal error: Call to a member function query() on a non-object in</t>
  </si>
  <si>
    <t>How to include js file in another js file?</t>
  </si>
  <si>
    <t>Convert IP Address into int, (ie inet aton in c#)</t>
  </si>
  <si>
    <t>SQL Server version problem when database restore</t>
  </si>
  <si>
    <t>Re-Building Each Tier</t>
  </si>
  <si>
    <t>Get the device's phone number programmatically</t>
  </si>
  <si>
    <t>Reverse a character array</t>
  </si>
  <si>
    <t>page by sending e-mail</t>
  </si>
  <si>
    <t>OrderBy on children in a LINQ Query</t>
  </si>
  <si>
    <t>PHP : Difference between '&amp;&amp;' and 'AND'</t>
  </si>
  <si>
    <t>How can I get the last day of the month in C#?</t>
  </si>
  <si>
    <t>How do I get consistent rendering when scaling a JTextPane?</t>
  </si>
  <si>
    <t>ruby simple obsfucator</t>
  </si>
  <si>
    <t>gem mysql2 gem missing issues</t>
  </si>
  <si>
    <t>C# instantiate generic List from reflected Type</t>
  </si>
  <si>
    <t>C++: What GNU G++ parameters?</t>
  </si>
  <si>
    <t>Android Camera usage and Evernote</t>
  </si>
  <si>
    <t>What is the maximum number of revisions I can make with Subversion?</t>
  </si>
  <si>
    <t>How to create a PDF file with PHP?</t>
  </si>
  <si>
    <t>java design pattern question</t>
  </si>
  <si>
    <t>Bluetooth printer connectivity with iPhone Application</t>
  </si>
  <si>
    <t>What does the `const` keyword do when it is after a function?</t>
  </si>
  <si>
    <t>What exactly is Inversion of Control</t>
  </si>
  <si>
    <t>How to convert number to arabic word in .Net?</t>
  </si>
  <si>
    <t>How does an array pointer store its size?</t>
  </si>
  <si>
    <t>Get the size of a 2D array</t>
  </si>
  <si>
    <t>Resources for creating a Windows Phone 7 application in VS 2010</t>
  </si>
  <si>
    <t>single quotation in SQL Server</t>
  </si>
  <si>
    <t>Is there a way to get behavior similar to default(T) using reflection?</t>
  </si>
  <si>
    <t>Javascript hash replace error</t>
  </si>
  <si>
    <t>What's the comparison difference?</t>
  </si>
  <si>
    <t>Multiple interfaces with same method names</t>
  </si>
  <si>
    <t>How to make a trialware?</t>
  </si>
  <si>
    <t>GetMethod for generic method</t>
  </si>
  <si>
    <t>how can get a system type, by c# code?</t>
  </si>
  <si>
    <t>C# GetType(): Code how to get the type of T in List&lt;T&gt; without actual elements?</t>
  </si>
  <si>
    <t>How to list files and folder in a dir (PHP)</t>
  </si>
  <si>
    <t>Converting Int to Integer</t>
  </si>
  <si>
    <t>Get only response headers</t>
  </si>
  <si>
    <t>In what structure is a Python object stored in memory?</t>
  </si>
  <si>
    <t>Multiple queries in stored procedure</t>
  </si>
  <si>
    <t>svg file display</t>
  </si>
  <si>
    <t>Should I bit-shift to divide by 2 in Java?</t>
  </si>
  <si>
    <t>Escape all double quotes inside a single quoted string with Regex</t>
  </si>
  <si>
    <t>Java. Instance variable length</t>
  </si>
  <si>
    <t>When and where should I use an interface</t>
  </si>
  <si>
    <t>PHP, anyway to know what method/class called another?</t>
  </si>
  <si>
    <t>Nullable types in C# - Heap or Stack?</t>
  </si>
  <si>
    <t>Is there any case in which PHP's variable variables make a solution clearer?</t>
  </si>
  <si>
    <t>Remove duplicate array elements in C</t>
  </si>
  <si>
    <t>Checking if a number is a prime number in Python</t>
  </si>
  <si>
    <t>What is a Ruby regex to match a function name?</t>
  </si>
  <si>
    <t>Android eclipse plugin lags on type (3.6 - Helios)</t>
  </si>
  <si>
    <t>What are the difference between clustered and a non-clustered index?</t>
  </si>
  <si>
    <t>GROUP BY and ORDER BY</t>
  </si>
  <si>
    <t>WCF Exception: Text Message Encoding and ISO-8859-1 Encoding</t>
  </si>
  <si>
    <t>Want to list all Image Files in a folder using C#</t>
  </si>
  <si>
    <t>How to provide STL like iterators for my collection class?</t>
  </si>
  <si>
    <t>Bash command to delete all but last 5 directories</t>
  </si>
  <si>
    <t>.Net 3.5 sp1 Full Package question</t>
  </si>
  <si>
    <t>asp.net mvc service layer and unit of work</t>
  </si>
  <si>
    <t>How to get the full file path</t>
  </si>
  <si>
    <t>What does 'System::String^' mean in C++?</t>
  </si>
  <si>
    <t>Is Clojure considered Lispy or Schemey?</t>
  </si>
  <si>
    <t>How to elegantly rename all keys in a hash in Ruby?</t>
  </si>
  <si>
    <t>about random values</t>
  </si>
  <si>
    <t>Why use anonymous function?</t>
  </si>
  <si>
    <t>&gt;&gt;&gt; (Zero-fill right shift) Elaboration</t>
  </si>
  <si>
    <t>is it possible not to use "self" in a class?</t>
  </si>
  <si>
    <t>Should I use MethodInvoker or Action</t>
  </si>
  <si>
    <t>I want to verify Email Addresses?</t>
  </si>
  <si>
    <t>enumerate all of property and its value</t>
  </si>
  <si>
    <t>Size of stringstream</t>
  </si>
  <si>
    <t>Can we restrict the type be a delegate</t>
  </si>
  <si>
    <t>What is a C header file?</t>
  </si>
  <si>
    <t>C++ Reference Book</t>
  </si>
  <si>
    <t>Invoke an application at a particular date</t>
  </si>
  <si>
    <t>Develop iPhone application within a company?</t>
  </si>
  <si>
    <t>SQL Syntax for multiple conditions in the same field</t>
  </si>
  <si>
    <t>question on rss feed application</t>
  </si>
  <si>
    <t>How to get rid of white space between css horizontal list items?</t>
  </si>
  <si>
    <t>How to dynamically load a dll in c#</t>
  </si>
  <si>
    <t>Convert HTML to PDF in ASP.NET</t>
  </si>
  <si>
    <t>What is a parameterized reference in Java?</t>
  </si>
  <si>
    <t>What book are you recommending for a deep study of Design Pattern?</t>
  </si>
  <si>
    <t>remove line breaks and white spaces</t>
  </si>
  <si>
    <t>how to have the right sum of type Time with sql</t>
  </si>
  <si>
    <t>How to loop a key/value object in javascript</t>
  </si>
  <si>
    <t>Making a python script only be able to run once at a time</t>
  </si>
  <si>
    <t>How can i play a beep in Button click action iphone xcode?</t>
  </si>
  <si>
    <t>Where does the "Hello World!" example come from?</t>
  </si>
  <si>
    <t>When does GCC define NDEBUG?</t>
  </si>
  <si>
    <t>Using PHP, how to parse the title and meta tags from a HTML page?</t>
  </si>
  <si>
    <t>How to create an array of a collection?</t>
  </si>
  <si>
    <t>How to implement individual access of one class by two other classes, in Java?</t>
  </si>
  <si>
    <t>How to learn to program 20 questions?</t>
  </si>
  <si>
    <t>Javascript syntax with () - function scope</t>
  </si>
  <si>
    <t>how to start writing a very simple programming language</t>
  </si>
  <si>
    <t>C++ Template class inheriting another template class with a template-specified input type</t>
  </si>
  <si>
    <t>Action Script Sleep function</t>
  </si>
  <si>
    <t>How do I send Facebook notifications using the graph api?</t>
  </si>
  <si>
    <t>Difference between function and method?</t>
  </si>
  <si>
    <t>Is it possible to set a website as homepage in Mozilla?</t>
  </si>
  <si>
    <t>jQuery limit to 2 decimal places</t>
  </si>
  <si>
    <t>What is the difference between JSON and JSONP?</t>
  </si>
  <si>
    <t>How to import our contact list from Gmail through a Java program</t>
  </si>
  <si>
    <t>action method is not called in JSF</t>
  </si>
  <si>
    <t>video format converter using java</t>
  </si>
  <si>
    <t>Processing Zip files in Ruby</t>
  </si>
  <si>
    <t>Why is the return type not considered when differentiating methods?</t>
  </si>
  <si>
    <t>When to use &lt;strong&gt; and when to use &lt;b&gt;?</t>
  </si>
  <si>
    <t>What is the difference between Classic and Integrated pipeline mode in IIS7?</t>
  </si>
  <si>
    <t>Largest triangle from a set of points</t>
  </si>
  <si>
    <t>difference between ReadOnly and Const?</t>
  </si>
  <si>
    <t>how to make a html iframe 100% width and height?</t>
  </si>
  <si>
    <t>How to capture the android device screen content?</t>
  </si>
  <si>
    <t>publish doxygen created docs directory</t>
  </si>
  <si>
    <t>method overloading vs optional parameter in C# 4.0</t>
  </si>
  <si>
    <t>validating internet address in javascript</t>
  </si>
  <si>
    <t>writting files to a different directory</t>
  </si>
  <si>
    <t>How does free() function collect the info about the no. of bytes to be freed</t>
  </si>
  <si>
    <t>Removing unused image from Visual Studio Project</t>
  </si>
  <si>
    <t>What should I do to prevent GWT from using its theme and totally use the CSS that I specify</t>
  </si>
  <si>
    <t>How to disable mouse right click on a web page?</t>
  </si>
  <si>
    <t>Is there a simple but powerful IDE for C/C++?</t>
  </si>
  <si>
    <t>Can't stop animation at end of one cycle</t>
  </si>
  <si>
    <t>How to output a timestamp in MSBuild</t>
  </si>
  <si>
    <t>Multiple row insert in SQL Server from Java</t>
  </si>
  <si>
    <t>oracle update query</t>
  </si>
  <si>
    <t>Adding parameter to URL?</t>
  </si>
  <si>
    <t>difference between 'new AnyClass;' and 'new AnyClass();'</t>
  </si>
  <si>
    <t>How to add search bar in navigation bar for iphone?</t>
  </si>
  <si>
    <t>Why does malloc(0) return valid memory address ? What's the use?</t>
  </si>
  <si>
    <t>What is the purpose of an anonymous JavaScript function wrapped in parentheses?</t>
  </si>
  <si>
    <t>How to escape regular expression special characters using javascript?</t>
  </si>
  <si>
    <t>Audio programming and tone synthesis</t>
  </si>
  <si>
    <t>Why doesn't size of struct is equals to sum of sizes of its individual member types?</t>
  </si>
  <si>
    <t>Can I tell if a string corresponds to either a file or a directory in .NET?</t>
  </si>
  <si>
    <t>What does a dynamic language like python give you? Coming from a c#/java background. show me the light!</t>
  </si>
  <si>
    <t>SQL Server 2008 Version Problem</t>
  </si>
  <si>
    <t>Is there a library repository for C?</t>
  </si>
  <si>
    <t>iphone: date formatter on 4.0</t>
  </si>
  <si>
    <t>#define or enum?</t>
  </si>
  <si>
    <t>.NET 4 gotcha's and breaking changes</t>
  </si>
  <si>
    <t>Standard deviation of generic list?</t>
  </si>
  <si>
    <t>Importing MSN and Yahoo contacts</t>
  </si>
  <si>
    <t>placing a call programmatically on iPhone and return to the same app after hangup</t>
  </si>
  <si>
    <t>Can I pass a parameter directly to a .js file, and how do I get the value</t>
  </si>
  <si>
    <t>What is the means of "margin collapse"?</t>
  </si>
  <si>
    <t>Nothing executes in code</t>
  </si>
  <si>
    <t>Recommended IDE for R under linux</t>
  </si>
  <si>
    <t>Difference between JavaBean, POJO and normal class?</t>
  </si>
  <si>
    <t>What's the best practice in using if/else as a substitute for try/catch or vice versa?</t>
  </si>
  <si>
    <t>Can a deterministic hashing function be easily decrypted?</t>
  </si>
  <si>
    <t>Regex - PHP :: Regex pattern to parse links and images from html page</t>
  </si>
  <si>
    <t>removing unwanted text</t>
  </si>
  <si>
    <t>What is the "!!" operator in Javascript?</t>
  </si>
  <si>
    <t>how to clear the screen in python</t>
  </si>
  <si>
    <t>How to prevent stealing focus when clicking on a usercontrol?</t>
  </si>
  <si>
    <t>sorry for asking again the same user here help me out</t>
  </si>
  <si>
    <t>In JavaScript, what is the difference between a property name in double-quotes ("") and without?</t>
  </si>
  <si>
    <t>In Mongo, how do I display the indexes of a collection?</t>
  </si>
  <si>
    <t>mysql column order for varchar and ints</t>
  </si>
  <si>
    <t>Best Location for Uploading file</t>
  </si>
  <si>
    <t>What is the purpose of const qualifier if I can modify it through a pointer in C?</t>
  </si>
  <si>
    <t>cant stop NStimer on iphone</t>
  </si>
  <si>
    <t>Is Linq-to-SQL dying or is it here to stay?</t>
  </si>
  <si>
    <t>In Python, how do I make a datetime that is 15 minutes from now? 1 hour from now?</t>
  </si>
  <si>
    <t>How i can lock Orientation of a device by code</t>
  </si>
  <si>
    <t>confused about from where to start</t>
  </si>
  <si>
    <t>C get system time to microsecond accuracy on windows?</t>
  </si>
  <si>
    <t>Are there any SQL dialets recommending to use != over &lt;&gt; for not equal?</t>
  </si>
  <si>
    <t>.Net SQL Parameter for String List Problem</t>
  </si>
  <si>
    <t>Game Center Send and Receive Data</t>
  </si>
  <si>
    <t>mysql split string</t>
  </si>
  <si>
    <t>How can I detect whether an image is a PNG or APNG format?</t>
  </si>
  <si>
    <t>Diffrence between x++ and ++x?</t>
  </si>
  <si>
    <t>When are object interfaces useful in PHP?</t>
  </si>
  <si>
    <t>Writing to frame buffer</t>
  </si>
  <si>
    <t>PHP - override existing function</t>
  </si>
  <si>
    <t>#! at address bar</t>
  </si>
  <si>
    <t>How to add/save Postal Address to Contacts in Android Application</t>
  </si>
  <si>
    <t>html parser for php?</t>
  </si>
  <si>
    <t>SimpleXML get element content based on attribute value</t>
  </si>
  <si>
    <t>Java collections. Why no Primitive Types?</t>
  </si>
  <si>
    <t>Save result of stored procedure in a Table variable</t>
  </si>
  <si>
    <t>Generics, overload resolution and delegates (sorry, can't find a better title)</t>
  </si>
  <si>
    <t>step by step how to Integrate sharepoint with weblogic of ofbiz through web services</t>
  </si>
  <si>
    <t>What are the advantages of interfaces and abstract classes?</t>
  </si>
  <si>
    <t>How to read Hash Parameters in Url</t>
  </si>
  <si>
    <t>PHP convert short month-name to month-number</t>
  </si>
  <si>
    <t>Javascript: removing an anonymous event listener</t>
  </si>
  <si>
    <t>HTML parsing using java</t>
  </si>
  <si>
    <t>Check to see if a c# method is used</t>
  </si>
  <si>
    <t>Parsing XML Schema in Java</t>
  </si>
  <si>
    <t>True beginnings</t>
  </si>
  <si>
    <t>could someone explain to me what exactly is an event and what is the difference with delegate?</t>
  </si>
  <si>
    <t>Ruby's equivalent to C#'s ?? operator</t>
  </si>
  <si>
    <t>How is the DOM parsed?</t>
  </si>
  <si>
    <t>Software Testing</t>
  </si>
  <si>
    <t>when to use StringBuilder in java</t>
  </si>
  <si>
    <t>Displaying an array content in PHP/HTML</t>
  </si>
  <si>
    <t>xcode spell checking</t>
  </si>
  <si>
    <t>Call to undefined method mysqli_stmt::fetch_array()</t>
  </si>
  <si>
    <t>How to get the element number/index between siblings</t>
  </si>
  <si>
    <t>How can one see the structure of a table in sqlite?</t>
  </si>
  <si>
    <t>SQL Server attaching database: access denied</t>
  </si>
  <si>
    <t>warning to avoid time in future in Java</t>
  </si>
  <si>
    <t>C++ volatile required when spinning on boost::shared_ptr operator bool()?</t>
  </si>
  <si>
    <t>Is it bad practice to add non standard attributes to DOM elements? - HTML/Javascript</t>
  </si>
  <si>
    <t>Is there any use in assigning NULL to a pointer after deleting it in destructor in C++?</t>
  </si>
  <si>
    <t>confusion with size of variable in C</t>
  </si>
  <si>
    <t>Merge two strings (text files)</t>
  </si>
  <si>
    <t>Java properties file specs</t>
  </si>
  <si>
    <t>How do you send log messages to the console from JavaScript in ie8?</t>
  </si>
  <si>
    <t>Why use String.Format?</t>
  </si>
  <si>
    <t>S.O.L.I.D Principle - Clarification</t>
  </si>
  <si>
    <t>Force delete windows directory from python</t>
  </si>
  <si>
    <t>iPhone SDK: Open file in my app</t>
  </si>
  <si>
    <t>Can someone explain this 'double negative' trick?</t>
  </si>
  <si>
    <t>Why does Calendar.get(Calendar.MONTH) return 0?</t>
  </si>
  <si>
    <t>Android: ListView with EditTexts messes up focus and IME</t>
  </si>
  <si>
    <t>How to watch a directory for changes in python</t>
  </si>
  <si>
    <t>Android "Share" Submenu</t>
  </si>
  <si>
    <t>in PHP - what is the difference in use of ' ' and " "</t>
  </si>
  <si>
    <t>HTML development tools</t>
  </si>
  <si>
    <t>Horizontal scrolling UITableView</t>
  </si>
  <si>
    <t>Facebook Like Button: specify graphic for this page?</t>
  </si>
  <si>
    <t>When to use custom exception</t>
  </si>
  <si>
    <t>Reading a specific line from a text file</t>
  </si>
  <si>
    <t>video editing using FFMPEG in android project</t>
  </si>
  <si>
    <t>Passing parameters to IN clause in SQL Server</t>
  </si>
  <si>
    <t>How to decode JSON to str and not unicode in Python (2.6)?</t>
  </si>
  <si>
    <t>iOS chart libraries?</t>
  </si>
  <si>
    <t>What does '@' at beginning of a variable mean?</t>
  </si>
  <si>
    <t>PHP Call to a member function on a non-object</t>
  </si>
  <si>
    <t>Boxing..do I get it right?</t>
  </si>
  <si>
    <t>What is &lt;?= in C++?</t>
  </si>
  <si>
    <t>'WHERE IN' in T-SQL</t>
  </si>
  <si>
    <t>Anything similar in javascript to ruby's #{value} (string interpolation)</t>
  </si>
  <si>
    <t>Custom SQL query in Symfony not working</t>
  </si>
  <si>
    <t>How can I add to a List's first position?</t>
  </si>
  <si>
    <t>Android - how to detect soft keyboard shown in the screen</t>
  </si>
  <si>
    <t>Forwarding http:// to http://www. using .htaccess</t>
  </si>
  <si>
    <t>iPhone: keyboard blocks screen</t>
  </si>
  <si>
    <t>Javascript: performance of var functionName = function() {} vs function functionName() {}</t>
  </si>
  <si>
    <t>Should there always be an Apache in front of a Tomcat (and why)?</t>
  </si>
  <si>
    <t>How to hide the address bar of a webpage in android?</t>
  </si>
  <si>
    <t>PHP Anonymous functions</t>
  </si>
  <si>
    <t>Vertical align checkbox / label pairs</t>
  </si>
  <si>
    <t>Shell script: Ensure that script isn't executed if already running</t>
  </si>
  <si>
    <t>Java and windows?</t>
  </si>
  <si>
    <t>When to use overloaded assignment operator?</t>
  </si>
  <si>
    <t>How was the first computer program created?</t>
  </si>
  <si>
    <t>What's the difference between C++ constructor `new T` and `new T()`?</t>
  </si>
  <si>
    <t>Difference between bool/Boolean, string/String etc</t>
  </si>
  <si>
    <t>How to enable multiple usernames for git? ie. Specfic project can have specfic username</t>
  </si>
  <si>
    <t>Android: upload photos</t>
  </si>
  <si>
    <t>map and shared_ptr serialization between C# and C++ applications?</t>
  </si>
  <si>
    <t>Lightspeed ORM or nHibernate?</t>
  </si>
  <si>
    <t>Can I convert array of integer to List&lt;int&gt; or List&lt;Integer&gt; by Arrays.asList(array)?</t>
  </si>
  <si>
    <t>How to scroll text Horizontally in textview in android</t>
  </si>
  <si>
    <t>convert c# to pure java?</t>
  </si>
  <si>
    <t>Writing a HTML table to PDF in java</t>
  </si>
  <si>
    <t>Python list comprehension</t>
  </si>
  <si>
    <t>C++ hex string to unsigned int</t>
  </si>
  <si>
    <t>Lambda expressions: why no argument type inference?</t>
  </si>
  <si>
    <t>import class problem</t>
  </si>
  <si>
    <t>Can't print to pdf ggplot charts</t>
  </si>
  <si>
    <t>How can I handle a customized tag in iPhone?</t>
  </si>
  <si>
    <t>JavaScript - Move a element from the end of the document just after &lt;body&gt;</t>
  </si>
  <si>
    <t>How can I programatically determine which application is locking a file?</t>
  </si>
  <si>
    <t>How to hide asp.net querystring displayed in address bar as default.aspx?id=2&amp;name=sanjay</t>
  </si>
  <si>
    <t>In C#, when should I use a struct and when should I use a class?</t>
  </si>
  <si>
    <t>Is #endif GUARD_H good practice?</t>
  </si>
  <si>
    <t>WPF Binding: !value</t>
  </si>
  <si>
    <t>Does calling .Last() on an IList iterate the entire list?</t>
  </si>
  <si>
    <t>External IP Address</t>
  </si>
  <si>
    <t>How to add placeHolder Text in UItextView? in iphone sdk</t>
  </si>
  <si>
    <t>Why do we use [super viewDidLoad] in every viewDidLoad method?</t>
  </si>
  <si>
    <t>using the equals keyword in linq</t>
  </si>
  <si>
    <t>facebook autologin authentication</t>
  </si>
  <si>
    <t>Are there limits to using string.lstrip() in python?</t>
  </si>
  <si>
    <t>How to get the file extension?</t>
  </si>
  <si>
    <t>CSS: Set font to a size so the text would occupy whole container</t>
  </si>
  <si>
    <t>"O notation" a quick way to calculate</t>
  </si>
  <si>
    <t>Detect if application is running on laptop</t>
  </si>
  <si>
    <t>Random not that random</t>
  </si>
  <si>
    <t>problem having with core java programming</t>
  </si>
  <si>
    <t>Code for printf function in C</t>
  </si>
  <si>
    <t>What does the symbol (+) do in Oracle SQL?</t>
  </si>
  <si>
    <t>Note onset detection from audio</t>
  </si>
  <si>
    <t>java: printing current backtrace</t>
  </si>
  <si>
    <t>Block remember password</t>
  </si>
  <si>
    <t>Remove node from simpleXML</t>
  </si>
  <si>
    <t>Logging package recommendation for R</t>
  </si>
  <si>
    <t>Jquery: scroll page down 100px from where it currently is</t>
  </si>
  <si>
    <t>checkstyle equivalent for C++?</t>
  </si>
  <si>
    <t>how to become an object oriented programmer</t>
  </si>
  <si>
    <t>Fast Fourier transformation in Java</t>
  </si>
  <si>
    <t>Pass multidimensional array as argument in Delphi</t>
  </si>
  <si>
    <t>sorting a vector of structs</t>
  </si>
  <si>
    <t>Generating unique user Ids for new users after sign-up</t>
  </si>
  <si>
    <t>Weird Phenomenon in Java</t>
  </si>
  <si>
    <t>Updating Rows Based on Multiple Tables in SQL Server Compact Edition</t>
  </si>
  <si>
    <t>calculating time complexity of a algorithm</t>
  </si>
  <si>
    <t>Getting the Facebook creation date of a profile</t>
  </si>
  <si>
    <t>Best approach to QT UI testing</t>
  </si>
  <si>
    <t>Why are so many opensource projects moving from SVN To git?</t>
  </si>
  <si>
    <t>What does the * (star) mean in Ruby?</t>
  </si>
  <si>
    <t>return two dimensional array from function in c++</t>
  </si>
  <si>
    <t>What is the definition of "legacy code"?</t>
  </si>
  <si>
    <t>Android- How to tweet using oAuth?</t>
  </si>
  <si>
    <t>A simple thread's pool in C++ with thread priorities</t>
  </si>
  <si>
    <t>is there something like C++ const in c#?</t>
  </si>
  <si>
    <t>How do I enable jQuery intellisense in Eclipse and/or Aptana</t>
  </si>
  <si>
    <t>How can I check if my python object is a number?</t>
  </si>
  <si>
    <t>Find the least divergent points between a Git repo and a CVS repo</t>
  </si>
  <si>
    <t>stop downloading images and code from website</t>
  </si>
  <si>
    <t>Get index of Enumerator.Current in C#</t>
  </si>
  <si>
    <t>Expression in C++</t>
  </si>
  <si>
    <t>Regular expression to extract attributes from HTML</t>
  </si>
  <si>
    <t>Objective C - Basic question?</t>
  </si>
  <si>
    <t>Sudoku Permuter Program Help!! Two Dimensional Arrays (Java?!)</t>
  </si>
  <si>
    <t>get the margin size of an element with jquery</t>
  </si>
  <si>
    <t>inherit a static class</t>
  </si>
  <si>
    <t>php equivalent of java getBytes()</t>
  </si>
  <si>
    <t>How to for each the hashmap?</t>
  </si>
  <si>
    <t>How can I capture the right-click event in JavaScript?</t>
  </si>
  <si>
    <t>Sample code for fast primality testing in C#</t>
  </si>
  <si>
    <t>simply logic i want ... if the time in Textbox1 is 08:00:05 PM then autogenerated time in textbox2 will be 04:00:06 PM</t>
  </si>
  <si>
    <t>haskell negative decimal numbers</t>
  </si>
  <si>
    <t>Select case in LINQ</t>
  </si>
  <si>
    <t>How do I interact with a slice in a Core Plot pie chart?</t>
  </si>
  <si>
    <t>Whats wrong with setting nullable double to null?</t>
  </si>
  <si>
    <t>How to set up a Git repository for an Xcode project?</t>
  </si>
  <si>
    <t>delete vs delete[]</t>
  </si>
  <si>
    <t>ASP.NET MVC2: How to return a file from a controller?</t>
  </si>
  <si>
    <t>where does 0x come from?</t>
  </si>
  <si>
    <t>Difference b/w String and string</t>
  </si>
  <si>
    <t>What does '!!' do in Javascript?</t>
  </si>
  <si>
    <t>What is the difference between assigning a function via "this" vs. "prototype"?</t>
  </si>
  <si>
    <t>What is the difference between javascript and ecma script?</t>
  </si>
  <si>
    <t>Why is 0.1*10-1 not equal is 0?</t>
  </si>
  <si>
    <t>How can I get the concatenation of two lists in Python without modifying either one?</t>
  </si>
  <si>
    <t>Android Marquee</t>
  </si>
  <si>
    <t>Select from two tables with LEFT JOIN - return only one or null connection</t>
  </si>
  <si>
    <t>What are the different valid prototypes of 'main' function?</t>
  </si>
  <si>
    <t>How can I check duplicate record in SQL Server</t>
  </si>
  <si>
    <t>View inside a view</t>
  </si>
  <si>
    <t>Why does `letter=="A" or "a"` always evaluate to True?</t>
  </si>
  <si>
    <t>jquery How to set a BIND in an iframe window?</t>
  </si>
  <si>
    <t>What is a frozen icicle?</t>
  </si>
  <si>
    <t>Is null an object?</t>
  </si>
  <si>
    <t>What is difference between -(NSMutableArray *)getContactsList and +(NSMutableArray *)getContactsList</t>
  </si>
  <si>
    <t>putting ='s, ampersands and colons in a cookie</t>
  </si>
  <si>
    <t>Optional Output Parameters</t>
  </si>
  <si>
    <t>testing custom sessions controller with devise 1.1.3</t>
  </si>
  <si>
    <t>Eclipse autocomplete (content assist) with jsf2.0, xhtml and primefaces 2.2.RC1</t>
  </si>
  <si>
    <t>Regex for url validation</t>
  </si>
  <si>
    <t>Python script to convert from UTF-8 to ASCII</t>
  </si>
  <si>
    <t>SQL - Benefits of JOINs?</t>
  </si>
  <si>
    <t>What's the way to learn R?</t>
  </si>
  <si>
    <t>What does "var" mean in C#?</t>
  </si>
  <si>
    <t>Executing strings in c++</t>
  </si>
  <si>
    <t>int to string in C?</t>
  </si>
  <si>
    <t>In Visual Studio 2010, how do I quickly switch from a .h file to the corresponding .cpp file?</t>
  </si>
  <si>
    <t>What is the minimum file size of a PE file (exe) on Windows? And the minimal memory allocation?</t>
  </si>
  <si>
    <t>Safe Alternative to gets</t>
  </si>
  <si>
    <t>How to use Rhino</t>
  </si>
  <si>
    <t>Is it ok to still use tables?</t>
  </si>
  <si>
    <t>What does @ mean before a variable?</t>
  </si>
  <si>
    <t>How to convert a C++ string to a char*?</t>
  </si>
  <si>
    <t>Special Character Check using java pattern?</t>
  </si>
  <si>
    <t>After orientation change buttons on a widget are not responding</t>
  </si>
  <si>
    <t>Google Chrome extension and closing popup</t>
  </si>
  <si>
    <t>is there anything in C++ to detect antivirus installed on windows 2003/2008 server operating systems</t>
  </si>
  <si>
    <t>how to disabled and uncheck the checkbox values from database fields..VB.NET !</t>
  </si>
  <si>
    <t>Is there a way to use something similar to c# 's at quoting (@" ") in java</t>
  </si>
  <si>
    <t>Can we override static method in Java?</t>
  </si>
  <si>
    <t>Would making 'this' a reference rather than a pointer be better in retrospect?</t>
  </si>
  <si>
    <t>VB equivalent of C# ?? operator</t>
  </si>
  <si>
    <t>How to install FullText Search on SQL Server 2008</t>
  </si>
  <si>
    <t>С structure initialization</t>
  </si>
  <si>
    <t>C#: why bother having a 'finally' clause?</t>
  </si>
  <si>
    <t>Invalid argument supplied for foreach!</t>
  </si>
  <si>
    <t>PHP + Wordpress - get a list of files from a directory</t>
  </si>
  <si>
    <t>Displaying DOM element events and their handlers</t>
  </si>
  <si>
    <t>Convert number to base26 column string for excel. lang perl</t>
  </si>
  <si>
    <t>Managing specific document access depending on a users permissions or role they belong too</t>
  </si>
  <si>
    <t>C# - Have your desktop application open the system browser in a specific webpage</t>
  </si>
  <si>
    <t>ItemDataBound 'e.item.dataitem("key")' with ListView Control</t>
  </si>
  <si>
    <t>Most efficient way to call Perl Libraries from within PHP?</t>
  </si>
  <si>
    <t>Incorrect syntax near insert</t>
  </si>
  <si>
    <t>Button with image and text</t>
  </si>
  <si>
    <t>how to check if a file is a directory or regular file in python?</t>
  </si>
  <si>
    <t>List Output in C#</t>
  </si>
  <si>
    <t>How does a compiled definition of struct look like in C?</t>
  </si>
  <si>
    <t>+(void) or -(void) difference?</t>
  </si>
  <si>
    <t>Does the C# "finally" block ALWAYS execute?</t>
  </si>
  <si>
    <t>What does this Java Syntax mean?</t>
  </si>
  <si>
    <t>Get difference between 2 dates in javascript?</t>
  </si>
  <si>
    <t>When Abstract Classess are to be used actually?</t>
  </si>
  <si>
    <t>Check if javascript is enabled on all (most) browsers?</t>
  </si>
  <si>
    <t>function pointer</t>
  </si>
  <si>
    <t>ClipBoard Monitor C#</t>
  </si>
  <si>
    <t>fastest way to find a given number 'n' can be absolutely expressed as 2^m</t>
  </si>
  <si>
    <t>Android capture new outgoing call</t>
  </si>
  <si>
    <t>R class missing after creating android project from existing source</t>
  </si>
  <si>
    <t>How to prevent a form from submitting on page refresh?</t>
  </si>
  <si>
    <t>How can I check for existence of element in std::vector, in one sentence?</t>
  </si>
  <si>
    <t>java == operator</t>
  </si>
  <si>
    <t>How to create a table in objective C?</t>
  </si>
  <si>
    <t>How can I make an object construct itself at a particular location in memory?</t>
  </si>
  <si>
    <t>Code Golf: ASCII Art number</t>
  </si>
  <si>
    <t>is std::vector same as array[number]?</t>
  </si>
  <si>
    <t>RegEx: Find zero preceded by decimal point at end of string</t>
  </si>
  <si>
    <t>entity framework Unable to load the specified metadata resource</t>
  </si>
  <si>
    <t>Akima interpolation algorithm</t>
  </si>
  <si>
    <t>itextsharp wont apply css when converting html</t>
  </si>
  <si>
    <t>What does !!some_object do?</t>
  </si>
  <si>
    <t>jquery php html ide recomendation</t>
  </si>
  <si>
    <t>Testing if Float value is NaN</t>
  </si>
  <si>
    <t>Row to Column in Sql</t>
  </si>
  <si>
    <t>Is there any LINQ like implementation in java?</t>
  </si>
  <si>
    <t>Is htmlentities() and mysql_real_escape_string() enough for cleaning user input in PHP?</t>
  </si>
  <si>
    <t>How to check if object is a DOM element?</t>
  </si>
  <si>
    <t>Write a program that multiplies together two number without using arithemetic operators</t>
  </si>
  <si>
    <t>extending a superclass' constructor within a subclass in php</t>
  </si>
  <si>
    <t>java.security.InvalidAlgorithmParameterException: the trustAnchors parameter must be non-empty on Linux, or why is the default truststore empty</t>
  </si>
  <si>
    <t>How do i remove an array entry in java(be simplistic please?)</t>
  </si>
  <si>
    <t>How to pass 2 dimension arrays to function in C?</t>
  </si>
  <si>
    <t>C string arrays</t>
  </si>
  <si>
    <t>Pointer to Pointer to Pointer</t>
  </si>
  <si>
    <t>How to see mysql queries in rails console</t>
  </si>
  <si>
    <t>Aren't Java constructors public by default?</t>
  </si>
  <si>
    <t>trim from first and last of string how do it</t>
  </si>
  <si>
    <t>How to convert a bitmap image to black and white in c#?</t>
  </si>
  <si>
    <t>Regarding Static class in c#</t>
  </si>
  <si>
    <t>Does C has function overrides?</t>
  </si>
  <si>
    <t>pull to refresh in android</t>
  </si>
  <si>
    <t>Delete all Duplicate Rows except for One in MySQL?</t>
  </si>
  <si>
    <t>Working with the PHP While Control Structure</t>
  </si>
  <si>
    <t>Function call operator</t>
  </si>
  <si>
    <t>Is there a way to constify of a variable after declaring it?</t>
  </si>
  <si>
    <t>What does the following code do?</t>
  </si>
  <si>
    <t>Why can't Visual Studio find my DLL?</t>
  </si>
  <si>
    <t>how call web service with jquery?</t>
  </si>
  <si>
    <t>jQuery: Highlight element under mouse cursor?</t>
  </si>
  <si>
    <t>Add custom method to string object</t>
  </si>
  <si>
    <t>Change java -Xmx after the VM has already started</t>
  </si>
  <si>
    <t>What is the difference between "include module" and "extend module" in Ruby?</t>
  </si>
  <si>
    <t>Create read-only ComboBox</t>
  </si>
  <si>
    <t>How do I check if a list is sorted?</t>
  </si>
  <si>
    <t>problem in reading xml file from jar</t>
  </si>
  <si>
    <t>Ruby Regular expression to match a url</t>
  </si>
  <si>
    <t>databind a DataGridView to a List of a custom class that has another list as a property</t>
  </si>
  <si>
    <t>Get exactly the same assembly when compiling in .NET</t>
  </si>
  <si>
    <t>Losing the DataRow from the DataSet Table</t>
  </si>
  <si>
    <t>How To Pass a PHP Variable To Javascript</t>
  </si>
  <si>
    <t>convert date to c# ticks in java</t>
  </si>
  <si>
    <t>Determining if two line segments intersect?</t>
  </si>
  <si>
    <t>Sign java applet step by step</t>
  </si>
  <si>
    <t>Is GET secure over HTTPS?</t>
  </si>
  <si>
    <t>Whats the difference between NSString * and NSString **?</t>
  </si>
  <si>
    <t>Convert Java to C# with a tool, or manually?</t>
  </si>
  <si>
    <t>PDOStatement get SQL after all bindings apply</t>
  </si>
  <si>
    <t>C# pdf to text converter</t>
  </si>
  <si>
    <t>Left join or select from multiple table using comma (,)</t>
  </si>
  <si>
    <t>C# Difference between factory pattern and IoC</t>
  </si>
  <si>
    <t>Python server / client remote execute problem</t>
  </si>
  <si>
    <t>Question about integers (php)</t>
  </si>
  <si>
    <t>Lock an Android Phone</t>
  </si>
  <si>
    <t>Difference between StringBuffer and StringBuilder class</t>
  </si>
  <si>
    <t>How to use an &lt;h2&gt; tag &lt;/h2&gt; inside a &lt;p&gt;&lt;/p&gt; in the middle of a text?</t>
  </si>
  <si>
    <t>Box and UnBox what does it means?</t>
  </si>
  <si>
    <t>Android-RoundCorner for a imageView</t>
  </si>
  <si>
    <t>MVC 3 specifying validation trigger for Remote validation</t>
  </si>
  <si>
    <t>Maximum of two number in C using bitwise operators</t>
  </si>
  <si>
    <t>Are there benefits to using string formatting versus string concatenation?</t>
  </si>
  <si>
    <t>Header file order</t>
  </si>
  <si>
    <t>What is "!functionname()"?</t>
  </si>
  <si>
    <t>Please explain the colon in my structure definition?</t>
  </si>
  <si>
    <t>How does software (either compiled or interpreted) reach the end user?</t>
  </si>
  <si>
    <t>C++: Checking for NULL on delete</t>
  </si>
  <si>
    <t>jQuery if checkbox is not checked issue</t>
  </si>
  <si>
    <t>Communication with the sub-process in python is not happening</t>
  </si>
  <si>
    <t>3D globe of earth model for iPad</t>
  </si>
  <si>
    <t>windows based iphone SDK needed</t>
  </si>
  <si>
    <t>How can I get my AIR (flash as3) app to display in full screen on Android?</t>
  </si>
  <si>
    <t>how to post tweets from android application</t>
  </si>
  <si>
    <t>C++ inheritance type</t>
  </si>
  <si>
    <t>Do Design patterns in Object Oriented Programming signal systemic problems of the paradigm of OO?</t>
  </si>
  <si>
    <t>iterative algorithm for combination generation</t>
  </si>
  <si>
    <t>How to perform a sqlite backup to android backup service?</t>
  </si>
  <si>
    <t>How do I retrieve the email address associated with a session token from the Google Data / Google Contacts API?</t>
  </si>
  <si>
    <t>The Flash action Scripting For Beginners</t>
  </si>
  <si>
    <t>How to call javascript function from code-behind</t>
  </si>
  <si>
    <t>Why doesn't C# allow types that use composition to have implicit conversions for interfaces?</t>
  </si>
  <si>
    <t>What is the difference between these two function declarations in JavaScript?</t>
  </si>
  <si>
    <t>How to add external file outside the application folder to clickonce deployment (winappliction.net)</t>
  </si>
  <si>
    <t>How do I pass an std::string to a function that expects char*?</t>
  </si>
  <si>
    <t>importing java com.google.* libraries</t>
  </si>
  <si>
    <t>Why padding is used in Base64 encoding?</t>
  </si>
  <si>
    <t>Top Ten Coldfusion Programming Mistakes</t>
  </si>
  <si>
    <t>What is the difference between a reference variable and a const pointer variable?</t>
  </si>
  <si>
    <t>in C#, What does the "@" symbol do?</t>
  </si>
  <si>
    <t>need help using same array in two classes ( Objective C )</t>
  </si>
  <si>
    <t>What is the major difference between kmalloc and vmalloc?</t>
  </si>
  <si>
    <t>Virtual difference syntax C++</t>
  </si>
  <si>
    <t>WWDC 2010 Session 104 Sample Code</t>
  </si>
  <si>
    <t>In overloading why the return type of the function is not considered?</t>
  </si>
  <si>
    <t>how to change color of android list item on click or selection?</t>
  </si>
  <si>
    <t>XML Parsing in java</t>
  </si>
  <si>
    <t>Page curl/turn effect in Android</t>
  </si>
  <si>
    <t>iPhone Data Usage Monitoring</t>
  </si>
  <si>
    <t>Singleton class or a class with static methods in ASP.NET MVC application</t>
  </si>
  <si>
    <t>Is it possible to style a title? (and with CSS or js?)</t>
  </si>
  <si>
    <t>Best way to solve a linear equation in code</t>
  </si>
  <si>
    <t>Problem with ShareKit twitter and UIWebView (no keyboard)</t>
  </si>
  <si>
    <t>Django web service: fast enough?</t>
  </si>
  <si>
    <t>Speech in VB.Net</t>
  </si>
  <si>
    <t>Android Progress bar not hiding</t>
  </si>
  <si>
    <t>Best Way to Implement Tags (Similar to StackOverflow)</t>
  </si>
  <si>
    <t>URL just isn't displaying what I want</t>
  </si>
  <si>
    <t>Remove or trim carriage return at the end of string</t>
  </si>
  <si>
    <t>What is the difference between API &amp; Framework</t>
  </si>
  <si>
    <t>Creating A List of Possible String Combination</t>
  </si>
  <si>
    <t>What is the difference between `Fields` and `Properties` in C#?</t>
  </si>
  <si>
    <t>Need native email application android?</t>
  </si>
  <si>
    <t>Convert an HTML file to a PDF with their pictures and styles using Java</t>
  </si>
  <si>
    <t>arraylist userinput in java</t>
  </si>
  <si>
    <t>Could md5 hash of a string be different one place to another?</t>
  </si>
  <si>
    <t>Worldclock(s) PHP/JS</t>
  </si>
  <si>
    <t>how to create rar/zipfile and download</t>
  </si>
  <si>
    <t>Why is my Widget not updated after preferences are set?</t>
  </si>
  <si>
    <t>If Lisp is the perfect language, why are there so many?</t>
  </si>
  <si>
    <t>Xcode: must re-download all of Xcode to get iOS SDK?</t>
  </si>
  <si>
    <t>How can I make OS X recognize drive letters?</t>
  </si>
  <si>
    <t>How Can I add ellisis(three dots) to my pagination?</t>
  </si>
  <si>
    <t>jQuery ajax load html from another server</t>
  </si>
  <si>
    <t>How to reach "globals" from inside a class in PHP</t>
  </si>
  <si>
    <t>Problem with cascading drop down in asp.net</t>
  </si>
  <si>
    <t>how to create google effect?</t>
  </si>
  <si>
    <t>Convert northng/easting to lat/long</t>
  </si>
  <si>
    <t>Hibernate - a different object with the same identifier value was already associated with the session</t>
  </si>
  <si>
    <t>Visual-C++ 2008 vs Visual-C++ 2010 - what has changed?</t>
  </si>
  <si>
    <t>Dynamically generate CSS code using Javascript</t>
  </si>
  <si>
    <t>How can I force Windows to clear all disk read cache data?</t>
  </si>
  <si>
    <t>C#: most readable string concatenation. best practice</t>
  </si>
  <si>
    <t>Is it better to design an Application Exception hierarchy around RuntimeException or Error?</t>
  </si>
  <si>
    <t>list of all paths from source to sink in directed acyclic graph</t>
  </si>
  <si>
    <t>Custom shaped Border in WPF</t>
  </si>
  <si>
    <t>Should functions be specific or generic</t>
  </si>
  <si>
    <t>Resharper warns about using a virtual function in a constructor, but unlike C++ it is not an error</t>
  </si>
  <si>
    <t>In C++, given a member function in class A, can we restrict its access to only class B, without giving B complete friend access to A?</t>
  </si>
  <si>
    <t>Why use XML as a storage format?</t>
  </si>
  <si>
    <t>Remove all multiple spaces in Javascript and replace with single space</t>
  </si>
  <si>
    <t>How to supress StyleCop warning "SA1201: All methods must be placed after all properties."?</t>
  </si>
  <si>
    <t>media element doesn't play audio in windows phone 7?</t>
  </si>
  <si>
    <t>Why it is not possible to animate the "maximumWidth" parameter of the QWidget?</t>
  </si>
  <si>
    <t>Switch off of type</t>
  </si>
  <si>
    <t>ViewExpiredException in JSF</t>
  </si>
  <si>
    <t>What is Extension method and Why do we need to use it?</t>
  </si>
  <si>
    <t>How to put \n into string in plist</t>
  </si>
  <si>
    <t>Difference between string object and string literal</t>
  </si>
  <si>
    <t>Software Inspection</t>
  </si>
  <si>
    <t>Using "Throw" in a catchblock (and nothing else!)</t>
  </si>
  <si>
    <t>Subversion Branch Reintegration in v1.6</t>
  </si>
  <si>
    <t>How do I merge two objects?</t>
  </si>
  <si>
    <t>how to check installed application in iphone device in ios SDK 4.0</t>
  </si>
  <si>
    <t>Integer Extensions - 1st, 2nd, 3rd etc</t>
  </si>
  <si>
    <t>What is console.log in jQuery?</t>
  </si>
  <si>
    <t>jQuery call function from a string</t>
  </si>
  <si>
    <t>Why is my WAR file still referencing data from the old database server?</t>
  </si>
  <si>
    <t>Adding multiple BigInteger values to an ArrayList</t>
  </si>
  <si>
    <t>Read pdf using C# .net</t>
  </si>
  <si>
    <t>seam-mail does not work on JBoss AS 6</t>
  </si>
  <si>
    <t>how to create a simple pam application?</t>
  </si>
  <si>
    <t>Can you view a friendship relationship's data (the "You and a friend" page) via the Facebook API?</t>
  </si>
  <si>
    <t>calculating area and perimeter</t>
  </si>
  <si>
    <t>When overloading the equality operator, what's the best way to handle null values?</t>
  </si>
  <si>
    <t>How do i hide the console window for my app?</t>
  </si>
  <si>
    <t>SQL: Primary key column. Artificial "Id" column vs "Natural" columns</t>
  </si>
  <si>
    <t>Eclipse save before build</t>
  </si>
  <si>
    <t>how to pass data to JSON server using cURL with POST</t>
  </si>
  <si>
    <t>Need a logic to generate 25 unique nos out of 40</t>
  </si>
  <si>
    <t>Convert BitSet to int</t>
  </si>
  <si>
    <t>Output Program in GUI instead of CLI</t>
  </si>
  <si>
    <t>Is there a “free” alternative to .NET Reflector?</t>
  </si>
  <si>
    <t>C# Convert dynamic string to existing Class</t>
  </si>
  <si>
    <t>How can I check if a route (ASP.NET MVC) exists for a given path?</t>
  </si>
  <si>
    <t>A GUI tool for MongoDB</t>
  </si>
  <si>
    <t>How does SQL server compress NULL bit datatypes?</t>
  </si>
  <si>
    <t>How to fire an event on browser closing</t>
  </si>
  <si>
    <t>Shortest way to check perfect Square?</t>
  </si>
  <si>
    <t>How can I determine that several file paths formats point to the same physical location</t>
  </si>
  <si>
    <t>How to make contributions to open source?</t>
  </si>
  <si>
    <t>auto increment numbers in c# windows app</t>
  </si>
  <si>
    <t>Import Chinese characters in MySQL</t>
  </si>
  <si>
    <t>Creating OrderBy parameter dynamically</t>
  </si>
  <si>
    <t>Service Contract Implements another Interface in WCF</t>
  </si>
  <si>
    <t>PHP - Email Validation</t>
  </si>
  <si>
    <t>default attribute value for all existing product in magento product in magento</t>
  </si>
  <si>
    <t>Write a program that accepts plug-ins</t>
  </si>
  <si>
    <t>Why unnamed namespace is a" superior" alternative to static?</t>
  </si>
  <si>
    <t>GWT strange long issue</t>
  </si>
  <si>
    <t>How to make .NET attribute only valid on certain types</t>
  </si>
  <si>
    <t>setting ringtone programatically</t>
  </si>
  <si>
    <t>Upgrading from Drupal 6 to Drupal 7</t>
  </si>
  <si>
    <t>C: Why is casting from void pointer to function pointer undefined?</t>
  </si>
  <si>
    <t>Easier way to populate a list with integers in .NET</t>
  </si>
  <si>
    <t>select all where date = today?</t>
  </si>
  <si>
    <t>Objective C handlers</t>
  </si>
  <si>
    <t>Run C# windows application in windows XP without installing .NET Framework</t>
  </si>
  <si>
    <t>Generating matplotlib graphs without a running X server</t>
  </si>
  <si>
    <t>Android WebView with garbled UTF-8 characters.</t>
  </si>
  <si>
    <t>Using SQL Server MDF file directly</t>
  </si>
  <si>
    <t>jquery .html() not working in IE</t>
  </si>
  <si>
    <t>Need facebook like button without count</t>
  </si>
  <si>
    <t>Calendar gui for Matlab Guide</t>
  </si>
  <si>
    <t>CHM to PDF converter using C++</t>
  </si>
  <si>
    <t>Read pdf files using php</t>
  </si>
  <si>
    <t>Given a sorted list of N numbers that range over M, M&gt;&gt;N find or determine non-existence of a given number. Constant time if possible?</t>
  </si>
  <si>
    <t>Calendar for my Iphone application project</t>
  </si>
  <si>
    <t>How do i unescape HTML Entities in JS? (change &amp;lt; to &lt;)</t>
  </si>
  <si>
    <t>Problem using strip_tags in php</t>
  </si>
  <si>
    <t>Java doesn't break a while when runs in Linux</t>
  </si>
  <si>
    <t>slice operator understanding</t>
  </si>
  <si>
    <t>Why is there no "product()" aggregate function in SQL?</t>
  </si>
  <si>
    <t>How do I schedule a cron job to run every hour and a half?</t>
  </si>
  <si>
    <t>How do I explicitly run the static constructor of an unknown type?</t>
  </si>
  <si>
    <t>Python: split on two different expressions?</t>
  </si>
  <si>
    <t>Why are "smoke tests" called "smoke tests"?</t>
  </si>
  <si>
    <t>Command /usr/bin/codesign failed with exit code 1</t>
  </si>
  <si>
    <t>iPhone: how twitter API help to make app</t>
  </si>
  <si>
    <t>Javascript can't find element by id?</t>
  </si>
  <si>
    <t>Double Pipe Symbols in Ruby Variable Assignment?</t>
  </si>
  <si>
    <t>org.apache.jasper.JasperException: The absolute uri: http://java.sun.com/jsp/jstl/core cannot be resolved</t>
  </si>
  <si>
    <t>How to send text message from our iphone application by programming?</t>
  </si>
  <si>
    <t>Method declarations from Collection duplicated in List and Set</t>
  </si>
  <si>
    <t>Reading request parameters in Google App Engine with Java</t>
  </si>
  <si>
    <t>First chance exception happened in the constructor of XMLSerializer</t>
  </si>
  <si>
    <t>How to get program path</t>
  </si>
  <si>
    <t>convert string number to integer</t>
  </si>
  <si>
    <t>Arbitrary-Precision Decimals in C#</t>
  </si>
  <si>
    <t>What are your favourite C# Extension methods and why?</t>
  </si>
  <si>
    <t>disabling the home button on ipad</t>
  </si>
  <si>
    <t>What is the best way to make a copy of an InputStream in java</t>
  </si>
  <si>
    <t>Download File and Limit Rate with Python</t>
  </si>
  <si>
    <t>IPhone: How to implement scrolling behavior, similar to iPhone SMS app</t>
  </si>
  <si>
    <t>Why do the outputs differ when I run this code using NetBeans 6.8 and Eclipse?</t>
  </si>
  <si>
    <t>file not found exception in jar</t>
  </si>
  <si>
    <t>Disable C++ 0x in VC++ 2010</t>
  </si>
  <si>
    <t>Non-inheriting class in C++</t>
  </si>
  <si>
    <t>Dependency Injection in .NET</t>
  </si>
  <si>
    <t>How can I know if a file is a txt or binary using its content?</t>
  </si>
  <si>
    <t>Accessing object's property inside generic method</t>
  </si>
  <si>
    <t>whats the best place to start jquery with? I mean any good websites?</t>
  </si>
  <si>
    <t>Migrating file operations from Linux to Windows</t>
  </si>
  <si>
    <t>Difference between HQL and Criteria Query in Hibernate</t>
  </si>
  <si>
    <t>How to Cast string to be the Enum-Tag value in C# ( to be The Enum Name )?</t>
  </si>
  <si>
    <t>Does Java guarantee that the Class object returned by getClass() will always be the same instance?</t>
  </si>
  <si>
    <t>Is it Possible to Return a Reference to a Variable in C#?</t>
  </si>
  <si>
    <t>dynamic select_tag?</t>
  </si>
  <si>
    <t>When using source control, what files should actually be commited?</t>
  </si>
  <si>
    <t>What's the meaning of the comma in a jQuery selector</t>
  </si>
  <si>
    <t>Where should I call Free() function?</t>
  </si>
  <si>
    <t>Invalid Binary Itunes Connect</t>
  </si>
  <si>
    <t>How to simulate an windows azure system at local?</t>
  </si>
  <si>
    <t>How to create empty folder in java?</t>
  </si>
  <si>
    <t>Why can’t &lt;style&gt; tags within the HTML &lt;body&gt; tag validate on W3C?</t>
  </si>
  <si>
    <t>asp.net c# int.Parse or Convert.toInt</t>
  </si>
  <si>
    <t>Why is eval unsafe in javascript?</t>
  </si>
  <si>
    <t>no debugging symbols found in gdb debugger</t>
  </si>
  <si>
    <t>Checking if a file is a directory or just a file</t>
  </si>
  <si>
    <t>regex for non english character</t>
  </si>
  <si>
    <t>copy a file from SFTP server to local system using java</t>
  </si>
  <si>
    <t>Closure not working</t>
  </si>
  <si>
    <t>dispaly a listview over other activity</t>
  </si>
  <si>
    <t>CSS show div background image on top of other contained elements</t>
  </si>
  <si>
    <t>MySQL gem problem - undefined method `init' for Mysql:Class</t>
  </si>
  <si>
    <t>Securely erasing a file using simple methods?</t>
  </si>
  <si>
    <t>Making not editable EditText component</t>
  </si>
  <si>
    <t>Having an entry in Settings &gt;&gt; Applications in Windows Phone 7</t>
  </si>
  <si>
    <t>When to use the "as" keyword and when to use () casting?</t>
  </si>
  <si>
    <t>will creating a git branch delete my local changes</t>
  </si>
  <si>
    <t>What is the difference between parseInt(string) and Number(string) in JavaScript?</t>
  </si>
  <si>
    <t>jQuery - select the associated label element of a input field</t>
  </si>
  <si>
    <t>Does using a namespace in C# use more resources?</t>
  </si>
  <si>
    <t>how to always round up to the next integer</t>
  </si>
  <si>
    <t>Java difference between two times</t>
  </si>
  <si>
    <t>What is good practice for null reference checks?</t>
  </si>
  <si>
    <t>Is WPF replacement of WinForms?</t>
  </si>
  <si>
    <t>How to access custom XML elements via SimpleXML</t>
  </si>
  <si>
    <t>HIbernate, Spring, Lazy loading and I can't use Filters</t>
  </si>
  <si>
    <t>printing elements of a list</t>
  </si>
  <si>
    <t>Binding IIS Express to an IP Address</t>
  </si>
  <si>
    <t>jQuery UI Autocomplete with values</t>
  </si>
  <si>
    <t>What's the difference between hash-map and map</t>
  </si>
  <si>
    <t>Ignore Spaces Using getline in C++</t>
  </si>
  <si>
    <t>Tracking changes to database rows (SQL Server)</t>
  </si>
  <si>
    <t>Serializing to JSON in jQuery</t>
  </si>
  <si>
    <t>why pass by reference better?</t>
  </si>
  <si>
    <t>[iPhone - iOS]Need QRCode Reader API for iPhone</t>
  </si>
  <si>
    <t>PDF to image using Java</t>
  </si>
  <si>
    <t>How to set the C++ file extension to .cc in Eclipse for files created when starting a new project?</t>
  </si>
  <si>
    <t>iphone how can i get month name from month number?</t>
  </si>
  <si>
    <t>ReferenceError can't find variable: $</t>
  </si>
  <si>
    <t>Conditional compilation for .NET 4</t>
  </si>
  <si>
    <t>Image in absolute position div</t>
  </si>
  <si>
    <t>How to mark an assembly as obsolete</t>
  </si>
  <si>
    <t>How to print integers in assembly loop</t>
  </si>
  <si>
    <t>delete duplicate date from table</t>
  </si>
  <si>
    <t>How can I detect a swipe gesture?</t>
  </si>
  <si>
    <t>en_US or en-US, which one should you use?</t>
  </si>
  <si>
    <t>Simple division</t>
  </si>
  <si>
    <t>NSString stringWithFormat adding a percent</t>
  </si>
  <si>
    <t>Div margin-bottom of a proportion of its own height?</t>
  </si>
  <si>
    <t>What is the best way to do a binary search on a sorted array which has been rotated N times</t>
  </si>
  <si>
    <t>Can we create an instance of an interface in Java?</t>
  </si>
  <si>
    <t>mysql Select AS</t>
  </si>
  <si>
    <t>JavaScript: Referencing host function via local variable</t>
  </si>
  <si>
    <t>How to iterate over the files of a certain directory, in Java?</t>
  </si>
  <si>
    <t>A simple Perl regex guaranteed to never match a string?</t>
  </si>
  <si>
    <t>htaccess for cakephp</t>
  </si>
  <si>
    <t>Is There a PHP SVN Server</t>
  </si>
  <si>
    <t>MySQL dump into CSV text files with column names at the top?</t>
  </si>
  <si>
    <t>Recieving an error even though the script functions</t>
  </si>
  <si>
    <t>How to include a "diff" in a Perl test?</t>
  </si>
  <si>
    <t>Devloping mobile app on windows 7 mobile</t>
  </si>
  <si>
    <t>gcc: why the -lm flag is needed to link the math library?</t>
  </si>
  <si>
    <t>OutOfMemoryError in hudson</t>
  </si>
  <si>
    <t>set selected value for a dropdownlist populated by a webservice</t>
  </si>
  <si>
    <t>How to check whether a linked list is circular or not?</t>
  </si>
  <si>
    <t>Upload photo to a fan page as a user (not admin)</t>
  </si>
  <si>
    <t>how to show create PHP progress bar showing progress of file upload and data insertion into database</t>
  </si>
  <si>
    <t>Is JSON.parse supported by all major browsers?</t>
  </si>
  <si>
    <t>Closure vs Anonymous function (difference?)</t>
  </si>
  <si>
    <t>Allowing 3 attempts at game - php</t>
  </si>
  <si>
    <t>Guitar Chord Detection?</t>
  </si>
  <si>
    <t>C++ template class and inheritance</t>
  </si>
  <si>
    <t>javascript compare strings without being case sensitive</t>
  </si>
  <si>
    <t>Why to prefer getter and setter methods for variable instead of making it public?</t>
  </si>
  <si>
    <t>Extract Data from .PDF files</t>
  </si>
  <si>
    <t>Using LINQ to Entities, how do I insert data into a specific place in the database?</t>
  </si>
  <si>
    <t>How to attach multiple images to email intent in Android?</t>
  </si>
  <si>
    <t>How to get size in Bytes of textarea value</t>
  </si>
  <si>
    <t>Google App Engine unique=True?</t>
  </si>
  <si>
    <t>What is the use of creating properties for a variable?</t>
  </si>
  <si>
    <t>How to expire the session when the browser window is closed</t>
  </si>
  <si>
    <t>Loading List Items with JQuery dynamically</t>
  </si>
  <si>
    <t>Parse JSON in JavaScript?</t>
  </si>
  <si>
    <t>How to display the latitude and longitude of the points and lines I draw using open layers?</t>
  </si>
  <si>
    <t>Android - how to find out from within running app if device it is running on is phone or tablet</t>
  </si>
  <si>
    <t>How do I manually lookup a route in the RouteTable MVC.Net?</t>
  </si>
  <si>
    <t>Why do sites like twitter, gawker use #! instead of simple URL?</t>
  </si>
  <si>
    <t>How to order mysql search results by relevence of word priority</t>
  </si>
  <si>
    <t>what's wrong with this encryption code in android?</t>
  </si>
  <si>
    <t>when to use abstract class and when to use interface in c#</t>
  </si>
  <si>
    <t>Printing from a Windows Service</t>
  </si>
  <si>
    <t>Watching a C++ array in Visual Studio</t>
  </si>
  <si>
    <t>android different phone outputs</t>
  </si>
  <si>
    <t>Java libraries for clustering algorithms</t>
  </si>
  <si>
    <t>Inserting Google Search Bar into jQuery bind / unbind code</t>
  </si>
  <si>
    <t>BeautifulSoup and lxml.html - what to prefer?</t>
  </si>
  <si>
    <t>Android: install .apk programmatically</t>
  </si>
  <si>
    <t>What is functional programming?</t>
  </si>
  <si>
    <t>which is the best approch to connect IBM Mainframe application useing java connector architecure (JCA)?</t>
  </si>
  <si>
    <t>How to copy content of asset folder to sdcard?</t>
  </si>
  <si>
    <t>Can you clear a dependency property in a trigger?</t>
  </si>
  <si>
    <t>db2 Type 4 driver downlaod</t>
  </si>
  <si>
    <t>How can I add custom headers to emails sent through Appengine?</t>
  </si>
  <si>
    <t>.htaccess mode_rewrite match percent symbol problem</t>
  </si>
  <si>
    <t>Write an Oracle query to get top 10 products for top 5000 stores</t>
  </si>
  <si>
    <t>Java Spring JDBC Oracle Stored Procedure returns null</t>
  </si>
  <si>
    <t>the underscore of python</t>
  </si>
  <si>
    <t>Package private in C#?</t>
  </si>
  <si>
    <t>Help with form</t>
  </si>
  <si>
    <t>saving a file (from stream) to disk using c#</t>
  </si>
  <si>
    <t>How to connect to gpedit.msc?</t>
  </si>
  <si>
    <t>how to change the row background colour in grid based on severity condition using EXTJS?</t>
  </si>
  <si>
    <t>How do I tell which web browser a Java applet is running under, from the applet?</t>
  </si>
  <si>
    <t>how can i start in developing MAc os x?</t>
  </si>
  <si>
    <t>Print from HTML5 iPad/iPhone App</t>
  </si>
  <si>
    <t>drawing routes on MKMapView</t>
  </si>
  <si>
    <t>string contain math expression</t>
  </si>
  <si>
    <t>AspNetCompatibilityRequirements causes WCF web service to block</t>
  </si>
  <si>
    <t>Saving files to varbinary(max) field?</t>
  </si>
  <si>
    <t>diff between variable and property?</t>
  </si>
  <si>
    <t>How to connect facebook with c# to get friends birthdays</t>
  </si>
  <si>
    <t>open an exe in vb.net</t>
  </si>
  <si>
    <t>reference to generic type in XML code comment</t>
  </si>
  <si>
    <t>Java - directly reading a file without downloading and storing locally</t>
  </si>
  <si>
    <t>What is the general purpose of using hashtables as a collection?</t>
  </si>
  <si>
    <t>Control.Invoke() vs. Control.BeginInvoke()</t>
  </si>
  <si>
    <t>can i increase the relative layout size when in zoom mode in android</t>
  </si>
  <si>
    <t>How to check whether a given string is already present in an array or list in JavaScript?</t>
  </si>
  <si>
    <t>file shredder in android</t>
  </si>
  <si>
    <t>How to style the alt tooltip in html?</t>
  </si>
  <si>
    <t>How to detect mobile browser using jQuery or in some other SIMPLE way..?</t>
  </si>
  <si>
    <t>Different authorization settings in different folders</t>
  </si>
  <si>
    <t>I can't install sqlite3 gem</t>
  </si>
  <si>
    <t>how to match 2 arrays ironpython or c#</t>
  </si>
  <si>
    <t>return value from a callback function in javascript?</t>
  </si>
  <si>
    <t>ajax vs get in jquery</t>
  </si>
  <si>
    <t>running program a second time returns EADDRINUSE for bind</t>
  </si>
  <si>
    <t>Java Public Var question</t>
  </si>
  <si>
    <t>Why is this script element broken up into multiple document.write() calls?</t>
  </si>
  <si>
    <t>how to install a global keyboard handler for Java App</t>
  </si>
  <si>
    <t>How can i get all USB drives (plugged in)</t>
  </si>
  <si>
    <t>Type hint for '$this' and other variables in phpFramework::view files?</t>
  </si>
  <si>
    <t>Ruby class question</t>
  </si>
  <si>
    <t>Objective-c regex to check phone number</t>
  </si>
  <si>
    <t>Get all classes inside a namespace</t>
  </si>
  <si>
    <t>Why use $ in the name of javascript variables?</t>
  </si>
  <si>
    <t>Bash: Testing if a variable is an integer</t>
  </si>
  <si>
    <t>RenderTargetBitmap to BitmapImage in WPF</t>
  </si>
  <si>
    <t>php parse xml string</t>
  </si>
  <si>
    <t>How to convert HTML to image with PHP</t>
  </si>
  <si>
    <t>Is there anything that i can do in C but not in C++?</t>
  </si>
  <si>
    <t>Can't pinpoint Segmentation fault</t>
  </si>
  <si>
    <t>How do I get a non-null SCOPE_IDENTITY when using INSTEAD OF triggers in SQL Server 2008?</t>
  </si>
  <si>
    <t>Difference between login and user in sql server</t>
  </si>
  <si>
    <t>Compile HTML code heavily?</t>
  </si>
  <si>
    <t>ANT_HOME is set incorrectly or ant could not be located</t>
  </si>
  <si>
    <t>Measure execution time for a Java method</t>
  </si>
  <si>
    <t>I am a C# developer, Should I start looking more on F#</t>
  </si>
  <si>
    <t>How to access variable of an Outer class in the inner class in c#</t>
  </si>
  <si>
    <t>Check that an email address is valid on iOS</t>
  </si>
  <si>
    <t>CSS Layout full of random sized divs</t>
  </si>
  <si>
    <t>Mp3 encoder for android, record audio in mp3 format</t>
  </si>
  <si>
    <t>Uploading new screenshots to iTunes Connect</t>
  </si>
  <si>
    <t>Will new operator return NULL?</t>
  </si>
  <si>
    <t>Ruby accept argument via drag and drop onto rb script</t>
  </si>
  <si>
    <t>How to set up Eclipse to run with as much RAM as possible?</t>
  </si>
  <si>
    <t>*args and **kwargs?</t>
  </si>
  <si>
    <t>PHP Plugins System</t>
  </si>
  <si>
    <t>Problem in Using PackageManager in Android</t>
  </si>
  <si>
    <t>No results message on jquery autocomplete</t>
  </si>
  <si>
    <t>Why can't you do multiple inheritance in c#?</t>
  </si>
  <si>
    <t>Why not start from the beginning?</t>
  </si>
  <si>
    <t>XML to Java Object</t>
  </si>
  <si>
    <t>expandable and collapsable uitableviewcell</t>
  </si>
  <si>
    <t>What use are constructors in abstract classes?</t>
  </si>
  <si>
    <t>attaching to an eventhandler</t>
  </si>
  <si>
    <t>Moving from .NET to Java</t>
  </si>
  <si>
    <t>Form inside a form, is that alright?</t>
  </si>
  <si>
    <t>Why does adding two decimals in Javascript produce a wrong result?</t>
  </si>
  <si>
    <t>lost my iphone development certificates and private key</t>
  </si>
  <si>
    <t>What's the more elegant way to declare a const in C#</t>
  </si>
  <si>
    <t>Formatting HTML code to be output in plain text, with PHP</t>
  </si>
  <si>
    <t>Communicating multiple times with a subprocess</t>
  </si>
  <si>
    <t>rake aborted! stack level too deep</t>
  </si>
  <si>
    <t>time, space complexity and O notation problem</t>
  </si>
  <si>
    <t>Linked list problems</t>
  </si>
  <si>
    <t>Getting git svn to dcommit master to trunk again</t>
  </si>
  <si>
    <t>JSF Error Target Unreachable, 'null' returned null</t>
  </si>
  <si>
    <t>raw_input and timeout</t>
  </si>
  <si>
    <t>tabactivity cannot work,but my code not mistake</t>
  </si>
  <si>
    <t>C# Return value of a property which is nullable</t>
  </si>
  <si>
    <t>How to avoid jsession id being appended to url?</t>
  </si>
  <si>
    <t>Native Library already loaded in another classloader</t>
  </si>
  <si>
    <t>window.onload vs. body.onload vs. document.onready</t>
  </si>
  <si>
    <t>MESSAGE Exception launching the Eclipse Platform</t>
  </si>
  <si>
    <t>Upgrading xcode loses simulator option</t>
  </si>
  <si>
    <t>inline functions</t>
  </si>
  <si>
    <t>Resetting copyright macro in Xcode</t>
  </si>
  <si>
    <t>Ruby on Rails: how do I format money for my view?</t>
  </si>
  <si>
    <t>JSF preload list for datatable in page</t>
  </si>
  <si>
    <t>In django 1.2.1 how can I get something like the old .as_sql?</t>
  </si>
  <si>
    <t>Does Java's LinkedHashMap maintain the order of keys?</t>
  </si>
  <si>
    <t>JS (function(){}) syntax</t>
  </si>
  <si>
    <t>how to make a Reg. Ex. to find everything between &lt;tr&gt;..&lt;/tr&gt; tags?</t>
  </si>
  <si>
    <t>if loop: x not in VS not x in</t>
  </si>
  <si>
    <t>creating own file extension</t>
  </si>
  <si>
    <t>I want to enable PHP short tags. How do I do it?</t>
  </si>
  <si>
    <t>To get URL From Safari Browser</t>
  </si>
  <si>
    <t>Size of structure with a char, a double, an int and a t</t>
  </si>
  <si>
    <t>How to rotate a matrix 90 degrees without using any extra space?</t>
  </si>
  <si>
    <t>PHP/MySQL Insert</t>
  </si>
  <si>
    <t>How to store mp3 as bytes in sql server</t>
  </si>
  <si>
    <t>What is the difference between “18” and “0x18”?</t>
  </si>
  <si>
    <t>Auto encoding detect in C#</t>
  </si>
  <si>
    <t>Delete post from facebook php-sdk</t>
  </si>
  <si>
    <t>is this some kind of optimization? if (1) { ... } else (void)0</t>
  </si>
  <si>
    <t>One form, multiple submit buttons and submit links</t>
  </si>
  <si>
    <t>What are Delegates in c#?</t>
  </si>
  <si>
    <t>Generate Data for a Regex</t>
  </si>
  <si>
    <t>Template programming - Common Mistakes</t>
  </si>
  <si>
    <t>Cloning a JavaScript object?</t>
  </si>
  <si>
    <t>GCC Tree STL data containers</t>
  </si>
  <si>
    <t>what is NSNotification Center ? why is it used ? (iPhone SDK)</t>
  </si>
  <si>
    <t>How to play a sound (alert) in a java application?</t>
  </si>
  <si>
    <t>Is there any trick to write numeric constants in binary representation in source code?</t>
  </si>
  <si>
    <t>JavaScript logging object with mutating state</t>
  </si>
  <si>
    <t>How do you hide the dot after the bullet number in an ordered list?</t>
  </si>
  <si>
    <t>C++: Mac Xcode 3.2.2, g++ 4.2 problem. Can't read in numbers from external file using streams</t>
  </si>
  <si>
    <t>javac optimization flags</t>
  </si>
  <si>
    <t>Size Limit Reached while capturing video from android?</t>
  </si>
  <si>
    <t>How to select row from grid which has following properties</t>
  </si>
  <si>
    <t>Using "C" dll in C#</t>
  </si>
  <si>
    <t>Which cases should be used _redirect() or _forward() in Zend Framework</t>
  </si>
  <si>
    <t>Iterate through enum in Silverlight 4</t>
  </si>
  <si>
    <t>Print 1 to 100 with out loop and conditions in C</t>
  </si>
  <si>
    <t>software tool to convert pdf to image and vice versa</t>
  </si>
  <si>
    <t>creating and parsing a 3D array in javascript?</t>
  </si>
  <si>
    <t>Easiest way to cause memory leak in Java?</t>
  </si>
  <si>
    <t>Regex for american phone numbers that will also pickup (123) space and 123 dot</t>
  </si>
  <si>
    <t>How can I switch off "browser suggestions" via Javascript?</t>
  </si>
  <si>
    <t>sql of oracle convert to sql of postgresql tool</t>
  </si>
  <si>
    <t>File upload progress bar: is flash-based the only way possible</t>
  </si>
  <si>
    <t>CSS 100% height in ie</t>
  </si>
  <si>
    <t>Can't figure out CSS Sticky Footer!</t>
  </si>
  <si>
    <t>dynamically adding a css class to a div/span</t>
  </si>
  <si>
    <t>hi I want the code for &amp;b=52&amp;f=norefer and &amp;b=52</t>
  </si>
  <si>
    <t>How can Safari on iPhone automatically close a played video</t>
  </si>
  <si>
    <t>String Concat in a Group By</t>
  </si>
  <si>
    <t>Preventing user from open start menu</t>
  </si>
  <si>
    <t>How to change default User-agent in mediaplayer of the android</t>
  </si>
  <si>
    <t>How do I change the default location of an Android AVD?</t>
  </si>
  <si>
    <t>let me know the name of OpenGl book for beginners</t>
  </si>
  <si>
    <t>stream the url in android</t>
  </si>
  <si>
    <t>What's the difference between PDOStatement-&gt;bindParam() and PDOStatement-&gt;bindValue()?</t>
  </si>
  <si>
    <t>Is there any way to Set the mouse position in Javascript?</t>
  </si>
  <si>
    <t>piping output through sed but retain exit status</t>
  </si>
  <si>
    <t>adding signature in a pdf file</t>
  </si>
  <si>
    <t>Can Count(*) ever return null?</t>
  </si>
  <si>
    <t>where in memory are string literals ? stack / heap?</t>
  </si>
  <si>
    <t>c# .wav file over udp</t>
  </si>
  <si>
    <t>What is DOJO equivalent of jQuery delegate?</t>
  </si>
  <si>
    <t>jsf 2.0 bean extends another bean Target Unreachable, 'null' returned null</t>
  </si>
  <si>
    <t>email in asp.net</t>
  </si>
  <si>
    <t>Get the beat rate of a MP3 in c#</t>
  </si>
  <si>
    <t>How do we determine the number of days for a given month in python</t>
  </si>
  <si>
    <t>segmenting an array by a fixed length in ruby</t>
  </si>
  <si>
    <t>nosql vs relational database</t>
  </si>
  <si>
    <t>day of the week in Java</t>
  </si>
  <si>
    <t>using memcpy to copy a structure</t>
  </si>
  <si>
    <t>What's the fastest algorithm to divide an integer by 3 without using a division instruction?</t>
  </si>
  <si>
    <t>How to view/edit extended properties of SQL Table in SharePoint 2010</t>
  </si>
  <si>
    <t>Is using using Better?</t>
  </si>
  <si>
    <t>How to duplicate a table row when a button is clicked</t>
  </si>
  <si>
    <t>How to display the xml data on the second page if we press the button which is on first page of the program?</t>
  </si>
  <si>
    <t>Exception Handling vs performance</t>
  </si>
  <si>
    <t>hgweb.cgi throws a 502 (bad gateway) when pushing</t>
  </si>
  <si>
    <t>Android URL redirect in webview</t>
  </si>
  <si>
    <t>Variable "IN" expression in SQL</t>
  </si>
  <si>
    <t>How does Delay work in PIC ASM? I'm truly baffled</t>
  </si>
  <si>
    <t>Java equivalent of VB With...End With</t>
  </si>
  <si>
    <t>get user timezone</t>
  </si>
  <si>
    <t>cout and printf</t>
  </si>
  <si>
    <t>Standard Library for C</t>
  </si>
  <si>
    <t>How can I add quotation marks to NSString?</t>
  </si>
  <si>
    <t>python: set custom dns server for urllib requests</t>
  </si>
  <si>
    <t>Anyone guide the difference of Jquery "this" and $(this)</t>
  </si>
  <si>
    <t>Is it possible to use a global variable in Java to Jsp</t>
  </si>
  <si>
    <t>Migrate sourceforge tickets to GitHub issues</t>
  </si>
  <si>
    <t>Generate SHA256 String in Objective C</t>
  </si>
  <si>
    <t>Is typecast required in malloc?</t>
  </si>
  <si>
    <t>PHP json_encode unknown error</t>
  </si>
  <si>
    <t>How to group elements in python by n elements?</t>
  </si>
  <si>
    <t>Can SQL injection be prevented with just addslashes(string)?</t>
  </si>
  <si>
    <t>Template typedef of a template</t>
  </si>
  <si>
    <t>Javascript search issue</t>
  </si>
  <si>
    <t>php: api to get location from user-ip</t>
  </si>
  <si>
    <t>Login failed in SQL Server Express</t>
  </si>
  <si>
    <t>how to get particular value</t>
  </si>
  <si>
    <t>click event for the button inside listview in android</t>
  </si>
  <si>
    <t>Do Properties have to be declared as Instance Variables in Objective C?</t>
  </si>
  <si>
    <t>iphone , how to parse a xml file</t>
  </si>
  <si>
    <t>Is there such a thing as the "Tamper Data firefox plugin" for chrome?</t>
  </si>
  <si>
    <t>convert pdf page to image iTextSharp c#</t>
  </si>
  <si>
    <t>C# Nullable Equality Operations, Why does null &lt;= null resolve as false?</t>
  </si>
  <si>
    <t>Press key when CTRL is pressed</t>
  </si>
  <si>
    <t>How to access php curly brace object property</t>
  </si>
  <si>
    <t>CSS: Dynamic Font Size; span entire width of div</t>
  </si>
  <si>
    <t>Import CSV into a DataTable</t>
  </si>
  <si>
    <t>how to get line number in code editor in vs2008?</t>
  </si>
  <si>
    <t>Behaviour and Order of evaluation in C#</t>
  </si>
  <si>
    <t>How is the 'ex' unit in CSS useful?</t>
  </si>
  <si>
    <t>steganography on android</t>
  </si>
  <si>
    <t>"On Exit" for a Console Application</t>
  </si>
  <si>
    <t>Why does Java have NullPointerException instead of NullReferenceException?</t>
  </si>
  <si>
    <t>PHP rsa gePublicKey from .pem file</t>
  </si>
  <si>
    <t>What is the purpose and usage of ASP.NET Handler (.ashx) files?</t>
  </si>
  <si>
    <t>How to uninstall a plugin in eclipse?</t>
  </si>
  <si>
    <t>SQL Syntax Error near ADD</t>
  </si>
  <si>
    <t>Why don't we have a // comment in CSS?</t>
  </si>
  <si>
    <t>What is IOC and why would I want to use Castle Windsor etc in my MVC app?</t>
  </si>
  <si>
    <t>Where clause condition on aggregate functions</t>
  </si>
  <si>
    <t>How to set the genre of iPad application at development level</t>
  </si>
  <si>
    <t>quivalent function like print_r()</t>
  </si>
  <si>
    <t>jQuery UI Dialog: How to set default button</t>
  </si>
  <si>
    <t>How to add a Primary Key on a Oracle view?</t>
  </si>
  <si>
    <t>C#: Any way to get around the 260 character limit of a fully qualified path?</t>
  </si>
  <si>
    <t>PHP reading XML</t>
  </si>
  <si>
    <t>PHP try-catch block inside loop</t>
  </si>
  <si>
    <t>do while(false) pattern</t>
  </si>
  <si>
    <t>Lock screen orientation (Android)</t>
  </si>
  <si>
    <t>Signing X509 Certs w/BouncyCastle - invalid digital signature</t>
  </si>
  <si>
    <t>Why is java.util.Map.get(...) not generic?</t>
  </si>
  <si>
    <t>Is it possible to write Visual Studio 2010 macros in C#?</t>
  </si>
  <si>
    <t>what does ? sign in this statement?</t>
  </si>
  <si>
    <t>how to get selected option jquery autocomplete</t>
  </si>
  <si>
    <t>Point of size_t</t>
  </si>
  <si>
    <t>What is the cloest thing to a function pointer in java?</t>
  </si>
  <si>
    <t>what is Dependency Injection?</t>
  </si>
  <si>
    <t>Why does JavaScript's RegExp maintain state between calls?</t>
  </si>
  <si>
    <t>How to match only anchor tag which contains text. regex php</t>
  </si>
  <si>
    <t>JavaScript - creating object and using variable for property name?</t>
  </si>
  <si>
    <t>using require statments with if/elseif statements</t>
  </si>
  <si>
    <t>How do I access the super-super class, in Java? [Mini-example inside]</t>
  </si>
  <si>
    <t>How to extract a floating number from a string in Python</t>
  </si>
  <si>
    <t>Where exactly is the difference between IoC and DI</t>
  </si>
  <si>
    <t>declare variable in switch?</t>
  </si>
  <si>
    <t>what does this mean in c int a:16;?</t>
  </si>
  <si>
    <t>How to auto populate phone number from iphone?</t>
  </si>
  <si>
    <t>When would I want to model a class with a private ctor?</t>
  </si>
  <si>
    <t>C# resize an array of unknown type</t>
  </si>
  <si>
    <t>Safely storing passwords when access to the plaintext is still needed</t>
  </si>
  <si>
    <t>Google Page index</t>
  </si>
  <si>
    <t>In windows x64 platform, which jdk is recommend to install?</t>
  </si>
  <si>
    <t>jquery.validate: multiple fields add up to value</t>
  </si>
  <si>
    <t>find missing integer</t>
  </si>
  <si>
    <t>Attempting to pass string to std::ifstream as argument</t>
  </si>
  <si>
    <t>Position floated elements directly under each other</t>
  </si>
  <si>
    <t>Manipulating innerHTML removes the event handler of a child element?</t>
  </si>
  <si>
    <t>Using :hover for an element's inline style (using HTML/CSS/php)</t>
  </si>
  <si>
    <t>Reflector will not be free anymore. Any alternatives?</t>
  </si>
  <si>
    <t>Visual Studio 2010 - fix "using" feature?</t>
  </si>
  <si>
    <t>Turn off Eclipse formatter for selected code area?</t>
  </si>
  <si>
    <t>How to determine the OS path separator in JavaScript (2)?</t>
  </si>
  <si>
    <t>how to store record using mapreduce</t>
  </si>
  <si>
    <t>Why only one public class per Java file?</t>
  </si>
  <si>
    <t>capturing remote webpage using java</t>
  </si>
  <si>
    <t>How do I download a CSV file from a web server to a local machine using HTTP?</t>
  </si>
  <si>
    <t>INNER JOIN vs multiple table names in "FROM"</t>
  </si>
  <si>
    <t>Render the results of an Action to a string</t>
  </si>
  <si>
    <t>AJAX - What content type should have JSON encoded data?</t>
  </si>
  <si>
    <t>What does an extra 0 in front of an int value mean?</t>
  </si>
  <si>
    <t>Button OnClick not firing on first click in ASP.NET?</t>
  </si>
  <si>
    <t>How to Disable Voice Recognition</t>
  </si>
  <si>
    <t>android app for system/network administrators</t>
  </si>
  <si>
    <t>MVC Frameworks (PHP in this case)</t>
  </si>
  <si>
    <t>How to save a plot into a PDF file without a large margin around</t>
  </si>
  <si>
    <t>Amazon ec2 and s3</t>
  </si>
  <si>
    <t>How to take all images from website</t>
  </si>
  <si>
    <t>WPF combobox, binding exception</t>
  </si>
  <si>
    <t>ImageIO : gif to jpeg problem -&gt; the image becomes pink</t>
  </si>
  <si>
    <t>Java code style for open stream try/finally block</t>
  </si>
  <si>
    <t>Sed replacement not working when using variables</t>
  </si>
  <si>
    <t>Value types inherit from System.Object...why?</t>
  </si>
  <si>
    <t>String comparison : operator==() vs. Equals()</t>
  </si>
  <si>
    <t>expression engine member to category to channel relationships</t>
  </si>
  <si>
    <t>Development Languages For Android</t>
  </si>
  <si>
    <t>Is there a Python library that allows you to screen-scrape a web site that relies heavily on JavaScript?</t>
  </si>
  <si>
    <t>How can I make a Hashmap in Linux shell?</t>
  </si>
  <si>
    <t>How to print webpage with background image?</t>
  </si>
  <si>
    <t>How to resize scrollView content and put textViews in that according to their text size?</t>
  </si>
  <si>
    <t>How can I capitalize each first letter of a word in a sentence?</t>
  </si>
  <si>
    <t>Why not reset CSS using the asterisk?</t>
  </si>
  <si>
    <t>Symfony 1.4 makes 15 DB requests for 1 query</t>
  </si>
  <si>
    <t>renaming a project</t>
  </si>
  <si>
    <t>how to deal with static files to write app.yaml?</t>
  </si>
  <si>
    <t>Passing ArrayList Objects through Bundle?</t>
  </si>
  <si>
    <t>passing parameter in asp.net c#</t>
  </si>
  <si>
    <t>CUDA: NVCC warning on controlling expression is constant</t>
  </si>
  <si>
    <t>Method to remove duplicates in List</t>
  </si>
  <si>
    <t>spell check in text editor</t>
  </si>
  <si>
    <t>Mysql Error in fields list</t>
  </si>
  <si>
    <t>Sending email through smtp server</t>
  </si>
  <si>
    <t>C++ - What does const represent here?</t>
  </si>
  <si>
    <t>free ipad emulator for windows</t>
  </si>
  <si>
    <t>error when trying to require expressjs in a node.js app</t>
  </si>
  <si>
    <t>Auto resizing font in WPF?</t>
  </si>
  <si>
    <t>How to use regex on file test operator</t>
  </si>
  <si>
    <t>Why should I return IList&lt;T&gt; over List&lt;T&gt;?</t>
  </si>
  <si>
    <t>Eclipse ContentAssist suddenly very, very slow</t>
  </si>
  <si>
    <t>unrecognized selector sent to instance</t>
  </si>
  <si>
    <t>How can I set the splash screen display time?</t>
  </si>
  <si>
    <t>Get the length of dynamically allocated array in C</t>
  </si>
  <si>
    <t>Form Success Submits to White Page</t>
  </si>
  <si>
    <t>How can I search a string in a very big file with a specific format in java?</t>
  </si>
  <si>
    <t>How to update ui in background without losing ui responsiveness?</t>
  </si>
  <si>
    <t>How to Check Email Address Exists or Not ? using C#, ASP.NET</t>
  </si>
  <si>
    <t>load .vimrc for gvim in windows and change font and colors</t>
  </si>
  <si>
    <t>Is there any good OCR API for iPhone</t>
  </si>
  <si>
    <t>Can a function return two values?</t>
  </si>
  <si>
    <t>How to Filter specific values against specific words from text file and store it in list?</t>
  </si>
  <si>
    <t>what the difference between map and hashmap in STL</t>
  </si>
  <si>
    <t>Increase PHP Script Execution Time</t>
  </si>
  <si>
    <t>Is it possible to establish communication between two Android Emulators using TCP</t>
  </si>
  <si>
    <t>Current location using an IP address and the iPhone SDK</t>
  </si>
  <si>
    <t>why .net c# lack of "EACH"</t>
  </si>
  <si>
    <t>How do I check if a given Python string is a substring of another one?</t>
  </si>
  <si>
    <t>how do I know if binary file is empty in C</t>
  </si>
  <si>
    <t>How to add parameters in Alert Event Listener in Flex</t>
  </si>
  <si>
    <t>android full screen textview</t>
  </si>
  <si>
    <t>Comparing Timestamps in Java to get difference in days</t>
  </si>
  <si>
    <t>Displaying an associative array in PHP</t>
  </si>
  <si>
    <t>Android API Version programmatically</t>
  </si>
  <si>
    <t>why does i++ and ++i in a for loop behave the same?</t>
  </si>
  <si>
    <t>writing to a file problem</t>
  </si>
  <si>
    <t>What's the use of Erlang and is it worth the investment?</t>
  </si>
  <si>
    <t>What are the vshost files in my c# bin folder?</t>
  </si>
  <si>
    <t>Is it invalid HTML to write "&amp;" by itself? Why?</t>
  </si>
  <si>
    <t>What is the order of evaluating boolean sentence?</t>
  </si>
  <si>
    <t>Concept of function pointers in C?</t>
  </si>
  <si>
    <t>Interfaces and abstract classes in object oriented programming</t>
  </si>
  <si>
    <t>stack using two queues</t>
  </si>
  <si>
    <t>Use jQuery SWF Plugin in a JSP</t>
  </si>
  <si>
    <t>How to create pdf files on android</t>
  </si>
  <si>
    <t>How to construct a Facebook post URL from the post id?</t>
  </si>
  <si>
    <t>How to handle when javascript is turned off</t>
  </si>
  <si>
    <t>disable scroll bar in IE</t>
  </si>
  <si>
    <t>"name used only once" warning while using List::Util::reduce</t>
  </si>
  <si>
    <t>How to reject incoming call programatically in android?</t>
  </si>
  <si>
    <t>What is stack based class?</t>
  </si>
  <si>
    <t>What's the difference between PHP 5.3.x and PHP 5.2.x and which one should I use?</t>
  </si>
  <si>
    <t>Passing string array to a prepared statement</t>
  </si>
  <si>
    <t>Is there a way to hide the new HTML5 spinbox controls shown in Google Chrome &amp; Opera?</t>
  </si>
  <si>
    <t>What's the advantage of Google Chrome's strange setup strategy?</t>
  </si>
  <si>
    <t>jQuery validation not working onchange</t>
  </si>
  <si>
    <t>how to remove the " quote from string?</t>
  </si>
  <si>
    <t>Is it worth upgrading to C# 4.0</t>
  </si>
  <si>
    <t>What does the ~&gt; operator mean?</t>
  </si>
  <si>
    <t>Capturing openCV video in windows forms</t>
  </si>
  <si>
    <t>How to get the content height of a UIWebView in iPhone sdk, objective-c?</t>
  </si>
  <si>
    <t>Windows Version</t>
  </si>
  <si>
    <t>finding loops in graph/tree</t>
  </si>
  <si>
    <t>Open Fancybox (or equiv) from form imput with a href</t>
  </si>
  <si>
    <t>Class with [Serializable] Attributute</t>
  </si>
  <si>
    <t>What's the best way to implement a sleep function JavaScript?</t>
  </si>
  <si>
    <t>regex for telephone number</t>
  </si>
  <si>
    <t>Java: How to invoke code running on a server from a browser? (Follow up Question)</t>
  </si>
  <si>
    <t>What systems out there use non-uniform pointer representation?</t>
  </si>
  <si>
    <t>How to send mail from iphone Application?</t>
  </si>
  <si>
    <t>Why bother to write -&gt; rather than .?</t>
  </si>
  <si>
    <t>String concatenation: using += vs. &amp;=</t>
  </si>
  <si>
    <t>Are there any implementations of STL that are not messy and can actually be read?</t>
  </si>
  <si>
    <t>Detect if user has any application running in fullscreen</t>
  </si>
  <si>
    <t>Any way to stop CSS :hover text-decoration underline on child?</t>
  </si>
  <si>
    <t>PHP giving wrong calcuation</t>
  </si>
  <si>
    <t>Python - Way to restart a for loop, similar to "continue" for while loops?</t>
  </si>
  <si>
    <t>C for Java Programmer?</t>
  </si>
  <si>
    <t>By deleting the column of h:datatable the values entered in other column got refereshed</t>
  </si>
  <si>
    <t>get text length in px, php</t>
  </si>
  <si>
    <t>list recursively all files and folders under the giving path?</t>
  </si>
  <si>
    <t>Clicking on a &lt;li&gt; object and excluding tags under it</t>
  </si>
  <si>
    <t>Can an objective C method signature specify an enum type?</t>
  </si>
  <si>
    <t>what is the usefulness of creating our own header file</t>
  </si>
  <si>
    <t>Allowed memory size of 268435456 bytes exhausted</t>
  </si>
  <si>
    <t>When is post-decrement/increment vs. pre-decrement/increment used in real-life examples?</t>
  </si>
  <si>
    <t>Hibernate: different object with the same identifier value was already associated with the session</t>
  </si>
  <si>
    <t>Online web service for image resizing</t>
  </si>
  <si>
    <t>Resize images hosted on Amazon S3 by using PHP</t>
  </si>
  <si>
    <t>Why do GUIDs and UUIDs have hyphens in them?</t>
  </si>
  <si>
    <t>How to rotate portrait/landscape Android emulator?</t>
  </si>
  <si>
    <t>'var' keyword in c#</t>
  </si>
  <si>
    <t>What is the difference between .py and .pyc files?</t>
  </si>
  <si>
    <t>What is Cloud Computing ? and Why?</t>
  </si>
  <si>
    <t>Does tuning the GC help?</t>
  </si>
  <si>
    <t>checking the page exist or not using javascript</t>
  </si>
  <si>
    <t>checking the page exist or not using javascript and ajax</t>
  </si>
  <si>
    <t>Client Profile vs Full</t>
  </si>
  <si>
    <t>Why is C used for driver development rather than C#?</t>
  </si>
  <si>
    <t>what the use of &lt;!DOCTYPE &gt;?</t>
  </si>
  <si>
    <t>Linq To SQL migration to Entity framework 4</t>
  </si>
  <si>
    <t>i mean extracting the word between two tabs</t>
  </si>
  <si>
    <t>What does this untypical link format '#!' means?</t>
  </si>
  <si>
    <t>making a div extend all the way down to the bottom of the page</t>
  </si>
  <si>
    <t>Share to Facebook, "your link could not be shared"</t>
  </si>
  <si>
    <t>how to invoke an activity from a service</t>
  </si>
  <si>
    <t>what is ||= in ruby?</t>
  </si>
  <si>
    <t>joining two tables</t>
  </si>
  <si>
    <t>How to implement the famous light box effect with jQuery?</t>
  </si>
  <si>
    <t>In what case would you prefer ASP.NET webforms over MVC?</t>
  </si>
  <si>
    <t>MySQL: mysql_fetch_assoc(): supplied argument is not a valid MySQL result resource</t>
  </si>
  <si>
    <t>Java: Runnable vs Callable - When to use</t>
  </si>
  <si>
    <t>What is better practise: storing images in MySQL or storing only image paths in MySQL?</t>
  </si>
  <si>
    <t>JavaScript formatting: must braces be on the same line as the if/function/etc keyword?</t>
  </si>
  <si>
    <t>innodb and myisam in mysql database</t>
  </si>
  <si>
    <t>Accessing a JSF managedBean from a Servlet</t>
  </si>
  <si>
    <t>Is there a XSD-driven random XML test data generator?</t>
  </si>
  <si>
    <t>How to send email in Android ?</t>
  </si>
  <si>
    <t>Is there a reason to use Base2 lengths for columns in SQL Server?</t>
  </si>
  <si>
    <t>Android /drawable-nodpi/ loading scaled</t>
  </si>
  <si>
    <t>ASP.NET MVC: using EF entities as viewmodels?</t>
  </si>
  <si>
    <t>How can I get my Perl regex not to use special characters from an interpolated variable?</t>
  </si>
  <si>
    <t>After I upgrade my R version, how can I easily reinstall all the packages that were installed in the old version?</t>
  </si>
  <si>
    <t>Is it worth coding for users who may not have JavaScript enabled?</t>
  </si>
  <si>
    <t>I'm trying to turn on the iPhone 4 torch but it just won't turn on</t>
  </si>
  <si>
    <t>Run a SQL script programmatically</t>
  </si>
  <si>
    <t>How can I stop python.exe from closing immediately after I get an output?</t>
  </si>
  <si>
    <t>Reading a string line per line in C#</t>
  </si>
  <si>
    <t>SQL date ranges</t>
  </si>
  <si>
    <t>Regular expression for Landline Number</t>
  </si>
  <si>
    <t>How to pass multi-valued parameters in stored procedure in SSRS</t>
  </si>
  <si>
    <t>How to Limit Variable Scope</t>
  </si>
  <si>
    <t>which DOCTYPE variation should we use?</t>
  </si>
  <si>
    <t>How can I get the current instance's executable file name from native win32 C++ app?</t>
  </si>
  <si>
    <t>C++ Too many destructors called so few objects</t>
  </si>
  <si>
    <t>Failed to load viewstate composite control</t>
  </si>
  <si>
    <t>ORM or straight SQL?</t>
  </si>
  <si>
    <t>How do I list and fetch remote branches after SVN to Git migration?</t>
  </si>
  <si>
    <t>start python script as background process from within a python script</t>
  </si>
  <si>
    <t>how to make installer or exe of python code</t>
  </si>
  <si>
    <t>How to know if we are on an iPad or on an iPhone</t>
  </si>
  <si>
    <t>How to add a close button to the caption bar of a GWT DialogBox</t>
  </si>
  <si>
    <t>How do I download and install just the iOS SDK?</t>
  </si>
  <si>
    <t>printing a timeval struct</t>
  </si>
  <si>
    <t>Define a generic that implements the + operator</t>
  </si>
  <si>
    <t>Roman representation of integers</t>
  </si>
  <si>
    <t>how to add favicon + URL</t>
  </si>
  <si>
    <t>Removing duplicates in an array while preserving the order in C++</t>
  </si>
  <si>
    <t>How to check the orientation of device programmatically in iPhone?</t>
  </si>
  <si>
    <t>z-index layering for HTML5 video (ipad)</t>
  </si>
  <si>
    <t>Asserting exceptions in Java, how?</t>
  </si>
  <si>
    <t>Regexp for html</t>
  </si>
  <si>
    <t>Save file in Windows 7</t>
  </si>
  <si>
    <t>MathML expression simplify/evaluate API</t>
  </si>
  <si>
    <t>how to send a json object from java to a .net client?</t>
  </si>
  <si>
    <t>Adding comments to columns</t>
  </si>
  <si>
    <t>Mercurial: How to subsequently make a change to a changeset summary after it has been checked in?</t>
  </si>
  <si>
    <t>Will MD5 ever return the same output as its input?</t>
  </si>
  <si>
    <t>Read other items in a python list while iterating through it</t>
  </si>
  <si>
    <t>MySQL: Materialized Views?</t>
  </si>
  <si>
    <t>RemoteViews and setOnClickPendingIntent</t>
  </si>
  <si>
    <t>How can I make a PHP script that cannot be called by a web browser?</t>
  </si>
  <si>
    <t>IPhone application development in java?</t>
  </si>
  <si>
    <t>struct with 2 cells vs std::pair?</t>
  </si>
  <si>
    <t>How do I get details from File Properties?</t>
  </si>
  <si>
    <t>Why no generic implementation of OrderedDictionary?</t>
  </si>
  <si>
    <t>regular expression which returns false always</t>
  </si>
  <si>
    <t>Implicit delegate conversion not always working for delegates in another project?</t>
  </si>
  <si>
    <t>Disable browser "back" button</t>
  </si>
  <si>
    <t>File upload progress bar</t>
  </si>
  <si>
    <t>Object doesn't support this property or method on error on IE 8</t>
  </si>
  <si>
    <t>xPath doesn't retrieve HTML as part of what is needed</t>
  </si>
  <si>
    <t>User membership pattern rails</t>
  </si>
  <si>
    <t>How can I exit a while with a key ? [Python]</t>
  </si>
  <si>
    <t>which is best Copyto() or Clone()?</t>
  </si>
  <si>
    <t>how to extract body contents using regexp</t>
  </si>
  <si>
    <t>The name of the =&gt; operator in C#</t>
  </si>
  <si>
    <t>What are other uses for the &lt;link /&gt; tag?</t>
  </si>
  <si>
    <t>bash variable capture stderr and stdout separately or get exit value</t>
  </si>
  <si>
    <t>How to use all view and helper methods inside of Rails console for Rails 2.x and 3.x?</t>
  </si>
  <si>
    <t>Detecting if a .bat file was started in console that was allocated for it</t>
  </si>
  <si>
    <t>Using Spring MVC with JSF</t>
  </si>
  <si>
    <t>how to invoke the keypad in native phone app in to my app?</t>
  </si>
  <si>
    <t>Counting number of grandchildren in a tree</t>
  </si>
  <si>
    <t>How can i use substring in SQL?</t>
  </si>
  <si>
    <t>how to stop scraping links from my php page</t>
  </si>
  <si>
    <t>sql query via jdbc</t>
  </si>
  <si>
    <t>low-latency programming</t>
  </si>
  <si>
    <t>what is the Rvalue and Lvalue in c</t>
  </si>
  <si>
    <t>Why does C# Math.Floor() return Double instead of Int</t>
  </si>
  <si>
    <t>Can i update mutiple rows with varying values on various fields in one statement?</t>
  </si>
  <si>
    <t>C# generics constraint: must define an overloaded operator</t>
  </si>
  <si>
    <t>What are RESTful web services?</t>
  </si>
  <si>
    <t>XMPP starter - with java</t>
  </si>
  <si>
    <t>How to detect non-english characters in a text file?</t>
  </si>
  <si>
    <t>Is there C# version of Microsoft.VisualBasic.CompilerServices.Operators?</t>
  </si>
  <si>
    <t>C++ Templates: Why does not this work?</t>
  </si>
  <si>
    <t>How do I get the difference between two dates in PHP?</t>
  </si>
  <si>
    <t>Next &amp; Nearest Google Streetview for a given IP or Latitude/Longitude</t>
  </si>
  <si>
    <t>Do TCP connections get moved to another port after they are opened?</t>
  </si>
  <si>
    <t>MySQL (or PHP?) group results by fields data</t>
  </si>
  <si>
    <t>How to tell if a Type is a static class?</t>
  </si>
  <si>
    <t>Better way to write retry logic without goto</t>
  </si>
  <si>
    <t>A dictionary with multiple entries with the same key</t>
  </si>
  <si>
    <t>Why am I getting the wrong result when using float?</t>
  </si>
  <si>
    <t>what does this() mean in Java</t>
  </si>
  <si>
    <t>http status 404</t>
  </si>
  <si>
    <t>How to programing c# same right click to past text?</t>
  </si>
  <si>
    <t>What is the best way to execute math expression?</t>
  </si>
  <si>
    <t>Manipulate the back of the activity stack in Android</t>
  </si>
  <si>
    <t>How to get a extension of a file using jquery or javascript?</t>
  </si>
  <si>
    <t>iphone safari not showing scroll bars</t>
  </si>
  <si>
    <t>Clear the screen in python</t>
  </si>
  <si>
    <t>Create a Chrome extension to start a specific program</t>
  </si>
  <si>
    <t>Converting prime numbers</t>
  </si>
  <si>
    <t>PHP code security</t>
  </si>
  <si>
    <t>Setting up Jetty in Eclipse</t>
  </si>
  <si>
    <t>different outputs on different compiler</t>
  </si>
  <si>
    <t>Is it really bad to use * in SQL?</t>
  </si>
  <si>
    <t>building heap in c++</t>
  </si>
  <si>
    <t>Twisted C++ code</t>
  </si>
  <si>
    <t>Convert String 'ten' to Integer 10</t>
  </si>
  <si>
    <t>Is null an object in JavaScript?</t>
  </si>
  <si>
    <t>c# why does this return 49: Convert.ToInt32('1')</t>
  </si>
  <si>
    <t>changing rgba alpha transparency with jquery</t>
  </si>
  <si>
    <t>Different .NET assembly references depending on 32-64 bit</t>
  </si>
  <si>
    <t>Total no of possible special characters can be used in C#?</t>
  </si>
  <si>
    <t>What is the best CSS Framework and why?</t>
  </si>
  <si>
    <t>What does C++ iostreams have to offer in comparison with the C stdio library?</t>
  </si>
  <si>
    <t>new version of mergesort</t>
  </si>
  <si>
    <t>How to download file using iphone application</t>
  </si>
  <si>
    <t>How to delete a particular row in a sql table?</t>
  </si>
  <si>
    <t>Is ISO C++ code directly compilable in C++/CLI?</t>
  </si>
  <si>
    <t>Eclipse: How do I add the javax.servlet package to a project?</t>
  </si>
  <si>
    <t>What is 'Context' in android?</t>
  </si>
  <si>
    <t>Overriding == operator. How to compare to null?</t>
  </si>
  <si>
    <t>How to search like LIKE operator in sql in arraylist in java</t>
  </si>
  <si>
    <t>Unpredictable output</t>
  </si>
  <si>
    <t>What's the difference between -(void) and +(void) methods</t>
  </si>
  <si>
    <t>Dropdown gets cleared</t>
  </si>
  <si>
    <t>What does /#!/ mean in URL?</t>
  </si>
  <si>
    <t>"target of assignment expands to non-language object" in R</t>
  </si>
  <si>
    <t>PHP 5.3 incompatible - &lt;? and &lt;?php . How to fix?</t>
  </si>
  <si>
    <t>Why is −π &lt; atan2(y, x) ≤ π while for lines we really need only from 0 to π?</t>
  </si>
  <si>
    <t>Why doesn't a Java constant divided by zero produce compile time error?</t>
  </si>
  <si>
    <t>How to declare global variables in android application?</t>
  </si>
  <si>
    <t>Prepared Statements - In list</t>
  </si>
  <si>
    <t>Can an app delete its own internal resources?</t>
  </si>
  <si>
    <t>check for first white space and replace by ,</t>
  </si>
  <si>
    <t>double or float</t>
  </si>
  <si>
    <t>How do I create a MySQL View that reads its data from a different host and database?</t>
  </si>
  <si>
    <t>What is the purpose of 'var'?</t>
  </si>
  <si>
    <t>reverse engineer eclipse-PDT-php-&gt;UML</t>
  </si>
  <si>
    <t>java - useBean in jsp and getAttribute in jsp but NULL</t>
  </si>
  <si>
    <t>Confirm Dialog Box</t>
  </si>
  <si>
    <t>Why marking variables as a constant?</t>
  </si>
  <si>
    <t>Java/JS/JSTL - how to get property from javabean/display error message</t>
  </si>
  <si>
    <t>Why does Jython not find this module?</t>
  </si>
  <si>
    <t>How to initialise all activities under activitygroups when using tabhost</t>
  </si>
  <si>
    <t>Why some sites make use of this notation when performing ajax calls: site.com/#!/some-content</t>
  </si>
  <si>
    <t>Does std::sort implement Quicksort?</t>
  </si>
  <si>
    <t>explode and in_Array search not working</t>
  </si>
  <si>
    <t>Empty response on Unathorized in ASP.NET MVC</t>
  </si>
  <si>
    <t>How do I organize my project files and directories to be put to svn and back?</t>
  </si>
  <si>
    <t>I need a Java decompiler</t>
  </si>
  <si>
    <t>How to use the multiple login for multiple folders using web.config?</t>
  </si>
  <si>
    <t>What is the actual process that will take place when we type an url in the address bar of the browser</t>
  </si>
  <si>
    <t>Problem of import DBI module - Compilation failed in require</t>
  </si>
  <si>
    <t>C# Byte Array to struct</t>
  </si>
  <si>
    <t>How to know in run time if i'm on x86 or x64 mode in c#</t>
  </si>
  <si>
    <t>Difference between Linq to SQL and the ADO.NET Entity Data Model</t>
  </si>
  <si>
    <t>Precision problem with stringstream and double</t>
  </si>
  <si>
    <t>What are the security reasons for not allowing get requests with MVC/ajax?</t>
  </si>
  <si>
    <t>How to Convert beween Stack and Heap Objects</t>
  </si>
  <si>
    <t>Uploading live streaming video from iPhone</t>
  </si>
  <si>
    <t>EC2: get instance id from within the instance itself</t>
  </si>
  <si>
    <t>debuging cakephp with netbeans - no variables</t>
  </si>
  <si>
    <t>PHP Limit in POST variables</t>
  </si>
  <si>
    <t>Java (JSP) - Securing forms from 'bad inputs' and 'sql injection/poisoning'</t>
  </si>
  <si>
    <t>Is there a way to take Perl code and "secure" it?</t>
  </si>
  <si>
    <t>How to retain Android ListView scroll position when returning to an activity?</t>
  </si>
  <si>
    <t>pdf reader in iphone</t>
  </si>
  <si>
    <t>What is the difference between &lt;%: item["Title"] %&gt; and &lt;%= item["Title"] %&gt;</t>
  </si>
  <si>
    <t>unchecked cast warning - how to avoid this?</t>
  </si>
  <si>
    <t>PHP &amp; MYSQL: How can i neglect empty variables from select</t>
  </si>
  <si>
    <t>how to write code for new line in xslt</t>
  </si>
  <si>
    <t>Expecting input from std::cin (Unix C++)</t>
  </si>
  <si>
    <t>What Does Templating with a &lt;?&gt; do in Java SE6?</t>
  </si>
  <si>
    <t>App-wide error handling for ASP.NET MVC2 web app?</t>
  </si>
  <si>
    <t>Tableview in android</t>
  </si>
  <si>
    <t>Not using parentheses in constructor call with new (c++)</t>
  </si>
  <si>
    <t>void pointer in C</t>
  </si>
  <si>
    <t>How to get google analytics using oauth?</t>
  </si>
  <si>
    <t>help whats wrong with my code</t>
  </si>
  <si>
    <t>AWT Image Resize and Preserve EXIF Data</t>
  </si>
  <si>
    <t>Case sensitive , add strtolower</t>
  </si>
  <si>
    <t>In how many ways can we create an instance of an object?</t>
  </si>
  <si>
    <t>get url from string</t>
  </si>
  <si>
    <t>Adding a digital signature to a pdf file</t>
  </si>
  <si>
    <t>How to make war file in Eclipse</t>
  </si>
  <si>
    <t>Can I use images without extension in &lt;img&gt;?</t>
  </si>
  <si>
    <t>Cannot use arrows in VI on some consoles</t>
  </si>
  <si>
    <t>What does Petzold mean when he says the C# mantra is "Classes are reference types; structures are value types"?</t>
  </si>
  <si>
    <t>How can we declare Optional Parameters in C#.net?</t>
  </si>
  <si>
    <t>Integer wrapper objects share the same instances only within the value 127?</t>
  </si>
  <si>
    <t>Internationalization off validation errors using @Valid</t>
  </si>
  <si>
    <t>In Python, what's the difference between 'except Exception as e' and 'except Exception, e'</t>
  </si>
  <si>
    <t>"Class of &lt;T&gt; where T : Enum" not working</t>
  </si>
  <si>
    <t>jsf jstl problem</t>
  </si>
  <si>
    <t>Automatically Create Jar from Plugin Folder under Eclipse</t>
  </si>
  <si>
    <t>Vector end iterators</t>
  </si>
  <si>
    <t>How to detect when history.pushState and history.replaceState are used?</t>
  </si>
  <si>
    <t>Content of div is longer then div itself when width is set to 100%?</t>
  </si>
  <si>
    <t>measuring execution time in java</t>
  </si>
  <si>
    <t>How to create two different node types for the same program? (C++ Linked Lists)</t>
  </si>
  <si>
    <t>PHP my notices end up in yahoo and Hotmail Spam when using sendmail</t>
  </si>
  <si>
    <t>What are alternatives to the span-element?</t>
  </si>
  <si>
    <t>Can anyone please give me an example of how to properly use "The Big Three" in C++?</t>
  </si>
  <si>
    <t>question mark inside C# syntax</t>
  </si>
  <si>
    <t>How to deal with dates in regards to database storage?</t>
  </si>
  <si>
    <t>"Origin null is not allowed by Access-Control-Allow-Origin" in Chrome. Why?</t>
  </si>
  <si>
    <t>Why is ActionResult an abstract class instead of an interface?</t>
  </si>
  <si>
    <t>android send request using json and get response from java</t>
  </si>
  <si>
    <t>json request send</t>
  </si>
  <si>
    <t>Python CMS for Google app engine</t>
  </si>
  <si>
    <t>viewDidLoad(), LoadView()</t>
  </si>
  <si>
    <t>What does tilde-greater-than (~&gt;) mean in Ruby gem dependencies?</t>
  </si>
  <si>
    <t>Invalid element &lt;nunit2&gt;. Unknown task or datatype</t>
  </si>
  <si>
    <t>File.Copy() to file server with network Credential</t>
  </si>
  <si>
    <t>Structure and Class in C#</t>
  </si>
  <si>
    <t>Why does my C++ compiler allow recursive calls to main?</t>
  </si>
  <si>
    <t>Format Excel column as text</t>
  </si>
  <si>
    <t>Location manager doesnt remove location updates!</t>
  </si>
  <si>
    <t>What's the difference between equal and identical comparison operators in PHP?</t>
  </si>
  <si>
    <t>WebGet method gives error 400 "Bad Request" in WCF REST Service Application</t>
  </si>
  <si>
    <t>is i=i++ truly a undefined behavior?</t>
  </si>
  <si>
    <t>Get all values from checkboxes?</t>
  </si>
  <si>
    <t>os and os version detection in javascript</t>
  </si>
  <si>
    <t>Do MySQL tables need an ID?</t>
  </si>
  <si>
    <t>How to get started using flash?</t>
  </si>
  <si>
    <t>get value from &lt;option&gt; with javascript</t>
  </si>
  <si>
    <t>Number of days between two NSDates</t>
  </si>
  <si>
    <t>Is it okay to use the this pointer?</t>
  </si>
  <si>
    <t>why reinterpret_cast still is in use when it dangerous</t>
  </si>
  <si>
    <t>HOw to create table with round corners in xsl:fo</t>
  </si>
  <si>
    <t>how to publish web application in ASP.NET C#?</t>
  </si>
  <si>
    <t>How to use ClassLoader.getResources() correctly?</t>
  </si>
  <si>
    <t>What's the benefit of case-sensitivity in a program language?</t>
  </si>
  <si>
    <t>Play song from the internet</t>
  </si>
  <si>
    <t>Simple tab question</t>
  </si>
  <si>
    <t>how to delete a file's on uninstall the android application?</t>
  </si>
  <si>
    <t>Is it okay to leave the name for the variable in a for-loop as "i"?</t>
  </si>
  <si>
    <t>What does "const" mean (in context) at the end of a function definition?</t>
  </si>
  <si>
    <t>Why cant i overload the += operator in C#? But i still can use it?</t>
  </si>
  <si>
    <t>How to find function that never called</t>
  </si>
  <si>
    <t>all list values same</t>
  </si>
  <si>
    <t>Is using php shorthands bad?</t>
  </si>
  <si>
    <t>What parts of reflection are unperformant?</t>
  </si>
  <si>
    <t>Why is GetType() returning DateTime type for Nullable&lt;DateTime&gt;</t>
  </si>
  <si>
    <t>How do I protect javascript files?</t>
  </si>
  <si>
    <t>How can I use xcode 4 with xcode 3? (Three20 framework related problem)</t>
  </si>
  <si>
    <t>Use linq to break up list&lt;t&gt; into lots of list&lt;t&gt; of n length?</t>
  </si>
  <si>
    <t>How to use different font for full document in latex</t>
  </si>
  <si>
    <t>App to dial a number in nokia phone using C#</t>
  </si>
  <si>
    <t>What is prototype?</t>
  </si>
  <si>
    <t>google appspot application on custom domain?</t>
  </si>
  <si>
    <t>making web browser</t>
  </si>
  <si>
    <t>Geocoder.getFromLocation throws Exception</t>
  </si>
  <si>
    <t>window.getSelection return html</t>
  </si>
  <si>
    <t>STL iterators: Prefix increment faster?</t>
  </si>
  <si>
    <t>Is it necessary to throw a NullReferenceException from an extension method?</t>
  </si>
  <si>
    <t>Using a thread, what do I pass into my function</t>
  </si>
  <si>
    <t>CTRL+V from Windows command prompt?</t>
  </si>
  <si>
    <t>How to generate combination of vectors</t>
  </si>
  <si>
    <t>Is there any difference between declare variable in/out for?</t>
  </si>
  <si>
    <t>Access privileges of private members</t>
  </si>
  <si>
    <t>How to do push notification in titanium</t>
  </si>
  <si>
    <t>How to get ASP.NET application path?</t>
  </si>
  <si>
    <t>How to use sqlite database for android application</t>
  </si>
  <si>
    <t>regular expression</t>
  </si>
  <si>
    <t>Why is "$" a valid function identifier?</t>
  </si>
  <si>
    <t>window.onbeforeunload not working in chrome</t>
  </si>
  <si>
    <t>Listview in Listview</t>
  </si>
  <si>
    <t>dangling pointers java using arrays</t>
  </si>
  <si>
    <t>Drupal 6 vs Drupal 7 performance</t>
  </si>
  <si>
    <t>How to print 'off_t' in C?</t>
  </si>
  <si>
    <t>Why are Vector and HashTable widely believed to be due for deprecation?</t>
  </si>
  <si>
    <t>How to execute code that is in a string?</t>
  </si>
  <si>
    <t>Using Razor without MVC</t>
  </si>
  <si>
    <t>How to split a number into individual digits in c#?</t>
  </si>
  <si>
    <t>Use of 'ref' keyword in C#</t>
  </si>
  <si>
    <t>ORA:009955 error(Name is used by an existing object)</t>
  </si>
  <si>
    <t>producing c code from c++</t>
  </si>
  <si>
    <t>Android Uri to Filesize</t>
  </si>
  <si>
    <t>IoC container - singleton or passed around instance?</t>
  </si>
  <si>
    <t>Specify password to sftp in a Bash script</t>
  </si>
  <si>
    <t>Make overlay background click-through-able</t>
  </si>
  <si>
    <t>Propagate all arguments in a bash shell script</t>
  </si>
  <si>
    <t>How to get HTTPS response</t>
  </si>
  <si>
    <t>Parsing MHTML File using C#</t>
  </si>
  <si>
    <t>Is there a Wikipedia API which allows you to search and load articles?</t>
  </si>
  <si>
    <t>Using domDocument, and parsing info, I would like to get the 'href' contents of an 'a' tag</t>
  </si>
  <si>
    <t>How to implement tagging in asp.net using visual basic</t>
  </si>
  <si>
    <t>What does '@' do in c#?</t>
  </si>
  <si>
    <t>Is `synchronized` on a method a syntax sugar or not?</t>
  </si>
  <si>
    <t>extraction of text from HTML web pages using java</t>
  </si>
  <si>
    <t>request for member "..." in "..." which is of non-class type "..."</t>
  </si>
  <si>
    <t>JQuery focus() method on the ipad</t>
  </si>
  <si>
    <t>What is the purpose of the returning of a value from main() in C/C++?</t>
  </si>
  <si>
    <t>Are there any other programming languages for client side programming besides javascript?</t>
  </si>
  <si>
    <t>how to insert record in database with each date of month on single button click?</t>
  </si>
  <si>
    <t>PHP/HTML/MySQL Add A Delete Button</t>
  </si>
  <si>
    <t>programming help SORTING</t>
  </si>
  <si>
    <t>WPF RenderTargetBitmap downscaling text ClearType to GreyScale</t>
  </si>
  <si>
    <t>How to Implement FloodFill Algorithm in iphone</t>
  </si>
  <si>
    <t>parsing XML in java</t>
  </si>
  <si>
    <t>Visual Studio 2010: How to generate documentation out of code comments?</t>
  </si>
  <si>
    <t>how to communicate with in mobile devices using bluetooth in j2me</t>
  </si>
  <si>
    <t>How to select debug/release mode in Xcode4?</t>
  </si>
  <si>
    <t>Anything similar to LINQ in Java?</t>
  </si>
  <si>
    <t>What DebuggerVisualizers are already existing within VisualStudio or .Net Framework?</t>
  </si>
  <si>
    <t>how to create dynamic array in c#</t>
  </si>
  <si>
    <t>How do you pass a vector variable to a function?</t>
  </si>
  <si>
    <t>Pure C that mimics object-oriented programming?</t>
  </si>
  <si>
    <t>How to change the timezone setting of Windows2k8 with .net</t>
  </si>
  <si>
    <t>C++ - What is the difference between ClassA *pClassA = new ClassA and ClassA *pclassA = new ClassA()</t>
  </si>
  <si>
    <t>Can I add a javascript alert inside a PHP function? If yes, how?</t>
  </si>
  <si>
    <t>What are legal characters for an HTML element id?</t>
  </si>
  <si>
    <t>problem with firefox to parse the xml file using google map api</t>
  </si>
  <si>
    <t>C and C++ difference in sizeof('x')</t>
  </si>
  <si>
    <t>Request Param ordering</t>
  </si>
  <si>
    <t>How can I convert between numbers and the words that represent them?</t>
  </si>
  <si>
    <t>Differences between `malloc` and `new`</t>
  </si>
  <si>
    <t>javascript confirm function customisation</t>
  </si>
  <si>
    <t>In general, where to place SQL queries in an application?</t>
  </si>
  <si>
    <t>Generic JSF entity converter</t>
  </si>
  <si>
    <t>Get email from string</t>
  </si>
  <si>
    <t>Why doesn't C# allow declaring variables with the same number inside different case blocks for switch statements?</t>
  </si>
  <si>
    <t>Python: Selecting numbers with associated probabilities</t>
  </si>
  <si>
    <t>C# What is the difference between Control.Focus() and Control.Select()</t>
  </si>
  <si>
    <t>NLP Library for Java Programming Language</t>
  </si>
  <si>
    <t>Recursive / nested locking in C# with the lock statement</t>
  </si>
  <si>
    <t>How to restrict access to phpmyadmin?</t>
  </si>
  <si>
    <t>jQuery how to get the title of link</t>
  </si>
  <si>
    <t>How can prevent the son class call public method of super class in java?</t>
  </si>
  <si>
    <t>How do jQuery's namespaces work?</t>
  </si>
  <si>
    <t>JavaScript global logging</t>
  </si>
  <si>
    <t>What does -%&gt; mean in Ruby on Rails, compared to %&gt;</t>
  </si>
  <si>
    <t>Splitting the first commit in git</t>
  </si>
  <si>
    <t>Association vs. Aggregation</t>
  </si>
  <si>
    <t>Month name in sql server 2008</t>
  </si>
  <si>
    <t>Is it a good practice to define an empty delegate body for a event?</t>
  </si>
  <si>
    <t>mysql update query failing</t>
  </si>
  <si>
    <t>Commit specific lines of a file to git</t>
  </si>
  <si>
    <t>Protecting Sections of Source Code</t>
  </si>
  <si>
    <t>bash vs csh vs others - which is better for application maintenance?</t>
  </si>
  <si>
    <t>Func vs. Action vs. Predicate</t>
  </si>
  <si>
    <t>output all set attributes of an element</t>
  </si>
  <si>
    <t>What's the order of executables looking for DLLs?</t>
  </si>
  <si>
    <t>No increment operator (++) in Ruby?</t>
  </si>
  <si>
    <t>Importing excel data in mysql database</t>
  </si>
  <si>
    <t>Why can I not return responseText from an Ajax function?</t>
  </si>
  <si>
    <t>How to get iPhone app users to submit crash reports?</t>
  </si>
  <si>
    <t>how to show alert after calling the webservice</t>
  </si>
  <si>
    <t>How to retrieve images from database and place on JSP?</t>
  </si>
  <si>
    <t>Removing or disabling a resizable Tkinter window maximise button under Windows</t>
  </si>
  <si>
    <t>PHP - How to count lines of code in an application</t>
  </si>
  <si>
    <t>how to create animated image?</t>
  </si>
  <si>
    <t>mysql database automatic partitioning</t>
  </si>
  <si>
    <t>How do I receive a signal sent with sigqueue in a c program (on linux)?</t>
  </si>
  <si>
    <t>difference between function and &amp;function</t>
  </si>
  <si>
    <t>Getting the number of files in a folder in java</t>
  </si>
  <si>
    <t>How to use two class with the same name in different packages?</t>
  </si>
  <si>
    <t>Is it possible to create a custom control property only settable at design time?</t>
  </si>
  <si>
    <t>How to update One table column values with another table's column values?</t>
  </si>
  <si>
    <t>Difference between closures and lambdas?</t>
  </si>
  <si>
    <t>myVar = !!someOtherVar</t>
  </si>
  <si>
    <t>My Sales Order in C# not working properly</t>
  </si>
  <si>
    <t>In Perl, how can I make a deep copy of an array?</t>
  </si>
  <si>
    <t>deleting folder from java</t>
  </si>
  <si>
    <t>Can I have emacs show me the definition of a function?</t>
  </si>
  <si>
    <t>Application doesn't display output</t>
  </si>
  <si>
    <t>Basic GUI for Python?</t>
  </si>
  <si>
    <t>Difference between "defining" and "declaring"</t>
  </si>
  <si>
    <t>Realtime complination in C#</t>
  </si>
  <si>
    <t>Detecting Similar images</t>
  </si>
  <si>
    <t>How do I calculate a logarithm in iOS?</t>
  </si>
  <si>
    <t>How do I convert a string into an integer in objective C?</t>
  </si>
  <si>
    <t>PHP script to automatically create file structure representation</t>
  </si>
  <si>
    <t>C# Windows 'Open With &gt;' Context menu behaviour</t>
  </si>
  <si>
    <t>This regex to strip punctuation also incorrectly strips spaces. Help :(</t>
  </si>
  <si>
    <t>InfoWindow Cut Off on iPhone - Google Maps v3</t>
  </si>
  <si>
    <t>Casting IEnumerable&lt;int&gt; to IEnumerable&lt;long&gt; fails</t>
  </si>
  <si>
    <t>Create an array of primitives or objects in Java</t>
  </si>
  <si>
    <t>String array initialization as constructor parameter</t>
  </si>
  <si>
    <t>How can I decode a URL escape string in C#?</t>
  </si>
  <si>
    <t>Why do we use volatile keyword in C++?</t>
  </si>
  <si>
    <t>sorting list in python accoeding to one dimension</t>
  </si>
  <si>
    <t>"undecompilable" source code in java</t>
  </si>
  <si>
    <t>SEO URL # vs. #!</t>
  </si>
  <si>
    <t>What is the advantage to declaring an object of one type as in instance of another?</t>
  </si>
  <si>
    <t>double click/tap map zoom (Android)</t>
  </si>
  <si>
    <t>DisplayName metadata does not show up on view</t>
  </si>
  <si>
    <t>Closing a file after File.Create</t>
  </si>
  <si>
    <t>How to make a class member protected and internal?</t>
  </si>
  <si>
    <t>How to populate/display alphabets of a language one by one on Android</t>
  </si>
  <si>
    <t>Best approach to storing tags in database</t>
  </si>
  <si>
    <t>failed codesign while building iphone app</t>
  </si>
  <si>
    <t>php REGEX match every line after a certain line</t>
  </si>
  <si>
    <t>How can caluclate the size of any file in C++ or Visual C++/.NET or C#?</t>
  </si>
  <si>
    <t>Array declaration in Java</t>
  </si>
  <si>
    <t>How to profile a continuously running server running on FreeBSD</t>
  </si>
  <si>
    <t>Pylons Paster not reloading code</t>
  </si>
  <si>
    <t>What is wrong with the following code? It tells me Instead of trigger cannot be created on tables, but I'm creating in on view (Orders_MV)</t>
  </si>
  <si>
    <t>Hashtable vs Dictionary, why are collection types very similiar to each other?</t>
  </si>
  <si>
    <t>How do i make NSService contextual menu auto-enable without choose it in the system preference-keyboard-services then logout?</t>
  </si>
  <si>
    <t>In c# what does the ^ character do?</t>
  </si>
  <si>
    <t>What is the difference between String and String Buffer?</t>
  </si>
  <si>
    <t>Why does Python use built-ins instead of object methods (like ruby, etc)?</t>
  </si>
  <si>
    <t>C# Pointers to other application's memory</t>
  </si>
  <si>
    <t>What's the key difference between a graph-database and a object-oriented database?</t>
  </si>
  <si>
    <t>How to print EditText content to the log?</t>
  </si>
  <si>
    <t>Does the size of "int" change on x64 built applications?</t>
  </si>
  <si>
    <t>SQL query INSERT not working inserting values into my DB</t>
  </si>
  <si>
    <t>Android changing application theme</t>
  </si>
  <si>
    <t>How to use JavaScript to change the form action</t>
  </si>
  <si>
    <t>jqGrid row update</t>
  </si>
  <si>
    <t>How to set object property through Reflection</t>
  </si>
  <si>
    <t>how to enable GPS in our App programaticaly Android</t>
  </si>
  <si>
    <t>What implication does select * from foo have?</t>
  </si>
  <si>
    <t>How to keep form values after post</t>
  </si>
  <si>
    <t>How would you design Monopoly?</t>
  </si>
  <si>
    <t>Evaluate if integer is POT (Power Of Two)</t>
  </si>
  <si>
    <t>How to calculate the running time of my program?</t>
  </si>
  <si>
    <t>use matlab neural function weight and bias matrix value</t>
  </si>
  <si>
    <t>What does 'dependency injection' solve in PHP?</t>
  </si>
  <si>
    <t>making transperent background</t>
  </si>
  <si>
    <t>Having two upper bounds in Scala?</t>
  </si>
  <si>
    <t>Unable to run Android app, Could not find .apk issue in eclipse</t>
  </si>
  <si>
    <t>What programming language is the easiest to write a compiler for?</t>
  </si>
  <si>
    <t>What is the PHP regex to convert text containing a URL into a hyperlink?</t>
  </si>
  <si>
    <t>The correct way of casting an int to an enum</t>
  </si>
  <si>
    <t>What does synchronized on a static method do?</t>
  </si>
  <si>
    <t>C# Linq Group By on multiple columns</t>
  </si>
  <si>
    <t>How do I load a javascript file dynamically?</t>
  </si>
  <si>
    <t>Combining PNG images while preserving transparency</t>
  </si>
  <si>
    <t>Namespace without a name in C++</t>
  </si>
  <si>
    <t>How do i get url address from browser(Mozilla/IE) using C#?</t>
  </si>
  <si>
    <t>missing system file System.Windows.Media what can i do?</t>
  </si>
  <si>
    <t>Getting error with spring bean creation</t>
  </si>
  <si>
    <t>Return the text of a file as a string?</t>
  </si>
  <si>
    <t>Android TextView Justify Align</t>
  </si>
  <si>
    <t>Word wrap a link so it doesn't overflow its parent div width.</t>
  </si>
  <si>
    <t>What's the difference between copying a .hg folder and using clone?</t>
  </si>
  <si>
    <t>Check Java compiler version(jdk version) of compiled class file</t>
  </si>
  <si>
    <t>android sms notification</t>
  </si>
  <si>
    <t>How do I return a longitude and latitude from Google Maps JavaScript geocoder?</t>
  </si>
  <si>
    <t>Zipping Folders in C#</t>
  </si>
  <si>
    <t>Side-by-side (or registration free COM) and Delphi?</t>
  </si>
  <si>
    <t>desktop wallpaper</t>
  </si>
  <si>
    <t>PHP redirect if not specific HTTP_REFERRER or an xmlHttp request</t>
  </si>
  <si>
    <t>multi line comment vb.net in Visual studio 2010</t>
  </si>
  <si>
    <t>read a file from sd card in android</t>
  </si>
  <si>
    <t>JavaScript notation: (function() { ... } )();</t>
  </si>
  <si>
    <t>how to get the real character encoding of a file java</t>
  </si>
  <si>
    <t>how to add a new field in catalog product -&gt;manage categories-&gt;general information tab in magento 1.5?</t>
  </si>
  <si>
    <t>How the Android system starts the main activity when the application launcher is clicked?</t>
  </si>
  <si>
    <t>MySQL: Inner join vs Where</t>
  </si>
  <si>
    <t>PHP mysqli query to check if a row exist</t>
  </si>
  <si>
    <t>How can I convert a keyword to a string?</t>
  </si>
  <si>
    <t>What is step into, step out and step over in Firebug?</t>
  </si>
  <si>
    <t>python: checking if an executable is on the path?</t>
  </si>
  <si>
    <t>Informing users of incorrect form fields without Javascript</t>
  </si>
  <si>
    <t>C - how to test easily if it is prime-number?</t>
  </si>
  <si>
    <t>How do I find the process ID (pid) of a process started in java?</t>
  </si>
  <si>
    <t>edit inner html div</t>
  </si>
  <si>
    <t>CheckboxList in MVC3</t>
  </si>
  <si>
    <t>Is CORBA still being widely used today?</t>
  </si>
  <si>
    <t>How to change the default company name in Xcode 4.0 (build 4A304a)</t>
  </si>
  <si>
    <t>Mimicking iPhone user agent in Chrome?</t>
  </si>
  <si>
    <t>Convert a no. from string to integer</t>
  </si>
  <si>
    <t>How to use hashtable?</t>
  </si>
  <si>
    <t>When to use Structs in C#</t>
  </si>
  <si>
    <t>CopyTo() vs Clone()</t>
  </si>
  <si>
    <t>how to Resolve circular reference thorough IoC?</t>
  </si>
  <si>
    <t>Detect cycles in graph</t>
  </si>
  <si>
    <t>fire an action after 10 minutes</t>
  </si>
  <si>
    <t>unit test in c++</t>
  </si>
  <si>
    <t>Override an existing defined constant</t>
  </si>
  <si>
    <t>Synthesize in Objective C</t>
  </si>
  <si>
    <t>Getting the HTML source code of a loaded UIWebView</t>
  </si>
  <si>
    <t>Set focus on page load with no Javascript</t>
  </si>
  <si>
    <t>Why Compilation Speed Differs a lot in C++ and C#?</t>
  </si>
  <si>
    <t>sending email using gmail server</t>
  </si>
  <si>
    <t>Android sqlite returned: error code = 14</t>
  </si>
  <si>
    <t>Difference between 2 DateTimes in Hours?</t>
  </si>
  <si>
    <t>.NET, Is Equal() just ==?</t>
  </si>
  <si>
    <t>unable to display data obtained from dao in jsp</t>
  </si>
  <si>
    <t>what are the best code snippet sites for iphone / objective c</t>
  </si>
  <si>
    <t>Is there a difference between i++ and ++i</t>
  </si>
  <si>
    <t>What is the difference between http:// and // in web development?</t>
  </si>
  <si>
    <t>How does delete work?</t>
  </si>
  <si>
    <t>Getting AJAX Request Duration</t>
  </si>
  <si>
    <t>Expand collapse UITableViewCell</t>
  </si>
  <si>
    <t>how to get images from web service xml?</t>
  </si>
  <si>
    <t>What does concatMap do?</t>
  </si>
  <si>
    <t>django template value dispaly</t>
  </si>
  <si>
    <t>Entity Framework and MVC</t>
  </si>
  <si>
    <t>Problem with Mingw32 Compiled WinAPI Program</t>
  </si>
  <si>
    <t>What is a Dependency Property and when is it used?</t>
  </si>
  <si>
    <t>How to display HTML "title" attribute in multiple lines in Firefox?</t>
  </si>
  <si>
    <t>Pressure sense in iPad</t>
  </si>
  <si>
    <t>Regular Expression - Only number from X to Y</t>
  </si>
  <si>
    <t>Subversion: how to remove all .svn files recursively?</t>
  </si>
  <si>
    <t>C++ macro with variable number of arguments</t>
  </si>
  <si>
    <t>Password Recovery: How to decrypt an md5 encrypted password?</t>
  </si>
  <si>
    <t>What's the non-aggregate type in [c++]?</t>
  </si>
  <si>
    <t>Is there any way to hide a process from the Windows Task Manager? (&lt;ctrl&gt;+&lt;alt&gt;+&lt;del&gt; task list)</t>
  </si>
  <si>
    <t>how to play a wav file in qt</t>
  </si>
  <si>
    <t>abstract class example</t>
  </si>
  <si>
    <t>Are there any tools to convert Java to C#?</t>
  </si>
  <si>
    <t>can i use c++ compiler to compile c source code?</t>
  </si>
  <si>
    <t>file handling in c# .net</t>
  </si>
  <si>
    <t>copy constructor in c++</t>
  </si>
  <si>
    <t>How to fetch own mobile number in android</t>
  </si>
  <si>
    <t>UILabel textRectForBounds has no effect when trying to create margin</t>
  </si>
  <si>
    <t>Pausing a batch file for amount of time</t>
  </si>
  <si>
    <t>xcode4 archive/ipa problem</t>
  </si>
  <si>
    <t>Using jQuery to display a value to 2 decimal places in an input box while retaining more precision</t>
  </si>
  <si>
    <t>string or String, int or Int32, byte or Byte? Which you prefer and why?</t>
  </si>
  <si>
    <t>Problem with transparent png display on iPads using Safari</t>
  </si>
  <si>
    <t>C# getters, setters declaration</t>
  </si>
  <si>
    <t>C# "as" cast vs classic cast</t>
  </si>
  <si>
    <t>Tools to visually outline an Oracle SQL Database</t>
  </si>
  <si>
    <t>Difference between new and operator new in C++</t>
  </si>
  <si>
    <t>Getting a NullException</t>
  </si>
  <si>
    <t>DOM elements attached to the window object via their ID -- expected behavior?</t>
  </si>
  <si>
    <t>Using a 'using alias = class' with generic types?</t>
  </si>
  <si>
    <t>Howto convert E4X XML Elements into JSON Notation</t>
  </si>
  <si>
    <t>c++ const use in class methods</t>
  </si>
  <si>
    <t>formatting the date in php</t>
  </si>
  <si>
    <t>constant function</t>
  </si>
  <si>
    <t>How does short URLS work?</t>
  </si>
  <si>
    <t>how to use my existing .cpp code to write cuda code</t>
  </si>
  <si>
    <t>Storing C# GetHashCode() in DB is Unreliable</t>
  </si>
  <si>
    <t>Default Garbage collector for a jvm</t>
  </si>
  <si>
    <t>Transfer iOS app to another developer</t>
  </si>
  <si>
    <t>Get The Top 10 Values of a Map C++</t>
  </si>
  <si>
    <t>Timed out after 30000ms when I try to go next page by clicking Submit button</t>
  </si>
  <si>
    <t>ip address of many pc's which is in network</t>
  </si>
  <si>
    <t>change scrollbar color for a control in c#</t>
  </si>
  <si>
    <t>Ask user to enter Password, without showing the input characters on console?</t>
  </si>
  <si>
    <t>delay hover method</t>
  </si>
  <si>
    <t>Any documentation for optimizing the performance of R?</t>
  </si>
  <si>
    <t>how to get file name in uploadify</t>
  </si>
  <si>
    <t>Program can't find libgcc_s_dw2-1.dll</t>
  </si>
  <si>
    <t>Is there a good Python package for the Amazon API?</t>
  </si>
  <si>
    <t>How to get Gray-Code from Decimal number</t>
  </si>
  <si>
    <t>i want to create a history table for table xyz</t>
  </si>
  <si>
    <t>How to convert 26750 string to 26,750 format in c#</t>
  </si>
  <si>
    <t>entity framework 4.1 objectContext vs dbContext</t>
  </si>
  <si>
    <t>Can we detect empty classes in C++03?</t>
  </si>
  <si>
    <t>VS2010 delete unused images/files</t>
  </si>
  <si>
    <t>Find lines crossings algorithm</t>
  </si>
  <si>
    <t>checked exception in C#</t>
  </si>
  <si>
    <t>upload video on youtube (only video not an url of the video) in ios</t>
  </si>
  <si>
    <t>how to close web browser when clicking a button in firefox?</t>
  </si>
  <si>
    <t>What is a dependency property? What is its use?</t>
  </si>
  <si>
    <t>Stop wrapping contained divs?</t>
  </si>
  <si>
    <t>Simple Calculator problem, not reading in answer</t>
  </si>
  <si>
    <t>about simple scrollable widget</t>
  </si>
  <si>
    <t>How does cout work when given an array?</t>
  </si>
  <si>
    <t>Is it possible to clear the ASP.NET MVC OutputCache</t>
  </si>
  <si>
    <t>C# coding convention for line width</t>
  </si>
  <si>
    <t>How to Set the Checkbox on the right side of the text</t>
  </si>
  <si>
    <t>zero length arrays</t>
  </si>
  <si>
    <t>Not able to install aws ec2 api tools in ubuntu</t>
  </si>
  <si>
    <t>Play Video view in full screen mode</t>
  </si>
  <si>
    <t>What are the pros and cons of using accessors in C#</t>
  </si>
  <si>
    <t>Python : Recursively flatten a list</t>
  </si>
  <si>
    <t>iPhone AppStore encryption export for openssl usage - How?</t>
  </si>
  <si>
    <t>Print without loops</t>
  </si>
  <si>
    <t>Which is the better practice: global constant or #define?</t>
  </si>
  <si>
    <t>How to scan a folder for files and their locations in java</t>
  </si>
  <si>
    <t>How to uniquely identify two identical USB-serial adapters in Linux</t>
  </si>
  <si>
    <t>Why doesnt the change event fire on selector.val(1234)?</t>
  </si>
  <si>
    <t>Preprocessor macro to get the name of the current class?</t>
  </si>
  <si>
    <t>Is function's result always initialized?</t>
  </si>
  <si>
    <t>Use ImageMagick with python. (on a linux system)</t>
  </si>
  <si>
    <t>i want to date difference in week,month year in php?</t>
  </si>
  <si>
    <t>big endian or little endian?</t>
  </si>
  <si>
    <t>C# Numeric Only TextBox Control</t>
  </si>
  <si>
    <t>Javascript not excecuted in Firefox</t>
  </si>
  <si>
    <t>force a blue screen (from a simple driver bug?) in C code</t>
  </si>
  <si>
    <t>generics and inheritance question</t>
  </si>
  <si>
    <t>What should an int function return if the input is invalid?</t>
  </si>
  <si>
    <t>what is the difference between "Basic Java" and " Core Java"?</t>
  </si>
  <si>
    <t>FPDF error: This document (mine.pdf) probably uses a compression technique which is not supported by the free parser shipped with FPDI</t>
  </si>
  <si>
    <t>Ruby syntax question</t>
  </si>
  <si>
    <t>Should I use cookies or sessions to store login attempts and current login status?</t>
  </si>
  <si>
    <t>how do you implement a wizard-like interaction in android?</t>
  </si>
  <si>
    <t>Difference between List and IList</t>
  </si>
  <si>
    <t>Objective C: Write a file programmatically to the Main Bundle</t>
  </si>
  <si>
    <t>how i can know how many days between 2 date by php?</t>
  </si>
  <si>
    <t>how to open file with default editor and wait until it is closed</t>
  </si>
  <si>
    <t>How can I get the file path of the TPicture of a TImage?</t>
  </si>
  <si>
    <t>About XML file size limitation</t>
  </si>
  <si>
    <t>Capture the screen shot using .NET</t>
  </si>
  <si>
    <t>Android Emulator 2.3.3 with No Internet Connection</t>
  </si>
  <si>
    <t>Writing code for optimizing JIT compiler</t>
  </si>
  <si>
    <t>Open Source libraries for PDF to image conversion</t>
  </si>
  <si>
    <t>trie tree implemenation in c for efficient look of ipaddess</t>
  </si>
  <si>
    <t>Representing data in the jsp fetched from DB in tabular form</t>
  </si>
  <si>
    <t>Difference between WIN32 and other c string</t>
  </si>
  <si>
    <t>How to write unicode strings into a file?</t>
  </si>
  <si>
    <t>use cols/rows or style-width/height to specify dimensions of textarea?</t>
  </si>
  <si>
    <t>Drop shadow only on one edge</t>
  </si>
  <si>
    <t>What is the equivelent of the synchronize block in Java, in C# ASP.NET?</t>
  </si>
  <si>
    <t>Best way to check if a byte[] is contained in another byte[]</t>
  </si>
  <si>
    <t>When to use * and &amp; signs (call by reference, or value, …)</t>
  </si>
  <si>
    <t>php newbie problem: regex</t>
  </si>
  <si>
    <t>Problem with helpers in Cake</t>
  </si>
  <si>
    <t>RegEx for valid international mobile phone number</t>
  </si>
  <si>
    <t>how to make single user login for application in android</t>
  </si>
  <si>
    <t>Removing duplicate objects from arrays?</t>
  </si>
  <si>
    <t>What is the meaning of '&lt;==&gt;' in Ruby?</t>
  </si>
  <si>
    <t>Remove items from iPython's history</t>
  </si>
  <si>
    <t>How to handle Loading Images in Android</t>
  </si>
  <si>
    <t>java.lang.OutOfMemoryError: bitmap size exceeds VM budget</t>
  </si>
  <si>
    <t>reading arabic char in android</t>
  </si>
  <si>
    <t>Adding jar library to android project</t>
  </si>
  <si>
    <t>Java Class Files filename$1.class... etc Question</t>
  </si>
  <si>
    <t>skip a file which is being used by another process</t>
  </si>
  <si>
    <t>In Python, how do you play musical notes?</t>
  </si>
  <si>
    <t>Finding a line that was called</t>
  </si>
  <si>
    <t>What is the fastest way of selecting 2 columns from the same (random) record in MySQL?</t>
  </si>
  <si>
    <t>using mysqli in php class</t>
  </si>
  <si>
    <t>What is the use of rt.jar file in java?</t>
  </si>
  <si>
    <t>Styling Container background?</t>
  </si>
  <si>
    <t>dynamic keyword vs object data type</t>
  </si>
  <si>
    <t>How to rename project name in Xcode 4.x</t>
  </si>
  <si>
    <t>toString method</t>
  </si>
  <si>
    <t>Printf and sprintf where exactly used in php? give one example?</t>
  </si>
  <si>
    <t>How to check CRC32 of NSData?</t>
  </si>
  <si>
    <t>How to rename java process?</t>
  </si>
  <si>
    <t>a function to return a value/list of values from a given dictionary in Python</t>
  </si>
  <si>
    <t>Use of void in function parameter</t>
  </si>
  <si>
    <t>Login failed for user</t>
  </si>
  <si>
    <t>About calling my properties</t>
  </si>
  <si>
    <t>JavaScript replace \n with &lt;br /&gt;</t>
  </si>
  <si>
    <t>j2me to android</t>
  </si>
  <si>
    <t>HTTP Basic authentication for a Jetty server</t>
  </si>
  <si>
    <t>How to find the start and end date of a previous month in PHP</t>
  </si>
  <si>
    <t>link_to the current page plus/merged with a param</t>
  </si>
  <si>
    <t>what is the difference between linq to sql class and entity framework</t>
  </si>
  <si>
    <t>Android horizontal scroll list</t>
  </si>
  <si>
    <t>Is setting an object to nil required after releasing?</t>
  </si>
  <si>
    <t>do you have to declare functions in C?</t>
  </si>
  <si>
    <t>How do I "commit" changes in a git submodule?</t>
  </si>
  <si>
    <t>.htaccess redirect</t>
  </si>
  <si>
    <t>need to call the base destructor method from a derived class in c++?</t>
  </si>
  <si>
    <t>Talking Tom Cat Clone App</t>
  </si>
  <si>
    <t>What are possible differences between window.location.reload() and window.location = document.URL?</t>
  </si>
  <si>
    <t>creating custom android keyboard layout</t>
  </si>
  <si>
    <t>Excel cell from which a Function is called</t>
  </si>
  <si>
    <t>Need to write a SQL query to fetch data from a Oracle database</t>
  </si>
  <si>
    <t>print DIV not page</t>
  </si>
  <si>
    <t>Where is the documentation for the values() method on enums?</t>
  </si>
  <si>
    <t>how to force textchanged to work onblur?</t>
  </si>
  <si>
    <t>What does string::npos mean?</t>
  </si>
  <si>
    <t>how does this css footer stay at the bottom</t>
  </si>
  <si>
    <t>Get the list of applications which can open a file in Mac OS X</t>
  </si>
  <si>
    <t>Delete element from array</t>
  </si>
  <si>
    <t>php : word proximity script? [2nd attempt]</t>
  </si>
  <si>
    <t>create xsd from xml</t>
  </si>
  <si>
    <t>is there any code, that will never excute finally clause?</t>
  </si>
  <si>
    <t>Multiple Parameter to pass to Command WPF</t>
  </si>
  <si>
    <t>How does one indicate invalid arguments in Python?</t>
  </si>
  <si>
    <t>Determine the language of a unicode string in Java</t>
  </si>
  <si>
    <t>Objective C: write string on csv file</t>
  </si>
  <si>
    <t>Why does this array slice return an empty array instead of nil?</t>
  </si>
  <si>
    <t>css select an element with 2 class</t>
  </si>
  <si>
    <t>Ninja replication!</t>
  </si>
  <si>
    <t>VB.net Cross-thread operation not valid</t>
  </si>
  <si>
    <t>how to calculate current age of person from birthdate to current date?</t>
  </si>
  <si>
    <t>What does the "||=" operand stand for in ruby</t>
  </si>
  <si>
    <t>&lt;&lt; and &gt;&gt; in C++</t>
  </si>
  <si>
    <t>mysql_query(): 3 is not a valid MySQL-Link resource?</t>
  </si>
  <si>
    <t>Should I prefer string or String in C# or is it execlty the same?</t>
  </si>
  <si>
    <t>Java equivalent of C# Sorted List</t>
  </si>
  <si>
    <t>Change Font Style (bold, Italic, bold italic) in C#</t>
  </si>
  <si>
    <t>Double tap on a UIButton</t>
  </si>
  <si>
    <t>How to find most helpful Amazon reviews?</t>
  </si>
  <si>
    <t>Why do people declare something as null in JavaScript?</t>
  </si>
  <si>
    <t>Mod_Rewrite file extension</t>
  </si>
  <si>
    <t>Flash overlay click traversal</t>
  </si>
  <si>
    <t>What does the @ character do in PHP?</t>
  </si>
  <si>
    <t>Creating ImageView with round corners</t>
  </si>
  <si>
    <t>How does this code work?</t>
  </si>
  <si>
    <t>CSS classes in email</t>
  </si>
  <si>
    <t>how to passing arguments to an alias</t>
  </si>
  <si>
    <t>Differences between `input` and `raw_input`</t>
  </si>
  <si>
    <t>is there a .Each() (or .ForEach() ) iterator in the .Net standard library?</t>
  </si>
  <si>
    <t>Javascript - Search a table looking for labels</t>
  </si>
  <si>
    <t>Qt Creator Assembly Output - LEA instruction</t>
  </si>
  <si>
    <t>What is an un/managed DLL? What is un/managed code?</t>
  </si>
  <si>
    <t>Size of a list in Java</t>
  </si>
  <si>
    <t>MySQL - What is the difference between GROUP BY and DISTINCT?</t>
  </si>
  <si>
    <t>print option disabled presentation "C#"</t>
  </si>
  <si>
    <t>Thread Safe Efficient way to implement singleton pattern in Java?</t>
  </si>
  <si>
    <t>CodeIgniter many to many relationship</t>
  </si>
  <si>
    <t>How can I tell if a function is being called statically in PHP?</t>
  </si>
  <si>
    <t>In python, how can I load a sqlite db completely to memory before connecting to it?</t>
  </si>
  <si>
    <t>Get the result HTML from ViewResult</t>
  </si>
  <si>
    <t>How do I enter a multi-line comment in Perl?</t>
  </si>
  <si>
    <t>Lock a Text File in Perl</t>
  </si>
  <si>
    <t>var in class gives error</t>
  </si>
  <si>
    <t>How to pass Json collection object to mvc controller action method</t>
  </si>
  <si>
    <t>How to invoke another servlet in a servlet?</t>
  </si>
  <si>
    <t>How to perform explicit typing in Objective-c</t>
  </si>
  <si>
    <t>HttpServletRequest get JSON POST data</t>
  </si>
  <si>
    <t>How to prevent .net application to be decompiled</t>
  </si>
  <si>
    <t>Why C++ delete operator doesn't set pointer to NULL?</t>
  </si>
  <si>
    <t>How do I convert escaped characters into actual special characters in Perl?</t>
  </si>
  <si>
    <t>How to forward declare a class under a namespace in c++, such as std::string?</t>
  </si>
  <si>
    <t>How to crop an image in android?</t>
  </si>
  <si>
    <t>Why is const required [C++]?</t>
  </si>
  <si>
    <t>PHP - Cannot modify header information</t>
  </si>
  <si>
    <t>Why use exception instead of returning error code</t>
  </si>
  <si>
    <t>invoking function after every few minutes?</t>
  </si>
  <si>
    <t>How to make the tokenizer detect empty spaces while using strtok()</t>
  </si>
  <si>
    <t>Connect to mysql</t>
  </si>
  <si>
    <t>Writing "Power" Efficient Code</t>
  </si>
  <si>
    <t>How to add custom header to asp net web service call using jquery?</t>
  </si>
  <si>
    <t>Java: Example for unsafe publication</t>
  </si>
  <si>
    <t>Instantiate a class with or without parentheses?</t>
  </si>
  <si>
    <t>Unit testing Arduino (C++) code</t>
  </si>
  <si>
    <t>How to create a basic operating system</t>
  </si>
  <si>
    <t>jquery ui autocomplete json</t>
  </si>
  <si>
    <t>PHP constructor uses?</t>
  </si>
  <si>
    <t>jquery toggle the votes like stackoverflow</t>
  </si>
  <si>
    <t>What are these data type of characters?</t>
  </si>
  <si>
    <t>Is there a difference between a ternary operator and an if statement in C#?</t>
  </si>
  <si>
    <t>What is the difference between 'for...in' and 'for each...in' in javascript?</t>
  </si>
  <si>
    <t>What does "&lt;&lt;" mean in PHP?</t>
  </si>
  <si>
    <t>Difference between returns and printing in python?</t>
  </si>
  <si>
    <t>MySQL - Difference between Char and Varchar?</t>
  </si>
  <si>
    <t>CSS Box Shadow Bottom Only</t>
  </si>
  <si>
    <t>Equivalent of default(T) using reflection</t>
  </si>
  <si>
    <t>Android sdk 2.2 proxy with domain name is not working</t>
  </si>
  <si>
    <t>C++ -- Which one is supposed to use "new Car" or "new Car()"?</t>
  </si>
  <si>
    <t>finding all minimal spanning trees</t>
  </si>
  <si>
    <t>How can I open the Google Chrome Console from JavaScript?</t>
  </si>
  <si>
    <t>Implode and Explode Multi dimensional arrays</t>
  </si>
  <si>
    <t>Why is JavaScript's regular expression literal syntax considered a design error?</t>
  </si>
  <si>
    <t>Android Option Menu</t>
  </si>
  <si>
    <t>c: string to float (only with Libc)?</t>
  </si>
  <si>
    <t>Is there *ANY* way to download FTP files with Windows Phone 7 &amp; .Net 4?</t>
  </si>
  <si>
    <t>Transparent OpenGL Viewport - How? Or is it possible?</t>
  </si>
  <si>
    <t>Using a .Net 2 library in .Net 4</t>
  </si>
  <si>
    <t>What does this PHP syntax mean</t>
  </si>
  <si>
    <t>Why can't structs be declared as const?</t>
  </si>
  <si>
    <t>How to recenter map on zoom in iPhone</t>
  </si>
  <si>
    <t>difference between XElement and XDocument</t>
  </si>
  <si>
    <t>File Locking in Python?</t>
  </si>
  <si>
    <t>What does 12px/13px do in css font declarations?</t>
  </si>
  <si>
    <t>How to turn to US characters</t>
  </si>
  <si>
    <t>Run as Admin in Vista and 7 c#</t>
  </si>
  <si>
    <t>Update UI from service</t>
  </si>
  <si>
    <t>Bootstrap Server Error in Xcode IPHONE</t>
  </si>
  <si>
    <t>If I am not allowed to use the Singleton pattern, what are the options?</t>
  </si>
  <si>
    <t>jquery: select the last 4 items in the list</t>
  </si>
  <si>
    <t>Are friends in c++ mutual?</t>
  </si>
  <si>
    <t>Whats the difference between using String.Equals(str1,str2) and str1 == str2</t>
  </si>
  <si>
    <t>Formatting of dynamically generated HTML - does no one care?</t>
  </si>
  <si>
    <t>how to zoom in and zoom out the images in gallery</t>
  </si>
  <si>
    <t>Generate a String that matches a RegEx in Python</t>
  </si>
  <si>
    <t>What are the cons of cascading deletes on the database?</t>
  </si>
  <si>
    <t>difference between agile model and spiral model</t>
  </si>
  <si>
    <t>Sql Query for Multiple Tables</t>
  </si>
  <si>
    <t>Is there such a thing as a C++ interpreter?</t>
  </si>
  <si>
    <t>How can we make keyboard disappears if we click outside the textbox in android?</t>
  </si>
  <si>
    <t>jQuery - select class not contained in another class</t>
  </si>
  <si>
    <t>NLP Library in java</t>
  </si>
  <si>
    <t>Download Windows phone 7 development kit</t>
  </si>
  <si>
    <t>#! In a URL, what does it mean?</t>
  </si>
  <si>
    <t>C# - How to return Dictionary or HashSet as read-only collections?</t>
  </si>
  <si>
    <t>What is the layout inflater in an Android application?</t>
  </si>
  <si>
    <t>Difference between double colon and arrow operators in PHP?</t>
  </si>
  <si>
    <t>SSL certificate issue when trying to clone Git repository within Cygwin</t>
  </si>
  <si>
    <t>Oracle Decode function equivalent in Sql Server 2005+</t>
  </si>
  <si>
    <t>problems in floating point comparison</t>
  </si>
  <si>
    <t>define macro expanded to literal #</t>
  </si>
  <si>
    <t>How can i use jQuery's .delay() method with .hide() or show()?</t>
  </si>
  <si>
    <t>Get a file type from the contents and NOT from extension</t>
  </si>
  <si>
    <t>Python function parameter count</t>
  </si>
  <si>
    <t>&lt;?php ?&gt; Versus Echo Command</t>
  </si>
  <si>
    <t>$this php what is it mean</t>
  </si>
  <si>
    <t>Why does Scala provide both multiple parameters lists and multiple parameters per list?</t>
  </si>
  <si>
    <t>How to read large dataset in R</t>
  </si>
  <si>
    <t>Scopeguard lifetime / pattern needed</t>
  </si>
  <si>
    <t>Is there a situation when it's appropriate to use empty catch block?</t>
  </si>
  <si>
    <t>PHP: Is there any advantage to using echo instead of print?</t>
  </si>
  <si>
    <t>HTML: how to force links to open in a new tab, not new window</t>
  </si>
  <si>
    <t>My Apache doesn't execute PHP code with &lt;? ?&gt; Tag</t>
  </si>
  <si>
    <t>What ways of vertical text centering inside a div contaner do you know?</t>
  </si>
  <si>
    <t>PHP - Convert HTML web pages to PDF using PHP</t>
  </si>
  <si>
    <t>How do I pass an ArrayList to a method expecting a vararg (Object...)?</t>
  </si>
  <si>
    <t>Is there a way to change IPython's (numpy) line-wrapping?</t>
  </si>
  <si>
    <t>How to delete all the tables in a MySQL database?</t>
  </si>
  <si>
    <t>Is there any function in Perl similar to GetType() in C#?</t>
  </si>
  <si>
    <t>Python Regular Expression Matching ## ##</t>
  </si>
  <si>
    <t>What does '@' char mean before parameter name in method declaration?</t>
  </si>
  <si>
    <t>Do we need semicolon at the end?</t>
  </si>
  <si>
    <t>XML validation using Java Code</t>
  </si>
  <si>
    <t>create an .IPA file without paying 99$USD to apple</t>
  </si>
  <si>
    <t>Memory usage of class instance in c#</t>
  </si>
  <si>
    <t>Is JavaScript's array.clear() not a function?</t>
  </si>
  <si>
    <t>launching two app in iphone sdk?</t>
  </si>
  <si>
    <t>How to Launch Home Screen Programmatically in Android</t>
  </si>
  <si>
    <t>How to get the home directory in Python?</t>
  </si>
  <si>
    <t>PHP enable &lt;?= ?&gt;</t>
  </si>
  <si>
    <t>PHP: HTTP or HTTPS?</t>
  </si>
  <si>
    <t>Number which occurs only once in the array</t>
  </si>
  <si>
    <t>Algorithm Performance Explanation Ex: O(n)</t>
  </si>
  <si>
    <t>What does this "(function(){});", a function inside brackets, mean in javascript?</t>
  </si>
  <si>
    <t>Android gallery displaying error</t>
  </si>
  <si>
    <t>MySQL: Why InnoDB?</t>
  </si>
  <si>
    <t>can some one tell me how valid letter only by php regex</t>
  </si>
  <si>
    <t>Why does Windres report a syntax error on my GROUPBOX statement?</t>
  </si>
  <si>
    <t>Android preprocessor macros with 2 targets</t>
  </si>
  <si>
    <t>Why should I ever use nonatomic in a property?</t>
  </si>
  <si>
    <t>Comparing two dates using JavaScript not working as expected</t>
  </si>
  <si>
    <t>How to eliminate all levels of lists in LISP</t>
  </si>
  <si>
    <t>Is there a way top quickly find all the class whose base class is A</t>
  </si>
  <si>
    <t>CSS Noob Could really use some Skilled help with layout and positioning</t>
  </si>
  <si>
    <t>Naming convention for lambdas</t>
  </si>
  <si>
    <t>Iphone - Twitter log out using MGTwitterEngine</t>
  </si>
  <si>
    <t>What Are the Differences Between &lt;? echo __(); and &lt;= __();</t>
  </si>
  <si>
    <t>How to go to a specific element on page?</t>
  </si>
  <si>
    <t>What's a good way to check if a double is an integer in C#?</t>
  </si>
  <si>
    <t>How do I detect IE8, using JQuery?</t>
  </si>
  <si>
    <t>How to count the number of ones in a byte without a loop in c?</t>
  </si>
  <si>
    <t>C Programming #define?</t>
  </si>
  <si>
    <t>Windows 7 PHP MySQL Connection Issues</t>
  </si>
  <si>
    <t>Cross platform way of clearing the screen in Python</t>
  </si>
  <si>
    <t>Does anyone know a working OCR (PHP)?</t>
  </si>
  <si>
    <t>What does x &gt;&gt;&gt; 0 do?</t>
  </si>
  <si>
    <t>How to store printStackTrace into a string</t>
  </si>
  <si>
    <t>binary divisibility by 3</t>
  </si>
  <si>
    <t>Avoiding Circular Dependencies of header files</t>
  </si>
  <si>
    <t>Do any one have gdb.py file or its link</t>
  </si>
  <si>
    <t>Why isn't Random() random?</t>
  </si>
  <si>
    <t>What's the difference between Thread.yield() and Thread.sleep(0) in Java?</t>
  </si>
  <si>
    <t>particular system port avliable checking by using java</t>
  </si>
  <si>
    <t>Splitting a string into n-length chunks in Java</t>
  </si>
  <si>
    <t>Generting random (alphanumeric) string in PHP</t>
  </si>
  <si>
    <t>javascript executing function after full image load</t>
  </si>
  <si>
    <t>PayPal SSL error on live site</t>
  </si>
  <si>
    <t>How to know the port number used by c# UdpClient?</t>
  </si>
  <si>
    <t>In Java: How do I execute a distinct number of methods sequentially?</t>
  </si>
  <si>
    <t>What are the purpose of Monads in Haskell?</t>
  </si>
  <si>
    <t>How to Save an asp.net webpage to pdf</t>
  </si>
  <si>
    <t>Avoiding Application Pool Warmup in IIS</t>
  </si>
  <si>
    <t>HTML5 contenteditable attribute question</t>
  </si>
  <si>
    <t>calling another method from the main method in java</t>
  </si>
  <si>
    <t>virtual base class and initialization lists</t>
  </si>
  <si>
    <t>Why does HTTP use only printable characters?</t>
  </si>
  <si>
    <t>Identify a URL Using Regular Expressions</t>
  </si>
  <si>
    <t>Random Number Generation - Same Number returned</t>
  </si>
  <si>
    <t>Which browsers currently support the HTML5 contextmenu attribute?</t>
  </si>
  <si>
    <t>If jQuery is that great, why then browser vendors do not will to build it in?</t>
  </si>
  <si>
    <t>Is it possible to have a multi-line comments in R?</t>
  </si>
  <si>
    <t>finally block in c#</t>
  </si>
  <si>
    <t>Can we use public static void main(String [] [] args)?</t>
  </si>
  <si>
    <t>can not stop NSTimer</t>
  </si>
  <si>
    <t>When (if ever) is eval NOT evil?</t>
  </si>
  <si>
    <t>Hidden folders C#</t>
  </si>
  <si>
    <t>How do I make Java ignore the number of spaces in a string when splitting?</t>
  </si>
  <si>
    <t>Get byte[] from List&lt;Byte&gt;</t>
  </si>
  <si>
    <t>Declaration of strings in C</t>
  </si>
  <si>
    <t>Interoperability of C# and C++ (.net)</t>
  </si>
  <si>
    <t>What is faster in PHP, single or double quotes?</t>
  </si>
  <si>
    <t>deleting memory for static variable in C++</t>
  </si>
  <si>
    <t>Even with the MSVC++ compiler error C2143</t>
  </si>
  <si>
    <t>. versus $ in haskell</t>
  </si>
  <si>
    <t>C# '@' before a String</t>
  </si>
  <si>
    <t>Android Handling Live Wallpaper Touches</t>
  </si>
  <si>
    <t>Padding adds to div width / height?</t>
  </si>
  <si>
    <t>Algorithm to find odd item ( with no pairs ) in an array</t>
  </si>
  <si>
    <t>Example for how to use the Nunit and developing the test cases</t>
  </si>
  <si>
    <t>UK Date Regular Expression</t>
  </si>
  <si>
    <t>Any spring MVC sample app using hibernate , DI , AOP</t>
  </si>
  <si>
    <t>Is there a way to get the current line number when executing code? c#</t>
  </si>
  <si>
    <t>Make an Mac app do the CMD + H command</t>
  </si>
  <si>
    <t>iPhone - properties of a file</t>
  </si>
  <si>
    <t>sqldata tipe bit</t>
  </si>
  <si>
    <t>How do I send an email from my iPhone application?</t>
  </si>
  <si>
    <t>How do I load a java class (not a servlet) when the tomcat server starts</t>
  </si>
  <si>
    <t>How to get the full path of the file from a file input</t>
  </si>
  <si>
    <t>What does ?? mean in C#?</t>
  </si>
  <si>
    <t>What does the (#!) in Twitter URLs do?</t>
  </si>
  <si>
    <t>How to POST data from a Android Java button then load it in a web browser?</t>
  </si>
  <si>
    <t>System.BadImageFormatException: Could not load file or assembly</t>
  </si>
  <si>
    <t>What does `from master..spt_values` mean</t>
  </si>
  <si>
    <t>what does a ||= mean in Ruby language?</t>
  </si>
  <si>
    <t>How to open "file://D:/help.html#selclass" with default browser in C#</t>
  </si>
  <si>
    <t>How can I use java to download a video file from http url(video streaming link)?</t>
  </si>
  <si>
    <t>Android: unable to open database file</t>
  </si>
  <si>
    <t>show calendar in android</t>
  </si>
  <si>
    <t>do javascript switch statement case allows to use an expression</t>
  </si>
  <si>
    <t>Can assign null?</t>
  </si>
  <si>
    <t>Facebook will not display the image from my page as a thumbnail, when posting it on my status</t>
  </si>
  <si>
    <t>Extract all urls Href php</t>
  </si>
  <si>
    <t>counting number of ones in binary representation of a number</t>
  </si>
  <si>
    <t>How to quit cocoa app when windows close?</t>
  </si>
  <si>
    <t>Custom Picker View In android</t>
  </si>
  <si>
    <t>Binder transaction failing in android</t>
  </si>
  <si>
    <t>How do you create an update dialog in Android?</t>
  </si>
  <si>
    <t>How do you give iframe 100% height</t>
  </si>
  <si>
    <t>Is there a specific reason that String.Empty is not a Const?</t>
  </si>
  <si>
    <t>PHP flatten array of two dimensions into array of one dimension</t>
  </si>
  <si>
    <t>Load Images from within CSS resources in JSF 2.0</t>
  </si>
  <si>
    <t>statements in finally block</t>
  </si>
  <si>
    <t>PHP global variable not found in functions</t>
  </si>
  <si>
    <t>How to get notified when a user default changed?</t>
  </si>
  <si>
    <t>CodeIgniter - Submit button not working</t>
  </si>
  <si>
    <t>std::string vs string in c++</t>
  </si>
  <si>
    <t>Coding for Excel sheet in Visual Basic 6</t>
  </si>
  <si>
    <t>Determine which control has focus</t>
  </si>
  <si>
    <t>Converting QString to char*</t>
  </si>
  <si>
    <t>PHP - Adding 7 days to a date the proper way</t>
  </si>
  <si>
    <t>java code for sift algorithm</t>
  </si>
  <si>
    <t>Android - How to run the Service Component of an application at startup</t>
  </si>
  <si>
    <t>How to slice NSMutableArray</t>
  </si>
  <si>
    <t>XML Parsing in iphone</t>
  </si>
  <si>
    <t>how to start a new intent from a service class (android)</t>
  </si>
  <si>
    <t>Java String replaceAll</t>
  </si>
  <si>
    <t>How to use SASS logic within a CSS 3 media query</t>
  </si>
  <si>
    <t>Suggest a Java Collection for this type of data</t>
  </si>
  <si>
    <t>Xcode could not find a valid private certificate/valid key-pair for this profile in your keychain</t>
  </si>
  <si>
    <t>ASP.NET MVC 2 Reload pages without refresh and keep URL changing</t>
  </si>
  <si>
    <t>how do I restart an activity in android?</t>
  </si>
  <si>
    <t>How to encrypt a file in java using AES</t>
  </si>
  <si>
    <t>JLabel as a clickable hyperlink</t>
  </si>
  <si>
    <t>Android Toast with Button</t>
  </si>
  <si>
    <t>Ruby Constants is there a way to have real constants ..?</t>
  </si>
  <si>
    <t>Integrating Primefaces with External JQuery Library</t>
  </si>
  <si>
    <t>Storing php $_GET variable in a javascript variable?</t>
  </si>
  <si>
    <t>Most affordable PHP Encoder</t>
  </si>
  <si>
    <t>How-to: text input fadeout</t>
  </si>
  <si>
    <t>How is system() function of stdlib.h file implemented in linux?</t>
  </si>
  <si>
    <t>TextBox with a Transparent Background</t>
  </si>
  <si>
    <t>Can two Java methods have same name with different return types?</t>
  </si>
  <si>
    <t>Operation overloading in R</t>
  </si>
  <si>
    <t>Will the statements inside finally get executed if they are following return?</t>
  </si>
  <si>
    <t>Is it time to switch for HTML5 and CSS3?</t>
  </si>
  <si>
    <t>how can i rename a database in mysql?</t>
  </si>
  <si>
    <t>How to merge values into an String format</t>
  </si>
  <si>
    <t>PHP - XML Parser</t>
  </si>
  <si>
    <t>list of life cycle functions for view controller for while creating with IB and Manual coding with seperate list from scratch for both</t>
  </si>
  <si>
    <t>How would I display selected row on a new work sheet?</t>
  </si>
  <si>
    <t>Commit a partial file (Patch) to SVN</t>
  </si>
  <si>
    <t>Function to toggle dynamically-added elements</t>
  </si>
  <si>
    <t>POI DLL in .net</t>
  </si>
  <si>
    <t>XSLT convert some elements into attribute and sorted by attribute value</t>
  </si>
  <si>
    <t>SQL Query Help after 13th row Dynamic and in 12th row static values with a formula</t>
  </si>
  <si>
    <t>Footer position - bottom and center</t>
  </si>
  <si>
    <t>Regex to constrain "3x2" string</t>
  </si>
  <si>
    <t>What is the difference between Debug Mode and Release Mode in Visual Studio 2010?</t>
  </si>
  <si>
    <t>Combine two strings to a single string representing a path</t>
  </si>
  <si>
    <t>Easy way to delete elements from a list in Python</t>
  </si>
  <si>
    <t>How to format a dollar?</t>
  </si>
  <si>
    <t>Should I return a reference or the hash?</t>
  </si>
  <si>
    <t>How to convert the following text into a proper string in C#?</t>
  </si>
  <si>
    <t>How to have 2 objective C class with same name in a same project?</t>
  </si>
  <si>
    <t>Calling anonymous functions defined as object variables in php</t>
  </si>
  <si>
    <t>Print everything on line after match</t>
  </si>
  <si>
    <t>How do i find cos−1(−0.6481) {cos inverse} of MATH function in objective -C?</t>
  </si>
  <si>
    <t>What is the difference between these two C++ statements?</t>
  </si>
  <si>
    <t>WebSockets and objective-C</t>
  </si>
  <si>
    <t>Switch Android GPS programatically</t>
  </si>
  <si>
    <t>Difference between structure and class in C++ or purpose of class in C++</t>
  </si>
  <si>
    <t>how to select last autoincrement id using php and mysql</t>
  </si>
  <si>
    <t>removing duplicate in table</t>
  </si>
  <si>
    <t>Black and white photo in android</t>
  </si>
  <si>
    <t>How many rows are 'too many' for a MySQL table?</t>
  </si>
  <si>
    <t>What are the advantages of IntelliJ over Eclipse?</t>
  </si>
  <si>
    <t>C# tool for printing into PDF which is compatible with Graphics class</t>
  </si>
  <si>
    <t>What is a "handle"?</t>
  </si>
  <si>
    <t>DataBase encryption in Hibernate</t>
  </si>
  <si>
    <t>How to put an image on a radio button in HTML</t>
  </si>
  <si>
    <t>sum and group records</t>
  </si>
  <si>
    <t>looping in iphone</t>
  </si>
  <si>
    <t>method to convert from a string to an int</t>
  </si>
  <si>
    <t>Check if element is visible on screen</t>
  </si>
  <si>
    <t>Compare two NSDates for same date/time</t>
  </si>
  <si>
    <t>How can I send an asychronous WCF call?</t>
  </si>
  <si>
    <t>Background timer task in JSP/Servlet web application</t>
  </si>
  <si>
    <t>SMTPRecipientsRefused in django</t>
  </si>
  <si>
    <t>How to check whether firebug is installed in Mozilla or not?</t>
  </si>
  <si>
    <t>What's the difference between unit tests and integration tests?</t>
  </si>
  <si>
    <t>How to sync a javascript countdown with server time</t>
  </si>
  <si>
    <t>How change a iframe content?</t>
  </si>
  <si>
    <t>What will happen if the recursive function is defined as inline?</t>
  </si>
  <si>
    <t>What's with #! in url links?</t>
  </si>
  <si>
    <t>when and why do we use struct in C#</t>
  </si>
  <si>
    <t>In GHCi, why does the kind of the function arrow `:kind (-&gt;)` include question marks `(-&gt;) :: ?? -&gt; ? -&gt; *`?</t>
  </si>
  <si>
    <t>How can I combine two non-sequential git commits into one?</t>
  </si>
  <si>
    <t>how i can create executable file in java</t>
  </si>
  <si>
    <t>javascript split string</t>
  </si>
  <si>
    <t>PHP SQL join relations</t>
  </si>
  <si>
    <t>Shift right "&gt;&gt;" in C99</t>
  </si>
  <si>
    <t>WinForm Conversion To Wpf</t>
  </si>
  <si>
    <t>Why can't I create an array of size n?</t>
  </si>
  <si>
    <t>What should I do when write(fd, buf, count) returns 0?</t>
  </si>
  <si>
    <t>The absolute uri: http://java.sun.com/jsp/jstl/core cannot be resolved</t>
  </si>
  <si>
    <t>WinForms: Should I always unregister event callbacks?</t>
  </si>
  <si>
    <t>How to create my own delgate (user defined delegate in objective c)</t>
  </si>
  <si>
    <t>Is length of all pointers the same?</t>
  </si>
  <si>
    <t>how to add xml file when u have drawable-hdpi,mdpi,ldpi instead of drawable in eclipse?</t>
  </si>
  <si>
    <t>Probably problem with scanning numbers - C</t>
  </si>
  <si>
    <t>Why saved set userID is needed?</t>
  </si>
  <si>
    <t>How to copy a folder and all its subfolders and files into another folder</t>
  </si>
  <si>
    <t>How to convert string to math equation?</t>
  </si>
  <si>
    <t>How to select the data according to today's date</t>
  </si>
  <si>
    <t>Why try-catch statements must have { } in C#?</t>
  </si>
  <si>
    <t>Performing XPath Queries on documents with default namespaces</t>
  </si>
  <si>
    <t>Convert VB.NET To C#</t>
  </si>
  <si>
    <t>How to generate a random string of 20 characters</t>
  </si>
  <si>
    <t>How to merge .CSS files with Sass (or other tool)?</t>
  </si>
  <si>
    <t>hover is not working as expected</t>
  </si>
  <si>
    <t>Element margin push parent element</t>
  </si>
  <si>
    <t>When do we use the "||=" operator in Rails ? What is its significance?</t>
  </si>
  <si>
    <t>how to prevent multiple logins of the same account at the same time from different devices?</t>
  </si>
  <si>
    <t>shuffle (rearrange randomly) a List&lt;string&gt;</t>
  </si>
  <si>
    <t>Converting number to comma separated format in java</t>
  </si>
  <si>
    <t>Java naming convention with acronyms</t>
  </si>
  <si>
    <t>Why is Singleton  preferred?</t>
  </si>
  <si>
    <t>mp3 streaming application for the iPhone</t>
  </si>
  <si>
    <t>Array size in C</t>
  </si>
  <si>
    <t>Jquery source obfuscator</t>
  </si>
  <si>
    <t>Advanced Optional Parameters (c#)</t>
  </si>
  <si>
    <t>optimize Query in PostgreSQL</t>
  </si>
  <si>
    <t>Best method to delete an item from a dict</t>
  </si>
  <si>
    <t>Why am I allowed to compare a non-nullable type with null?</t>
  </si>
  <si>
    <t>Running JUnit from the command line</t>
  </si>
  <si>
    <t>subdomain creation problem dynamically in php</t>
  </si>
  <si>
    <t>Get the persistence-unit name</t>
  </si>
  <si>
    <t>Get inheritance tree of type</t>
  </si>
  <si>
    <t>C# Parser Bug on delegate?</t>
  </si>
  <si>
    <t>How to know if the client's browser has firebug enabled?</t>
  </si>
  <si>
    <t>Memory Leak caused by large objects in Python</t>
  </si>
  <si>
    <t>merging the cells of datagridview winforms</t>
  </si>
  <si>
    <t>Pointer Failure (C++)</t>
  </si>
  <si>
    <t>Threading and checking for a 'stop'</t>
  </si>
  <si>
    <t>Convert a string to an an array-like string to an array in Ruby</t>
  </si>
  <si>
    <t>Finding a submatrix with largest sum</t>
  </si>
  <si>
    <t>difference when using &amp; and not using &amp;</t>
  </si>
  <si>
    <t>Read HTML in c#</t>
  </si>
  <si>
    <t>interfaces and their use</t>
  </si>
  <si>
    <t>What are the computer hardware requirements for android app development?</t>
  </si>
  <si>
    <t>Enforcing Correct Virtual Function Definitions in Derived Classes</t>
  </si>
  <si>
    <t>How can my application restart itself?</t>
  </si>
  <si>
    <t>Vertically Center Div Content</t>
  </si>
  <si>
    <t>Gallery default item selected is in center</t>
  </si>
  <si>
    <t>what is the default on delete and on update</t>
  </si>
  <si>
    <t>Array Length/LongLength in .NET</t>
  </si>
  <si>
    <t>What's the utility of a pointer to function in C?</t>
  </si>
  <si>
    <t>Which one is faster post increment or pre-increment?</t>
  </si>
  <si>
    <t>Random numbers for dice game</t>
  </si>
  <si>
    <t>zebra stripes over riding my highlighting color</t>
  </si>
  <si>
    <t>Sorting a list of points with Java</t>
  </si>
  <si>
    <t>Why do C++ template definitions need to be in the header?</t>
  </si>
  <si>
    <t>Reading PDF files in PHP</t>
  </si>
  <si>
    <t>What does following statement &amp;:property?</t>
  </si>
  <si>
    <t>why template are defined in .h</t>
  </si>
  <si>
    <t>why c++ has the feature of Overloading and name hiding</t>
  </si>
  <si>
    <t>How to create an instance for a given Type?</t>
  </si>
  <si>
    <t>Is it possible write a function that can reverse a string without using a buffer string?</t>
  </si>
  <si>
    <t>c++ default parameters</t>
  </si>
  <si>
    <t>implementing a custom cast for two types in c#</t>
  </si>
  <si>
    <t>Open Flash project in Flash Builder/Flex</t>
  </si>
  <si>
    <t>how to change 39.54484700000000 to 39.54 and using python</t>
  </si>
  <si>
    <t>What is the Best practice for try catch blocks to create clean code?</t>
  </si>
  <si>
    <t>overloaded method not seen in subclass</t>
  </si>
  <si>
    <t>Create a cursor adapter to display more items than in cursor itself</t>
  </si>
  <si>
    <t>Regex to determine legal SQL?</t>
  </si>
  <si>
    <t>button to make the site full screen</t>
  </si>
  <si>
    <t>replicate function help</t>
  </si>
  <si>
    <t>I can't change static void Main(string[] args)</t>
  </si>
  <si>
    <t>unable to get parameter in webservice</t>
  </si>
  <si>
    <t>Android Dialog animation</t>
  </si>
  <si>
    <t>How to get a list of installed android applications and get permission for each application and pick one to uninstall?"</t>
  </si>
  <si>
    <t>How do I convert 0xFFFF to an int32 in c#</t>
  </si>
  <si>
    <t>removing field name from validation error message</t>
  </si>
  <si>
    <t>php echo inside if statement</t>
  </si>
  <si>
    <t>Post JSON data cross site using jquery</t>
  </si>
  <si>
    <t>conditional statements as strings</t>
  </si>
  <si>
    <t>Python Web Services</t>
  </si>
  <si>
    <t>Why won't my delegate accept performSelectorOnMainThread:withObject:waitUntilDone:?</t>
  </si>
  <si>
    <t>Sorting a sequence in O(n) time</t>
  </si>
  <si>
    <t>Reflection: How to get a generic method?</t>
  </si>
  <si>
    <t>PHTML files with Zend Framework</t>
  </si>
  <si>
    <t>Post video using Facebook Graph API</t>
  </si>
  <si>
    <t>Can I make a change to my website to nominate an image to be used by facebook?</t>
  </si>
  <si>
    <t>what is the difference between Convert.ToInt16 or 32 or 64 and Int.Parse?</t>
  </si>
  <si>
    <t>setTimeout in for-loop does not print consecutive values</t>
  </si>
  <si>
    <t>C#: why 'bool' instead of 'boolean'</t>
  </si>
  <si>
    <t>PHP - Is it secure way to store password in cookie?</t>
  </si>
  <si>
    <t>Executing a background process with system()</t>
  </si>
  <si>
    <t>C# Hide Clock And TaskBar</t>
  </si>
  <si>
    <t>Retrieve friends' birthdays using Facebook JavaScript API</t>
  </si>
  <si>
    <t>Very Long If Statement in Python</t>
  </si>
  <si>
    <t>Can an Interface contain a variable?</t>
  </si>
  <si>
    <t>Converting an image into pencil sketch in opencv</t>
  </si>
  <si>
    <t>C++ How to output values of Vector of Maps</t>
  </si>
  <si>
    <t>how to convert Vector&lt;Integer&gt; to an int[]?</t>
  </si>
  <si>
    <t>abstract class&amp;interface</t>
  </si>
  <si>
    <t>Which one is faster string[] or List&lt;string&gt;</t>
  </si>
  <si>
    <t>determine length of calloc array of TCHARs (not string length)</t>
  </si>
  <si>
    <t>Augmented reality visor iphone</t>
  </si>
  <si>
    <t>Used of Delegates in .Net</t>
  </si>
  <si>
    <t>when to use retainCount (never, and why)</t>
  </si>
  <si>
    <t>multiple php sessions - get variable from other session</t>
  </si>
  <si>
    <t>Is there any method to deduct content type from File</t>
  </si>
  <si>
    <t>Convert ascii to int?</t>
  </si>
  <si>
    <t>A Space between Inline-Block List Items</t>
  </si>
  <si>
    <t>create video from images</t>
  </si>
  <si>
    <t>Make vertical label in .NET</t>
  </si>
  <si>
    <t>insert nodes in nsIDOMDocument</t>
  </si>
  <si>
    <t>Create relative path between two paths</t>
  </si>
  <si>
    <t>Is there a way to have PHP objects to "act" like native types?</t>
  </si>
  <si>
    <t>Size of zero pixels in CSS with or without 'px' suffix?</t>
  </si>
  <si>
    <t>Format number with comma separator for thousands using C#</t>
  </si>
  <si>
    <t>Why does Random.Next() always return the same number</t>
  </si>
  <si>
    <t>How to disable the resize grabber of an HTML &lt;textarea&gt;?</t>
  </si>
  <si>
    <t>SQL Server restore and backup per schema</t>
  </si>
  <si>
    <t>How can i avoid location service from AlassetLibrary?</t>
  </si>
  <si>
    <t>Using C# delegates with methods with optional parameters</t>
  </si>
  <si>
    <t>What's the best way to store images in android?</t>
  </si>
  <si>
    <t>jqGrid client side sorting data disappears</t>
  </si>
  <si>
    <t>Checking where the user came from (stumbleupon)</t>
  </si>
  <si>
    <t>Do we really need @Override and so on when code Java?</t>
  </si>
  <si>
    <t>how to use comma in csv columns</t>
  </si>
  <si>
    <t>Abstract classes and interfaces in Java</t>
  </si>
  <si>
    <t>Usage of Language model file in dictionary</t>
  </si>
  <si>
    <t>build reference files in separate folder .net</t>
  </si>
  <si>
    <t>Match Roman Numeral</t>
  </si>
  <si>
    <t>NSMenuItem custom view problems</t>
  </si>
  <si>
    <t>Command line for Eclipse Java formatter</t>
  </si>
  <si>
    <t>show a specific view when application returns to foreground</t>
  </si>
  <si>
    <t>Send data to thermal printer</t>
  </si>
  <si>
    <t>reading csv files in a for loop and assigning dataframe names</t>
  </si>
  <si>
    <t>Fonts looking different in Photoshop and Browsers</t>
  </si>
  <si>
    <t>jQuery $() vs. document.getElementByID -- differences</t>
  </si>
  <si>
    <t>Reorder an array to start at zero</t>
  </si>
  <si>
    <t>a simple neural network</t>
  </si>
  <si>
    <t>Need help with my recursive program that reverses the input</t>
  </si>
  <si>
    <t>Get $this-&gt;Auth-&gt;user('id') in user model cakephp</t>
  </si>
  <si>
    <t>PHP : How to make color image by color code</t>
  </si>
  <si>
    <t>(Solved) need php script to remove the slash from the end of the url</t>
  </si>
  <si>
    <t>Xpath fails if an element has a a xmlns attribute</t>
  </si>
  <si>
    <t>How to concatenate multiple strings in android XML?</t>
  </si>
  <si>
    <t>iPhone:Problem with String Concatenation</t>
  </si>
  <si>
    <t>Accessing regexs in arrays to use for form validation</t>
  </si>
  <si>
    <t>what's the difference between object * x and object&amp; x in c++</t>
  </si>
  <si>
    <t>Pass-by-value-Result?</t>
  </si>
  <si>
    <t>Comparing hash table implementations</t>
  </si>
  <si>
    <t>Interface: Why can i use a property but not a field?</t>
  </si>
  <si>
    <t>didRotateFromInterfaceOrientation not firing when rotating?</t>
  </si>
  <si>
    <t>How to license my code?</t>
  </si>
  <si>
    <t>get .html AND the container</t>
  </si>
  <si>
    <t>get dates for a given week and year</t>
  </si>
  <si>
    <t>django query filter condition</t>
  </si>
  <si>
    <t>How to test if a dictionary contains a specific key?</t>
  </si>
  <si>
    <t>open and read a type='file' on javascript</t>
  </si>
  <si>
    <t>C# Enum with description not working</t>
  </si>
  <si>
    <t>Difference between consecutive elements in list</t>
  </si>
  <si>
    <t>Redraw LinearLayout after change of orientation</t>
  </si>
  <si>
    <t>how do i convert string to datetime in c#</t>
  </si>
  <si>
    <t>Will delete[] with void* cause memory leak?</t>
  </si>
  <si>
    <t>C++ Template error</t>
  </si>
  <si>
    <t>To Add Name,Email and Number to Contact Database</t>
  </si>
  <si>
    <t>Python: Combining a list of lists</t>
  </si>
  <si>
    <t>PowerShell Code Tidy or Reformat?</t>
  </si>
  <si>
    <t>Removing Trailing Zeros in Python</t>
  </si>
  <si>
    <t>qts on javascript, jquery</t>
  </si>
  <si>
    <t>finding an index i such that a[i] = i</t>
  </si>
  <si>
    <t>Application path</t>
  </si>
  <si>
    <t>how can screenshot be taken online using java?</t>
  </si>
  <si>
    <t>The most efficent way to get all divisors of a number</t>
  </si>
  <si>
    <t>Forcing QGraphicsItem To Stay Put</t>
  </si>
  <si>
    <t>comma-separated list as a result of select statement in Oracle</t>
  </si>
  <si>
    <t>Using Several frameworks in a solution?</t>
  </si>
  <si>
    <t>Ruby: Remove whitespace chars at the beginning of a string</t>
  </si>
  <si>
    <t>Is this a bit overboard or am I doing the right thing?</t>
  </si>
  <si>
    <t>What is meant by "Swing components are light-weight"?</t>
  </si>
  <si>
    <t>How to minify your jQuery code?</t>
  </si>
  <si>
    <t>logic constant and physical constness</t>
  </si>
  <si>
    <t>How to enable/disable 3g data service in Android?</t>
  </si>
  <si>
    <t>Plugin for Android Browser</t>
  </si>
  <si>
    <t>android application updates</t>
  </si>
  <si>
    <t>Define element-level CSS that applies to pseudo-selector</t>
  </si>
  <si>
    <t>What's the best way to protect proprietary HTML/CSS/JavaScript?</t>
  </si>
  <si>
    <t>Remove all files for git commit?</t>
  </si>
  <si>
    <t>how does weakhashmap work?</t>
  </si>
  <si>
    <t>Asp.net MVC difference between &lt;%: and &lt;%=</t>
  </si>
  <si>
    <t>Postpone file uploading form submission until it is validated</t>
  </si>
  <si>
    <t>sending sms to cell phone using some java program</t>
  </si>
  <si>
    <t>find a substring inside a bash variable</t>
  </si>
  <si>
    <t>Java independent block of code</t>
  </si>
  <si>
    <t>How to get latest tag name?</t>
  </si>
  <si>
    <t>Which text editor for python development?</t>
  </si>
  <si>
    <t>PHP header() redirect with POST variables</t>
  </si>
  <si>
    <t>What should be the typical length of user's Full Name in database</t>
  </si>
  <si>
    <t>Is there any benefit to using getters/setters inside a class for its own fields?</t>
  </si>
  <si>
    <t>What is the use of this table: 'Master.dbo.spt_Values'?</t>
  </si>
  <si>
    <t>Why use append() instead of +</t>
  </si>
  <si>
    <t>Detect backspace in UITextField on a blank textfield</t>
  </si>
  <si>
    <t>How do I check an array for duplicates?</t>
  </si>
  <si>
    <t>How to send a soap array as a parameter to a web service objective C</t>
  </si>
  <si>
    <t>Generic method with delegate type</t>
  </si>
  <si>
    <t>Regular Expression to check valid email address</t>
  </si>
  <si>
    <t>Save remote file</t>
  </si>
  <si>
    <t>"class template" versus "template class"</t>
  </si>
  <si>
    <t>Force HTTPS request using .htaccess</t>
  </si>
  <si>
    <t>How to compare arrays in C#?</t>
  </si>
  <si>
    <t>what is the actual use of interface in java?</t>
  </si>
  <si>
    <t>Android: I lost my android key store, what should I do?</t>
  </si>
  <si>
    <t>Search all of Git history for a string?</t>
  </si>
  <si>
    <t>Why I can't see a real point for using OOP?</t>
  </si>
  <si>
    <t>c# - getting the same random number repeatedly</t>
  </si>
  <si>
    <t>what is difference between structure and class</t>
  </si>
  <si>
    <t>release:prepare fails on SCM tag</t>
  </si>
  <si>
    <t>Regex for range 1-1000</t>
  </si>
  <si>
    <t>php function &amp; symbol</t>
  </si>
  <si>
    <t>Is there a difference between int(floatvar) and (int)floatvar?</t>
  </si>
  <si>
    <t>How to take a screenshot in Java?</t>
  </si>
  <si>
    <t>What does "-&gt;" mean/refer to in PHP?</t>
  </si>
  <si>
    <t>How to create a footer which stick to the bottom of the screen</t>
  </si>
  <si>
    <t>Will array_unique work also with array of objects?</t>
  </si>
  <si>
    <t>How can I make a horizontal ListView in Android?</t>
  </si>
  <si>
    <t>sort associative array by two values PHP</t>
  </si>
  <si>
    <t>How do we changeline in a label?</t>
  </si>
  <si>
    <t>Multiple rows with jCarousel?</t>
  </si>
  <si>
    <t>Android contact query issue</t>
  </si>
  <si>
    <t>Python Interactive Shell - SyntaxError with print</t>
  </si>
  <si>
    <t>iPhone/iOS: Subclassing UITableViewCell two times --&gt; cannot reference properties of parentclass in InterfaceBuilder</t>
  </si>
  <si>
    <t>what is the meaning of the operator *=?</t>
  </si>
  <si>
    <t>Creating new instance of class on stack with no empty no arguments constructor</t>
  </si>
  <si>
    <t>resize UIView when showing the keyboard for iphone, how to?</t>
  </si>
  <si>
    <t>ACM ICPC Programming competition problem</t>
  </si>
  <si>
    <t>Is there a way to get the name of the caller function within the callee?</t>
  </si>
  <si>
    <t>How to parse a string in c++</t>
  </si>
  <si>
    <t>Why "a+++++b" can not be compiled in gcc, but "a+++b", "a++ + ++b", and "a+++ ++b" can be?</t>
  </si>
  <si>
    <t>How to add background process in iphone?</t>
  </si>
  <si>
    <t>GetType on System.Web.UI.Page in ASP.NET - returns different namespace and name</t>
  </si>
  <si>
    <t>Deleting records selected by Checkbox</t>
  </si>
  <si>
    <t>Is it better to save upload file into SQL Server?</t>
  </si>
  <si>
    <t>Program output isn't displaying correctly?</t>
  </si>
  <si>
    <t>What is the Java alternative for PHP CUrl</t>
  </si>
  <si>
    <t>Is there a type-safe ordered dictionary alternative?</t>
  </si>
  <si>
    <t>Control wrap 100 images within a Grid</t>
  </si>
  <si>
    <t>Define a unique key by EF code first</t>
  </si>
  <si>
    <t>Splitting a string?</t>
  </si>
  <si>
    <t>Javascript For Loop Closures...Can't seem to wrap my head around this</t>
  </si>
  <si>
    <t>Reverse an unsigned integer - what is FASTEST and SHORTEST method in C or C#?</t>
  </si>
  <si>
    <t>How to recognize a ball from an image</t>
  </si>
  <si>
    <t>multiplication of string [ containing integer], output also stored in string, How?</t>
  </si>
  <si>
    <t>How to make my div vertically in the middle?</t>
  </si>
  <si>
    <t>What does #pragma once mean in C?</t>
  </si>
  <si>
    <t>Does CSS support inheritance</t>
  </si>
  <si>
    <t>border-radius antialiasing problems on Android</t>
  </si>
  <si>
    <t>How to select multiple folders</t>
  </si>
  <si>
    <t>XSLT and XInclude</t>
  </si>
  <si>
    <t>Difference between declaring static variable inside and outside the implementation context in Objective C?</t>
  </si>
  <si>
    <t>How to prevent implementing a method that is intended to be non-implemented in C++?</t>
  </si>
  <si>
    <t>How to make the colored video to black and white in iphone sdk</t>
  </si>
  <si>
    <t>Can I store a reference to an variable in an object?</t>
  </si>
  <si>
    <t>How to delete data from database by using radio button in php?</t>
  </si>
  <si>
    <t>Remove "start"-activity from the history</t>
  </si>
  <si>
    <t>Manipulating .gif images</t>
  </si>
  <si>
    <t>How to convert rows into column in SQL Server 2000</t>
  </si>
  <si>
    <t>query from two table with multiple conditions</t>
  </si>
  <si>
    <t>how to remove directory in linux which is not empty</t>
  </si>
  <si>
    <t>send the ArrayList to the WCF service</t>
  </si>
  <si>
    <t>mouse over and mouseout in jquery</t>
  </si>
  <si>
    <t>While loop format in C</t>
  </si>
  <si>
    <t>How do you customize the error message generated by HTML5 by the simple_form gem?</t>
  </si>
  <si>
    <t>how to convert aspx page in to PDF</t>
  </si>
  <si>
    <t>Equals() IEquatable How ther are related to each other?</t>
  </si>
  <si>
    <t>Difference between initializer and default initializer list in c++</t>
  </si>
  <si>
    <t>Create unit test cases for a method which does not return any value in C#</t>
  </si>
  <si>
    <t>How can I check if Windows is installed on a virtual hard drive using C#?</t>
  </si>
  <si>
    <t>Is there a .java source file for arrays in the JDK?</t>
  </si>
  <si>
    <t>Pass object by reference</t>
  </si>
  <si>
    <t>How can I integrate Facebook photo album into website?</t>
  </si>
  <si>
    <t>close java frame using code</t>
  </si>
  <si>
    <t>What is the purpose of using serialVersionUID here?</t>
  </si>
  <si>
    <t>WCF wrap client (static methods which wrap service methods calls)</t>
  </si>
  <si>
    <t>function calls using objects of a generic class</t>
  </si>
  <si>
    <t>how to check dojo.datagrid loading completed?</t>
  </si>
  <si>
    <t>Error in asking for cursor</t>
  </si>
  <si>
    <t>Spaces in URLs?</t>
  </si>
  <si>
    <t>How to find image name with imageview?</t>
  </si>
  <si>
    <t>How to prevent hitting "dd" from deleting the current yank?</t>
  </si>
  <si>
    <t>What is the benefit of using int16? instead of int16 in a .net variable declaration?</t>
  </si>
  <si>
    <t>intercept the audio stream that is playing on a pc Java</t>
  </si>
  <si>
    <t>Is there somewhere a Yaml or SQL insert list of all countries?</t>
  </si>
  <si>
    <t>How to pipe stdout in c++</t>
  </si>
  <si>
    <t>Using while in list comprehension or generator expressions</t>
  </si>
  <si>
    <t>Trim sting at spaces Php</t>
  </si>
  <si>
    <t>Height equal to dynamic width (CSS fluid layout)</t>
  </si>
  <si>
    <t>a word that begins with an uppercase accented (java)</t>
  </si>
  <si>
    <t>Eclipse CDT - Hello World Empty Makefile Project</t>
  </si>
  <si>
    <t>android code for distancebetween() method</t>
  </si>
  <si>
    <t>jQuery Tab - load page only once</t>
  </si>
  <si>
    <t>query regarding Garbage collector</t>
  </si>
  <si>
    <t>server side detect input string lang</t>
  </si>
  <si>
    <t>iOS localization with region (de_LU)</t>
  </si>
  <si>
    <t>A less ugly way to localize DayOfWeek?</t>
  </si>
  <si>
    <t>wrirting XSL to perform some operations on xml data</t>
  </si>
  <si>
    <t>Communication error 1001 - null</t>
  </si>
  <si>
    <t>Is git stable on Windows?</t>
  </si>
  <si>
    <t>jQuery 1.6 prop() on div's title</t>
  </si>
  <si>
    <t>CSS file-input hide path</t>
  </si>
  <si>
    <t>How is it possible to create a sub class object within it's base class?</t>
  </si>
  <si>
    <t>how to set pop/smtp in php.ini</t>
  </si>
  <si>
    <t>What is the performace difference in using List&lt;T&gt; vs LinkedList&lt;T&gt; say in the (c#) library</t>
  </si>
  <si>
    <t>MVC pattern in android?</t>
  </si>
  <si>
    <t>Python: find all classes which inherit from this one?</t>
  </si>
  <si>
    <t>Get list of parent classes</t>
  </si>
  <si>
    <t>Is it possible to integrate Authorize.net payment gateway in iphone?</t>
  </si>
  <si>
    <t>R.raw.anything cannot be resolved</t>
  </si>
  <si>
    <t>How can i load an array of string to a combox whose value is sent from servlet</t>
  </si>
  <si>
    <t>Order List in same order as another list</t>
  </si>
  <si>
    <t>sending an email using PHP on WAMP</t>
  </si>
  <si>
    <t>Which is faster - $a.$b or "$a$b"</t>
  </si>
  <si>
    <t>Determine if hash contains any key from a set of keys?</t>
  </si>
  <si>
    <t>Looking for An Unchangable Indentification or Serial No or ID No of HardDisk or mother board ID or Processor ID</t>
  </si>
  <si>
    <t>What is the downside of using templates?</t>
  </si>
  <si>
    <t>Using assert in Java</t>
  </si>
  <si>
    <t>Includes in tables</t>
  </si>
  <si>
    <t>Appending to the Dojo DIV</t>
  </si>
  <si>
    <t>how to insert an image into a database using php</t>
  </si>
  <si>
    <t>Shouldn't if(1 == null) cause an error?</t>
  </si>
  <si>
    <t>Remove filesort from query</t>
  </si>
  <si>
    <t>Java GUI: Getting started?</t>
  </si>
  <si>
    <t>Checking if $_POST variable is populated</t>
  </si>
  <si>
    <t>how to tokenize a string</t>
  </si>
  <si>
    <t>returning array from a function</t>
  </si>
  <si>
    <t>Best practice for passing server-side variables to javascript?</t>
  </si>
  <si>
    <t>How to resolve view using Mef container in a view model</t>
  </si>
  <si>
    <t>Arial Unicode MS font equivalent in Linux</t>
  </si>
  <si>
    <t>What does "use case" mean in ScalaDoc?</t>
  </si>
  <si>
    <t>Hashing technique for storing password</t>
  </si>
  <si>
    <t>JUnit assertEquals(double expected, double actual, double epsilon)</t>
  </si>
  <si>
    <t>Getting a MD5 signature for the Google API</t>
  </si>
  <si>
    <t>Android - What is the right way to save/restore a ListView adapter?</t>
  </si>
  <si>
    <t>Create form bound to object</t>
  </si>
  <si>
    <t>MVC3 check is valid form in view</t>
  </si>
  <si>
    <t>How to install cocos3d?</t>
  </si>
  <si>
    <t>How do I disable an item in a listbox</t>
  </si>
  <si>
    <t>Facebook image sharing problem</t>
  </si>
  <si>
    <t>Errors for changing variables content depending on session status</t>
  </si>
  <si>
    <t>Python First Letter of a word Upper CASE</t>
  </si>
  <si>
    <t>listview error - code c#</t>
  </si>
  <si>
    <t>the meaning goto _L1</t>
  </si>
  <si>
    <t>What does an executable file contain when compiled by .NET?</t>
  </si>
  <si>
    <t>Didn't Java once have a Pair class?</t>
  </si>
  <si>
    <t>Calculating the distance of geo locations</t>
  </si>
  <si>
    <t>Best way to Unit Test if Some Code is Thread Safe?</t>
  </si>
  <si>
    <t>validation email</t>
  </si>
  <si>
    <t>Related to ProcessStartInfo() method in C#</t>
  </si>
  <si>
    <t>Difference between == and === in JS</t>
  </si>
  <si>
    <t>how the best way to get double from String "1,000.0" in java</t>
  </si>
  <si>
    <t>overflow in internal run stack in X++</t>
  </si>
  <si>
    <t>Managed code advantages</t>
  </si>
  <si>
    <t>How guaranteed get process handle by process id in windows OS</t>
  </si>
  <si>
    <t>How to clear the JTextField by clicking JButton</t>
  </si>
  <si>
    <t>Apply a function to each row in a data frame in R</t>
  </si>
  <si>
    <t>What is the difference between ref and out</t>
  </si>
  <si>
    <t>Database interview/Practical questions?</t>
  </si>
  <si>
    <t>iPhone application</t>
  </si>
  <si>
    <t>how to create my own event in c#?</t>
  </si>
  <si>
    <t>about string format wrong</t>
  </si>
  <si>
    <t>How to identify number of users currently logged-in in Django Admin?</t>
  </si>
  <si>
    <t>What does the #!/ do for SEO in the URL?</t>
  </si>
  <si>
    <t>Import FoxPro database into SQL Server</t>
  </si>
  <si>
    <t>How can I get the negative side to ppoint upward on an ordinate in Matalb?</t>
  </si>
  <si>
    <t>How do I remove HTML and special charaters using jQuery?</t>
  </si>
  <si>
    <t>Arbitrary number of type parameters in C#</t>
  </si>
  <si>
    <t>What does @include("filename") mean? What's the difference between that and include "filename"?</t>
  </si>
  <si>
    <t>Is -1 a valid pointer address</t>
  </si>
  <si>
    <t>Grouping data in oracle table from 2 diff colums</t>
  </si>
  <si>
    <t>run job automatically at 12:00</t>
  </si>
  <si>
    <t>assembly function flow</t>
  </si>
  <si>
    <t>return from a function ajax</t>
  </si>
  <si>
    <t>Build a binnary for jailbroken iPhone</t>
  </si>
  <si>
    <t>array- having some issues</t>
  </si>
  <si>
    <t>how do I query a column that has a name similar to a reserved word?</t>
  </si>
  <si>
    <t>Linking PHP with mySQL problem</t>
  </si>
  <si>
    <t>Error using gets because it is dangerous?</t>
  </si>
  <si>
    <t>system call reboot and magic numbers</t>
  </si>
  <si>
    <t>C++ programming help</t>
  </si>
  <si>
    <t>passing javascript variable value to JSP variable</t>
  </si>
  <si>
    <t>php is compiled language or Interpreted language?</t>
  </si>
  <si>
    <t>Calling a web service from a running app</t>
  </si>
  <si>
    <t>What is the difference between delegate and event in C#?</t>
  </si>
  <si>
    <t>It's possible to make a program in Visual Studio C++ 2008 that not use the .NET framework?</t>
  </si>
  <si>
    <t>How to JSON encode?</t>
  </si>
  <si>
    <t>Prevent Uninstallation of Android application</t>
  </si>
  <si>
    <t>How to get values from tag?</t>
  </si>
  <si>
    <t>karaoke (mpeg) component for delphi 7</t>
  </si>
  <si>
    <t>what is Android Context and why is it needed</t>
  </si>
  <si>
    <t>Constructors in abstract classes?</t>
  </si>
  <si>
    <t>javascript: What is a NOT NOT? (!! operator )</t>
  </si>
  <si>
    <t>multi threading and multi core</t>
  </si>
  <si>
    <t>Changing order of elements which are alTop</t>
  </si>
  <si>
    <t>memcpy() does not stop copying</t>
  </si>
  <si>
    <t>start date and end date of a week sql server 2005</t>
  </si>
  <si>
    <t>Get particular element from mongoDB array</t>
  </si>
  <si>
    <t>cannot covert parameter from const int to atl classesallowedinstream</t>
  </si>
  <si>
    <t>R: extract information from XML to R data.frame</t>
  </si>
  <si>
    <t>Voice Recognition and Programming</t>
  </si>
  <si>
    <t>Should I be concerned about the size of my .htaccess file?</t>
  </si>
  <si>
    <t>Push notification in android</t>
  </si>
  <si>
    <t>ListView inside a ScrollView</t>
  </si>
  <si>
    <t>document.body is null or not an object</t>
  </si>
  <si>
    <t>How to stop/invalidate a NSTimer</t>
  </si>
  <si>
    <t>What are the benefits of ConcurrentSkipListMap?</t>
  </si>
  <si>
    <t>How to create Abstract class in obj-C for iPad?</t>
  </si>
  <si>
    <t>! preceding function in javascript?</t>
  </si>
  <si>
    <t>Parse Javascript variable to CSS variables</t>
  </si>
  <si>
    <t>C# String Format</t>
  </si>
  <si>
    <t>Tuple into Dictionary in Python</t>
  </si>
  <si>
    <t>What exception to throw? (Python)</t>
  </si>
  <si>
    <t>Null-coalescing operator - Which of the following do you prefer?</t>
  </si>
  <si>
    <t>When loaded asynchronously stylesheets do not apply in Firefox</t>
  </si>
  <si>
    <t>Determine if a String is an Integer in Java</t>
  </si>
  <si>
    <t>java map with duplicate keys</t>
  </si>
  <si>
    <t>Android Custom Radio Buttons</t>
  </si>
  <si>
    <t>I'd like to kill a session after a user has been inactive for 20 minutes. in PHP</t>
  </si>
  <si>
    <t>UITableView Header (not section header) problem</t>
  </si>
  <si>
    <t>How to remove unsafe characters to save file</t>
  </si>
  <si>
    <t>How to check if two string are a partial match in C#?</t>
  </si>
  <si>
    <t>prevent go to the top page</t>
  </si>
  <si>
    <t>sudo access in android terminal emulator on android emulator (development)</t>
  </si>
  <si>
    <t>Arbitrary length bytes to int builtin in Python</t>
  </si>
  <si>
    <t>Android: How to stop a playing media (mp3) in specific duration?</t>
  </si>
  <si>
    <t>dynamic images are not loading in IE</t>
  </si>
  <si>
    <t>mapping dynamic viewmodel excluding some fields</t>
  </si>
  <si>
    <t>New update application android?</t>
  </si>
  <si>
    <t>Jslint: too strict? difference between == and ===</t>
  </si>
  <si>
    <t>What is ~ in C#?</t>
  </si>
  <si>
    <t>what happens if you add your just created object to a mutable array, and you release your object</t>
  </si>
  <si>
    <t>How to cross compile from windows g++ cygwin to get linux executable file</t>
  </si>
  <si>
    <t>interest calculation(new)</t>
  </si>
  <si>
    <t>Game not recognized in Game Center</t>
  </si>
  <si>
    <t>Cross compilation tutorials</t>
  </si>
  <si>
    <t>Difference between if(isset($var)) and if($var)</t>
  </si>
  <si>
    <t>Is const_iterator faster than iterator?</t>
  </si>
  <si>
    <t>Subclassing int and overriding the __init__ method - Python</t>
  </si>
  <si>
    <t>how to deep copy object in java?</t>
  </si>
  <si>
    <t>PHP - script that add an ordered field on database</t>
  </si>
  <si>
    <t>Session unset, or session_destroy?</t>
  </si>
  <si>
    <t>PHP most efficient way to list the files in a very large directory</t>
  </si>
  <si>
    <t>Get text between HTML tags</t>
  </si>
  <si>
    <t>Why do we use inner classes?</t>
  </si>
  <si>
    <t>Where do browsers store cookies?</t>
  </si>
  <si>
    <t>email zend framwork smtp html</t>
  </si>
  <si>
    <t>Asking for algorithm to solve the Eight queens puzzle</t>
  </si>
  <si>
    <t>difference declaration objective c</t>
  </si>
  <si>
    <t>Can't add item to custom arrayadapter</t>
  </si>
  <si>
    <t>Splitting of comma separated values</t>
  </si>
  <si>
    <t>Scaling data to become withing a smaller range</t>
  </si>
  <si>
    <t>What's the proper way to read which RadioButton is checked in C#?</t>
  </si>
  <si>
    <t>convert string to datetime in python</t>
  </si>
  <si>
    <t>How to inherit from an Inner Class?</t>
  </si>
  <si>
    <t>What should I do when I receive a memory warning?</t>
  </si>
  <si>
    <t>Sending multiple attachement in email: android.intent.extra.STREAM expected Parcelable</t>
  </si>
  <si>
    <t>How do I make htaccess work in WAMP?</t>
  </si>
  <si>
    <t>XML library for C</t>
  </si>
  <si>
    <t>SQL Server 2005: Two or more string into one string and pass as parameter</t>
  </si>
  <si>
    <t>Compare two dates</t>
  </si>
  <si>
    <t>Buffer Overflow (Return address)</t>
  </si>
  <si>
    <t>Render without layout when format is JS (needs drying)</t>
  </si>
  <si>
    <t>How to add information to a contact already existing in iPhone</t>
  </si>
  <si>
    <t>Why does c# need "var" identifier?</t>
  </si>
  <si>
    <t>N+1 type queries?</t>
  </si>
  <si>
    <t>what is the difference betwenn @id/ and @+id/ in android?</t>
  </si>
  <si>
    <t>Issue with Core Data attribute returning 0</t>
  </si>
  <si>
    <t>Learning Qt by example</t>
  </si>
  <si>
    <t>android call forwarding</t>
  </si>
  <si>
    <t>C++ graph implemation</t>
  </si>
  <si>
    <t>what is "next()" in nodejs (expressjs)?</t>
  </si>
  <si>
    <t>Validating date in PHP</t>
  </si>
  <si>
    <t>Strange javascript operator: expr &gt;&gt;&gt; 0</t>
  </si>
  <si>
    <t>check for member existence in C++</t>
  </si>
  <si>
    <t>Using parallel algorithms when reading documents</t>
  </si>
  <si>
    <t>What is the difference between x = function(a, b, c){} and function x(a, b, c){}?</t>
  </si>
  <si>
    <t>Asp.net how to correct the error</t>
  </si>
  <si>
    <t>code to check internet is there or not for iphone</t>
  </si>
  <si>
    <t>How to save uuid value for visitor</t>
  </si>
  <si>
    <t>header file using another header - c</t>
  </si>
  <si>
    <t>Perl: Convert string to reference?</t>
  </si>
  <si>
    <t>How to programmatically copy/paste in windows phone?</t>
  </si>
  <si>
    <t>Detailed Viewstate sizes</t>
  </si>
  <si>
    <t>How can I get my global IP address using C#?</t>
  </si>
  <si>
    <t>Running a repeating task in background on a real time application</t>
  </si>
  <si>
    <t>How to count and display clicks on a link</t>
  </si>
  <si>
    <t>Outcome of the C/C++ code</t>
  </si>
  <si>
    <t>Print the actual Ruby code of a block?</t>
  </si>
  <si>
    <t>Dynamic allocated linked list in c++.What to do after exception to prevent memory leak?</t>
  </si>
  <si>
    <t>How to use payment getway in iphone apps</t>
  </si>
  <si>
    <t>autocomplete JSF2 expression language</t>
  </si>
  <si>
    <t>Thread safe singleton</t>
  </si>
  <si>
    <t>What is so bad about global variables?</t>
  </si>
  <si>
    <t>How do i set browser home page to specific url using javascript</t>
  </si>
  <si>
    <t>convert float to string</t>
  </si>
  <si>
    <t>Java - shutdown computer after program run</t>
  </si>
  <si>
    <t>Print PDF at ClientSide Browser without Opening PDF</t>
  </si>
  <si>
    <t>I need help to learn iPhone app development?</t>
  </si>
  <si>
    <t>How to select a second tab when jquery response using ajax(tab is also created using jquery ajax)</t>
  </si>
  <si>
    <t>Git error: src refspec master does not match any</t>
  </si>
  <si>
    <t>Delphi C# Communication encryption</t>
  </si>
  <si>
    <t>asp.net mvc compile views</t>
  </si>
  <si>
    <t>What change do I need to make to the following code for adding/removing percentages for it to work properly?</t>
  </si>
  <si>
    <t>Change Colour of Group Box Group Title Name</t>
  </si>
  <si>
    <t>How to search duplicate users in two files and then print those lines?</t>
  </si>
  <si>
    <t>With css is it possible to use an image for text color?</t>
  </si>
  <si>
    <t>How to enable "edit picture" option in MS Word?</t>
  </si>
  <si>
    <t>sorting string arraylist in android</t>
  </si>
  <si>
    <t>UIScrollView scrolling speed</t>
  </si>
  <si>
    <t>How to Add a Progress Bar to a HTML File Upload Form</t>
  </si>
  <si>
    <t>What does SqlCommand.Prepare() do and when should it be used?</t>
  </si>
  <si>
    <t>Sharing a static classes across WCF</t>
  </si>
  <si>
    <t>What's Easy in F# That's Hard in C#?</t>
  </si>
  <si>
    <t>SQL-Server 2008: Proper casing a field</t>
  </si>
  <si>
    <t>how to get rid of unicode u'string' prefix in Python</t>
  </si>
  <si>
    <t>WPF MVVM - How to Show a view from MainWindowViewModel upon Clicking on button</t>
  </si>
  <si>
    <t>c++ stringstream is too slow, how to speed up?</t>
  </si>
  <si>
    <t>to print the text file in 2d matrix of same dimension given in file using java</t>
  </si>
  <si>
    <t>Would this be safe enough against SQL injections?</t>
  </si>
  <si>
    <t>xml parsing with simple xml</t>
  </si>
  <si>
    <t>Get the content of the href attribute of an a element</t>
  </si>
  <si>
    <t>In win32 c++, is there a way to tell if a DLL is 64-bit?</t>
  </si>
  <si>
    <t>python and mysql on mac os x</t>
  </si>
  <si>
    <t>switching boolean value in PHP</t>
  </si>
  <si>
    <t>How to change the icon on the image</t>
  </si>
  <si>
    <t>Sending GMail with attachment from Android app</t>
  </si>
  <si>
    <t>Fatal error: Call to a member function num_rows() on a non-object</t>
  </si>
  <si>
    <t>Is it allowed to have more than one document.ready in a page?</t>
  </si>
  <si>
    <t>Virtualenv: psycopg2 and mxDateTime</t>
  </si>
  <si>
    <t>what is domain driven design pattern</t>
  </si>
  <si>
    <t>Document.referrer issue on IE when the requests doesn't come from a link</t>
  </si>
  <si>
    <t>How to check if python module exists and can be imported</t>
  </si>
  <si>
    <t>How to get number when call is received in iphone</t>
  </si>
  <si>
    <t>How to have an activity that will run once only?</t>
  </si>
  <si>
    <t>Get local ip address with Javascript</t>
  </si>
  <si>
    <t>Redirecting http://example.com to http://www.example.com</t>
  </si>
  <si>
    <t>javascript event listener for changes in an object variable</t>
  </si>
  <si>
    <t>KVO versus NSNotifications</t>
  </si>
  <si>
    <t>c++ design pattern question. single interface multiple implementations?</t>
  </si>
  <si>
    <t>PHP: What is "-&gt;" and "=&gt;"?</t>
  </si>
  <si>
    <t>jvm.cfg - how to manage default JVM?</t>
  </si>
  <si>
    <t>How I add a pre-loader image to My Android App</t>
  </si>
  <si>
    <t>what is the syntax to connect SQL instance with domain name and port?</t>
  </si>
  <si>
    <t>CSV generation having problem with ','</t>
  </si>
  <si>
    <t>Checking if an email address exists</t>
  </si>
  <si>
    <t>How to search a string ignoring accent characters (e.g. ã = a)</t>
  </si>
  <si>
    <t>Java PreparedStatement retrieving last inserted ID</t>
  </si>
  <si>
    <t>Cross Join difference question</t>
  </si>
  <si>
    <t>StackOverflow when hide window with Java + Bsaf + OpenJDK6</t>
  </si>
  <si>
    <t>confused when to use addslashes and when to use htmlentities</t>
  </si>
  <si>
    <t>Collect metadata from file java</t>
  </si>
  <si>
    <t>send email using gmail smtp c#</t>
  </si>
  <si>
    <t>Extracting all nouns from a string</t>
  </si>
  <si>
    <t>Getting (quickly) a String from an array of String</t>
  </si>
  <si>
    <t>what is the difference between '==' and '==='?</t>
  </si>
  <si>
    <t>Pass by reference vs pass by pointer?</t>
  </si>
  <si>
    <t>Python : split string by ' and -</t>
  </si>
  <si>
    <t>[] operator not supported for strings</t>
  </si>
  <si>
    <t>What's a need for union { } in C++?</t>
  </si>
  <si>
    <t>Posting message along with an image on Facebook</t>
  </si>
  <si>
    <t>What's the difference between an installer and a facility in Castle Windsor</t>
  </si>
  <si>
    <t>Restore git files after 'git reset --hard head'</t>
  </si>
  <si>
    <t>how to check if the toast have dismissed or not</t>
  </si>
  <si>
    <t>Can I do Iphone App Development on the Original Macbook?</t>
  </si>
  <si>
    <t>how can i make a glow effect around button</t>
  </si>
  <si>
    <t>I want to read call logs in the android</t>
  </si>
  <si>
    <t>Regex match pull href link and string in between &lt;a&gt;&lt;/a&gt;</t>
  </si>
  <si>
    <t>C# and asp.net error handling best practices?</t>
  </si>
  <si>
    <t>ASP.NET Site, error when publish</t>
  </si>
  <si>
    <t>question regarding GUI in java</t>
  </si>
  <si>
    <t>How to get the array of all keys from the dictionary in the existing order?</t>
  </si>
  <si>
    <t>Java: Creating a toString method for Polynomial class</t>
  </si>
  <si>
    <t>In C what is the difference?</t>
  </si>
  <si>
    <t>Is it possible to measure light from an image?</t>
  </si>
  <si>
    <t>Embedding Youtube videos in iOS</t>
  </si>
  <si>
    <t>how to call jquery function by its name</t>
  </si>
  <si>
    <t>compare two picture(images)</t>
  </si>
  <si>
    <t>Is it Possible to Concatenate variable in Split Regexp in Javascript? Eg: var.split(/[A-Z]/+ variable + / \d/);</t>
  </si>
  <si>
    <t>JavaScript | operator</t>
  </si>
  <si>
    <t>supplied argument is not a valid MySQL result</t>
  </si>
  <si>
    <t>disable back button when logout in jsp</t>
  </si>
  <si>
    <t>Use htaccess with CDN</t>
  </si>
  <si>
    <t>For contains should we override both hashcode and equals for hashset in java</t>
  </si>
  <si>
    <t>how to improve sql INSERT INTO speed</t>
  </si>
  <si>
    <t>An Unknown feature in C# Maybe Just For Me</t>
  </si>
  <si>
    <t>SQL server table variable vs temp table</t>
  </si>
  <si>
    <t>Templates in c++</t>
  </si>
  <si>
    <t>Global Variables in Rails3</t>
  </si>
  <si>
    <t>what exactly is the reason that we cannot declare static methods in [public] inner classes unless those inner classes are also declared static?azi</t>
  </si>
  <si>
    <t>Problem with temporaries</t>
  </si>
  <si>
    <t>How to round the double value to 2 decimal points?</t>
  </si>
  <si>
    <t>What are the difference between Activator.CreateInstance() and Assembly.CreateInstance()</t>
  </si>
  <si>
    <t>parser for c++ headers to extract functions with standard linux tools?</t>
  </si>
  <si>
    <t>Using PHP to import CSV data into mySQL</t>
  </si>
  <si>
    <t>C++: How do you convert the name of a function pointer to text?</t>
  </si>
  <si>
    <t>What sorting algorithm does the .NET framework implement</t>
  </si>
  <si>
    <t>How to Eject CD-ROM</t>
  </si>
  <si>
    <t>Can you UTF8Encode a System::String^ to a Byte*?</t>
  </si>
  <si>
    <t>Update 2 exact same images source using javascript</t>
  </si>
  <si>
    <t>java regular expression getting values from a txt file</t>
  </si>
  <si>
    <t>Hyperlink in a JLabel</t>
  </si>
  <si>
    <t>How can I use a variable to create MATLAB elements?</t>
  </si>
  <si>
    <t>Flex/AS3: How to resize the external SWF's content in another SWF</t>
  </si>
  <si>
    <t>How to filter *.class in Open Resource dialog (Ctrl+Shift+R)?</t>
  </si>
  <si>
    <t>how to obtain list of tables in an access mdb database with C#</t>
  </si>
  <si>
    <t>how to get battery temperature in android</t>
  </si>
  <si>
    <t>Sqlite3 Database Password Protection in Java</t>
  </si>
  <si>
    <t>What does &lt;&lt;&lt;END mean in PHP?</t>
  </si>
  <si>
    <t>Using a windows file copying or file moving animation?</t>
  </si>
  <si>
    <t>iframe onload event</t>
  </si>
  <si>
    <t>Is it possible to call BecomeFirstResponder without animation</t>
  </si>
  <si>
    <t>extract url using PHP</t>
  </si>
  <si>
    <t>How to save an calendar event from my app?</t>
  </si>
  <si>
    <t>How to check unassigned value of enum in c++</t>
  </si>
  <si>
    <t>Javascript new way to define object properties and functions?</t>
  </si>
  <si>
    <t>Why is address of an array variable the same as itself?</t>
  </si>
  <si>
    <t>android: how to change colour of not completed progress(Insted of Grey) in horizontal progress</t>
  </si>
  <si>
    <t>Validating XSD before validating the XML against the XSD?</t>
  </si>
  <si>
    <t>OOP the point of interface</t>
  </si>
  <si>
    <t>C++ code to find BSSID OF associated network</t>
  </si>
  <si>
    <t>Main Activity not shown in Android</t>
  </si>
  <si>
    <t>Can I use get the just insert table row id, from mysql_query?</t>
  </si>
  <si>
    <t>python string manipulation</t>
  </si>
  <si>
    <t>Types static constructor calling</t>
  </si>
  <si>
    <t>How to do backwards redirection in c++</t>
  </si>
  <si>
    <t>Problem in the last version of XCode (4) on Mac OSX</t>
  </si>
  <si>
    <t>Can a constuctor be private in Java</t>
  </si>
  <si>
    <t>How to make an auto-adding MySQL table with unique id increment?</t>
  </si>
  <si>
    <t>Visual Studio 2008 keeps rebuilding</t>
  </si>
  <si>
    <t>how to verify an email address in php?</t>
  </si>
  <si>
    <t>How to resolve javax.xml.bind.* imports in Eclipse?</t>
  </si>
  <si>
    <t>Basic technique behind Google's logo today (5/1/2011)</t>
  </si>
  <si>
    <t>what will main return value?</t>
  </si>
  <si>
    <t>Updating a list of elements within a list?</t>
  </si>
  <si>
    <t>resourcemanager uses wrong UICulture to serve content! Always returns neutral culture</t>
  </si>
  <si>
    <t>HTML and CSS Positioning</t>
  </si>
  <si>
    <t>What does the 'new' keyword do in c++?</t>
  </si>
  <si>
    <t>OCR library for android?</t>
  </si>
  <si>
    <t>How to set the ForeColor of a string in a multiline TextBox?</t>
  </si>
  <si>
    <t>Using an HTTP PROXY - Python</t>
  </si>
  <si>
    <t>Volatile keyword</t>
  </si>
  <si>
    <t>How to find the presence of element in bash array</t>
  </si>
  <si>
    <t>How to populate a gridview while extracting individual column data in C# ASP.Net</t>
  </si>
  <si>
    <t>What is the difference between Halo and Spark in Flex3 and Flex4?</t>
  </si>
  <si>
    <t>Remove an element from an array in Javascript</t>
  </si>
  <si>
    <t>Is there anyway to pass arguments to a signal handler?</t>
  </si>
  <si>
    <t>i want boundry of any month</t>
  </si>
  <si>
    <t>z-index problem</t>
  </si>
  <si>
    <t>update time in registry</t>
  </si>
  <si>
    <t>How can I read CSS properties in ASP.NET?</t>
  </si>
  <si>
    <t>jQuery creating elements - another .attr() vs .prop() question</t>
  </si>
  <si>
    <t>getting the email of the contacts phone android</t>
  </si>
  <si>
    <t>Spinner onItemSelected() executes when it is not suppose to</t>
  </si>
  <si>
    <t>How to Make a vector of template structs</t>
  </si>
  <si>
    <t>flash javascript don't work (Second try)</t>
  </si>
  <si>
    <t>Split string by single spaces</t>
  </si>
  <si>
    <t>Facebook Like button - fetches "wrong" image</t>
  </si>
  <si>
    <t>Using "word-wrap: break-word" within a table</t>
  </si>
  <si>
    <t>user-based subdomains</t>
  </si>
  <si>
    <t>javac using multiple CPU cores</t>
  </si>
  <si>
    <t>Use FFMPEG on android</t>
  </si>
  <si>
    <t>Parsing an ISO datetime in Python</t>
  </si>
  <si>
    <t>Include images in &lt;option&gt; (For a &lt;select&gt;) html form</t>
  </si>
  <si>
    <t>Using pipe in bash-style shell</t>
  </si>
  <si>
    <t>Update facebook page's status using C#</t>
  </si>
  <si>
    <t>Is there a way to fullscreen a browser window using jQuery or javascript?</t>
  </si>
  <si>
    <t>to detect when log off button is clicked</t>
  </si>
  <si>
    <t>Change language of keyboard</t>
  </si>
  <si>
    <t>iPhone Sdk can Access SQL Server Directly</t>
  </si>
  <si>
    <t>Identify card type from card number</t>
  </si>
  <si>
    <t>Check internet connection in ANDROID</t>
  </si>
  <si>
    <t>How to get the index of an &lt;li&gt; in a &lt;ul&gt;</t>
  </si>
  <si>
    <t>C++ if statement over 4 digits long</t>
  </si>
  <si>
    <t>Header problem in php</t>
  </si>
  <si>
    <t>Get file MIME type</t>
  </si>
  <si>
    <t>jQuery - .getjson VS .ajax json</t>
  </si>
  <si>
    <t>What are the main differences between JavaSE and JavaEE?</t>
  </si>
  <si>
    <t>c# collection with automatic item removal</t>
  </si>
  <si>
    <t>Android ListView with Checkbox and all clickable</t>
  </si>
  <si>
    <t>Session of ASP.net page gets expired even I have made changes in web.config's session timeout value</t>
  </si>
  <si>
    <t>Getting Errors when included .c files</t>
  </si>
  <si>
    <t>Android: Dropdown of AutoCompleteTextView is covered by the keyboard</t>
  </si>
  <si>
    <t>Exclude columns in read.table() in R</t>
  </si>
  <si>
    <t>html table cell width for different rows</t>
  </si>
  <si>
    <t>Checking file size always</t>
  </si>
  <si>
    <t>Regex Help in some Javascript code</t>
  </si>
  <si>
    <t>how to compare dates</t>
  </si>
  <si>
    <t>record voice when phone incoming call or outgoing call</t>
  </si>
  <si>
    <t>Memory leak NSAutoreleasePool</t>
  </si>
  <si>
    <t>Why does test iAd for barebones project not display?</t>
  </si>
  <si>
    <t>Get XML from SOAP response</t>
  </si>
  <si>
    <t>xcode two images intersects before they actually touch</t>
  </si>
  <si>
    <t>CSS selector based on element text?</t>
  </si>
  <si>
    <t>How to decode HTML entities in Rails 3?</t>
  </si>
  <si>
    <t>Access a derived private member function from a base class pointer to a derived object</t>
  </si>
  <si>
    <t>Replace double quotes(")</t>
  </si>
  <si>
    <t>parse xml namespace with php</t>
  </si>
  <si>
    <t>Android Spinner</t>
  </si>
  <si>
    <t>Looking for c# code to get usb serial #</t>
  </si>
  <si>
    <t>make_pair of references?</t>
  </si>
  <si>
    <t>Service runs then dies</t>
  </si>
  <si>
    <t>Is there any way to call a MATLAB "subfunction" from the outside the file?</t>
  </si>
  <si>
    <t>how can hackers inject javascript code to my homepage.php</t>
  </si>
  <si>
    <t>What is the &amp; prefix in PHP?</t>
  </si>
  <si>
    <t>Batch file execution in c#</t>
  </si>
  <si>
    <t>How can I get a list of pages that allow all users from web.config?</t>
  </si>
  <si>
    <t>System.AddIn vs System.ComponentModel.Composition</t>
  </si>
  <si>
    <t>Ruby Converting Datestamp to Years old in Ruby</t>
  </si>
  <si>
    <t>Read Image Metadata with iOS SDK</t>
  </si>
  <si>
    <t>Does Java have Python-style generators?</t>
  </si>
  <si>
    <t>Changing title and options in javascript confirm dialog</t>
  </si>
  <si>
    <t>MySQL issue with UPDATE numbers</t>
  </si>
  <si>
    <t>Modifying String Literal</t>
  </si>
  <si>
    <t>javascript: using a condition in switch case</t>
  </si>
  <si>
    <t>What is the datatype to store boolean value in MySQL?</t>
  </si>
  <si>
    <t>publishing an RSS feed using asp.net MVC3</t>
  </si>
  <si>
    <t>How to Copy one NSMutableArray to another</t>
  </si>
  <si>
    <t>Differentiate between black and white iPhones?</t>
  </si>
  <si>
    <t>how to run the iphone apps in the back ground</t>
  </si>
  <si>
    <t>How to open Date Picker and Time Picker through a class</t>
  </si>
  <si>
    <t>How to delete the video file along with the selected adapter in a listview?</t>
  </si>
  <si>
    <t>textarea value height</t>
  </si>
  <si>
    <t>how to find address using latitute and longitude</t>
  </si>
  <si>
    <t>MVC3 and colon in path</t>
  </si>
  <si>
    <t>when to pass by reference and when by value in c / c++</t>
  </si>
  <si>
    <t>concatenating values from string column in aggregate query in sql server</t>
  </si>
  <si>
    <t>Why does jQuery create randomly named global objects in the DOM?</t>
  </si>
  <si>
    <t>Page mime-type without content script (Chrome extension)</t>
  </si>
  <si>
    <t>Android: how to get bytes instead Image from Camera</t>
  </si>
  <si>
    <t>C milliseconds since midnight</t>
  </si>
  <si>
    <t>crystal reports blank space issue</t>
  </si>
  <si>
    <t>Replacing filenames in python with new filenames</t>
  </si>
  <si>
    <t>copying file to a directory(c: or c:program files) that i dont have permission</t>
  </si>
  <si>
    <t>SASL (DIGEST-MD5) authentication error with SMACK</t>
  </si>
  <si>
    <t>Searching for a Python lightweight IDE (or text-editor)</t>
  </si>
  <si>
    <t>Have anyone here used Adobe CQ</t>
  </si>
  <si>
    <t>undefined reference to `void sort::swap&lt;int&gt;(int*, int, int)'</t>
  </si>
  <si>
    <t>settimeout in IE</t>
  </si>
  <si>
    <t>Create an xml from an object</t>
  </si>
  <si>
    <t>How to download a zipped file in php?</t>
  </si>
  <si>
    <t>Using Facebook's Open Graph protocol, are multiple thumbnail images allowed?</t>
  </si>
  <si>
    <t>Passing data from one activity to another in Android</t>
  </si>
  <si>
    <t>ruby ftp over explicit TLS/SSL in Ruby on Rails</t>
  </si>
  <si>
    <t>How to transition between Activity classes in Android?</t>
  </si>
  <si>
    <t>Is this an optimal xpath query?</t>
  </si>
  <si>
    <t>Comparing doubles to double literals?</t>
  </si>
  <si>
    <t>iterator vs for loop and why iterator was introduced as we had for loop?</t>
  </si>
  <si>
    <t>Why inner "template" class not allowed inside function?</t>
  </si>
  <si>
    <t>Voice Morphing to callers voice</t>
  </si>
  <si>
    <t>How to make a single excel sheet as readable and writable with JXL in java?</t>
  </si>
  <si>
    <t>Python Command Line input?</t>
  </si>
  <si>
    <t>Does using require_once() for un-used files slow down the page?</t>
  </si>
  <si>
    <t>What are the Advantages and Disadvantages of Saving the Uploaded Photos to the Database and to the Disk?</t>
  </si>
  <si>
    <t>CSS3 Selector: select a parent node of a specific node?</t>
  </si>
  <si>
    <t>How can I get the source code from the .ipa file?</t>
  </si>
  <si>
    <t>Detect headphones in Windows</t>
  </si>
  <si>
    <t>Looking for a way to check if a word is pronounceable</t>
  </si>
  <si>
    <t>CSS Rounded corners in IE</t>
  </si>
  <si>
    <t>C++ -- how to design the data structure so that it can avoid the memory leak</t>
  </si>
  <si>
    <t>How to get a day of the week for a selected date using PHP?</t>
  </si>
  <si>
    <t>How to remove objects that have duplicates in an array</t>
  </si>
  <si>
    <t>Form shouldn't be submitted if Check box is not selected</t>
  </si>
  <si>
    <t>I need to colour code the 'html code text' that i want to include in html help documentation</t>
  </si>
  <si>
    <t>"PWC3999: Cannot create a session after the response has been committed"</t>
  </si>
  <si>
    <t>Exit from nested loops at desired level</t>
  </si>
  <si>
    <t>Finding Value in Sql with LIKE</t>
  </si>
  <si>
    <t>PHP_SELF and XSS</t>
  </si>
  <si>
    <t>Easy way to generate excel file for report with php</t>
  </si>
  <si>
    <t>Rounding Error Approximations</t>
  </si>
  <si>
    <t>C++ Search Performance</t>
  </si>
  <si>
    <t>How to implement retry logic with Task Parallel Library(TPL)</t>
  </si>
  <si>
    <t>So what's the difference between sigaction() and signal()?</t>
  </si>
  <si>
    <t>Why is it not possible to get a code from apk..?</t>
  </si>
  <si>
    <t>Where are static variables stored in asp.net aspx page</t>
  </si>
  <si>
    <t>how can I download a file using Java?</t>
  </si>
  <si>
    <t>Is it possible to use Java Reflection or various techniques to check if a class has a parent class?</t>
  </si>
  <si>
    <t>Procedures not working in pgAdmin</t>
  </si>
  <si>
    <t>Set password for a folder</t>
  </si>
  <si>
    <t>Char * of std::vector&lt;char&gt;</t>
  </si>
  <si>
    <t>PHP Text to graphical smiley</t>
  </si>
  <si>
    <t>The best way to change favicon in browser</t>
  </si>
  <si>
    <t>How to recalculate IP checksum with scapy?</t>
  </si>
  <si>
    <t>Is it possible to make custom operators in C#?</t>
  </si>
  <si>
    <t>Why do we use blank get; set; accessors in C#?</t>
  </si>
  <si>
    <t>How does python implement modular exponentiation?</t>
  </si>
  <si>
    <t>Adding and removing large amounts of data with std::vector</t>
  </si>
  <si>
    <t>Need a help to solve a Jquery Problem</t>
  </si>
  <si>
    <t>Is there a free OCR Engine for Android?</t>
  </si>
  <si>
    <t>Tag completion with vim?</t>
  </si>
  <si>
    <t>Java: grabbing second highest</t>
  </si>
  <si>
    <t>How can I disable the small letters in the WP7 emulator?</t>
  </si>
  <si>
    <t>srand(time(NULL)) doesn't change seed value quick enough</t>
  </si>
  <si>
    <t>Generating jpg or png from an html web page with PHP</t>
  </si>
  <si>
    <t>calling php function from jquery?</t>
  </si>
  <si>
    <t>what do I need to work with subsonic?</t>
  </si>
  <si>
    <t>How to programmatically rotate image by 90 Degrees in iPhone?</t>
  </si>
  <si>
    <t>Property vs instance variable in Objective-C</t>
  </si>
  <si>
    <t>preprocessor directives inside define?</t>
  </si>
  <si>
    <t>ORA-00979: not a GROUP BY expression</t>
  </si>
  <si>
    <t>JDBC Realm Form Authentication How To</t>
  </si>
  <si>
    <t>C#'s "protected internal" means "protected" *OR* "internal". Does any keyword mean "protected" *AND* "internal"?</t>
  </si>
  <si>
    <t>What is viewstate and what is its use?</t>
  </si>
  <si>
    <t>Question about unsigned int in c</t>
  </si>
  <si>
    <t>iOS detect WiFi hotspots or Bluetooth Devices</t>
  </si>
  <si>
    <t>sizeof('z') result unexpected</t>
  </si>
  <si>
    <t>Make String concatenation faster in C#</t>
  </si>
  <si>
    <t>Android fixed size imageview</t>
  </si>
  <si>
    <t>linq query and nulls again</t>
  </si>
  <si>
    <t>How and why to set the layout type for plone.app.blob (lawn v. bushy)</t>
  </si>
  <si>
    <t>Why it is called Marshalling?</t>
  </si>
  <si>
    <t>Version-control of specific files on Git</t>
  </si>
  <si>
    <t>Get Window Handle from Inspector</t>
  </si>
  <si>
    <t>CGPointMake(random(), random()) not working</t>
  </si>
  <si>
    <t>Background worker problem</t>
  </si>
  <si>
    <t>wicket onrendered values</t>
  </si>
  <si>
    <t>extracting x,y co-ordinates from an image</t>
  </si>
  <si>
    <t>Get bitness (32-bit/64-bit) from Process object</t>
  </si>
  <si>
    <t>Need to position div element outside document area not working</t>
  </si>
  <si>
    <t>jsf: integer property binded to a inputtext in UI is set to zero on submit</t>
  </si>
  <si>
    <t>Retrieve an object from hashset in C#</t>
  </si>
  <si>
    <t>How to protect javascript function?</t>
  </si>
  <si>
    <t>Getting "ï»¿" at the beginning of my XML File after save()</t>
  </si>
  <si>
    <t>How do I make an immutable set code in c#?</t>
  </si>
  <si>
    <t>What does a block of code in parentheses mean in javascript/jquery?</t>
  </si>
  <si>
    <t>regular expression for validating email addresses</t>
  </si>
  <si>
    <t>Write-Only properties, what's the point?</t>
  </si>
  <si>
    <t>Is it acceptable to use single quotes around values in HTML attributes?</t>
  </si>
  <si>
    <t>Explain stack overflow and heap overflow in programming with example?</t>
  </si>
  <si>
    <t>What function is for embeding exif data?</t>
  </si>
  <si>
    <t>How do I create a NSWindow programmatically?</t>
  </si>
  <si>
    <t>How to get all friends name, id, birthday, location, etc.. from facebook API in android?</t>
  </si>
  <si>
    <t>java program to list files with their path</t>
  </si>
  <si>
    <t>Collect every pair of elements from a list into tuples in Python</t>
  </si>
  <si>
    <t>create listview inside dialog?</t>
  </si>
  <si>
    <t>Reflection - get property name</t>
  </si>
  <si>
    <t>The difference between delete and delete [] in C++</t>
  </si>
  <si>
    <t>I want to remove &amp;amp;b=52 from rsc@gmail.com&amp;amp;b=52,ab@gmail.com&amp;amp;b=52,aaaa@gmail.com&amp;amp;b=52</t>
  </si>
  <si>
    <t>Is this the best way to import the body of an (HTML) DOMDocument into another?</t>
  </si>
  <si>
    <t>Regular expression to find URLs within a string</t>
  </si>
  <si>
    <t>select top newest records of different distinct column</t>
  </si>
  <si>
    <t>Has anyone successfully uploaded a photo to the Facebook Graph API with Javascript?</t>
  </si>
  <si>
    <t>What is IoC in .NET</t>
  </si>
  <si>
    <t>Drag borderless windows form by mouse</t>
  </si>
  <si>
    <t>Help with simple AS3 code</t>
  </si>
  <si>
    <t>C to C++ : Transitioning from one language to the other</t>
  </si>
  <si>
    <t>draw smooth thin circle in java 2d graphics</t>
  </si>
  <si>
    <t>How to find Intent source in Android?</t>
  </si>
  <si>
    <t>Is it possible to pass GET or POST variable to external javascript</t>
  </si>
  <si>
    <t>how to stop a running script in Matlab</t>
  </si>
  <si>
    <t>Lucene Indexing and searching with Map/Reduce</t>
  </si>
  <si>
    <t>Issue with setting a DateTime? to null using ternary operator</t>
  </si>
  <si>
    <t>do I need to close a std::fstream?</t>
  </si>
  <si>
    <t>Continue processing after closing connection</t>
  </si>
  <si>
    <t>How to css this little button next to &lt;select&gt; element?</t>
  </si>
  <si>
    <t>Protect PHP code from reselling</t>
  </si>
  <si>
    <t>Just two rounded corners?</t>
  </si>
  <si>
    <t>pass php variable to javascript</t>
  </si>
  <si>
    <t>multiple inheritance in Objective C</t>
  </si>
  <si>
    <t>Decompiling iOS Objective-C binaries</t>
  </si>
  <si>
    <t>How to covert a structure to a byte array in C?</t>
  </si>
  <si>
    <t>Javascript not work in IE browser, but work fine for firefox or Chrome</t>
  </si>
  <si>
    <t>How to play video in black/white</t>
  </si>
  <si>
    <t>C# Generic method and dynamic type problem</t>
  </si>
  <si>
    <t>git-svn creates a lot of branches appended with @rev</t>
  </si>
  <si>
    <t>double buffered in c#</t>
  </si>
  <si>
    <t>Instantiate new object from variable</t>
  </si>
  <si>
    <t>android error: Can't create handler inside thread that has not called Looper.prepare()</t>
  </si>
  <si>
    <t>Java. Implicit super constructor Employee() is undefined. Must explicitly invoke another constructor</t>
  </si>
  <si>
    <t>How to terminate a thread like this in Java</t>
  </si>
  <si>
    <t>Differences between int.Parse() and ConvertTo.Int32()?</t>
  </si>
  <si>
    <t>MySQL NULL Row Storage Size</t>
  </si>
  <si>
    <t>What is RSpec and Cucumber</t>
  </si>
  <si>
    <t>Opencv Gender detection</t>
  </si>
  <si>
    <t>Finding out the OS my PHP script is run on</t>
  </si>
  <si>
    <t>When should I use malloc in C?</t>
  </si>
  <si>
    <t>C Interpreter (Not Compiler)?</t>
  </si>
  <si>
    <t>How do I prevent users from entering profanities?</t>
  </si>
  <si>
    <t>How do I retrieve all tables in a database using SQL in Ms Access?</t>
  </si>
  <si>
    <t>System where 1 byte != 8 bit?</t>
  </si>
  <si>
    <t>Link in swt browser to file inside jar file</t>
  </si>
  <si>
    <t>Is there a way to get a movie clip to identify itself in AS2?</t>
  </si>
  <si>
    <t>QR-Code Component for Delphi</t>
  </si>
  <si>
    <t>OOP method call on non object</t>
  </si>
  <si>
    <t>Is an int inside a class stored on the stack or the heap?</t>
  </si>
  <si>
    <t>Object vs. instance</t>
  </si>
  <si>
    <t>how to chop off a few decimals of a double value</t>
  </si>
  <si>
    <t>How to convert between PIxelFormat?</t>
  </si>
  <si>
    <t>Can someone explain what Extension Methods are in C# and how the work</t>
  </si>
  <si>
    <t>Unable to start debugging on the web server. The IIS worker process for the launched URL is not currently running</t>
  </si>
  <si>
    <t>Keep footer on top on iPhone</t>
  </si>
  <si>
    <t>Lookup in std::map</t>
  </si>
  <si>
    <t>Get web page in Delphi</t>
  </si>
  <si>
    <t>What's wrong with this division?</t>
  </si>
  <si>
    <t>Cutting a string with accents</t>
  </si>
  <si>
    <t>Explanation of Extension Methods in C#</t>
  </si>
  <si>
    <t>"force" git commit on local to external via push?</t>
  </si>
  <si>
    <t>Is there any place I can download 9 patch PNGs?</t>
  </si>
  <si>
    <t>Accessing elements of nested hashes in ruby</t>
  </si>
  <si>
    <t>C output question</t>
  </si>
  <si>
    <t>How can I make a UIButton enable as a function when I touch outside the button and drag over the button?</t>
  </si>
  <si>
    <t>How to do look ups on the CFDictionary</t>
  </si>
  <si>
    <t>In Python, how do you get the content_type or mime_type of a file?</t>
  </si>
  <si>
    <t>.NET Factory Pattern</t>
  </si>
  <si>
    <t>Hiding MDI Child Forms on Close C#</t>
  </si>
  <si>
    <t>JavaScript increments</t>
  </si>
  <si>
    <t>What is the maximum number of records I can store in a SQL table?</t>
  </si>
  <si>
    <t>reboot android phone via code? Not working. (rooted android)</t>
  </si>
  <si>
    <t>Can perl do multiplying a string like python?</t>
  </si>
  <si>
    <t>Deprecated: Function ereg()</t>
  </si>
  <si>
    <t>Date Format from Date in String to Date</t>
  </si>
  <si>
    <t>How to open a form window as a child in current window in C#?</t>
  </si>
  <si>
    <t>Refresh a section after adding HTML dynamically to jquery mobile</t>
  </si>
  <si>
    <t>write into an xls file (tool / how to)</t>
  </si>
  <si>
    <t>Get back the output of os.execute in Lua</t>
  </si>
  <si>
    <t>Is there any way where i can using Crystal Report in ASP. NET MVC3 with Razor view engine</t>
  </si>
  <si>
    <t>Are there a free Heap corruption detection tools for windows?</t>
  </si>
  <si>
    <t>regex and java : Generating a regex for a String</t>
  </si>
  <si>
    <t>R - change colors in ggplot2 plot</t>
  </si>
  <si>
    <t>In TortoiseSVN, add comment after commit?</t>
  </si>
  <si>
    <t>Remove BOM from files</t>
  </si>
  <si>
    <t>hide() not working in IE</t>
  </si>
  <si>
    <t>How to sort a Vector of type &lt;class*&gt;?</t>
  </si>
  <si>
    <t>Can i control on my human model using blender</t>
  </si>
  <si>
    <t>Excel VBA If WorkSheet("wsName") Exists</t>
  </si>
  <si>
    <t>How to get the current ip address in C++</t>
  </si>
  <si>
    <t>How to put values from DataReader into List&lt;T&gt;?</t>
  </si>
  <si>
    <t>Pass object by reference in Java</t>
  </si>
  <si>
    <t>how do I center a label i android?</t>
  </si>
  <si>
    <t>Check if non-current user is logged in on a Zend Application project</t>
  </si>
  <si>
    <t>Is it a bad practise to use the return statement in any loop blocks?</t>
  </si>
  <si>
    <t>Localization html static text</t>
  </si>
  <si>
    <t>@Html.ActionLink link text containing HTML</t>
  </si>
  <si>
    <t>How to display an Icon in a ListView subitem</t>
  </si>
  <si>
    <t>What the difference between .click and .change on a checkbox</t>
  </si>
  <si>
    <t>strange compile error: ISO C++ forbids declaration of ‘set’ with no type</t>
  </si>
  <si>
    <t>Is there a standard way to sort by a non-english alphabet? For example, the romanian alphabet is "a ă â b c..."</t>
  </si>
  <si>
    <t>What is lambda?</t>
  </si>
  <si>
    <t>Multidimensional array unique based on value (not array key)</t>
  </si>
  <si>
    <t>Elegant way to read file into byte[] array in Java</t>
  </si>
  <si>
    <t>Can I open a local file, in Firefox, with a link link like: file:///home/user</t>
  </si>
  <si>
    <t>Table Columns as parameters to Stored Procedure</t>
  </si>
  <si>
    <t>Find URLS in a specific div and make them clickable</t>
  </si>
  <si>
    <t>document.getElementById(...).setAttribute('style',... not working in Internet Explorer</t>
  </si>
  <si>
    <t>Jquery check if image is loaded</t>
  </si>
  <si>
    <t>Objective C: write a NSMutableString in a csv (txt)</t>
  </si>
  <si>
    <t>new generic object problem</t>
  </si>
  <si>
    <t>How set the value of a Label?</t>
  </si>
  <si>
    <t>What are some examples of when to use Weak References?</t>
  </si>
  <si>
    <t>Storing database connection in a session variable</t>
  </si>
  <si>
    <t>Java garbage collector</t>
  </si>
  <si>
    <t>Why does Console.Readline() have a limit on the length of text it allows?</t>
  </si>
  <si>
    <t>When should I use tables, divs or uls?</t>
  </si>
  <si>
    <t>How to hide a div in css</t>
  </si>
  <si>
    <t>Why use loop instead block in macros in C</t>
  </si>
  <si>
    <t>How to do get using jquery ajax</t>
  </si>
  <si>
    <t>Setting SMTP details for php mail () function</t>
  </si>
  <si>
    <t>Java exercises (Need some advice)</t>
  </si>
  <si>
    <t>What is the purpose of "?9" when pointing to CSS?</t>
  </si>
  <si>
    <t>Working with the PDB file</t>
  </si>
  <si>
    <t>What are good candidates for singleton?</t>
  </si>
  <si>
    <t>Why aren't case statement inside a switch being indented by some IDEs?</t>
  </si>
  <si>
    <t>get table's html in asp.net code behind</t>
  </si>
  <si>
    <t>which is better PDO or mysqli?</t>
  </si>
  <si>
    <t>How to find if an array contains a specific string in JavaScript/jQuery?</t>
  </si>
  <si>
    <t>Why is using DIVs or spans tags "better" than using a table layout?</t>
  </si>
  <si>
    <t>how to pre-select a row in a UItableView</t>
  </si>
  <si>
    <t>Loading SVG files with python and pygame</t>
  </si>
  <si>
    <t>Can not call Java classname.class in scala</t>
  </si>
  <si>
    <t>Example code on how to achieve smooth paint strokes like those seen in the Penultimate app</t>
  </si>
  <si>
    <t>Full Text Search in Oracle</t>
  </si>
  <si>
    <t>How can I get a check mark beside UIPickerView labels?</t>
  </si>
  <si>
    <t>Is HTML, CSS remote debugging possible for Mobile and Tablets like Android , ipads?</t>
  </si>
  <si>
    <t>Filter values in date pickers in jquery</t>
  </si>
  <si>
    <t>Converting a string into date format in the code behind</t>
  </si>
  <si>
    <t>JavaScript / Dojo template for JSON</t>
  </si>
  <si>
    <t>How can I show a menubar icon in Mac OS</t>
  </si>
  <si>
    <t>Can you hint an array's items type?</t>
  </si>
  <si>
    <t>Implicit &lt;&gt; Explicit interface</t>
  </si>
  <si>
    <t>jquery animation issue in IE</t>
  </si>
  <si>
    <t>Why doesn't my use of "protected" work?</t>
  </si>
  <si>
    <t>is there a way to fix a mistake in the comment on an svn commit?</t>
  </si>
  <si>
    <t>What is the C++ stream equivalent to perror?</t>
  </si>
  <si>
    <t>how can i get chinese word using google api with JSON</t>
  </si>
  <si>
    <t>Size of a class with virtual base class</t>
  </si>
  <si>
    <t>http errors handling in codeigniter framework php?</t>
  </si>
  <si>
    <t>Generating OpenXML Excel file doesn't apply date formatting</t>
  </si>
  <si>
    <t>JavaScript code is working in IE and Safari VERISION 323,but not working in Safari version 5</t>
  </si>
  <si>
    <t>jquery validation plugin inside ajax loaded content</t>
  </si>
  <si>
    <t>R: Manipulating a data frame with contents from a different data frame</t>
  </si>
  <si>
    <t>What's the difference between OAuth and OAuth 2.0?</t>
  </si>
  <si>
    <t>How to know if a commit is pushed in a repository?</t>
  </si>
  <si>
    <t>Using iPhone default Alarm sounds in application</t>
  </si>
  <si>
    <t>mysql_fetch_assoc(): supplied argument is not a valid MySQL result resource</t>
  </si>
  <si>
    <t>how to pass variables from php page to javascript and display the the data</t>
  </si>
  <si>
    <t>What does the Javascript !function declaration syntax do?</t>
  </si>
  <si>
    <t>Remove error labels of jQueryValidator</t>
  </si>
  <si>
    <t>make the user can't control the size of text area</t>
  </si>
  <si>
    <t>Double value validation in objective c</t>
  </si>
  <si>
    <t>Linq EntityFramework: convert string to integer</t>
  </si>
  <si>
    <t>how to use 'in' Operator in ,SQL Queries Stored Procedures,passing Multiple Values in a single parameter</t>
  </si>
  <si>
    <t>Example of lightweight and heavy weight thread?</t>
  </si>
  <si>
    <t>ORA-04043 Error when oracle type is declared in a package</t>
  </si>
  <si>
    <t>Android with SQL Server</t>
  </si>
  <si>
    <t>Post request using CURL</t>
  </si>
  <si>
    <t>Create SQLCE database programatically</t>
  </si>
  <si>
    <t>Dispoable pattern with c#4.0 &amp; vs2010</t>
  </si>
  <si>
    <t>How to populate a dropdownlist with all countries?</t>
  </si>
  <si>
    <t>checking if a record is already present in mySQL database</t>
  </si>
  <si>
    <t>Why does my code crash on ifstream.close? (C++, VS2010)</t>
  </si>
  <si>
    <t>Recursive/nested transaction</t>
  </si>
  <si>
    <t>Crontab / Running cronjob on first sunday in month</t>
  </si>
  <si>
    <t>Android: go back to previous activity?</t>
  </si>
  <si>
    <t>JQuery How to add a Accordion inside a Dialog</t>
  </si>
  <si>
    <t>Can I use white spaces in the name attribute of an HTML element?</t>
  </si>
  <si>
    <t>iPhone: Increment badge counter automatically</t>
  </si>
  <si>
    <t>Custom Installer in C#.Net</t>
  </si>
  <si>
    <t>Properties Or Variables in C#</t>
  </si>
  <si>
    <t>Sorting an array of dictionaries based on dictionary keys</t>
  </si>
  <si>
    <t>Using PDO insert values in the limit clause of an SQL statement?</t>
  </si>
  <si>
    <t>Ruby assignment methods</t>
  </si>
  <si>
    <t>How to break on access of a specific global variable in gdb?</t>
  </si>
  <si>
    <t>MySQL select query</t>
  </si>
  <si>
    <t>electronic signature mac os x</t>
  </si>
  <si>
    <t>compare value with all the fields of a table in mysql</t>
  </si>
  <si>
    <t>What's the principal advantages of C# over VB.net?</t>
  </si>
  <si>
    <t>Generic Exception in Java?</t>
  </si>
  <si>
    <t>How to run Git and CVS over the same folder</t>
  </si>
  <si>
    <t>Copy and paste rows with HSSF (Apache POI)</t>
  </si>
  <si>
    <t>Is it bad practice to pass a string to settimeout? If yes, why?</t>
  </si>
  <si>
    <t>How do I configure my application icon so that it doesn't appear as a standard iPhone button?</t>
  </si>
  <si>
    <t>How to do JFilechooser to allow the user only to select from one folder only?</t>
  </si>
  <si>
    <t>Reset primary key auto_increment</t>
  </si>
  <si>
    <t>how to uncompress zip file into a text extension</t>
  </si>
  <si>
    <t>Inheritance security rules violated while overriding member?</t>
  </si>
  <si>
    <t>Hooking up .NET method for profiling purposes</t>
  </si>
  <si>
    <t>Waiting for jQuery AJAX response(s)</t>
  </si>
  <si>
    <t>problem in using awk</t>
  </si>
  <si>
    <t>Advanced Way to Play Mp3 Files In C# Windows Applications</t>
  </si>
  <si>
    <t>CUDA Globel variables</t>
  </si>
  <si>
    <t>Difference between ListBuffer and ArrayBuffer in scala</t>
  </si>
  <si>
    <t>Where can I download Javadoc?</t>
  </si>
  <si>
    <t>PHP - Enable a stack trace on errors</t>
  </si>
  <si>
    <t>Why is '362' &gt; 378?</t>
  </si>
  <si>
    <t>.Net Library to convert PDF to an image</t>
  </si>
  <si>
    <t>Best Free .net components and controls with (or Without) source code</t>
  </si>
  <si>
    <t>error in sqlite database when loaded in php</t>
  </si>
  <si>
    <t>track numbers in array java</t>
  </si>
  <si>
    <t>Any solution to convert HTML to BBcode</t>
  </si>
  <si>
    <t>Still having a Fatal error</t>
  </si>
  <si>
    <t>How to set Font for TextView in android?</t>
  </si>
  <si>
    <t>How to add contacts to phones contacts list in android?</t>
  </si>
  <si>
    <t>Calling python function from Matlab</t>
  </si>
  <si>
    <t>Getting page Details from its address using javaScript(Ajax)</t>
  </si>
  <si>
    <t>Is it a bad practice to use an identity column to determine the order of row creation?</t>
  </si>
  <si>
    <t>Deep Copying NSMutableArray Issue</t>
  </si>
  <si>
    <t>How to set default value of MySQL DateTime ( not TIMESTAMP ) to NOW() or Current_DateTIme?</t>
  </si>
  <si>
    <t>How to remove all spaces from a string in PHP and Javascript</t>
  </si>
  <si>
    <t>Specific expression in if condition causes 7 second delay in execution</t>
  </si>
  <si>
    <t>Decompiling Delphi Programs</t>
  </si>
  <si>
    <t>Date format with Java</t>
  </si>
  <si>
    <t>java capture webcam image</t>
  </si>
  <si>
    <t>Migration from 32 bit [Delphi 7] to 64 bit</t>
  </si>
  <si>
    <t>Cycling through Text File and capture a string value</t>
  </si>
  <si>
    <t>How to make a thumb of a website</t>
  </si>
  <si>
    <t>Get repeated data in a XML</t>
  </si>
  <si>
    <t>How do I find out if a CSS class exists in a StyleSheet?</t>
  </si>
  <si>
    <t>How to avoid operator's or method's code duplication for const and non-const objects?</t>
  </si>
  <si>
    <t>Wanting to sort a hash in ruby by value first, and key second</t>
  </si>
  <si>
    <t>The Stored Procedures Feud</t>
  </si>
  <si>
    <t>Notepad++ newline Regex Issues</t>
  </si>
  <si>
    <t>.NET Framework Time complexity in the documentation</t>
  </si>
  <si>
    <t>PHP retrieve xml node value with simplexml</t>
  </si>
  <si>
    <t>C# How to use one click event handler for multiple buttons</t>
  </si>
  <si>
    <t>Looping through DataGrid rows and Checking Checkbox Control</t>
  </si>
  <si>
    <t>String with more then 513 signs doesn't appear in $_GET</t>
  </si>
  <si>
    <t>How to compare two strings in objective-c</t>
  </si>
  <si>
    <t>Invoke a method using a tuple as the parameter list</t>
  </si>
  <si>
    <t>List of meanings for google analytics __utm cookie</t>
  </si>
  <si>
    <t>What is thread Safe in java?</t>
  </si>
  <si>
    <t>Why is there a difference in the way functions are created in javascript?</t>
  </si>
  <si>
    <t>Printing capabilities in android</t>
  </si>
  <si>
    <t>Asynchronous &amp; multi threading in php</t>
  </si>
  <si>
    <t>WM_KEYDOWN - capturing keypress causing event</t>
  </si>
  <si>
    <t>Can git tell me if a merge will conflict without actually merging?</t>
  </si>
  <si>
    <t>Facebook FQL get the list of fans of a facebook page</t>
  </si>
  <si>
    <t>Multiple Countdown Timer in custom listview not displaying correctly. Android</t>
  </si>
  <si>
    <t>How to set long text only show 2 lines and append with</t>
  </si>
  <si>
    <t>Value was either too large or too small for an Int32</t>
  </si>
  <si>
    <t>How to make you app refresh if you are not on Android market?</t>
  </si>
  <si>
    <t>Asp.net Routing</t>
  </si>
  <si>
    <t>How to enable a specific gcc warnings for a specific directory or file?</t>
  </si>
  <si>
    <t>SQL Injection when magic quote is enabled</t>
  </si>
  <si>
    <t>PHP search a string for http:// or www</t>
  </si>
  <si>
    <t>Android - screen get dark when dialog is displayed</t>
  </si>
  <si>
    <t>How to make a cookie with PHP</t>
  </si>
  <si>
    <t>How can i set a light blue back ground color to my UITableView cell?</t>
  </si>
  <si>
    <t>Getting div data without using DOM</t>
  </si>
  <si>
    <t>Javascript templating engines?</t>
  </si>
  <si>
    <t>Getting Missing element from comparison of Array's using powershell</t>
  </si>
  <si>
    <t>The list of all possible Like categories for Facebook Graph API</t>
  </si>
  <si>
    <t>Jquery function when I choose a radio button it filters values</t>
  </si>
  <si>
    <t>I just learned you can have nested classes in C#, what is the point of this?</t>
  </si>
  <si>
    <t>pythonic way to split list?</t>
  </si>
  <si>
    <t>Windows Phone - equal column width</t>
  </si>
  <si>
    <t>XFBML and Facebook Login Button</t>
  </si>
  <si>
    <t>Datepicker with no selected date?</t>
  </si>
  <si>
    <t>.gitignore does not work</t>
  </si>
  <si>
    <t>Sleeping for less than a millisecond in c++</t>
  </si>
  <si>
    <t>how to know size of int without sizeof</t>
  </si>
  <si>
    <t>Best practices for unit testing in IPhone</t>
  </si>
  <si>
    <t>changing woman's sound to man's sound When converting Text in to sound</t>
  </si>
  <si>
    <t>REST is not a standard 'Per-Se' so why does WCF create a wsdl, whats the point, and is it worse than SOAP?</t>
  </si>
  <si>
    <t>What does it mean : qq = qq || {}?</t>
  </si>
  <si>
    <t>c++ virtual function problem</t>
  </si>
  <si>
    <t>Button is not clickable?</t>
  </si>
  <si>
    <t>xcode 4 product still in red</t>
  </si>
  <si>
    <t>Objective C: How to create a multi-line UITextField?</t>
  </si>
  <si>
    <t>C# different ways of casting -- (T)obj vs obj as T</t>
  </si>
  <si>
    <t>Haskell: Problem with lists</t>
  </si>
  <si>
    <t>swap() for custom type in C++: use ADL or template specialization?</t>
  </si>
  <si>
    <t>inline function vs #define</t>
  </si>
  <si>
    <t>Run jar file in command prompt</t>
  </si>
  <si>
    <t>Capture video using webcam and save as avi using c#</t>
  </si>
  <si>
    <t>Matlab conditional assignment</t>
  </si>
  <si>
    <t>Infinite loop - Jquery plugin (address)</t>
  </si>
  <si>
    <t>Determine Selected Radiobutton in Constructor in C#</t>
  </si>
  <si>
    <t>PHP CURL - scraping xml data that is returned as HTML</t>
  </si>
  <si>
    <t>Looking for a Hex Viewer</t>
  </si>
  <si>
    <t>Understanding drools-guvnor</t>
  </si>
  <si>
    <t>Feasibility of dynamically increase in no. of tables and rows in a database</t>
  </si>
  <si>
    <t>How to install gem through proxy with authorization</t>
  </si>
  <si>
    <t>how to use PIVOT to get required results</t>
  </si>
  <si>
    <t>Delphi TListview Scroll While dragging</t>
  </si>
  <si>
    <t>Best way to read/edit/add the googlecode wiki offline</t>
  </si>
  <si>
    <t>Real time data value display in C#</t>
  </si>
  <si>
    <t>TreeView nodes not being displayed</t>
  </si>
  <si>
    <t>Most efficient way to find next 13rd Friday using programming</t>
  </si>
  <si>
    <t>Submit a textbox by pressing enter key</t>
  </si>
  <si>
    <t>How to delete entries and video files in a listview file browser?</t>
  </si>
  <si>
    <t>How to check the differences between local and github before the pull</t>
  </si>
  <si>
    <t>Problem calculating percentage for body width</t>
  </si>
  <si>
    <t>Dropdownlist box in asp.mvc 2 and jquery</t>
  </si>
  <si>
    <t>Split string at space not inside quotes in C#</t>
  </si>
  <si>
    <t>Binary to Text Translation C#</t>
  </si>
  <si>
    <t>getting the starting address of stack</t>
  </si>
  <si>
    <t>php file with &lt;? ?&gt; tags in XAMPP</t>
  </si>
  <si>
    <t>Need to know how fork works</t>
  </si>
  <si>
    <t>C# read file as hex one byte at a time</t>
  </si>
  <si>
    <t>Exception when comparing an (int)double and (int)int</t>
  </si>
  <si>
    <t>ResponseFormat.Json returns xml</t>
  </si>
  <si>
    <t>Show all pages on the left side</t>
  </si>
  <si>
    <t>Does naming an instance variable with underscore as a prefix have any side effects in Cocoa (Objective-C)?</t>
  </si>
  <si>
    <t>Tabs at Bottom?</t>
  </si>
  <si>
    <t>C# overload methods behavior with interface</t>
  </si>
  <si>
    <t>invalid argument and settimeout</t>
  </si>
  <si>
    <t>MATLAB: Using second output of a function in a inline function</t>
  </si>
  <si>
    <t>\ operator in VB</t>
  </si>
  <si>
    <t>Passing multiple extensions to the System.IO.Directory.GetFiles method</t>
  </si>
  <si>
    <t>How to get and play iPhone Default sound files?</t>
  </si>
  <si>
    <t>Ant Extract Classes Into Jar</t>
  </si>
  <si>
    <t>What does *display mean in CSS?</t>
  </si>
  <si>
    <t>Unable to bind LINQ to gridview</t>
  </si>
  <si>
    <t>PHP Nested Ifs vs Single If with Multiple Conditions</t>
  </si>
  <si>
    <t>Very Simple Extension Methods Explanation in Layman's terms (C#)</t>
  </si>
  <si>
    <t>SSH Git without having to type in my password every time</t>
  </si>
  <si>
    <t>Shortcut key to go to the end of the html tag in asp.net</t>
  </si>
  <si>
    <t>Close browser window after 'File Download'</t>
  </si>
  <si>
    <t>What's the difference of different location of "using statement"?</t>
  </si>
  <si>
    <t>passing functor to function pointer</t>
  </si>
  <si>
    <t>How to access numeric property of an object</t>
  </si>
  <si>
    <t>MySQL Join Explanation</t>
  </si>
  <si>
    <t>Getting the domain name of a remote website page in PHP?</t>
  </si>
  <si>
    <t>getting my ovals to stack up on each column</t>
  </si>
  <si>
    <t>Castle Windsor won't inject Logger in a property! Simple example</t>
  </si>
  <si>
    <t>Jstree dblclick binding problem</t>
  </si>
  <si>
    <t>get row with max values in all columns in R</t>
  </si>
  <si>
    <t>scroll view in iphone</t>
  </si>
  <si>
    <t>Eclipse for Java is great! Is there an analogon for python?</t>
  </si>
  <si>
    <t>Getting Webkit to pay attention to &lt;legend&gt; margins</t>
  </si>
  <si>
    <t>Updating an application(Java)</t>
  </si>
  <si>
    <t>mscorlib.dll in .net CLR</t>
  </si>
  <si>
    <t>how to enforce that object is only with a boolean attr set to true?</t>
  </si>
  <si>
    <t>Using JQuery UI datepicker inside UpdatePanel</t>
  </si>
  <si>
    <t>C/C++ Testing framework</t>
  </si>
  <si>
    <t>How to Append Rows/Cells to a Table Using jQuery</t>
  </si>
  <si>
    <t>Warning regarding sesion_start</t>
  </si>
  <si>
    <t>Objective-C forward declarations vs. #imports</t>
  </si>
  <si>
    <t>Merge csv files to excel in Python</t>
  </si>
  <si>
    <t>XML Commenting -- How to seealso to the method overload page?</t>
  </si>
  <si>
    <t>Creating a dynamic sort method for linq to entities</t>
  </si>
  <si>
    <t>Git: File that must be distributed, but ignored / not reuploaded?</t>
  </si>
  <si>
    <t>Sending e-mail with Gmail SMTP and System.Net.Mail</t>
  </si>
  <si>
    <t>Analyze Delphi code?</t>
  </si>
  <si>
    <t>PHP: What's the difference between flush() and ob_flush?</t>
  </si>
  <si>
    <t>how to generate .def file in visual studio 2005</t>
  </si>
  <si>
    <t>IOS modify launch icon</t>
  </si>
  <si>
    <t>Java Date conversion</t>
  </si>
  <si>
    <t>Day light saving time and java</t>
  </si>
  <si>
    <t>Is it possible to detect if iphone/ipo/ipad is activating(user is using them)</t>
  </si>
  <si>
    <t>Send email to multiple users in php</t>
  </si>
  <si>
    <t>How can I avoid the flickering of the checked checkboxes in a ListBox or a ListView?</t>
  </si>
  <si>
    <t>how to load,parse and write .xml files from res/xml folder - for game data</t>
  </si>
  <si>
    <t>recursively calling method (for object reuse purpose)</t>
  </si>
  <si>
    <t>PHP shorthand isn't working on new server?</t>
  </si>
  <si>
    <t>Android: Animated gif</t>
  </si>
  <si>
    <t>downloading mp3 file from server in iphone programing</t>
  </si>
  <si>
    <t>Images not showing on published ASP.NET MVC Website</t>
  </si>
  <si>
    <t>Sort numbers generated from RNG</t>
  </si>
  <si>
    <t>What cache server for .NET is th best?(CSql, Memcached, NCache, Shared Cache, AppFabric)?</t>
  </si>
  <si>
    <t>How to change the dimensions of picker view?</t>
  </si>
  <si>
    <t>Entity Framework - Get Table name from the Entity</t>
  </si>
  <si>
    <t>relation in between controller and view</t>
  </si>
  <si>
    <t>How to launch a program but not wait for it to exit in msbuild</t>
  </si>
  <si>
    <t>is Java an interpreted language or compiled language?</t>
  </si>
  <si>
    <t>PHP: Call to a member function on a non-object</t>
  </si>
  <si>
    <t>Is there any way to make sbt stop printing so much info?</t>
  </si>
  <si>
    <t>Visual Studio 2008 header path problem</t>
  </si>
  <si>
    <t>Displaying date from string in Python</t>
  </si>
  <si>
    <t>how can i sort an NSMutableArray in objective-c</t>
  </si>
  <si>
    <t>C# Optional Parameters or Method Overload?</t>
  </si>
  <si>
    <t>Why can't I declare a constant using var in C#?</t>
  </si>
  <si>
    <t>Program to find classes implementing an Interface in Java using eclipse IDE</t>
  </si>
  <si>
    <t>Javascript to jQuery for loading page please wait</t>
  </si>
  <si>
    <t>java replaceAll function of string have a problem</t>
  </si>
  <si>
    <t>settimeout in jquery</t>
  </si>
  <si>
    <t>How to calculate 2nd Friday of Month in C#</t>
  </si>
  <si>
    <t>Non-zero default value in constructor</t>
  </si>
  <si>
    <t>C++: Templates of child classes only</t>
  </si>
  <si>
    <t>How do I convert a java ArrayList&lt;Double&gt; to the equivalent double[]</t>
  </si>
  <si>
    <t>HTTPS URL in Android webservice</t>
  </si>
  <si>
    <t>How to make uipicker view loop?</t>
  </si>
  <si>
    <t>How to generate core dump file in Ubuntu</t>
  </si>
  <si>
    <t>How to check if date is within 30 days?</t>
  </si>
  <si>
    <t>AJAX - Sending data to my php file does not seem to work</t>
  </si>
  <si>
    <t>Override validation error message for SecurePassword</t>
  </si>
  <si>
    <t>When/why to use/define an interface</t>
  </si>
  <si>
    <t>UITextView editable and link detection</t>
  </si>
  <si>
    <t>iphone: What is the difference between setObject:forKey: and setValue:forKey: in Adding Entries to a Mutable Dictionary</t>
  </si>
  <si>
    <t>Python, name not defined</t>
  </si>
  <si>
    <t>Why stack grows to lower addresses?</t>
  </si>
  <si>
    <t>How to get the numbers after the decimal point? (java)</t>
  </si>
  <si>
    <t>Chrome sorts objects by key</t>
  </si>
  <si>
    <t>Timezone issues</t>
  </si>
  <si>
    <t>Javascript ! and !! differences</t>
  </si>
  <si>
    <t>Blackberry facebook SDK</t>
  </si>
  <si>
    <t>Why and when to use Node.js?</t>
  </si>
  <si>
    <t>system.web.mail vs system.net.mail</t>
  </si>
  <si>
    <t>fill shape with C</t>
  </si>
  <si>
    <t>permutations without recursion?</t>
  </si>
  <si>
    <t>Error when compiling cpp file</t>
  </si>
  <si>
    <t>Find own phone number</t>
  </si>
  <si>
    <t>MaintainScrollPositionOnPostback Does Not Work In Firefox 4.0</t>
  </si>
  <si>
    <t>convert backslashes to forward in batch files</t>
  </si>
  <si>
    <t>iOS - Reload view from NIB file</t>
  </si>
  <si>
    <t>Why cannot c# or c++ differentiate methods based on return type?</t>
  </si>
  <si>
    <t>Is there a template-meta program to determine the endianness of the compiler at compile time?</t>
  </si>
  <si>
    <t>Is it possible to make up HTML Tags?</t>
  </si>
  <si>
    <t>operator overloading in c++</t>
  </si>
  <si>
    <t>how to find the city name with respect to the zip code in iphone</t>
  </si>
  <si>
    <t>did recursion improves performance in python?</t>
  </si>
  <si>
    <t>how to integrate myspace into my iPhone App</t>
  </si>
  <si>
    <t>background-color: white - ok or should hexidecimal be used?</t>
  </si>
  <si>
    <t>SDK for iphone app development in windows</t>
  </si>
  <si>
    <t>bitmap size for background image problem in android for samsung galaxy tab</t>
  </si>
  <si>
    <t>What is the maximum level of storage for app data in allowed for ios Devices?</t>
  </si>
  <si>
    <t>shell script set time limit and notify</t>
  </si>
  <si>
    <t>Can I set a POST variable before redirecting to a new page?</t>
  </si>
  <si>
    <t>Detecting Valid URLs</t>
  </si>
  <si>
    <t>The CAMERA_BUTTON intent cannot be caught by receiver</t>
  </si>
  <si>
    <t>System.NullReferenceException: Object reference not set to an instance of an object</t>
  </si>
  <si>
    <t>android : How to use zxing based qr code with inbuilt scanner</t>
  </si>
  <si>
    <t>C# class database table</t>
  </si>
  <si>
    <t>jqGrid inline edit: how to save again if post returns error</t>
  </si>
  <si>
    <t>splitting a single row into multi rows</t>
  </si>
  <si>
    <t>Java cross platform Swing Look and Feel</t>
  </si>
  <si>
    <t>Best practices to parse and manipulate XML files, that are minimum of 1000 MBs or more in size</t>
  </si>
  <si>
    <t>how to reduce the size of file....in java</t>
  </si>
  <si>
    <t>make a **beep sound** in my application?</t>
  </si>
  <si>
    <t>Handling Home button in android?</t>
  </si>
  <si>
    <t>How to break comma separated value into column</t>
  </si>
  <si>
    <t>FFmpeg API books, tutorial, etc</t>
  </si>
  <si>
    <t>Looking for a PHP to Excel library</t>
  </si>
  <si>
    <t>Zero an array in C code</t>
  </si>
  <si>
    <t>Optional parameters on delegates doesn't work properly</t>
  </si>
  <si>
    <t>iphone tabbar application doubts</t>
  </si>
  <si>
    <t>How to deal with duplicate elements in the list in Haskell</t>
  </si>
  <si>
    <t>Mocking Objects for Unit Tests</t>
  </si>
  <si>
    <t>MenuItem icon not always displayed</t>
  </si>
  <si>
    <t>Make your app run as Android lock screen</t>
  </si>
  <si>
    <t>Visual Studio 2010 extension for Go To Interface Implementation?</t>
  </si>
  <si>
    <t>How to read a properties file in Java?</t>
  </si>
  <si>
    <t>Writing a abstract function turns integer into string</t>
  </si>
  <si>
    <t>Join two tables in MySQL but randomize only the second table</t>
  </si>
  <si>
    <t>when i am using this code it gives error</t>
  </si>
  <si>
    <t>Taking Snapshot of a PDF using Python</t>
  </si>
  <si>
    <t>Difference between @android:id/list and @id/list</t>
  </si>
  <si>
    <t>Getting current user in C#?</t>
  </si>
  <si>
    <t>2D arrays and double pointers in C</t>
  </si>
  <si>
    <t>URL to open facebook app in android</t>
  </si>
  <si>
    <t>C# remove elements in list starting with #</t>
  </si>
  <si>
    <t>displaying celsius in python- functions</t>
  </si>
  <si>
    <t>Should sockets be kept open or torn down</t>
  </si>
  <si>
    <t>How to add months to a date in JavaScript?</t>
  </si>
  <si>
    <t>App cannot be installed as its resources have been modified</t>
  </si>
  <si>
    <t>Android apk file Installation error</t>
  </si>
  <si>
    <t>R readLines read only last line of a file</t>
  </si>
  <si>
    <t>How to edit an installed R package</t>
  </si>
  <si>
    <t>Is multiple inheritance a bad practice?</t>
  </si>
  <si>
    <t>How to get the absolute image URIs with SimpleHTMLDom</t>
  </si>
  <si>
    <t>C++ StringTokenizer for a multichar separator</t>
  </si>
  <si>
    <t>Why can't the operator=() function be inherited by the derive class</t>
  </si>
  <si>
    <t>nodejs - mongodb - how to find all where a != b?</t>
  </si>
  <si>
    <t>erase all data from txt file - php</t>
  </si>
  <si>
    <t>Class not starting off from the main file in android</t>
  </si>
  <si>
    <t>Trying to make tiles on a webpage light in a sequence</t>
  </si>
  <si>
    <t>How can I secure my C# software with a registration key during setup?</t>
  </si>
  <si>
    <t>Is there a way to set a php variable via JavaScript</t>
  </si>
  <si>
    <t>How can I pass addition local object variable to my event handler?</t>
  </si>
  <si>
    <t>multiple outputs hadoop</t>
  </si>
  <si>
    <t>Create a DSN file for ODBC connection Oracle 11g (WinXP)</t>
  </si>
  <si>
    <t>Spring security @Secured and @PreAuthorize</t>
  </si>
  <si>
    <t>How can I detect the sound frequency on the iPhone?</t>
  </si>
  <si>
    <t>WP7 binding UserControl using MVVM</t>
  </si>
  <si>
    <t>What is Serialization and Deserialization conceptually?</t>
  </si>
  <si>
    <t>Writing into a database</t>
  </si>
  <si>
    <t>Can you recover an AES encryption key if you know the unencrypted content?</t>
  </si>
  <si>
    <t>Regular expression for validating an ip address ,in ipv6 format</t>
  </si>
  <si>
    <t>jQuery: Button cause validation</t>
  </si>
  <si>
    <t>How to close all child activities from parent in android</t>
  </si>
  <si>
    <t>How to finish all child activities from parent in android</t>
  </si>
  <si>
    <t>index in oracle, clustered or unclustered</t>
  </si>
  <si>
    <t>Combine arrays in PHP</t>
  </si>
  <si>
    <t>How can you detect whether Java System.out is a terminal?</t>
  </si>
  <si>
    <t>Difference between class initializers in C#?</t>
  </si>
  <si>
    <t>&amp;&amp; Equivalent in Powershell</t>
  </si>
  <si>
    <t>server.mappath null</t>
  </si>
  <si>
    <t>Do compiler warnings add to the build time?</t>
  </si>
  <si>
    <t>Range standardization (0 to 1) in R</t>
  </si>
  <si>
    <t>Can C struct assignment use brace syntax?</t>
  </si>
  <si>
    <t>Is embed tag new in HTML5?</t>
  </si>
  <si>
    <t>Need help to converting from union in c to c#</t>
  </si>
  <si>
    <t>How to get outgoing call number in android?</t>
  </si>
  <si>
    <t>jslint, jsdoc and rhino integration to run from command line?</t>
  </si>
  <si>
    <t>Check whether a row with values belongs to a data frame in R</t>
  </si>
  <si>
    <t>Is there a distinct name for prefix notation used in Delphi oftenly?</t>
  </si>
  <si>
    <t>Free profiling in C++?</t>
  </si>
  <si>
    <t>encode url with javascript, decode with PHP</t>
  </si>
  <si>
    <t>Which JQuery document.ready is better?</t>
  </si>
  <si>
    <t>Where do you place the starting SQLite database within an Android project?</t>
  </si>
  <si>
    <t>How to test a scenario that calls System.exit() in Java?</t>
  </si>
  <si>
    <t>ant target to run only based on condition</t>
  </si>
  <si>
    <t>How can we know that particular application is in device or not</t>
  </si>
  <si>
    <t>Running a function by typing in URL - Javascript</t>
  </si>
  <si>
    <t>image laoding in IE</t>
  </si>
  <si>
    <t>pthread create error in c++</t>
  </si>
  <si>
    <t>From where can i download MGTwitterEngine source code</t>
  </si>
  <si>
    <t>Where to download Castle.Facilities.WcfIntegration.dll?</t>
  </si>
  <si>
    <t>How to create/instantiate an object of 'Type'</t>
  </si>
  <si>
    <t>Calling a C++ code from C#</t>
  </si>
  <si>
    <t>How to read and write to an ini file with PHP</t>
  </si>
  <si>
    <t>What is cin doing inside argument of if?</t>
  </si>
  <si>
    <t>How can I center the menu on my WordPress site?</t>
  </si>
  <si>
    <t>how does following program work pointer manipulation</t>
  </si>
  <si>
    <t>Binary Search Problems?</t>
  </si>
  <si>
    <t>iOS vertical tab bar</t>
  </si>
  <si>
    <t>Is there anything like Haskell generic programming for F#?</t>
  </si>
  <si>
    <t>im trying to fetch values from db but getting errors which say cmd,dr, doesnt exist in the current context</t>
  </si>
  <si>
    <t>How do I check this boolean hashmap is empty in javascript?</t>
  </si>
  <si>
    <t>How to create a dynamic property in this scenario</t>
  </si>
  <si>
    <t>php is finish loaded then only start load javascript. Is it true?</t>
  </si>
  <si>
    <t>How can I color text in a Rich Textbox in C#?</t>
  </si>
  <si>
    <t>How do I get my app to show up in the "Open In..." popover list in the iPad?</t>
  </si>
  <si>
    <t>How to display constant chart value?</t>
  </si>
  <si>
    <t>How to show loading when using JQuery Mobile</t>
  </si>
  <si>
    <t>concept of hash in perl</t>
  </si>
  <si>
    <t>how to define our own authentication exception in spring security?</t>
  </si>
  <si>
    <t>JSF error while using datatable</t>
  </si>
  <si>
    <t>Heroku PostgreSQL problem finding the item with the highest rating</t>
  </si>
  <si>
    <t>can anyone tell me how to use switch?</t>
  </si>
  <si>
    <t>How do I write a keyup function</t>
  </si>
  <si>
    <t>Why is this IE9 Javascript slower than IE 6,7 &amp; 8?</t>
  </si>
  <si>
    <t>How to read xls file in android?</t>
  </si>
  <si>
    <t>Get random item from JavaScript array</t>
  </si>
  <si>
    <t>' % ' symbol was not printing on objective-c</t>
  </si>
  <si>
    <t>How can I pass large arrays between numpy and R?</t>
  </si>
  <si>
    <t>Is there any keyword in Java which is similar to the 'AS' keyword of C#</t>
  </si>
  <si>
    <t>how to check for NaN value in Objective-C (iphone sdk)</t>
  </si>
  <si>
    <t>How to calculate difference between the dates in PHP?</t>
  </si>
  <si>
    <t>php system() shell_exec() hangs the browser</t>
  </si>
  <si>
    <t>how to show punjabi text in my android application?</t>
  </si>
  <si>
    <t>Check palindrome in C++/Java</t>
  </si>
  <si>
    <t>Benefit of html5 localstorage over cookies?</t>
  </si>
  <si>
    <t>How to remove the lowercase characters from a textbox retaining only the uppercase?</t>
  </si>
  <si>
    <t>Where to find the implementation of stdio.h?</t>
  </si>
  <si>
    <t>How do I watch for SMS for contacts?</t>
  </si>
  <si>
    <t>SimpleOpenGlControl on Usercontrol</t>
  </si>
  <si>
    <t>is it too early to use the websockets?</t>
  </si>
  <si>
    <t>how to reduce the number of character required by a number</t>
  </si>
  <si>
    <t>JSF page reflects Date incorrectly - 1 Day shifted</t>
  </si>
  <si>
    <t>Help with jQuery selector</t>
  </si>
  <si>
    <t>lock and unlock screen while clik on button in android</t>
  </si>
  <si>
    <t>How to Create a Simple C# Audio/Voice recorder in Visual Studio</t>
  </si>
  <si>
    <t>record speech into a .wav file</t>
  </si>
  <si>
    <t>SQL Statements should come out the same, but don't</t>
  </si>
  <si>
    <t>OCR libary for .NET</t>
  </si>
  <si>
    <t>Re-posting this....php edit for Cufon font replacement</t>
  </si>
  <si>
    <t>C# get html after delay (like firebug inspect element)</t>
  </si>
  <si>
    <t>what does an exclamation mark follow with variable mean in ruby on rails?</t>
  </si>
  <si>
    <t>Call a URL and get the return value. both Jquery and Javascript doesnt display the return value</t>
  </si>
  <si>
    <t>Visual basic 6: wait for called program end</t>
  </si>
  <si>
    <t>error in SQLite database when using with php</t>
  </si>
  <si>
    <t>What is the difference between :: and -&gt; operators in php?</t>
  </si>
  <si>
    <t>Proper way to detect that post_max_size was exceded in php?</t>
  </si>
  <si>
    <t>Simpliest operation in C not working</t>
  </si>
  <si>
    <t>How to pack a Safari extension programmatically?</t>
  </si>
  <si>
    <t>Regex for validation e-mail addresses</t>
  </si>
  <si>
    <t>Problem in incrementing the filename</t>
  </si>
  <si>
    <t>How to make adresses in my site like "sitename.domen/home", "sitename.domen/about"? Not home.php</t>
  </si>
  <si>
    <t>Getting data from a child window</t>
  </si>
  <si>
    <t>Upload CSv Data to mysql</t>
  </si>
  <si>
    <t>how to rename a repository on github?</t>
  </si>
  <si>
    <t>A question on cross-correlation &amp; correlation coefficient</t>
  </si>
  <si>
    <t>How can I get the screen resolution in java?</t>
  </si>
  <si>
    <t>don't echo correctly and error in loops</t>
  </si>
  <si>
    <t>tr1::bad_weak_ptr</t>
  </si>
  <si>
    <t>what is the best and general way to refer a function's __name__ in a function?</t>
  </si>
  <si>
    <t>Eclipse update and plugin installation is extremely slow</t>
  </si>
  <si>
    <t>Are HTML data attributes safe for older browsers e.g. IE 6?</t>
  </si>
  <si>
    <t>c++: new multi dimensional array of strings</t>
  </si>
  <si>
    <t>Finding the number of function parameters in JavaScript</t>
  </si>
  <si>
    <t>Objective C - Difference Between VARType* vt and VARType *vt</t>
  </si>
  <si>
    <t>Using Facebook for authentication into websites</t>
  </si>
  <si>
    <t>Model View Controller Design Pattern</t>
  </si>
  <si>
    <t>going to next view working fine in simulator but not in device</t>
  </si>
  <si>
    <t>Random class does not create random number?</t>
  </si>
  <si>
    <t>In which language is erlang implemented?</t>
  </si>
  <si>
    <t>The database cannot be opened because it is version 661. This server support version 655 and earlier</t>
  </si>
  <si>
    <t>Programmatic Bean Validation (JSR 303) without Annotation</t>
  </si>
  <si>
    <t>Magic Methods in JavaScript</t>
  </si>
  <si>
    <t>Pythons global variable</t>
  </si>
  <si>
    <t>Subtracting two NSDate objects</t>
  </si>
  <si>
    <t>Starting with C++ knowing the basics</t>
  </si>
  <si>
    <t>open IE when click on a link in the webbrowser c#?</t>
  </si>
  <si>
    <t>Customizing serialization format of objects mapped to attributes in SimpleXML?</t>
  </si>
  <si>
    <t>.htaccess and rewriting rules</t>
  </si>
  <si>
    <t>Django - Why subclassing auth.User is not recommended for additional information?</t>
  </si>
  <si>
    <t>how to customize the table builder plugin for a week calendar?</t>
  </si>
  <si>
    <t>php constants in a javascript file</t>
  </si>
  <si>
    <t>Fluent NHibernate (ignore a specific property)</t>
  </si>
  <si>
    <t>PHP compare dates</t>
  </si>
  <si>
    <t>Good online tutorial for Visual Basic 6.0</t>
  </si>
  <si>
    <t>How can obtain mac address of the system where the application is to be installed?</t>
  </si>
  <si>
    <t>detecting UIWebView with Javascript</t>
  </si>
  <si>
    <t>Android - Does SQLite Database Exist?</t>
  </si>
  <si>
    <t>Looking for a JavaScript function which compresses JavaScript</t>
  </si>
  <si>
    <t>Detect when the user taps on the left side button of a UINavigationController</t>
  </si>
  <si>
    <t>Returning an array from a function</t>
  </si>
  <si>
    <t>How to get bit depth from image PNG?</t>
  </si>
  <si>
    <t>Creating shortcuts in Android via Intent</t>
  </si>
  <si>
    <t>Ignore comment node in SimpleXML</t>
  </si>
  <si>
    <t>How to get alert when when level=2 warning occurs in didReceiveMemoryWarning method in iPhone</t>
  </si>
  <si>
    <t>Randomly selecting an object with a weighted probability in Python</t>
  </si>
  <si>
    <t>How can I exchange data between forms</t>
  </si>
  <si>
    <t>GreaseMonkey script to rewrite image links</t>
  </si>
  <si>
    <t>Using enum as generic type parameter in C#</t>
  </si>
  <si>
    <t>Add table to a dataset</t>
  </si>
  <si>
    <t>Storing images using BLOB vs direct to web server</t>
  </si>
  <si>
    <t>Rewrite url in .htaccess</t>
  </si>
  <si>
    <t>UIBarButtonItem not reacting to click</t>
  </si>
  <si>
    <t>interface vs abstract class</t>
  </si>
  <si>
    <t>What are some Coldfusion (mx7 and greater) "Gotchas" that I should know about?</t>
  </si>
  <si>
    <t>How to disable an select option in drop down list on mobile Safari</t>
  </si>
  <si>
    <t>How to get Wikipedia Content in objective-c?</t>
  </si>
  <si>
    <t>Send email using gmail smtp in zend?</t>
  </si>
  <si>
    <t>AS3.0 Quit the flash player</t>
  </si>
  <si>
    <t>for loop in Perl</t>
  </si>
  <si>
    <t>SimpleXML Parsing Question</t>
  </si>
  <si>
    <t>Convert a string to datetime</t>
  </si>
  <si>
    <t>Java on iPhone 4</t>
  </si>
  <si>
    <t>What are the advantages of the "apply" functions? When are they better to use than "for" loops, and when are they not?</t>
  </si>
  <si>
    <t>Python loop that always executes at least once?</t>
  </si>
  <si>
    <t>Div layout in the head of an HTML page</t>
  </si>
  <si>
    <t>Get Index Question - JQuery</t>
  </si>
  <si>
    <t>Formatting a number as a currency value</t>
  </si>
  <si>
    <t>Octave/Matlab: force axes to cross at origin</t>
  </si>
  <si>
    <t>NSRange How to look for a space OR a return?</t>
  </si>
  <si>
    <t>Displaying contents details via hover like stackoverflow with javascript</t>
  </si>
  <si>
    <t>iOs 5 Safari new "reader" feature, how to use it for developers?</t>
  </si>
  <si>
    <t>Extract tar file</t>
  </si>
  <si>
    <t>C++: Identify type of an object</t>
  </si>
  <si>
    <t>Java: how to handle two process trying to modify the same file</t>
  </si>
  <si>
    <t>What does new() mean in this case?</t>
  </si>
  <si>
    <t>How and where can Reactive Extensions be used?</t>
  </si>
  <si>
    <t>sync databases Mysql SQLite</t>
  </si>
  <si>
    <t>Return two values from a function?</t>
  </si>
  <si>
    <t>Resizable divs side by side</t>
  </si>
  <si>
    <t>How to access an element deep in an array of arrays without getting 'undefined method' error</t>
  </si>
  <si>
    <t>Developing an utility for rendering ZPL code of Zebra printer (105 SL)</t>
  </si>
  <si>
    <t>Setting time out for NSMutableURLRequest to custom time</t>
  </si>
  <si>
    <t>Rename commit/changeset in Mercurial</t>
  </si>
  <si>
    <t>How to disable browser backbutton</t>
  </si>
  <si>
    <t>How to stop Eclipse from putting the variable type after the variable name</t>
  </si>
  <si>
    <t>is there something wrong with this java code?</t>
  </si>
  <si>
    <t>Is there a throws keyword in C# like in Java?</t>
  </si>
  <si>
    <t>provisioning profil error</t>
  </si>
  <si>
    <t>What types are required by C#?</t>
  </si>
  <si>
    <t>Scheme query using racket</t>
  </si>
  <si>
    <t>How to integrate twitter app in my iphone?</t>
  </si>
  <si>
    <t>Web Browser in JAVA</t>
  </si>
  <si>
    <t>Rails, How to setup a Dependent Destroy for a nested model set?</t>
  </si>
  <si>
    <t>copying one structure to another in a linked list</t>
  </si>
  <si>
    <t>Iterate through pairs of items in a Python list</t>
  </si>
  <si>
    <t>Command line MySQL from XAMPP in Cygwin</t>
  </si>
  <si>
    <t>How to use transparent image as background on transparent winform?</t>
  </si>
  <si>
    <t>What is the regex to validate that a string is a url to a youtube or vimeo video?</t>
  </si>
  <si>
    <t>Print a character repeatedly in bash</t>
  </si>
  <si>
    <t>Choosing between POST and GET</t>
  </si>
  <si>
    <t>what is a static inner class?</t>
  </si>
  <si>
    <t>Where can I Find XFS api</t>
  </si>
  <si>
    <t>Protect password field in a database</t>
  </si>
  <si>
    <t>question about UIView's sizeThatFits</t>
  </si>
  <si>
    <t>Why do some websites have "#!" in the URL</t>
  </si>
  <si>
    <t>How to set value in checkbox</t>
  </si>
  <si>
    <t>facing problem in executing query</t>
  </si>
  <si>
    <t>Objective-C: Finding the amount of times an Object occurs in an Array with indexes</t>
  </si>
  <si>
    <t>Changing bullet color for an unordered list with li:before?</t>
  </si>
  <si>
    <t>Runnable with a parameter?</t>
  </si>
  <si>
    <t>Tracking Unsuccessful delivery reports in sending bulk Emails</t>
  </si>
  <si>
    <t>undefined reference to pthread_create in linux (c programming)</t>
  </si>
  <si>
    <t>when to use Class selector and when to use ID selector</t>
  </si>
  <si>
    <t>Sizeof in C and C++</t>
  </si>
  <si>
    <t>.NET GUID - Does it loop around or generate through some algorithm?</t>
  </si>
  <si>
    <t>Is coffeescript stable enough for production use?</t>
  </si>
  <si>
    <t>Why are most types in C# inherited from System.Object?</t>
  </si>
  <si>
    <t>How to create event dispatcher in magento?</t>
  </si>
  <si>
    <t>Running shell script from C</t>
  </si>
  <si>
    <t>C++ iterator of list</t>
  </si>
  <si>
    <t>Difference in output of i=i++ + ++c; and i=++i + c++;</t>
  </si>
  <si>
    <t>.NET WCF WebHttpBinding vs WCF WsHttpBinding</t>
  </si>
  <si>
    <t>How to delete/unset the properties of a javascript object?</t>
  </si>
  <si>
    <t>How to open a .mat file (Matlab) with c# without Matlab installed?</t>
  </si>
  <si>
    <t>Help with cookie in php</t>
  </si>
  <si>
    <t>How to hide the horizontal line at the bottom of each item in android listview?</t>
  </si>
  <si>
    <t>MVC VS web pages</t>
  </si>
  <si>
    <t>Accessing to Java app from PHP</t>
  </si>
  <si>
    <t>How can I overwrite built in php functions</t>
  </si>
  <si>
    <t>XML Strings to Numbers using XSLT</t>
  </si>
  <si>
    <t>Why would anyone want to overload the &amp; (address-of) operator?</t>
  </si>
  <si>
    <t>Slow `for` loop in R</t>
  </si>
  <si>
    <t>C# (sharp) reading random line from txt file</t>
  </si>
  <si>
    <t>Can we invoke apk file in button click method?</t>
  </si>
  <si>
    <t>Regular expression to remove bullets from the text is not working</t>
  </si>
  <si>
    <t>php parse/syntax error - help</t>
  </si>
  <si>
    <t>C special syntax (adding ':' ) while defining a struct</t>
  </si>
  <si>
    <t>Easiest way to pack/minify multiple javascript files?</t>
  </si>
  <si>
    <t>How do find an xml element by an attibute and delete it in java</t>
  </si>
  <si>
    <t>Unknown error in my SQL syntax</t>
  </si>
  <si>
    <t>R: reference object that has the same name as element in a variable</t>
  </si>
  <si>
    <t>how to disable the windows logo key for an application</t>
  </si>
  <si>
    <t>Detect mobile browser</t>
  </si>
  <si>
    <t>How to download large files through PHP script</t>
  </si>
  <si>
    <t>Target :before and :after pseudo-elements with jQuery</t>
  </si>
  <si>
    <t>How to populate local sqlite database with remote MSSQL database in android</t>
  </si>
  <si>
    <t>Create GUI using Eclipse (Java)</t>
  </si>
  <si>
    <t>Anybody Knows the Logic To Find Out a Number is Perfect Square or not?</t>
  </si>
  <si>
    <t>An object with the same key already exists in the ObjectStateManager. The ObjectStateManager cannot track multiple objects with the same key</t>
  </si>
  <si>
    <t>JQuery image gallery working in JSFiddle but not on website</t>
  </si>
  <si>
    <t>Can someone help me find out the meaning behind these errors?</t>
  </si>
  <si>
    <t>How to share a session in j2ee application?</t>
  </si>
  <si>
    <t>eof() bad practice?</t>
  </si>
  <si>
    <t>how to fix header of table</t>
  </si>
  <si>
    <t>Can I create Android application using only C++ and which technologies I must use?</t>
  </si>
  <si>
    <t>problem in rendering triangles in Opengl-es 2.0</t>
  </si>
  <si>
    <t>Is there an existing Google+ API?</t>
  </si>
  <si>
    <t>R replace 'xxxxxx' string while reading a text file</t>
  </si>
  <si>
    <t>Defining a generic nested map in thrift (JAVA - C++)</t>
  </si>
  <si>
    <t>objective C log method call</t>
  </si>
  <si>
    <t>How to get the parameters passed to the asynchronous method in the callback (not lambda)</t>
  </si>
  <si>
    <t>play audio on website with quicktime</t>
  </si>
  <si>
    <t>How do I detect that my pop-up window failed (due to a pop-up blocker)?</t>
  </si>
  <si>
    <t>Remote method using jquery validation plugin</t>
  </si>
  <si>
    <t>.htaccess and PHP profile system</t>
  </si>
  <si>
    <t>Python: how do I merge lists to create a nested list</t>
  </si>
  <si>
    <t>php exec in background not working</t>
  </si>
  <si>
    <t>Grabbing title of a website using DOM</t>
  </si>
  <si>
    <t>Threads wait until all threads return output using java?</t>
  </si>
  <si>
    <t>Alternative to temporary variable to access array-result from function in PHP</t>
  </si>
  <si>
    <t>T-SQL Update else Insert best approach</t>
  </si>
  <si>
    <t>Hide password characters in an iPhone app</t>
  </si>
  <si>
    <t>Data didn't get saved into the database</t>
  </si>
  <si>
    <t>Use of interface from Software Design Point of view</t>
  </si>
  <si>
    <t>SSMS 2008 not remembering connection login credentials</t>
  </si>
  <si>
    <t>how to trigger a mouse click event using javascript</t>
  </si>
  <si>
    <t>transfer image and video files between ipad devices</t>
  </si>
  <si>
    <t>Getting random numbers in Java</t>
  </si>
  <si>
    <t>delete elements in a singular linked list</t>
  </si>
  <si>
    <t>What happens when you put a function in parentheses?</t>
  </si>
  <si>
    <t>C++ exceptions catch clause</t>
  </si>
  <si>
    <t>Generic Type Constraint to accept only Numbers?</t>
  </si>
  <si>
    <t>Looking for a simple way to search in Oracle for a ID/Text</t>
  </si>
  <si>
    <t>How would I outline a UILabel in black?</t>
  </si>
  <si>
    <t>Python removing items from list</t>
  </si>
  <si>
    <t>In what ways does F# shine? (Cool real-world examples of its added value)</t>
  </si>
  <si>
    <t>ios UIAlertView: make alert wait for my response</t>
  </si>
  <si>
    <t>Using Netbeans IDE and some scripts displaying in single line?</t>
  </si>
  <si>
    <t>Generic class that inherits its generic type</t>
  </si>
  <si>
    <t>Using Javascript and Regular expression to get content inside the html body</t>
  </si>
  <si>
    <t>Two Processes exist in One Android Application. Really?</t>
  </si>
  <si>
    <t>CoffeeScript-esque language for PHP?</t>
  </si>
  <si>
    <t>How to make an SQL query from a C/C++ application?</t>
  </si>
  <si>
    <t>How to change the size of jquery UI datepicker</t>
  </si>
  <si>
    <t>jquery on select blur IE6 Issue</t>
  </si>
  <si>
    <t>Convert HTML entities to Unicode</t>
  </si>
  <si>
    <t>Fix safari scrollbar issue on iPad</t>
  </si>
  <si>
    <t>How to upgrade framework 3.5 to 4.0 in Visual Studio 2008?</t>
  </si>
  <si>
    <t>Limiting the .Net console buffer output area - .Net equivalent of Qbasic's VIEW PRINT statement</t>
  </si>
  <si>
    <t>In c# windows How to limit the number of executions on a core processor?</t>
  </si>
  <si>
    <t>C# Directory Renaming Issue</t>
  </si>
  <si>
    <t>password login - how?</t>
  </si>
  <si>
    <t>open source java FTP client library</t>
  </si>
  <si>
    <t>Use of Namespaces in C#</t>
  </si>
  <si>
    <t>Bluetooth support in Emulator in android</t>
  </si>
  <si>
    <t>Recommended architecture for MySQL database(s) to support application with client-owned data</t>
  </si>
  <si>
    <t>Match parentheses with preg_match()</t>
  </si>
  <si>
    <t>C# localization</t>
  </si>
  <si>
    <t>Calculate difference between two dates in form `X years, Y months, Z week, A day`</t>
  </si>
  <si>
    <t>what is this error Cannot modify header information - headers already sent by that i get when i query my rest web-service built with php</t>
  </si>
  <si>
    <t>Performance Counter API in Mono</t>
  </si>
  <si>
    <t>Reversing a md5 hash algorithm in C#</t>
  </si>
  <si>
    <t>image-tags for google or facebook</t>
  </si>
  <si>
    <t>Netbeans: Autocomplete / Intellisense not working for self created classes</t>
  </si>
  <si>
    <t>C/C++ IDE for Beginners</t>
  </si>
  <si>
    <t>Keyword issue on entity connection string when deploy on IIS</t>
  </si>
  <si>
    <t>Why is there a limit on the stack size?</t>
  </si>
  <si>
    <t>how can we store image in database (mysql with php)</t>
  </si>
  <si>
    <t>SQL query, although constructed properly, returns 1064 error</t>
  </si>
  <si>
    <t>c++ arguments evaluation order</t>
  </si>
  <si>
    <t>Adding an event to iPhone’s default calendar from my app</t>
  </si>
  <si>
    <t>visual studio 2008 run web application</t>
  </si>
  <si>
    <t>How can I find the number of terminal columns from a C/C++ program?</t>
  </si>
  <si>
    <t>Replace character in HTML tag with REGEX</t>
  </si>
  <si>
    <t>Difference between Development and Distribution Provisioning Profile on Provisioning Portal?</t>
  </si>
  <si>
    <t>Both fork() and the exec() system calls</t>
  </si>
  <si>
    <t>why Temporary tables not remove after completed their scope?</t>
  </si>
  <si>
    <t>Where do I find the .apk file?</t>
  </si>
  <si>
    <t>Master Pages and changing ID of form tag</t>
  </si>
  <si>
    <t>Unable to configure a plist file...as I can not retrieve data from already created plist file</t>
  </si>
  <si>
    <t>Script for random images doesn't work OFFLINE</t>
  </si>
  <si>
    <t>Django cache causes duplicate key error in database?</t>
  </si>
  <si>
    <t>Process memory and CPU limitations on 64-bit Linux?</t>
  </si>
  <si>
    <t>Behaviour of Pre-increment and Post increment in C++</t>
  </si>
  <si>
    <t>How to push the footer to the bottom of the screen?</t>
  </si>
  <si>
    <t>Socket Programming Under Visual Studio 2010, Non-Managed C++</t>
  </si>
  <si>
    <t>SQL return first day of last month and current month @ 00:00:00</t>
  </si>
  <si>
    <t>C++ Programming Error</t>
  </si>
  <si>
    <t>Read locally stored gzipped XML file in Android application</t>
  </si>
  <si>
    <t>c# Check if all strings in list are the same</t>
  </si>
  <si>
    <t>Problem with IEnumerable in Reflection</t>
  </si>
  <si>
    <t>Is it a bad practice to have nested forms?</t>
  </si>
  <si>
    <t>jquery: simple animate question</t>
  </si>
  <si>
    <t>Date/Time in java</t>
  </si>
  <si>
    <t>Extract any links from the Google search with javascript</t>
  </si>
  <si>
    <t>Java Map did not accept "boolean"</t>
  </si>
  <si>
    <t>nth-child CSS - matching 2nd, 5th, 8th, ... elements</t>
  </si>
  <si>
    <t>PHP to JSON to iPhone</t>
  </si>
  <si>
    <t>Making Custom Android SurfaceView Transparent</t>
  </si>
  <si>
    <t>What is the relationship between class and type?</t>
  </si>
  <si>
    <t>Dynamically load a class without specifying the assembly</t>
  </si>
  <si>
    <t>How do I profile my C# application?</t>
  </si>
  <si>
    <t>Using Memcache to Build a PHP/Javascript Chat Room</t>
  </si>
  <si>
    <t>Add data to a table View</t>
  </si>
  <si>
    <t>hooking mvc-mini-profiler in to entity framework</t>
  </si>
  <si>
    <t>How to drag and drop items of ListView</t>
  </si>
  <si>
    <t>iPhone MultiView App Issue</t>
  </si>
  <si>
    <t>my program is not running as I want it</t>
  </si>
  <si>
    <t>What is "$" in jquery framework?</t>
  </si>
  <si>
    <t>Python dictionary storage</t>
  </si>
  <si>
    <t>Why does getNetworkInfo() not work?</t>
  </si>
  <si>
    <t>transition between images for picturebox in c#</t>
  </si>
  <si>
    <t>In zend, how to print a mysql query properly?</t>
  </si>
  <si>
    <t>Initiating page reload from the client</t>
  </si>
  <si>
    <t>Reload using JQuery</t>
  </si>
  <si>
    <t>Weird Java Behaviour in string comparison</t>
  </si>
  <si>
    <t>Tournament bracket</t>
  </si>
  <si>
    <t>How to set the font of the entire application in win api?</t>
  </si>
  <si>
    <t>php regular expression checking for name</t>
  </si>
  <si>
    <t>permutating on list</t>
  </si>
  <si>
    <t>how to read a csv file from sd card or specified path in android</t>
  </si>
  <si>
    <t>how to put a file having several records into an array in perl</t>
  </si>
  <si>
    <t>Why Except function applying Distinct?</t>
  </si>
  <si>
    <t>How do I extract title of a website?</t>
  </si>
  <si>
    <t>how to print a web page</t>
  </si>
  <si>
    <t>for loop problem</t>
  </si>
  <si>
    <t>node.js encoding images to save to file in webOS</t>
  </si>
  <si>
    <t>How do I make the first letter of a string uppercase?</t>
  </si>
  <si>
    <t>Returning integer array from function with no arguments</t>
  </si>
  <si>
    <t>Intercept SMS on Jailbroken iPhone</t>
  </si>
  <si>
    <t>iphone app - how to detect which tab bar item was last pressed</t>
  </si>
  <si>
    <t>Display the date, like "May 5th", using pythons strftime?</t>
  </si>
  <si>
    <t>How to assign Php variable value to Javascript variable?</t>
  </si>
  <si>
    <t>Why is GetHashCode important and where can we use it?</t>
  </si>
  <si>
    <t>What is the problem with this php script?</t>
  </si>
  <si>
    <t>PHP EOF showing only one result</t>
  </si>
  <si>
    <t>Scala - ambiguous reference to overloaded definition -- with varargs</t>
  </si>
  <si>
    <t>position divs dynamically on mouseenter</t>
  </si>
  <si>
    <t>how to disable the default back button in android</t>
  </si>
  <si>
    <t>Is Dirty in ASP.NET Web Page</t>
  </si>
  <si>
    <t>How to switch between "possible" type of an object?</t>
  </si>
  <si>
    <t>Connecting Android application with a webservice</t>
  </si>
  <si>
    <t>uploading a file from iphone to server</t>
  </si>
  <si>
    <t>C++ destructor behaviour</t>
  </si>
  <si>
    <t>deploy war in Tomcat</t>
  </si>
  <si>
    <t>Adding an SAN to an SSL cert (in Java)</t>
  </si>
  <si>
    <t>equivalent of `a?b:c`</t>
  </si>
  <si>
    <t>Lock file for writing?</t>
  </si>
  <si>
    <t>What's the difference between this characters?</t>
  </si>
  <si>
    <t>Global variables in PHP</t>
  </si>
  <si>
    <t>How do I compare a raw time in Java to now?</t>
  </si>
  <si>
    <t>Changing a Flash Video with Javascript</t>
  </si>
  <si>
    <t>Implicity typed class member</t>
  </si>
  <si>
    <t>Remove space chars from end of string C++</t>
  </si>
  <si>
    <t>Unlock the Android Lockscreen</t>
  </si>
  <si>
    <t>Finding a median of a collection of values in c++</t>
  </si>
  <si>
    <t>app delegate not triggered</t>
  </si>
  <si>
    <t>replace all occurrences in a string</t>
  </si>
  <si>
    <t>How to terminate my apps or relaunch it in xcode?</t>
  </si>
  <si>
    <t>How to return result set with incremented rows?</t>
  </si>
  <si>
    <t>Android Intent for sending email with attachment</t>
  </si>
  <si>
    <t>Get 20 Random Records using AppEngine (Python)</t>
  </si>
  <si>
    <t>To know the endianness of my linux machine</t>
  </si>
  <si>
    <t>Get sound out of a picdem</t>
  </si>
  <si>
    <t>java - I have a Date(). How do I know if it is after HH:MM or not?</t>
  </si>
  <si>
    <t>Is it possible to make a C# form non movable</t>
  </si>
  <si>
    <t>Why should I use mock objects (Java)? Do all mocking frameworks serve the same purpose?</t>
  </si>
  <si>
    <t>Decimal to Binary conversion - I need Help</t>
  </si>
  <si>
    <t>find the duplicates from an array of pointers</t>
  </si>
  <si>
    <t>Full Screen Page by pressing button instead of F11</t>
  </si>
  <si>
    <t>how to get MAC Address using php?</t>
  </si>
  <si>
    <t>Knockout JS + Partial Views and Validation?</t>
  </si>
  <si>
    <t>How can I make clickable links like the Twitter and Facebook app?</t>
  </si>
  <si>
    <t>Wrapper div won't expand with Content div - Very frustrating</t>
  </si>
  <si>
    <t>How to get friends list of twiiter using twitter api on iphone app!</t>
  </si>
  <si>
    <t>can't dismiss popUpWindow</t>
  </si>
  <si>
    <t>how to add events to default android calendar?</t>
  </si>
  <si>
    <t>Using &lt;?php ?&gt; VS. &lt;? ?&gt;</t>
  </si>
  <si>
    <t>Why is this function wrapped in parentheses, followed by parentheses?</t>
  </si>
  <si>
    <t>android audio upload to mysql and play audio in website</t>
  </si>
  <si>
    <t>Update 'x'th element of list - Haskell</t>
  </si>
  <si>
    <t>Can anyone help me figure out the meaning of this php error message?</t>
  </si>
  <si>
    <t>Are web.config transformations applied when I "Start Debugging" in Visual Studio?</t>
  </si>
  <si>
    <t>how to print text file in 2d array in java?</t>
  </si>
  <si>
    <t>Simple Natural Language Processing Startup for Java</t>
  </si>
  <si>
    <t>How to make a copy of a reference type</t>
  </si>
  <si>
    <t>Roo or Grails (same company ,similar products)</t>
  </si>
  <si>
    <t>C++ What version of directx?</t>
  </si>
  <si>
    <t>Why isn't this regular expression test working?</t>
  </si>
  <si>
    <t>How to create license keys to protect my python script?</t>
  </si>
  <si>
    <t>i want to retrive the data from site http://www.weather.gov/forecasts/xml</t>
  </si>
  <si>
    <t>How to use base64 decoder in servlet</t>
  </si>
  <si>
    <t>Overriding android lock screen with an emergency button</t>
  </si>
  <si>
    <t>Download a file from MySQL database</t>
  </si>
  <si>
    <t>How can we build IPAD app</t>
  </si>
  <si>
    <t>Getting Identity Column Value</t>
  </si>
  <si>
    <t>cmake error while compiling a simple c file</t>
  </si>
  <si>
    <t>Count the number of tabs in a string</t>
  </si>
  <si>
    <t>Abstract class in Java</t>
  </si>
  <si>
    <t>Can I reflect all the methods of a class in Ruby</t>
  </si>
  <si>
    <t>using OR operator in javascript switch statement</t>
  </si>
  <si>
    <t>Putting { in verbatim string with C#</t>
  </si>
  <si>
    <t>java vs c integer</t>
  </si>
  <si>
    <t>std containers iterator invalidation during erase</t>
  </si>
  <si>
    <t>Efficient way to count how many bits are set in a word</t>
  </si>
  <si>
    <t>How can I serialize anonymous type using DataContractJsonSerializer</t>
  </si>
  <si>
    <t>Matlab, how to adjust axis values on figures (scientific notaiton - not enough precision)</t>
  </si>
  <si>
    <t>Change URL of Bookmark when user Bookmarks page</t>
  </si>
  <si>
    <t>XML Proxy settings in R</t>
  </si>
  <si>
    <t>std::string::length() vs. std::string::size()</t>
  </si>
  <si>
    <t>Representing Year as Roman Number</t>
  </si>
  <si>
    <t>R install Vennerable package on windows</t>
  </si>
  <si>
    <t>Objective-C: Class Level Function' meaning?</t>
  </si>
  <si>
    <t>MKAnnotationView and ImageView</t>
  </si>
  <si>
    <t>403 - Forbidden on basic MVC 3 deploy on iis7.5</t>
  </si>
  <si>
    <t>Why can't i declare a field using var</t>
  </si>
  <si>
    <t>C# Determine when an external app is run or exited</t>
  </si>
  <si>
    <t>Capture image from laptop camera</t>
  </si>
  <si>
    <t>ExtJS Date In Gridpanel</t>
  </si>
  <si>
    <t>how to split an image in to multiple parts</t>
  </si>
  <si>
    <t>What is The maximum Memory usage Limit For an Iphone Application?</t>
  </si>
  <si>
    <t>Syntax error in SPs</t>
  </si>
  <si>
    <t>Regular Expression found the source of img src?</t>
  </si>
  <si>
    <t>Python: Removing list element while iterating over list</t>
  </si>
  <si>
    <t>WatiN ie9 confirm dialog is not working</t>
  </si>
  <si>
    <t>Python multithread performance issue</t>
  </si>
  <si>
    <t>How to change Sequence LAST_NUMBER in Oracle</t>
  </si>
  <si>
    <t>How can I execute recursion regardless of the function name?</t>
  </si>
  <si>
    <t>Big O - for anew beginner</t>
  </si>
  <si>
    <t>In which folder should I put "global" shared partial templates?</t>
  </si>
  <si>
    <t>Unicode HTML Conversion to ASCII in Python</t>
  </si>
  <si>
    <t>Replace worldwide diacritics characters</t>
  </si>
  <si>
    <t>Python: reverse a string</t>
  </si>
  <si>
    <t>Output of CUDA program is empty</t>
  </si>
  <si>
    <t>MYSQL query error</t>
  </si>
  <si>
    <t>Macro scope guards</t>
  </si>
  <si>
    <t>Access the outer class instance within the anonymous inner class in Java</t>
  </si>
  <si>
    <t>Can you extend two classes in one class?</t>
  </si>
  <si>
    <t>Integer.valueOf() better than new Integer()</t>
  </si>
  <si>
    <t>How do I use a VCS for my websites?</t>
  </si>
  <si>
    <t>.NET threading returns value?</t>
  </si>
  <si>
    <t>How to declare global variable in this situation?</t>
  </si>
  <si>
    <t>Ruby question - == nil or nil?</t>
  </si>
  <si>
    <t>Regarding Dependency Properties</t>
  </si>
  <si>
    <t>IE7/IE9 javascript incompatibility problem</t>
  </si>
  <si>
    <t>Using Calendar, how can i discover relative date?</t>
  </si>
  <si>
    <t>What is the equivalent to parse_str in java</t>
  </si>
  <si>
    <t>C# converting RTF to html</t>
  </si>
  <si>
    <t>Convert Javase to javame</t>
  </si>
  <si>
    <t>Finding sum of N largest elements of array of single-digit values</t>
  </si>
  <si>
    <t>Preventing cursor change in Chrome when clicking on a link that calls history.pushState()</t>
  </si>
  <si>
    <t>Operating System State Diagram</t>
  </si>
  <si>
    <t>Incrementing a field in a SQL table using PHP</t>
  </si>
  <si>
    <t>SELECT FOR UPDATE</t>
  </si>
  <si>
    <t>how do I change the stacking order or objects in XCode xib?</t>
  </si>
  <si>
    <t>Gettin date from a SMS message android</t>
  </si>
  <si>
    <t>Get CPU Usage using Java API</t>
  </si>
  <si>
    <t>Android SDK  tools revision 12 has problem with Proguard =&gt; error conversion to Dalvik format failed with error 1</t>
  </si>
  <si>
    <t>Get datetime in javascript/jquery with "31/12/2010 03:55 AM" format</t>
  </si>
  <si>
    <t>Enter absolute path, return relative path in PHP</t>
  </si>
  <si>
    <t>How is time_t defined?</t>
  </si>
  <si>
    <t>Convert List&lt;List&lt;string&gt;&gt; to List&lt;string&gt;</t>
  </si>
  <si>
    <t>Generate all permutations in Java</t>
  </si>
  <si>
    <t>How to make a copy of a list of objects not change when modifying the original list?</t>
  </si>
  <si>
    <t>re-fill form values in jsp</t>
  </si>
  <si>
    <t>How can I send a text message/SMS with PHP?</t>
  </si>
  <si>
    <t>Where I can download django-tracker?</t>
  </si>
  <si>
    <t>Is there any goto statement in Java?</t>
  </si>
  <si>
    <t>jQuery GetJSON Security Issues. Copying URL and pasting in the browser</t>
  </si>
  <si>
    <t>How to set opacity to the background color of a div?</t>
  </si>
  <si>
    <t>Adding a separate file for all website content</t>
  </si>
  <si>
    <t>How to add parameters to current URL in rails</t>
  </si>
  <si>
    <t>Will iOS core image filters be fast enough for live camera effects?</t>
  </si>
  <si>
    <t>Sticky footer with a non-static web page help</t>
  </si>
  <si>
    <t>Algorithm to find a target in a linear amount of steps</t>
  </si>
  <si>
    <t>Recommended books for Objective C</t>
  </si>
  <si>
    <t>An efficient event loop implementation?</t>
  </si>
  <si>
    <t>What does &lt;&gt; mean in excel?</t>
  </si>
  <si>
    <t>jQuery show ax external PHP page in a DIV</t>
  </si>
  <si>
    <t>Javascript &amp; File Upload Fields - Manipulating File Input</t>
  </si>
  <si>
    <t>forcing users to update application</t>
  </si>
  <si>
    <t>Getting List of System Calls made by a given process</t>
  </si>
  <si>
    <t>A way to automate commenting code in notepad++?</t>
  </si>
  <si>
    <t>how do you check your version of boost?</t>
  </si>
  <si>
    <t>Twitter SDK for objective-c</t>
  </si>
  <si>
    <t>Asp.net error Could not load file or assembly</t>
  </si>
  <si>
    <t>Order of destruction of elements of an std::vector</t>
  </si>
  <si>
    <t>Swapping two vars in scala</t>
  </si>
  <si>
    <t>What's this new `#!` in URL convention?</t>
  </si>
  <si>
    <t>what is the exact difference between intent and pending intent?</t>
  </si>
  <si>
    <t>Android,Problem to adjust size of my text in TextView</t>
  </si>
  <si>
    <t>how to insert multiple rows from a source table into a single row in target table using cursor in oracle</t>
  </si>
  <si>
    <t>Java label statement and goto</t>
  </si>
  <si>
    <t>Why does SimpleXMLElement returns a empty object?</t>
  </si>
  <si>
    <t>how can i write in a website and appear at another host instantaneously?</t>
  </si>
  <si>
    <t>Getting text between xml tags with minidom</t>
  </si>
  <si>
    <t>Retrieve all data-* attributes from an element</t>
  </si>
  <si>
    <t>How to hide source code of a php script?</t>
  </si>
  <si>
    <t>Change the color of selected option in dropdown</t>
  </si>
  <si>
    <t>How to use a database created in an app in some other app</t>
  </si>
  <si>
    <t>Implicit delegate allocation when assigning to events?</t>
  </si>
  <si>
    <t>How to Delete Duplicate record from the sql table except one from duplicate records?</t>
  </si>
  <si>
    <t>What is the difference between "abstract parse tree" and "parse tree"?</t>
  </si>
  <si>
    <t>Cross-domain IFrame DOM properties access from parent's JavaScript</t>
  </si>
  <si>
    <t>What is the difference between static class and singleton class desgin pattern?</t>
  </si>
  <si>
    <t>Add an item between each item already in the list</t>
  </si>
  <si>
    <t>Split string into different variables instead of array in Python</t>
  </si>
  <si>
    <t>Different answers from strlen and sizeof for Pointer &amp; Array based init of String</t>
  </si>
  <si>
    <t>get the text of the option from the value of the combobox</t>
  </si>
  <si>
    <t>IntentService and AlarmManager</t>
  </si>
  <si>
    <t>php sorting problems (still having problems)</t>
  </si>
  <si>
    <t>ForEach -- where are you?</t>
  </si>
  <si>
    <t>Delphi invalid float value</t>
  </si>
  <si>
    <t>Unserialize PHP data in python</t>
  </si>
  <si>
    <t>NaN is a number?</t>
  </si>
  <si>
    <t>How to Customise select tag?</t>
  </si>
  <si>
    <t>How to replace one div with another when clicking the html hyperlink</t>
  </si>
  <si>
    <t>Are "(function ( ) { } ) ( )" and "(function ( ) { } ( ) )" functionally equal in JavaScript?</t>
  </si>
  <si>
    <t>How do you convert a string to uppercase in ant?</t>
  </si>
  <si>
    <t>how to parse XML file?</t>
  </si>
  <si>
    <t>Get byte array from bitmap</t>
  </si>
  <si>
    <t>Nonsensical Java exceptions?</t>
  </si>
  <si>
    <t>What is the difference between these two syntaxes for hooking up an event handler?</t>
  </si>
  <si>
    <t>&lt;script&gt;&lt;/script&gt; or &lt;script /&gt;?</t>
  </si>
  <si>
    <t>Cross-thread operation not valid: Control 'listBox1' accessed from a &gt; thread other than the thread it was created on</t>
  </si>
  <si>
    <t>c++ how to serialize/deserialize an object?</t>
  </si>
  <si>
    <t>what is the difference between != and !== in Javascript?</t>
  </si>
  <si>
    <t>gdb front end to use with vim?</t>
  </si>
  <si>
    <t>Need help locating the class that implements the main window in the Chromium source code</t>
  </si>
  <si>
    <t>setting/reading up environment variables in Python</t>
  </si>
  <si>
    <t>Change/Remove buttons or button texts on remote notification</t>
  </si>
  <si>
    <t>Supporting both covariance and contravariance for a single type parameter</t>
  </si>
  <si>
    <t>Proper way to break apart a file with Mercurial/general version control?</t>
  </si>
  <si>
    <t>Rendering a Java Component to an image file</t>
  </si>
  <si>
    <t>bufferwriter not writing to file</t>
  </si>
  <si>
    <t>Why target the HTML tag when the BODY tag encapsulates everything visible?</t>
  </si>
  <si>
    <t>Get quicktime API for windows</t>
  </si>
  <si>
    <t>How calculate sum of values in std::vector&lt;int&gt;</t>
  </si>
  <si>
    <t>How to pass an object to another activity?</t>
  </si>
  <si>
    <t>Are c++ header (.h) files like interfaces in C#/Java?</t>
  </si>
  <si>
    <t>How do I find out what Git thinks the top-level working directory is?</t>
  </si>
  <si>
    <t>How to get domain name of the server which hosts included JavaScript?</t>
  </si>
  <si>
    <t>create treeview from sql table</t>
  </si>
  <si>
    <t>Liars and Truthtellers problem</t>
  </si>
  <si>
    <t>Binary String to ASCII TEXT String</t>
  </si>
  <si>
    <t>Programatically get the Windows Experience Index value</t>
  </si>
  <si>
    <t>Weird signature of Collection.remove()</t>
  </si>
  <si>
    <t>check if user-entered filename/path is valid</t>
  </si>
  <si>
    <t>Why do simple doubles like 1.82 end up being 1.819999999645634565360?</t>
  </si>
  <si>
    <t>Column in where clause is ambiguous - What does that mean?</t>
  </si>
  <si>
    <t>Difference between SELECT DISTINCT and SELECT UNIQUE</t>
  </si>
  <si>
    <t>Java sets: why there is no T get(Object o)?</t>
  </si>
  <si>
    <t>Why can I not call templated method of templated class from a templated function</t>
  </si>
  <si>
    <t>Anonymous function for a method of an object</t>
  </si>
  <si>
    <t>Can we use @EJB annotation in Apache tomcat</t>
  </si>
  <si>
    <t>File sorting problem</t>
  </si>
  <si>
    <t>Built-in gallery in specific folder</t>
  </si>
  <si>
    <t>C++ what goes in the header and what goes in the CPP file?</t>
  </si>
  <si>
    <t>How do I get just the branch from a Git command?</t>
  </si>
  <si>
    <t>Sorting object list by string property C#</t>
  </si>
  <si>
    <t>Mutual include in C++ .. how does it work?</t>
  </si>
  <si>
    <t>How to use 3D models in Xcode (iPhone)?</t>
  </si>
  <si>
    <t>Retrieve image from database in JSP (but I'm not able to retrieve image in particular location)</t>
  </si>
  <si>
    <t>What is the most accurate way to count a sum of vector elements using std::accumulate?</t>
  </si>
  <si>
    <t>skip a parent loop from a loop inside for loop in python</t>
  </si>
  <si>
    <t>Correctly recording the UNIX time in C (-Wall nightmare)</t>
  </si>
  <si>
    <t>Is there a way to check the mute status?</t>
  </si>
  <si>
    <t>using getline for a c++ string to include spaces</t>
  </si>
  <si>
    <t>How to send mobile messages using php</t>
  </si>
  <si>
    <t>Is it possible to select multiple images in uipickerview</t>
  </si>
  <si>
    <t>Run this program as an administrator 2 (Or how to get the licence UAC Admin during the necessary moment)</t>
  </si>
  <si>
    <t>Move semantics - what it's all about?</t>
  </si>
  <si>
    <t>seeking for Hibernate debug info improvement</t>
  </si>
  <si>
    <t>Changing language on iPhone simulator crashes app</t>
  </si>
  <si>
    <t>Python returning MemoryError with plenty of free ram available</t>
  </si>
  <si>
    <t>using var has any side effects?</t>
  </si>
  <si>
    <t>fetch data from multiple tables in one query</t>
  </si>
  <si>
    <t>Multiple text box values from {VIEW} on select of select box to be displayed in controller in PHP</t>
  </si>
  <si>
    <t>Rails 3.1: Minify HTML?</t>
  </si>
  <si>
    <t>How to filter a dict to contain only keys in a given list?</t>
  </si>
  <si>
    <t>How to set the background color for UIWebView</t>
  </si>
  <si>
    <t>Installation problem of android emulator</t>
  </si>
  <si>
    <t>C# ‘dynamic’ cannot access properties from anonymous types declared in another assembly</t>
  </si>
  <si>
    <t>Windows bat script: how to judge if a file exists?</t>
  </si>
  <si>
    <t>sql question - outer join seems not to work</t>
  </si>
  <si>
    <t>How to decrease the height of the Uipickerview?</t>
  </si>
  <si>
    <t>in a "for" loop, is the Terminating Condition Re-Evaluated on Each Iteration?</t>
  </si>
  <si>
    <t>How to Access Browser helper Object Method</t>
  </si>
  <si>
    <t>How create custom variables inside HTML</t>
  </si>
  <si>
    <t>JQuery Mobile, HTML, trying to change the size/width of a select Item</t>
  </si>
  <si>
    <t>What are the advantages of jQuery over writing JavaScript myself?</t>
  </si>
  <si>
    <t>Distinguish between array and hash in javascript with typeof()</t>
  </si>
  <si>
    <t>Session Files Not Getting Cleaned Up</t>
  </si>
  <si>
    <t>Max length name class in c#</t>
  </si>
  <si>
    <t>self on property : with or without self in the same code</t>
  </si>
  <si>
    <t>Unable to install Xcode on Mac OS X Lion (10.7)</t>
  </si>
  <si>
    <t>How to get root directory of a JSP/Servlet from another webapp?</t>
  </si>
  <si>
    <t>Check whether "Unknown Sources" is checked in android through code?</t>
  </si>
  <si>
    <t>i want to remove the default spacings between tabs in android how can i do that</t>
  </si>
  <si>
    <t>How can I change a string to make it URL friendly?</t>
  </si>
  <si>
    <t>Convert ArrayList&lt;Byte&gt; into a byte[]</t>
  </si>
  <si>
    <t>Write to a CD from Delphi</t>
  </si>
  <si>
    <t>Using php curl to automate website.</t>
  </si>
  <si>
    <t>Convert PDF to HTML</t>
  </si>
  <si>
    <t>Why are numeric_limit&lt;T&gt;::min/max not a constants?</t>
  </si>
  <si>
    <t>It's possible in Swing configure a JTextField to only accept numbers?</t>
  </si>
  <si>
    <t>iPhone: counting unique items in an array</t>
  </si>
  <si>
    <t>Java EE Enterprise Application: perform some action on deploy/startup</t>
  </si>
  <si>
    <t>codeigniter Disallowed Key Characters - when all characters are allowed</t>
  </si>
  <si>
    <t>cross-thread problem? C#</t>
  </si>
  <si>
    <t>"java.lang.OutOfMemoryError: unable to create new native thread" on Mac with 64bit and 8 Gbyte!</t>
  </si>
  <si>
    <t>How to call a Java method while deploying a WAR</t>
  </si>
  <si>
    <t>Is there anyway to open a facebook URL in the facebook app of a phone?</t>
  </si>
  <si>
    <t>convert text to speech in obj c for an iphone app</t>
  </si>
  <si>
    <t>Chrome : --Getting Full Path of image</t>
  </si>
  <si>
    <t>How can I extract multiple sized images from an .ICO embedded on a .resources file?</t>
  </si>
  <si>
    <t>Why is it allowed to deallocate memory using pointer to const in C++?</t>
  </si>
  <si>
    <t>Replace only whole word in javascript</t>
  </si>
  <si>
    <t>What is the DOCTYPE... for</t>
  </si>
  <si>
    <t>Difference between new object with or without execute brackets</t>
  </si>
  <si>
    <t>Windows skipping language-specific resources</t>
  </si>
  <si>
    <t>What are the potentially negative implications of using SELECT * in MySQL?</t>
  </si>
  <si>
    <t>Writing URLs with GET variables differently</t>
  </si>
  <si>
    <t>Generic Covariance and contravariance</t>
  </si>
  <si>
    <t>how to use fadeIn with display=inline-block</t>
  </si>
  <si>
    <t>Code working only PHP 5.3.6</t>
  </si>
  <si>
    <t>In C++, Do I need to deallocate memory before close a program</t>
  </si>
  <si>
    <t>Why do we need to delete allocated memory in C++ assignment operator?</t>
  </si>
  <si>
    <t>download image from server with https protocol in android</t>
  </si>
  <si>
    <t>iOs application crash when I change the language settings</t>
  </si>
  <si>
    <t>How to see all header files included by a cpp file in VS 2008</t>
  </si>
  <si>
    <t>Changing dropdown list values using Ajax and PHP</t>
  </si>
  <si>
    <t>Ribbon control for .NET Windows Forms Applicaiton</t>
  </si>
  <si>
    <t>Programming interview question (array inversion)</t>
  </si>
  <si>
    <t>SQL Query Help - Joining Multiple Columns Based On Condition</t>
  </si>
  <si>
    <t>Put data in 2nd row of a gridview(I need additional help!)</t>
  </si>
  <si>
    <t>Generated .csv file display Â£ instead of £ symbol in csv file</t>
  </si>
  <si>
    <t>When writing an enumerable, what does yield return var?</t>
  </si>
  <si>
    <t>IE Compliant Code Not Working</t>
  </si>
  <si>
    <t>error getting the md5 fingerprint</t>
  </si>
  <si>
    <t>How to select html content including the selector element</t>
  </si>
  <si>
    <t>Can Javascript know your IP?</t>
  </si>
  <si>
    <t>How to check whether a value is a number in javascript or jquery</t>
  </si>
  <si>
    <t>Check all check boxes in MVC view</t>
  </si>
  <si>
    <t>Drop down Menu on CSS</t>
  </si>
  <si>
    <t>How do you get the first element in a collection in JSTL/EL?</t>
  </si>
  <si>
    <t>Python regex for unenclosed quotation marks</t>
  </si>
  <si>
    <t>Using Custom paths or absolute URI with Html.BeginForm()</t>
  </si>
  <si>
    <t>Nothing gets saved in the file</t>
  </si>
  <si>
    <t>c++ get version from .rc into code</t>
  </si>
  <si>
    <t>Getting the thread ID</t>
  </si>
  <si>
    <t>How to convert multiple JPG files into a single TIFF file in C#</t>
  </si>
  <si>
    <t>Sorting a partially sorted array</t>
  </si>
  <si>
    <t>Convert date time format from dd/MM/yyyy to MM/dd/yyyy</t>
  </si>
  <si>
    <t>merging two lists&lt;T&gt; and compare</t>
  </si>
  <si>
    <t>Remove BBCode tags and their content in PHP</t>
  </si>
  <si>
    <t>get text of the selected option wth jQuery</t>
  </si>
  <si>
    <t>Difference between response.redirect and server.transfer</t>
  </si>
  <si>
    <t>Passing An Enum Type As An Argument?</t>
  </si>
  <si>
    <t>Python kill hanging function</t>
  </si>
  <si>
    <t>MySQL Query Question</t>
  </si>
  <si>
    <t>Determine if myinstance is Generic&lt;T&gt;</t>
  </si>
  <si>
    <t>Usage of SET NOCOUNT ON</t>
  </si>
  <si>
    <t>pull to refresh scrollview in iphone</t>
  </si>
  <si>
    <t>Add timestamps in python month wise</t>
  </si>
  <si>
    <t>Why can't I make a jQuery pop up when page loads :(</t>
  </si>
  <si>
    <t>Repetitive vectors in R</t>
  </si>
  <si>
    <t>Lost connection to MySQL server during query?</t>
  </si>
  <si>
    <t>Centering Content using CSS only?</t>
  </si>
  <si>
    <t>How to retrieve my public IP Address using C#.Net?</t>
  </si>
  <si>
    <t>Need a php script for applying imark on images</t>
  </si>
  <si>
    <t>wait_fences: failed to receive reply: 10004003 Error because of UIAlertView</t>
  </si>
  <si>
    <t>Auto enable bluetooth on android phone</t>
  </si>
  <si>
    <t>`latitude` and `longitude` with PHP &amp; MySQL</t>
  </si>
  <si>
    <t>What is the difference between eval(JSON) Vs eval(‘(‘+JSON+’)’)</t>
  </si>
  <si>
    <t>Ruby: method argument default value</t>
  </si>
  <si>
    <t>how to convert compare two lowercase strings in php</t>
  </si>
  <si>
    <t>Ruby: Can someone elaborate this code?</t>
  </si>
  <si>
    <t>Java has operator &gt;&gt;&gt; and &lt;&lt;&lt; which are a bit different - please help</t>
  </si>
  <si>
    <t>Does Google+ have a public API?</t>
  </si>
  <si>
    <t>jsfiddle question</t>
  </si>
  <si>
    <t>What are WinMainCRTStartup, tmainCRTStartup, WinMain functions used for?</t>
  </si>
  <si>
    <t>Connection pooling in Entity Framework 1</t>
  </si>
  <si>
    <t>Using phone memory instead of SDCARD</t>
  </si>
  <si>
    <t>create a regex to match numbers between 1 - 999 in a file</t>
  </si>
  <si>
    <t>Parsing HTML with c#.net</t>
  </si>
  <si>
    <t>creating of facebook fan pagere any</t>
  </si>
  <si>
    <t>Start C# application on Windows Startup and keep focus</t>
  </si>
  <si>
    <t>destructor - how does the compiler work if there is no destructor, a normal d or a virtual d?</t>
  </si>
  <si>
    <t>C++ Tic Tac Toe Game</t>
  </si>
  <si>
    <t>what is the difference between iskindofclass and ismemberofclass</t>
  </si>
  <si>
    <t>Response.Redirect from HTTPS to HTTP</t>
  </si>
  <si>
    <t>How to zoom selected image in gallery in android</t>
  </si>
  <si>
    <t>Customized URL Like Blogspot</t>
  </si>
  <si>
    <t>android - how to implement the logging</t>
  </si>
  <si>
    <t>how to pass the JavaScript variable to the php function</t>
  </si>
  <si>
    <t>How to change a website image with javascript?</t>
  </si>
  <si>
    <t>Javascript crop image client-side</t>
  </si>
  <si>
    <t>Python - Make an Array: n by n</t>
  </si>
  <si>
    <t>Python type checking</t>
  </si>
  <si>
    <t>What is the purpose of pure virtual destructor?</t>
  </si>
  <si>
    <t>Regarding operations to add elements to an array in PHP</t>
  </si>
  <si>
    <t>C# SMS need HELP</t>
  </si>
  <si>
    <t>how to put two marker at a distance of 500m in google map</t>
  </si>
  <si>
    <t>Form redirection problem</t>
  </si>
  <si>
    <t>Why would I overload operator new or operator delete?</t>
  </si>
  <si>
    <t>Python coding style enforcement</t>
  </si>
  <si>
    <t>Update facebook page from own website</t>
  </si>
  <si>
    <t>Is it good practice to free a NULL pointer in C?</t>
  </si>
  <si>
    <t>Is BSS part of program file?</t>
  </si>
  <si>
    <t>Is $(document).ready necessary if I put all my JavaScript at the bottom of the page?</t>
  </si>
  <si>
    <t>DateTime filtering in Telerik RadGrid</t>
  </si>
  <si>
    <t>MS C++ (CL) compiled executable does not work on Windows 2000</t>
  </si>
  <si>
    <t>on change of a value in one dropdown should make an ajax call using JSON and get data and loaded into store of another dropdown</t>
  </si>
  <si>
    <t>PHP SQL query error</t>
  </si>
  <si>
    <t>Codeigniter URL problem! Hitting refresh causes functions to be executed!</t>
  </si>
  <si>
    <t>last element in Hash.each</t>
  </si>
  <si>
    <t>fixed background UIWebView</t>
  </si>
  <si>
    <t>JQuery AJAX JSF / jsf tags are not identified. Cannot find FacesContext</t>
  </si>
  <si>
    <t>free best library to encrypt/decrypt files of php</t>
  </si>
  <si>
    <t>Database cannot be opened as it is version 655</t>
  </si>
  <si>
    <t>Is there a way to compile node.js source files?</t>
  </si>
  <si>
    <t>Empty path name is not legal</t>
  </si>
  <si>
    <t>When to use 'as' and when to use 'is' in C#</t>
  </si>
  <si>
    <t>Table view property in iphone</t>
  </si>
  <si>
    <t>If RANK = 1 put TEAM in this field?</t>
  </si>
  <si>
    <t>Is SQL Server is installed on local machine</t>
  </si>
  <si>
    <t>Comparing two texts /w google</t>
  </si>
  <si>
    <t>Draw line between two points in google map in android</t>
  </si>
  <si>
    <t>How to get powered list of a string in C#</t>
  </si>
  <si>
    <t>How to find out whether two string arrays are equal to other</t>
  </si>
  <si>
    <t>When/why to prefix variables with "$" when using jQuery?</t>
  </si>
  <si>
    <t>How can I eliminate spacing between inline elements in CSS?</t>
  </si>
  <si>
    <t>c# Class Names - Convention on how to name classes</t>
  </si>
  <si>
    <t>jQuery validator - Decimal not validating correctly</t>
  </si>
  <si>
    <t>When to use inner classes?</t>
  </si>
  <si>
    <t>C++ multi dimensional array</t>
  </si>
  <si>
    <t>How would my Java program process a JS file to extract function names?</t>
  </si>
  <si>
    <t>Get and print any one of the RGB pixels from input image in opencv</t>
  </si>
  <si>
    <t>Is there any way to avoid the finally clause to get executed?</t>
  </si>
  <si>
    <t>Google Plus - Scroll in div, prevent body scroll?</t>
  </si>
  <si>
    <t>Internal working of virtual and override in C#?</t>
  </si>
  <si>
    <t>Linq vs. stored procedures</t>
  </si>
  <si>
    <t>Is there a simple C or C++ function that calculates the sha1 hash of a string?</t>
  </si>
  <si>
    <t>Validation Error: Value is not valid for SelectManyCheckBox</t>
  </si>
  <si>
    <t>Round up to the nearest 500 or 1000 in SQL Server</t>
  </si>
  <si>
    <t>why two keywords in c#: String and string</t>
  </si>
  <si>
    <t>Number only TextBox (WPF)</t>
  </si>
  <si>
    <t>Delete and delete [] are the same when deleting arrays?</t>
  </si>
  <si>
    <t>Ruby’s “method_missing” in Python</t>
  </si>
  <si>
    <t>Getting the outer div in JQuery</t>
  </si>
  <si>
    <t>strange result when removing item from a list</t>
  </si>
  <si>
    <t>C#: Definition of the scope of variables declared in the initialization part of for-loops?</t>
  </si>
  <si>
    <t>PHP case-insensitive array search functions</t>
  </si>
  <si>
    <t>how to pass variable from php template to javascript</t>
  </si>
  <si>
    <t>why does *ptr++ act like *(ptr++) and not (*ptr)++?</t>
  </si>
  <si>
    <t>how to pull from remote git repository and override the changes in my local repository</t>
  </si>
  <si>
    <t>Is there a way to not wait for a system() command to finish? (in c)</t>
  </si>
  <si>
    <t>C#: Initializing class variables</t>
  </si>
  <si>
    <t>Facebook integration in android</t>
  </si>
  <si>
    <t>disappearing form hits?</t>
  </si>
  <si>
    <t>How to remove item from a JavaScript object</t>
  </si>
  <si>
    <t>jQuery: how to make a global variable accessible within $.ajax()</t>
  </si>
  <si>
    <t>Can you dynamically initialize multiple variables on one line in ruby?</t>
  </si>
  <si>
    <t>jQuery getting a text but no html</t>
  </si>
  <si>
    <t>How do I compare two instances of user input in Java?</t>
  </si>
  <si>
    <t>PHP - Copy image to my server direct from URL</t>
  </si>
  <si>
    <t>Can I weak reference methods?</t>
  </si>
  <si>
    <t>Does it make sense to make std::map key const?</t>
  </si>
  <si>
    <t>How to debug a simulated browser client of socket.io in node.js server</t>
  </si>
  <si>
    <t>Obj-C @synthesize</t>
  </si>
  <si>
    <t>How to convert all() function to work crossbrowser</t>
  </si>
  <si>
    <t>General XCode UI Question</t>
  </si>
  <si>
    <t>JavaScript randomly selecting/returning a number from a range?</t>
  </si>
  <si>
    <t>How do I integrate a curve numerically in MATLAB?</t>
  </si>
  <si>
    <t>RegEx how to replace multiple spaces with a single one</t>
  </si>
  <si>
    <t>How to get current on screen activity?</t>
  </si>
  <si>
    <t>Finding prime numbers</t>
  </si>
  <si>
    <t>php - list folders and files on localhost</t>
  </si>
  <si>
    <t>jQuery.getJSON not working properly in IE8 with gdata json-c. Why?</t>
  </si>
  <si>
    <t>How can i re-order an array from 0 to 10 with a value within the array?</t>
  </si>
  <si>
    <t>Creating an object: with or without `new`</t>
  </si>
  <si>
    <t>Initializing on declaration vs initializing in constructors</t>
  </si>
  <si>
    <t>Java Batch Insert into MySQL very slow</t>
  </si>
  <si>
    <t>jQuery mouseout issue on iPad</t>
  </si>
  <si>
    <t>java.lang.NullPointerException at com.sun.faces.context.flash.ELFlash.loggingGetPhaseMapForReading</t>
  </si>
  <si>
    <t>How to initialize a union object?</t>
  </si>
  <si>
    <t>Facebook Pre Like and Post Like content change application</t>
  </si>
  <si>
    <t>Is there a way to prevent browser autofill an input box?</t>
  </si>
  <si>
    <t>re instantiate a PagerAdapter</t>
  </si>
  <si>
    <t>Localizations: converting english text to Chinese text</t>
  </si>
  <si>
    <t>PHP replacing URL to a href</t>
  </si>
  <si>
    <t>addEventListener in jQuery</t>
  </si>
  <si>
    <t>Change CenterOffset of an AnnotationView after zooming</t>
  </si>
  <si>
    <t>overloading inserters and strange output(for '20' and '020')</t>
  </si>
  <si>
    <t>Android: Encrypt password</t>
  </si>
  <si>
    <t>Using Matplotlib to add text along with a plot in a pdf file</t>
  </si>
  <si>
    <t>Convert String dates into Java Date objects</t>
  </si>
  <si>
    <t>what does &lt;?= meaning in C++</t>
  </si>
  <si>
    <t>Why does super keyword sometimes does not throw an error although it is not used as the first statement?</t>
  </si>
  <si>
    <t>Form not minimizing properly</t>
  </si>
  <si>
    <t>Echo in the view page</t>
  </si>
  <si>
    <t>Where to start if I want to understand how compilers and programming languages are made</t>
  </si>
  <si>
    <t>Justify divs with CSS to fill width of parent container</t>
  </si>
  <si>
    <t>What does the | operator do?</t>
  </si>
  <si>
    <t>Are destructors run when calling exit()?</t>
  </si>
  <si>
    <t>How to get class instances in Ruby?</t>
  </si>
  <si>
    <t>Overriding some functions in PHP</t>
  </si>
  <si>
    <t>LINQ to SQL getting a random row from a database</t>
  </si>
  <si>
    <t>Getting a Custom Objects properties by string var</t>
  </si>
  <si>
    <t>Modifying VCL Components</t>
  </si>
  <si>
    <t>Write a compiler from scratch in C</t>
  </si>
  <si>
    <t>How to count XML elements</t>
  </si>
  <si>
    <t>HashTable to Lwuit Table</t>
  </si>
  <si>
    <t>windows phone 7 + how to programmatically launch an app from another app</t>
  </si>
  <si>
    <t>GNU make: Multiple targets in a single rule</t>
  </si>
  <si>
    <t>Expressionengine Latest entries by author</t>
  </si>
  <si>
    <t>What exactly is the difference between objects instantiated with &amp; without parenthesis?</t>
  </si>
  <si>
    <t>How do I reassign array positions in php?</t>
  </si>
  <si>
    <t>How to get date diffrence</t>
  </si>
  <si>
    <t>Ruby on Rails - Thinking Sphinx Problem</t>
  </si>
  <si>
    <t>Hide TD into DIV Using jQuery</t>
  </si>
  <si>
    <t>How to get rid of some text in a string</t>
  </si>
  <si>
    <t>Access function in class A from non related class B using object of class A</t>
  </si>
  <si>
    <t>How do I parse the following string?</t>
  </si>
  <si>
    <t>How to set default encoding in Python (setdefaultencoding() function does not exist)?</t>
  </si>
  <si>
    <t>How do I dismiss a UITextView using the Done keyboard button?</t>
  </si>
  <si>
    <t>What is this called in php: -&gt;</t>
  </si>
  <si>
    <t>How to get an assembly version without locking the file?</t>
  </si>
  <si>
    <t>What Apache of PHP libraries/modules do I need to scrape HTTPS?</t>
  </si>
  <si>
    <t>Why should we nullify pointer after freeing memory by free()?</t>
  </si>
  <si>
    <t>Get image by screen resolution</t>
  </si>
  <si>
    <t>ContentEditable element does not react on hotkeys</t>
  </si>
  <si>
    <t>about virtual base class and virtual inheritance in C++</t>
  </si>
  <si>
    <t>Multi-line Listview in Android</t>
  </si>
  <si>
    <t>Parsing HTTP query string in Java</t>
  </si>
  <si>
    <t>Drawing line graphs in GWT?</t>
  </si>
  <si>
    <t>how to insert data from one table to another table(database)</t>
  </si>
  <si>
    <t>When to use static member function?</t>
  </si>
  <si>
    <t>if setInterval is cleared?</t>
  </si>
  <si>
    <t>How should we build a Mozilla Firefox add-on with C# ?</t>
  </si>
  <si>
    <t>jQuery - Find out what triggered the event</t>
  </si>
  <si>
    <t>'?' versus '#!' in URLs</t>
  </si>
  <si>
    <t>Is there any tool that converts Objective C code to java for Android</t>
  </si>
  <si>
    <t>Synchronized JList and JComboBox?</t>
  </si>
  <si>
    <t>Android TabHost Border Line</t>
  </si>
  <si>
    <t>How to delete a file that exists</t>
  </si>
  <si>
    <t>Intrinsic function in CUDA FORTRAN won't work</t>
  </si>
  <si>
    <t>Compare two objects and find the differences</t>
  </si>
  <si>
    <t>Can Edit &amp; Continue work for VS 2010, ASP.Net MVC application on a 64-bit Windows 7 OS?</t>
  </si>
  <si>
    <t>What is the difference between abstraction and encapsulation?</t>
  </si>
  <si>
    <t>What Does =&amp; Mean?</t>
  </si>
  <si>
    <t>iPhone throwing EXC_BAD_ACCESS when in debug mode</t>
  </si>
  <si>
    <t>app.config multiple values by single key</t>
  </si>
  <si>
    <t>is there any way to decode string?</t>
  </si>
  <si>
    <t>What happens on integer overflow for auto-increment primary key?</t>
  </si>
  <si>
    <t>How to have Parameters like Y! Messenger (Delphi)</t>
  </si>
  <si>
    <t>php - what's the benefit of unsetting variables?</t>
  </si>
  <si>
    <t>Does T-SQL have an aggregate function to concatenate strings?</t>
  </si>
  <si>
    <t>Data structure for Settlers of Catan map?</t>
  </si>
  <si>
    <t>C++ address operator uses?</t>
  </si>
  <si>
    <t>Dining philosophers c#</t>
  </si>
  <si>
    <t>Scala permutation of Factorials</t>
  </si>
  <si>
    <t>R.java is deleted</t>
  </si>
  <si>
    <t>update an entity in datastore app engine</t>
  </si>
  <si>
    <t>Difference between clustered and nonclustered index</t>
  </si>
  <si>
    <t>PHP - set session variable to expire after 30 minutes</t>
  </si>
  <si>
    <t>Select whole item in ListBox in WPF</t>
  </si>
  <si>
    <t>how to get no of rows in a database table using hibernate in java.....?</t>
  </si>
  <si>
    <t>Comparing buffer with a C String</t>
  </si>
  <si>
    <t>How do you get the template type from a List Type?</t>
  </si>
  <si>
    <t>WPF: Accessing an embedded resource in XAML</t>
  </si>
  <si>
    <t>Why is Intellisense "Unavailable for C++/CLI"?</t>
  </si>
  <si>
    <t>how to move the directory contents into an Array in PERL?</t>
  </si>
  <si>
    <t>Multiple Bar plot in one graphs in R</t>
  </si>
  <si>
    <t>How do I access a local variable dynamically (via a String form of its name) from a closure scope?</t>
  </si>
  <si>
    <t>Adding Ordinal Contractions to $i</t>
  </si>
  <si>
    <t>Read XML file and write to a php array/file</t>
  </si>
  <si>
    <t>Need to Convert smarty file to zend?</t>
  </si>
  <si>
    <t>How to check if a string is a valid Windows folder name using Delphi?</t>
  </si>
  <si>
    <t>run asp.net on apache</t>
  </si>
  <si>
    <t>What does this array code mean?</t>
  </si>
  <si>
    <t>Why the size of these two structs are different?</t>
  </si>
  <si>
    <t>Hierarchial xml to Flat xml using XSLT</t>
  </si>
  <si>
    <t>What is generics, its uses and application?</t>
  </si>
  <si>
    <t>get current user in Django Form</t>
  </si>
  <si>
    <t>Python html parsing</t>
  </si>
  <si>
    <t>Difference between [Assembly] &amp; Assembly</t>
  </si>
  <si>
    <t>Java/Scala library to generate Java source code</t>
  </si>
  <si>
    <t>Removing Lines of Text That Exist in Another File</t>
  </si>
  <si>
    <t>throw exception in the method</t>
  </si>
  <si>
    <t>How to run JSP code every 15mins once without running it</t>
  </si>
  <si>
    <t>Disable div using Jquery</t>
  </si>
  <si>
    <t>How do I get to the parent thread from a child thread or another thread?</t>
  </si>
  <si>
    <t>Android activity stack question</t>
  </si>
  <si>
    <t>Python urllib over TOR?</t>
  </si>
  <si>
    <t>Does android webview supports html5 video play?</t>
  </si>
  <si>
    <t>abstract class and anonymous class</t>
  </si>
  <si>
    <t>Android Tab Text color</t>
  </si>
  <si>
    <t>Are strings object?</t>
  </si>
  <si>
    <t>Is it allways better to output HTML code in a php file with echo?</t>
  </si>
  <si>
    <t>Expected Expression before ... In Switch Statement</t>
  </si>
  <si>
    <t>My application is execute on android emulator but it throws exception when it install on HTC Tattoo</t>
  </si>
  <si>
    <t>close console using console close button in c# automation</t>
  </si>
  <si>
    <t>Changing an existing column to be an identity</t>
  </si>
  <si>
    <t>Finding width of text in Javascript</t>
  </si>
  <si>
    <t>Android HTML Parser</t>
  </si>
  <si>
    <t>How to turn the page</t>
  </si>
  <si>
    <t>Eject and Close CD/DVD Devices IN C#</t>
  </si>
  <si>
    <t>How to add Copy to clipboard functionality in ExtJs?</t>
  </si>
  <si>
    <t>iphone web app to automatically redirect to app</t>
  </si>
  <si>
    <t>When should you apply indexes to a database?</t>
  </si>
  <si>
    <t>a program that allocates huge chunks of memory using mmap(say 1GB)</t>
  </si>
  <si>
    <t>What does !ie7 do in this style?</t>
  </si>
  <si>
    <t>How to adapt WPF KeyEventArgs to Winforms KeyEventArgs?</t>
  </si>
  <si>
    <t>Eclipse IDE - Background color</t>
  </si>
  <si>
    <t>Python: Zip dict with keys</t>
  </si>
  <si>
    <t>What we call :: in C#?</t>
  </si>
  <si>
    <t>merging lists in python</t>
  </si>
  <si>
    <t>windows application setup error</t>
  </si>
  <si>
    <t>Secure way to encrypt password</t>
  </si>
  <si>
    <t>Ruby compare objects</t>
  </si>
  <si>
    <t>Using win32 functions in windows forms project.(.net envir)</t>
  </si>
  <si>
    <t>Textarea Limit characters per line Jquery or Javascript</t>
  </si>
  <si>
    <t>Javascript direction (forward backward) buttons</t>
  </si>
  <si>
    <t>How do you get network protocol enabled details on Network Adapters in PowerShell</t>
  </si>
  <si>
    <t>Runtime language change Android</t>
  </si>
  <si>
    <t>how to loop 7 times in the django templates</t>
  </si>
  <si>
    <t>What was the motivation for doing lists augmented assignment (+=) in place in python?</t>
  </si>
  <si>
    <t>Adding tabs, labels, and text boxes</t>
  </si>
  <si>
    <t>How to use extern keyword?</t>
  </si>
  <si>
    <t>What does "clustered" mean in "clustered index"?</t>
  </si>
  <si>
    <t>C# priority queue / max heap</t>
  </si>
  <si>
    <t>HTML Parser for C#</t>
  </si>
  <si>
    <t>x509 certificate example in OpenSSL .NET Wrapper</t>
  </si>
  <si>
    <t>CUDA threads in a wrap</t>
  </si>
  <si>
    <t>timer in a console application C#.net</t>
  </si>
  <si>
    <t>hide the name of app in windows task manager</t>
  </si>
  <si>
    <t>PHP - call a function from a img src</t>
  </si>
  <si>
    <t>How can i limit the size of a sliding drawer?</t>
  </si>
  <si>
    <t>Hello World Console Application running three threads?</t>
  </si>
  <si>
    <t>How To Use Gmap (google Map) in C#</t>
  </si>
  <si>
    <t>remove path from $PATH variable Snow Leopard</t>
  </si>
  <si>
    <t>What are the strengths and weaknesses of F#?</t>
  </si>
  <si>
    <t>Difference between a JSP attribute and a parameter</t>
  </si>
  <si>
    <t>query for selecting top 5 salaries from table</t>
  </si>
  <si>
    <t>How to run php script at 12am everyday</t>
  </si>
  <si>
    <t>Use a Regex to convert Smarty syntax to PHP syntax</t>
  </si>
  <si>
    <t>Packing 4 Integers as ONE INTEGER?</t>
  </si>
  <si>
    <t>How to compare two strings are equal in value, what is the best method?</t>
  </si>
  <si>
    <t>Puzzling C++ syntax using "&amp;"</t>
  </si>
  <si>
    <t>Integrate Tesseract OCR engine in Android</t>
  </si>
  <si>
    <t>How to change autocomplete braces in Xcode 4</t>
  </si>
  <si>
    <t>How to auto fill text boxes on selecting an option from the select box in cakePHP</t>
  </si>
  <si>
    <t>Setting button color in Android</t>
  </si>
  <si>
    <t>How to 32 bit rgb to 16 bit rgb on programming language C#?</t>
  </si>
  <si>
    <t>Is it possible to chain multiple events with one function in jQuery</t>
  </si>
  <si>
    <t>how to terminate api call in iphone</t>
  </si>
  <si>
    <t>Count the number of set bits in an integer</t>
  </si>
  <si>
    <t>regular expression to parse in php</t>
  </si>
  <si>
    <t>How will you find out if a stack grows up or down in a system?</t>
  </si>
  <si>
    <t>Convert json to XML in php</t>
  </si>
  <si>
    <t>How sent e-mail from ASP.NET site using GMail's SMTP server?</t>
  </si>
  <si>
    <t>extjs show/hide column dynamically</t>
  </si>
  <si>
    <t>.NET - Best way to store application settings</t>
  </si>
  <si>
    <t>custom View IOS</t>
  </si>
  <si>
    <t>When to use GC.Collect() in .NET?</t>
  </si>
  <si>
    <t>How to make an exe start at the Windows Startup</t>
  </si>
  <si>
    <t>different length permutations</t>
  </si>
  <si>
    <t>Delphi - Drag &amp; Drop Files with ListView</t>
  </si>
  <si>
    <t>Difference between declaring a C++ object with/without braces</t>
  </si>
  <si>
    <t>problem Deleting list items in a for loop (python)</t>
  </si>
  <si>
    <t>PHP get domain name</t>
  </si>
  <si>
    <t>Blocking users by IP Address</t>
  </si>
  <si>
    <t>What is static library and what is dynamic library, what is the difference and what is better to use and why?</t>
  </si>
  <si>
    <t>Why primitive datatypes are not allowd in java.util.ArrayList?</t>
  </si>
  <si>
    <t>How can C++ virtual functions be implemented except vtable?</t>
  </si>
  <si>
    <t>error: The value for the useBean class attribute user.CompileClasss is invalid</t>
  </si>
  <si>
    <t>Why do I have to explicitly link with libm?</t>
  </si>
  <si>
    <t>Sort JavaScript array of Objects based on one of the object's properties</t>
  </si>
  <si>
    <t>css centering items</t>
  </si>
  <si>
    <t>automate testing in Flex</t>
  </si>
  <si>
    <t>How to check if array is list?</t>
  </si>
  <si>
    <t>Retrieve GPS Location and send it to Web Server</t>
  </si>
  <si>
    <t>filtering inside COUNT in sql server</t>
  </si>
  <si>
    <t>How to send private messages in Facebook inbox</t>
  </si>
  <si>
    <t>How to display epub file in UIWebview</t>
  </si>
  <si>
    <t>php file upload script not working properly</t>
  </si>
  <si>
    <t>call farbtastic color picker with javascript</t>
  </si>
  <si>
    <t>Deleting a row in Gridview without having DataKey value</t>
  </si>
  <si>
    <t>How can I execute dynamic SQL in c#?</t>
  </si>
  <si>
    <t>how to convert from string to byte[]</t>
  </si>
  <si>
    <t>WPF absolute positioning</t>
  </si>
  <si>
    <t>** (times times) in Python</t>
  </si>
  <si>
    <t>How to get exact time between two times in iphone</t>
  </si>
  <si>
    <t>What is the best way do draw an strike text with iPhone sdk?</t>
  </si>
  <si>
    <t>R: filter dataset based on unique columns</t>
  </si>
  <si>
    <t>In Java, does read only access to Strings need to be synchronized?</t>
  </si>
  <si>
    <t>Can ABNewPersonViewController be used to edit existing records?</t>
  </si>
  <si>
    <t>Difference between 2 dates in seconds</t>
  </si>
  <si>
    <t>Why there is no proper NuGet package for ASP.NET MVC 3</t>
  </si>
  <si>
    <t>Is there a predefined haskell function that extracts elements from a list into a new list?</t>
  </si>
  <si>
    <t>Custom GridView in Android (trying to copy WindowsMediaPlayer album layout)</t>
  </si>
  <si>
    <t>Forgiving JavaScript validation for US phone numbers and allowing extensions (jquery allowed)</t>
  </si>
  <si>
    <t>Relational databases/SQL: What are typical use cases for one-to-one parent-child (non-inheritance, tree-like to self/super table) relationships?</t>
  </si>
  <si>
    <t>TSQL Remove duplicated rows on some column only</t>
  </si>
  <si>
    <t>2 column DIV layout</t>
  </si>
  <si>
    <t>git revert back to certain commit</t>
  </si>
  <si>
    <t>PHP date yesterday</t>
  </si>
  <si>
    <t>How to directly initialize a HashMap (in a literal way)?</t>
  </si>
  <si>
    <t>How to checkbox id to the modal box?</t>
  </si>
  <si>
    <t>is URL valid or not</t>
  </si>
  <si>
    <t>How to make Software Secure?</t>
  </si>
  <si>
    <t>Use a Rails helper in a model</t>
  </si>
  <si>
    <t>PHP Warning Permission denied (13)  on session_start()</t>
  </si>
  <si>
    <t>What is the meaning of NULL != value in C++?</t>
  </si>
  <si>
    <t>Interface as in java in c++?</t>
  </si>
  <si>
    <t>how to tell if 32 or 64 bit?</t>
  </si>
  <si>
    <t>How the rand() choose a number?</t>
  </si>
  <si>
    <t>How to access Signal strength in iPhone for Jailbreak</t>
  </si>
  <si>
    <t>What's the best practice to store oauth keys in my database?</t>
  </si>
  <si>
    <t>How to see count of project downloads on GitHub?</t>
  </si>
  <si>
    <t>Copy entire directory contents to another directory?</t>
  </si>
  <si>
    <t>Diff bet new String("xyz") and "xyz" in Java</t>
  </si>
  <si>
    <t>JavaDoc-like documentation for Objective-C in Xcode?</t>
  </si>
  <si>
    <t>adding UITextField to UIImageView layout issue</t>
  </si>
  <si>
    <t>how to zip a text file</t>
  </si>
  <si>
    <t>How to create instance of a class with the parameters in the constructor using reflection?</t>
  </si>
  <si>
    <t>Removing/Replacing &amp;#x201D; from string</t>
  </si>
  <si>
    <t>Converting Array Type in C#</t>
  </si>
  <si>
    <t>How to encrypt or obfuscate objective c code?</t>
  </si>
  <si>
    <t>Applying EmitDefaultValue to a property. How to specify the default value?</t>
  </si>
  <si>
    <t>Reverse Engineer Android APK to get code?</t>
  </si>
  <si>
    <t>Export To Excel Fom DataGrid sharp Windows Application</t>
  </si>
  <si>
    <t>C# Generics: Enum constraints are not allowed, Why?</t>
  </si>
  <si>
    <t>convert datetime format</t>
  </si>
  <si>
    <t>Working with utf-8 encoding in Python source</t>
  </si>
  <si>
    <t>The opposite of jQuery.param()</t>
  </si>
  <si>
    <t>vertically center select in div</t>
  </si>
  <si>
    <t>Desk Checking an Algorithm</t>
  </si>
  <si>
    <t>C#/.NET: Why can't I cast this decimal to an int?</t>
  </si>
  <si>
    <t>Can I set a specific printer for Javascript.window.print</t>
  </si>
  <si>
    <t>What is the difference between == and === in php</t>
  </si>
  <si>
    <t>Java:Why should we use BigDecimal instead of Double in the real world?</t>
  </si>
  <si>
    <t>HTML page to JPEG or GIF file</t>
  </si>
  <si>
    <t>Proccessing XML in Java</t>
  </si>
  <si>
    <t>How to output &lt;!DOCTYPE html&gt; with XSLT</t>
  </si>
  <si>
    <t>passing PHP objects to javascript</t>
  </si>
  <si>
    <t>iPhone app does not run on old device (3G, 3GS, ...)</t>
  </si>
  <si>
    <t>How to split the list on the pairwise elements?</t>
  </si>
  <si>
    <t>PHP extract link from &lt;a&gt; tag</t>
  </si>
  <si>
    <t>Why is Lua arithmetic is not equal to itself?</t>
  </si>
  <si>
    <t>Comparing two strings, ignoring case in c#</t>
  </si>
  <si>
    <t>why do we need to pass in window and undefined into this jquery plugin?</t>
  </si>
  <si>
    <t>PHP : Function to convert the date format</t>
  </si>
  <si>
    <t>Most effective way of hashing passwords</t>
  </si>
  <si>
    <t>What happens if exception gets thrown "through" c code?</t>
  </si>
  <si>
    <t>What is the difference between #define and const?</t>
  </si>
  <si>
    <t>Can not issue data manipulation statements with executeQuery()</t>
  </si>
  <si>
    <t>obfuscating objective c code</t>
  </si>
  <si>
    <t>What's the best way to generate Microsoft OOXML (docx) from a rails app?</t>
  </si>
  <si>
    <t>select top 10 students from database</t>
  </si>
  <si>
    <t>Control the image that facebook shows when I like a URL</t>
  </si>
  <si>
    <t>Python - Changing Shell Text Color (Windows)</t>
  </si>
  <si>
    <t>How to use the checkbox() in MVC2.Please explain with example</t>
  </si>
  <si>
    <t>Looking for some CSS that will make my links look like buttons</t>
  </si>
  <si>
    <t>Why other class names are specified above a class?</t>
  </si>
  <si>
    <t>What does SwingUtilities.invokeLater do?</t>
  </si>
  <si>
    <t>32 bit or 64 bit using c#</t>
  </si>
  <si>
    <t>What is "Dim" Used for in ASP?</t>
  </si>
  <si>
    <t>can't dump hash with default proc in Sinatra</t>
  </si>
  <si>
    <t>SQLite on bare hardware</t>
  </si>
  <si>
    <t>How to get ZIP Code from current location in android</t>
  </si>
  <si>
    <t>Scala map with keys of same type but with irregular  types for values and subtypes of values themselves being irregular</t>
  </si>
  <si>
    <t>How Can i integrate c++ and Python with SWIG</t>
  </si>
  <si>
    <t>sorting json object based on timestamp</t>
  </si>
  <si>
    <t>how to get a location at mkmapview with searchBar?</t>
  </si>
  <si>
    <t>jQuery/Javascript function to clear all the fields of a form</t>
  </si>
  <si>
    <t>Android how to draw line?</t>
  </si>
  <si>
    <t>Java how to play sound</t>
  </si>
  <si>
    <t>Detect if text has overflown</t>
  </si>
  <si>
    <t>PHP built in function to determine if email is valid</t>
  </si>
  <si>
    <t>Difference between IBOutlet and IBAction</t>
  </si>
  <si>
    <t>Why not System.Void?</t>
  </si>
  <si>
    <t>Single click triggered on a double click</t>
  </si>
  <si>
    <t>Searching a log file</t>
  </si>
  <si>
    <t>Equivalence of String and string in C# test</t>
  </si>
  <si>
    <t>Number counting up needs commas, decimal point</t>
  </si>
  <si>
    <t>MySQL ERROR: Column 'Time' cannot be null</t>
  </si>
  <si>
    <t>How can you tell which version of the ISO C++ standard your compiler supports?</t>
  </si>
  <si>
    <t>Objective-C in Linux</t>
  </si>
  <si>
    <t>Replace function not replacing</t>
  </si>
  <si>
    <t>twitter connectivity via iphone application</t>
  </si>
  <si>
    <t>find triangular triplet in an array</t>
  </si>
  <si>
    <t>in javascript dom, can it be determined if an element will listen for an event type?</t>
  </si>
  <si>
    <t>Error using DDMS in eclipse after switching workspaces</t>
  </si>
  <si>
    <t>Create A wordpress and call it in footer instead of navagation bar in wordpress</t>
  </si>
  <si>
    <t>Drag and drop in listview C#</t>
  </si>
  <si>
    <t>pycurl with Google app engine</t>
  </si>
  <si>
    <t>Dynamic load C# dll in C++?</t>
  </si>
  <si>
    <t>iOS Data Storage - MAMP</t>
  </si>
  <si>
    <t>Difference in php syntax of &lt;?php ?&gt; and &lt;? ?&gt;</t>
  </si>
  <si>
    <t>Reading a file from the end</t>
  </si>
  <si>
    <t>how to give checkbox options in datagrid in windows mobile? is it possible or not?</t>
  </si>
  <si>
    <t>MonoTouch/Xamarin vs Titanium</t>
  </si>
  <si>
    <t>copy 25 million records from one table to another table in oracle</t>
  </si>
  <si>
    <t>Why does this sample code from Microsoft crash?</t>
  </si>
  <si>
    <t>iOS PDF annotation</t>
  </si>
  <si>
    <t>Remove rows in R matrix where all data is NA</t>
  </si>
  <si>
    <t>unrecognized or unsupported array type exception in C#</t>
  </si>
  <si>
    <t>definitive way to get user ip address php</t>
  </si>
  <si>
    <t>Loading 32 or 64 bit JNI Library in Java</t>
  </si>
  <si>
    <t>How do you read the console output from windows commands in C++?</t>
  </si>
  <si>
    <t>Java Guassian Distribution-Bell Curve</t>
  </si>
  <si>
    <t>I am using this code in php which show</t>
  </si>
  <si>
    <t>Why does this javascript output using unescape and document.write? cache breaking?</t>
  </si>
  <si>
    <t>mysql innodb vs MyISAM</t>
  </si>
  <si>
    <t>how os identifies dll is win32 dll or .net dll</t>
  </si>
  <si>
    <t>Finding Extension of uploaded file (PHP)</t>
  </si>
  <si>
    <t>Convert an image into binary data in javascript</t>
  </si>
  <si>
    <t>Get all inherited classes of an abstract class</t>
  </si>
  <si>
    <t>whats the difference between function foo(){} and foo = function(){}?</t>
  </si>
  <si>
    <t>Unix shell for loop</t>
  </si>
  <si>
    <t>Java random number with given length</t>
  </si>
  <si>
    <t>CSS Justify text, fill space with dots</t>
  </si>
  <si>
    <t>Finding and replacing blank lines regex in Notepad++</t>
  </si>
  <si>
    <t>Convert ArrayList&lt;String&gt; to String[] array</t>
  </si>
  <si>
    <t>What is the use of constructor in Abstract Class?</t>
  </si>
  <si>
    <t>keeping the history of table in java</t>
  </si>
  <si>
    <t>How to implement deep clone of an object</t>
  </si>
  <si>
    <t>how to dispaly a string between two string from a text in php</t>
  </si>
  <si>
    <t>Django : Listing model field names and values in template</t>
  </si>
  <si>
    <t>basic difference between value types and reference types</t>
  </si>
  <si>
    <t>C#: Why is this variable in scope and out of scope at the same time?</t>
  </si>
  <si>
    <t>How to compare two dates from database which gets records from excel</t>
  </si>
  <si>
    <t>C++ passing/accessing matrix by pointers</t>
  </si>
  <si>
    <t>Error loading MySQLdb module in MACOSX10.6 (Apache &amp; mod_wsgi)</t>
  </si>
  <si>
    <t>Hang problem in webControl and SAPI in C#</t>
  </si>
  <si>
    <t>Java Debug Confusion</t>
  </si>
  <si>
    <t>Is it possible to record video with AVAssetWriter and still playback background sounds</t>
  </si>
  <si>
    <t>I am making software in java. Tell me how to convert .java file to .jar file that can be runnable</t>
  </si>
  <si>
    <t>Months difference between dates</t>
  </si>
  <si>
    <t>How to avoid soft keyboard pushing up my layout?</t>
  </si>
  <si>
    <t>Plug-in for playlist (m3u8) other than Safari?</t>
  </si>
  <si>
    <t>How to read .class file?</t>
  </si>
  <si>
    <t>in javascript why use " var that = this "</t>
  </si>
  <si>
    <t>Advanced jQuery Tutorials</t>
  </si>
  <si>
    <t>Convert SQL Server query to MySQL</t>
  </si>
  <si>
    <t>problem in passing parameters to url in android</t>
  </si>
  <si>
    <t>How to get shadow on android linear layout?</t>
  </si>
  <si>
    <t>Sorting in Java</t>
  </si>
  <si>
    <t>How to do XSLT 2.0 transformation with C#</t>
  </si>
  <si>
    <t>Python IRC bot help</t>
  </si>
  <si>
    <t>Problem with alphabetic sorting</t>
  </si>
  <si>
    <t>Knowing if an image has transparency?</t>
  </si>
  <si>
    <t>Randomizing numbers does not work</t>
  </si>
  <si>
    <t>HTML content to pdf in JAVA</t>
  </si>
  <si>
    <t>Mouse Down events in Objective-C?</t>
  </si>
  <si>
    <t>Was there a reason for network order to by big-endian?</t>
  </si>
  <si>
    <t>Device SERIAL NUMBER</t>
  </si>
  <si>
    <t>Adding Resources in Microsoft Visual C++ 2010 Express</t>
  </si>
  <si>
    <t>Calculating code statistics in PHP</t>
  </si>
  <si>
    <t>benefits of using a stringbuilder</t>
  </si>
  <si>
    <t>play caf file in browser</t>
  </si>
  <si>
    <t>Auto widths in ListView</t>
  </si>
  <si>
    <t>gingerbread emulator support for opengl es 2.0</t>
  </si>
  <si>
    <t>I want to bind a arraylist to grid in asp.net c#?</t>
  </si>
  <si>
    <t>Convert a string (format: yyyyymmddhhmmss) to datetime</t>
  </si>
  <si>
    <t>How to create avd for samsung galaxy tab</t>
  </si>
  <si>
    <t>Knowing device type -- Retina/non-Retina</t>
  </si>
  <si>
    <t>Could not install PIL on Snow Leopard</t>
  </si>
  <si>
    <t>update fields based on table to table?</t>
  </si>
  <si>
    <t>replace words using regex</t>
  </si>
  <si>
    <t>Sub Array whose product equals N</t>
  </si>
  <si>
    <t>Creating an object by String in java</t>
  </si>
  <si>
    <t>Android check CPU frequency?</t>
  </si>
  <si>
    <t>jquery .load() doesn't work after hard refresh for some reason</t>
  </si>
  <si>
    <t>sorting by first letter</t>
  </si>
  <si>
    <t>How to implement user authentication and sessions with Python</t>
  </si>
  <si>
    <t>ListView divider not showing</t>
  </si>
  <si>
    <t>check image size before upload</t>
  </si>
  <si>
    <t>How to save a 'div' as an image?</t>
  </si>
  <si>
    <t>How to make a Close button in a form disabled</t>
  </si>
  <si>
    <t>How to chose custom image that will be shared on facebook after liking a page?</t>
  </si>
  <si>
    <t>Listing all PendingIntents from AlarmManager</t>
  </si>
  <si>
    <t>Start twitter app</t>
  </si>
  <si>
    <t>how to select only the int values in a column that is nvarchar</t>
  </si>
  <si>
    <t>How can I decode this code?</t>
  </si>
  <si>
    <t>Why do floats seem to add incorrectly in Java?</t>
  </si>
  <si>
    <t>adjust the height of the list in dropdown box</t>
  </si>
  <si>
    <t>send message from iphone app</t>
  </si>
  <si>
    <t>NSXMLParsing for particular tag value</t>
  </si>
  <si>
    <t>Need help with PHP and MySQL</t>
  </si>
  <si>
    <t>Can Facebook HipHop (PHP to C++) be compiled and run on Windows</t>
  </si>
  <si>
    <t>How to set Bullet colors in UL/LI html lists via CSS without using any images or span tags</t>
  </si>
  <si>
    <t>Print folders and files recursively using Windows Batch</t>
  </si>
  <si>
    <t>How to find element by offset using jQuery?</t>
  </si>
  <si>
    <t>Why is the type of the main function in C and c++ left to the user to define?</t>
  </si>
  <si>
    <t>DOJO FilteringSelect; allow custom value</t>
  </si>
  <si>
    <t>Sending an array to php from JavaScript/jQuery</t>
  </si>
  <si>
    <t>how to record .wav files in android</t>
  </si>
  <si>
    <t>Why use enum when #define is just as efficient?</t>
  </si>
  <si>
    <t>Keep iPhone from sleeping</t>
  </si>
  <si>
    <t>Emacs and the server unsafe error</t>
  </si>
  <si>
    <t>How to split a string?</t>
  </si>
  <si>
    <t>What does the "declare a static final serialVersionUID" warning mean and how to fix?</t>
  </si>
  <si>
    <t>Excel-VBA: Modify Application Without Using Password.</t>
  </si>
  <si>
    <t>Google Map Problem</t>
  </si>
  <si>
    <t>How to get a list of available ActiveX on user system?</t>
  </si>
  <si>
    <t>What web browsers do when you click the stop loading button?</t>
  </si>
  <si>
    <t>Count occurences of words in ArrayList</t>
  </si>
  <si>
    <t>ANT installation Problem</t>
  </si>
  <si>
    <t>Android write contacts</t>
  </si>
  <si>
    <t>How to display Bar graphs and Charts in the iphone and ipad applications?</t>
  </si>
  <si>
    <t>Using string value as a variable/method name in Java</t>
  </si>
  <si>
    <t>What does a member and collection route mean?</t>
  </si>
  <si>
    <t>Oracle view grouping elements</t>
  </si>
  <si>
    <t>How can I write HTML code only if JS is enabled?</t>
  </si>
  <si>
    <t>Problem in copying a folder from resource to documents directory</t>
  </si>
  <si>
    <t>Is there any limitation for integer in javascript?</t>
  </si>
  <si>
    <t>hyperlink in DataGridView's column</t>
  </si>
  <si>
    <t>.c vs .cc vs. .cpp vs .hpp vs .h vs .cxx</t>
  </si>
  <si>
    <t>Read multiple files to get data and process them in c++</t>
  </si>
  <si>
    <t>Finding non-Ascii character</t>
  </si>
  <si>
    <t>CSS opacity only to background color not the text on it?</t>
  </si>
  <si>
    <t>TransactionScope on Multiple Threads</t>
  </si>
  <si>
    <t>What is the maximum Android Application size?</t>
  </si>
  <si>
    <t>ISO 8601 into a datetime object using C#</t>
  </si>
  <si>
    <t>Difference between pointer and array</t>
  </si>
  <si>
    <t>Python Sort Algorithm</t>
  </si>
  <si>
    <t>Haskell string to list</t>
  </si>
  <si>
    <t>What hash function should be used for passwords?</t>
  </si>
  <si>
    <t>How to run console application silently in Python (on windows)</t>
  </si>
  <si>
    <t>Help with creation of refactoring plugins in Eclipse?</t>
  </si>
  <si>
    <t>Why does document.getElementById() function exist?</t>
  </si>
  <si>
    <t>How to display audio meter on an iPhone</t>
  </si>
  <si>
    <t>Cross-thread operation not valid</t>
  </si>
  <si>
    <t>Is it good to test a condition then lock then re-test the condition</t>
  </si>
  <si>
    <t>Problem with BroadcastReceiver (Receiver not registered error)</t>
  </si>
  <si>
    <t>PreferenceActivity lifecycle</t>
  </si>
  <si>
    <t>Quick question on If statements with multiple conditions</t>
  </si>
  <si>
    <t>Change the color of the text of QLcdNumber</t>
  </si>
  <si>
    <t>When do we need to put using directives inside a namespace scope?</t>
  </si>
  <si>
    <t>VS2008 C++ compiler keeps asking to build the project</t>
  </si>
  <si>
    <t>Generating PDF reports from .NET</t>
  </si>
  <si>
    <t>How can I remove space at the end of string?</t>
  </si>
  <si>
    <t>What's the difference between INNER JOIN, LEFT JOIN, RIGHT JOIN and FULL JOIN?</t>
  </si>
  <si>
    <t>Basic XOR encryption + byte substraction (C/C++)</t>
  </si>
  <si>
    <t>Call by reference vs Pointer argument</t>
  </si>
  <si>
    <t>Access CPUIDs (cpu serial numbers) WITHOUT using WMI using VB.net or C#</t>
  </si>
  <si>
    <t>Days between two dates</t>
  </si>
  <si>
    <t>Visual Studio 2010 long debugging</t>
  </si>
  <si>
    <t>How can I show/hide a RichTextBox target with NLog?</t>
  </si>
  <si>
    <t>Interfaces - why are they used?</t>
  </si>
  <si>
    <t>Python: Split string with multiple delimiters</t>
  </si>
  <si>
    <t>Facebook FQL LIKE operator</t>
  </si>
  <si>
    <t>Git: how do *you* use it?/dummies tutorial</t>
  </si>
  <si>
    <t>Getting error in j2ee application deployed in tomcet tomcat</t>
  </si>
  <si>
    <t>Android button setColorFilter behaviour</t>
  </si>
  <si>
    <t>What does the pipe/veritcal bar character mean in TSQL?</t>
  </si>
  <si>
    <t>How to set iOS's ringtone from a tweak</t>
  </si>
  <si>
    <t>how to use TEmbeddedWB or TWebbrowser in separate instance?</t>
  </si>
  <si>
    <t>Select elements without any class</t>
  </si>
  <si>
    <t>Help rewriting url</t>
  </si>
  <si>
    <t>How .sort () work in JavaScript?</t>
  </si>
  <si>
    <t>SAX parsing progblem in android when more then similar tag in xml file</t>
  </si>
  <si>
    <t>Disabling windows key in the keyboard</t>
  </si>
  <si>
    <t>how i can get the private key of my certificate to encrypt text with RSA in c#?</t>
  </si>
  <si>
    <t>So, I want to crawl a webpage?</t>
  </si>
  <si>
    <t>Whats a "shallow copy" of an objects</t>
  </si>
  <si>
    <t>Oracle "LIMIT n,m" equivalent</t>
  </si>
  <si>
    <t>Why does C++ have both classes and structs?</t>
  </si>
  <si>
    <t>PHP Config File Read and Write</t>
  </si>
  <si>
    <t>redirect non existent links on site back to home while preserving original link</t>
  </si>
  <si>
    <t>Difference between a C++ string and a C-string ( .c_str() )</t>
  </si>
  <si>
    <t>Attribute assignment to built-in object</t>
  </si>
  <si>
    <t>What's interface for?</t>
  </si>
  <si>
    <t>jQuery: outer html()</t>
  </si>
  <si>
    <t>IE 9 css issues or css-hacks</t>
  </si>
  <si>
    <t>unable to get marquee effect</t>
  </si>
  <si>
    <t>Is it possible to get UNIX time from such date 2011-02-27 02:04:46?</t>
  </si>
  <si>
    <t>Xcode CountDown Timer (eg for at game) Please Help!</t>
  </si>
  <si>
    <t>make a button play sound with no lag</t>
  </si>
  <si>
    <t>How to save uuid result with cookies</t>
  </si>
  <si>
    <t>Local type as template arguments in C++</t>
  </si>
  <si>
    <t>How to have smooth sketch drawing on iPhone</t>
  </si>
  <si>
    <t>How do I associate files to open in my program?</t>
  </si>
  <si>
    <t>Why is this code to generate random numbers always producing the same numbers?</t>
  </si>
  <si>
    <t>Opening a view in Landscape mode</t>
  </si>
  <si>
    <t>error matching the System:String^ in a win32 application to the string in C# Library</t>
  </si>
  <si>
    <t>How to access the current date of the day after opening the app?</t>
  </si>
  <si>
    <t>jquery selectors - selecting by the order number</t>
  </si>
  <si>
    <t>How to find network details in the ipad application?</t>
  </si>
  <si>
    <t>Optional delegates in C#</t>
  </si>
  <si>
    <t>Saving state of onClickListener?</t>
  </si>
  <si>
    <t>ASP "Cannot use parentheses when calling a Sub "</t>
  </si>
  <si>
    <t>A transport-level error has occurred</t>
  </si>
  <si>
    <t>Call non-static method from static method c#</t>
  </si>
  <si>
    <t>How to make Android touch and hold process repeatedly</t>
  </si>
  <si>
    <t>How to format code in Xcode?</t>
  </si>
  <si>
    <t>What does the output of NSLog exactly mean?</t>
  </si>
  <si>
    <t>Find a format string for a decimal without % sign</t>
  </si>
  <si>
    <t>How to trim document.getElementbyId value in JavaScript?</t>
  </si>
  <si>
    <t>get image height and width in file tag using javascript</t>
  </si>
  <si>
    <t>getline not working properly ? What could be the reasons?</t>
  </si>
  <si>
    <t>Default values for arrays members of struct</t>
  </si>
  <si>
    <t>DataGridviewComboBox requires 2 clicks to show the list of items</t>
  </si>
  <si>
    <t>How to round of CGFloat value</t>
  </si>
  <si>
    <t>Is there a way for a C binary code to figure out where it is stored?</t>
  </si>
  <si>
    <t>How to delete all the duplicate records in PHP/Mysql</t>
  </si>
  <si>
    <t>What is the problem in this code, i got leak in thos code?</t>
  </si>
  <si>
    <t>Class decorators vs function decorators</t>
  </si>
  <si>
    <t>Converting bytearray to Objective-C data structure</t>
  </si>
  <si>
    <t>How to remove elements from an array in java even if we have to iterate over array or can we do it directly?</t>
  </si>
  <si>
    <t>How to run CreateProcess as administrator?</t>
  </si>
  <si>
    <t>how do you install gems that will be available to all installed rubies?</t>
  </si>
  <si>
    <t>Check the existence file in ant</t>
  </si>
  <si>
    <t>Vertically centering image in a div tag</t>
  </si>
  <si>
    <t>i = i++ doesn't increment i. Why?</t>
  </si>
  <si>
    <t>Firefox addon to find Unused CSS styles</t>
  </si>
  <si>
    <t>Get %appdata% of remote computer</t>
  </si>
  <si>
    <t>what is the purpose of "protected internal" scope</t>
  </si>
  <si>
    <t>How to check inputed contains text</t>
  </si>
  <si>
    <t>Why does a C++ string end in a null terminator?</t>
  </si>
  <si>
    <t>Where can I find the Java native method implementations?</t>
  </si>
  <si>
    <t>GIT issue when merging changes from upstream</t>
  </si>
  <si>
    <t>select and edit All css elements by jquery</t>
  </si>
  <si>
    <t>Exporting result of select statement to CSV format</t>
  </si>
  <si>
    <t>Make an UI to look like Google Chrome / Flash CS5</t>
  </si>
  <si>
    <t>How can I make the first character of a string to be uppercase in C#?</t>
  </si>
  <si>
    <t>converting string to string literal</t>
  </si>
  <si>
    <t>Can you select the script element that included the JavaScript?</t>
  </si>
  <si>
    <t>how to do secure socket communication Android to laptop</t>
  </si>
  <si>
    <t>jQuery IE issues</t>
  </si>
  <si>
    <t>WPF Interaction triggers in a Style to invoke commands on View Model</t>
  </si>
  <si>
    <t>Receiving object in the reference variable</t>
  </si>
  <si>
    <t>Can you connect to multiple databases using entity framework?</t>
  </si>
  <si>
    <t>Extending a protocol defined in external lib</t>
  </si>
  <si>
    <t>Extract a sample file from mp3 file using PHP</t>
  </si>
  <si>
    <t>AcceptSocket does not respect a Thread.Abort request</t>
  </si>
  <si>
    <t>HashSet (.NET4) isn't ignoring duplicates in c#</t>
  </si>
  <si>
    <t>syntax for COPY in postgresql</t>
  </si>
  <si>
    <t>regarding Singleton design pattern &amp; c#</t>
  </si>
  <si>
    <t>Create a chat module in Iphone</t>
  </si>
  <si>
    <t>Scrolling ListView Horizontally and Vertically Both In Android</t>
  </si>
  <si>
    <t>Get the ID of the record I have just inserted in Derby DB</t>
  </si>
  <si>
    <t>last screen to first screen in iphone</t>
  </si>
  <si>
    <t>Convert object attributes to always-same-length string</t>
  </si>
  <si>
    <t>Learning C. After K&amp;R</t>
  </si>
  <si>
    <t>Java compiler in java</t>
  </si>
  <si>
    <t>Reading Chars one by one from string and add them to TMemo</t>
  </si>
  <si>
    <t>Coding convention</t>
  </si>
  <si>
    <t>Unwanted margin in inline-block list items</t>
  </si>
  <si>
    <t>PDF file Printing</t>
  </si>
  <si>
    <t>What is the use of var-args in Java?</t>
  </si>
  <si>
    <t>In Node.js, how do I turn a string to a json?</t>
  </si>
  <si>
    <t>Python: Using group names in re.findall()</t>
  </si>
  <si>
    <t>Does printf support function overloading In C?</t>
  </si>
  <si>
    <t>iOS filesystem HFS?</t>
  </si>
  <si>
    <t>Url to a google maps page to show a pin given a latitude / longitude?</t>
  </si>
  <si>
    <t>An extension method on IEnumerable needed for shuffling</t>
  </si>
  <si>
    <t>How to get last name first inital</t>
  </si>
  <si>
    <t>What does a ... do as a parameter of a java function?</t>
  </si>
  <si>
    <t>How to get OrientationEventListener.onOrientationChanged() to be called only when UI rotates</t>
  </si>
  <si>
    <t>how to get the data</t>
  </si>
  <si>
    <t>Prevent an iPhone app from running on iPad</t>
  </si>
  <si>
    <t>What happens if an exception is raised in constructor</t>
  </si>
  <si>
    <t>StringTemplate slow than plain string concatenation?</t>
  </si>
  <si>
    <t>string to charsequence</t>
  </si>
  <si>
    <t>when is it better to use in instead of exist in oracle?</t>
  </si>
  <si>
    <t>Problem with disappearing value when query is run</t>
  </si>
  <si>
    <t>Facebook share url thumbnail problem</t>
  </si>
  <si>
    <t>PHP get index of object</t>
  </si>
  <si>
    <t>how to specify height for divs.?</t>
  </si>
  <si>
    <t>Set default parameter of a function as an array</t>
  </si>
  <si>
    <t>facebook fql - get friends of friends list</t>
  </si>
  <si>
    <t>How to find difference in time from current date and a pre-determined date in python?</t>
  </si>
  <si>
    <t>Why do constructors in java not have a return type?</t>
  </si>
  <si>
    <t>Difference between onCreate() and onStart()?</t>
  </si>
  <si>
    <t>OutOfMemory Exception when handling images</t>
  </si>
  <si>
    <t>App Request Dialog, Popups in a new window</t>
  </si>
  <si>
    <t>nested for loops in Python involving 2 files</t>
  </si>
  <si>
    <t>Javascript function which does not return a value in every case</t>
  </si>
  <si>
    <t>MySQL Result Supplied Argument is not valid</t>
  </si>
  <si>
    <t>Help with PHP mail() function</t>
  </si>
  <si>
    <t>Speech to text conversion in iphone</t>
  </si>
  <si>
    <t>Sort a List of objects by multiple fields</t>
  </si>
  <si>
    <t>How to remove duplicates from List&lt;string&gt; without LINQ?</t>
  </si>
  <si>
    <t>How to capture the stdout of a running process which already has redirected it to /dev/null</t>
  </si>
  <si>
    <t>Suppressing Class Method Not Found Warnings in Xcode</t>
  </si>
  <si>
    <t>PHP date time and mysql</t>
  </si>
  <si>
    <t>Sequence Points</t>
  </si>
  <si>
    <t>Hashing - Always get unique hash for a given pair of user ids</t>
  </si>
  <si>
    <t>Why does the key parameter in Map.get() is not generic?</t>
  </si>
  <si>
    <t>Mysql insert problem! (UTF8 characters don't show)</t>
  </si>
  <si>
    <t>Methods to determine if PHP is running from a shell or within apache?</t>
  </si>
  <si>
    <t>What is the meaning of "|" in this PHP code?</t>
  </si>
  <si>
    <t>Widget becomes a different widget from another app</t>
  </si>
  <si>
    <t>java set namespace declaration at the beginning</t>
  </si>
  <si>
    <t>Do we need to declare interface methods as abstract</t>
  </si>
  <si>
    <t>Update 2 tables in one statement (MS SQL)</t>
  </si>
  <si>
    <t>How can I save objects to files in Node.js?</t>
  </si>
  <si>
    <t>What is the template trait classes in c++?</t>
  </si>
  <si>
    <t>Assigning Short cuts to Toolbar menus at run time</t>
  </si>
  <si>
    <t>CSS parent-of selector?</t>
  </si>
  <si>
    <t>sorting a dictionary of lists based on keys</t>
  </si>
  <si>
    <t>Extra content at the end of document</t>
  </si>
  <si>
    <t>How do I read the contents of an XML element using C#?</t>
  </si>
  <si>
    <t>create a unique tracking code</t>
  </si>
  <si>
    <t>.htaccess redirect to external URL while hiding redirect</t>
  </si>
  <si>
    <t>Make a separate "thread" in php</t>
  </si>
  <si>
    <t>How to get the date of every sunday</t>
  </si>
  <si>
    <t>Error Message:No XML content during update ADT</t>
  </si>
  <si>
    <t>Django - Costum admin filter not by field</t>
  </si>
  <si>
    <t>Warning: mysql_fetch_assoc(): supplied argument is not a valid MySQL result resource</t>
  </si>
  <si>
    <t>iPhone ivars vs using self: don't need autorelease?</t>
  </si>
  <si>
    <t>How to declare a static variable in Javascript</t>
  </si>
  <si>
    <t>Activating Console window</t>
  </si>
  <si>
    <t>Image Uploading -- is BLOB the way to go?</t>
  </si>
  <si>
    <t>Obtaining the currently selected text in front-most application</t>
  </si>
  <si>
    <t>Target Unreachable, returned null</t>
  </si>
  <si>
    <t>Handling file uploads in Play Framework on Heroku</t>
  </si>
  <si>
    <t>Why should we overload/override new and delete?</t>
  </si>
  <si>
    <t>Can't run a ruby hello world application in Aptana</t>
  </si>
  <si>
    <t>Is there an elegant way to parse a text file *backwards*?</t>
  </si>
  <si>
    <t>Accessing a vector inside a vector</t>
  </si>
  <si>
    <t>Runtime Random Generators, not Compile Time</t>
  </si>
  <si>
    <t>A decent GUI for valgrind? (massif outputs)</t>
  </si>
  <si>
    <t>The Type R Is Already Defined</t>
  </si>
  <si>
    <t>Show all images only after their complete load</t>
  </si>
  <si>
    <t>Nudging the garbage collector in C#</t>
  </si>
  <si>
    <t>undefined reference to 'vtable for classname'</t>
  </si>
  <si>
    <t>.NET framework issue?</t>
  </si>
  <si>
    <t>How to convert a jQuery function with two function arguments into Coffeescript</t>
  </si>
  <si>
    <t>Stuck when changed the Product Name</t>
  </si>
  <si>
    <t>sort values and return list of keys from dict python</t>
  </si>
  <si>
    <t>POSIX equivalent of boost::thread::hardware_concurrency</t>
  </si>
  <si>
    <t>Which are the best php functions to protect the input from sql Injection and how to use them?</t>
  </si>
  <si>
    <t>Largest contiguous sum</t>
  </si>
  <si>
    <t>Problem with map array with generics</t>
  </si>
  <si>
    <t>Operator '.' vs '-&gt;' in C++</t>
  </si>
  <si>
    <t>Is there a limit to how long a SQL query can be in SQL Server?</t>
  </si>
  <si>
    <t>how to access in-built Photo Album within an application in iphone</t>
  </si>
  <si>
    <t>Setting up android simulator on Eclipse - error starting the simulator</t>
  </si>
  <si>
    <t>Select a random string from an array</t>
  </si>
  <si>
    <t>What's going on behind the scene of the 'foreach' loop?</t>
  </si>
  <si>
    <t>Emacs : initial window size</t>
  </si>
  <si>
    <t>jquery: returning true or false</t>
  </si>
  <si>
    <t>Is W3C Validation Important?</t>
  </si>
  <si>
    <t>reversing dictionary in python</t>
  </si>
  <si>
    <t>How to Refresh GridView?</t>
  </si>
  <si>
    <t>how to implement Persistent storage in android</t>
  </si>
  <si>
    <t>CodeIgniter multipIe image thumbnailing issue:</t>
  </si>
  <si>
    <t>How to store object as key in a array using javascript</t>
  </si>
  <si>
    <t>What would be the equivalent of java enum in Ruby</t>
  </si>
  <si>
    <t>Hide user input on password prompt</t>
  </si>
  <si>
    <t>Android App Installs Twice</t>
  </si>
  <si>
    <t>Try/Catch VS return error code in C++</t>
  </si>
  <si>
    <t>element.onload vs element.addEventListener("load",callbak,false)</t>
  </si>
  <si>
    <t>serialization and Obsolete</t>
  </si>
  <si>
    <t>How to make PHP create Directories and Sub-Directories and be able to Write to them?</t>
  </si>
  <si>
    <t>Why can't we pass a instance variable to the super class constructor?</t>
  </si>
  <si>
    <t>OutOfMemoryError when opening lot of little pictures</t>
  </si>
  <si>
    <t>JPanel's are not aligning properly</t>
  </si>
  <si>
    <t>Looking for a more complete explanation of how to upload video to youtube</t>
  </si>
  <si>
    <t>Why can't we use pointers in Java?</t>
  </si>
  <si>
    <t>Why GetType returns System.Int32 instead of Nullable&lt;Int32&gt;?</t>
  </si>
  <si>
    <t>Comparing java Strings with ==</t>
  </si>
  <si>
    <t>How to do nothing in SQL Server</t>
  </si>
  <si>
    <t>Notepad++ Code Snippet</t>
  </si>
  <si>
    <t>HTTP HEADER - Max length of http header</t>
  </si>
  <si>
    <t>Deleting node in linklist without knowing head of linklist</t>
  </si>
  <si>
    <t>Error: "emulator-5554 disconnected! Cancelling activity launch'?</t>
  </si>
  <si>
    <t>How do I disable the risky functions in lua the easiest way possible?</t>
  </si>
  <si>
    <t>Delphi Administrator rights D7 W7</t>
  </si>
  <si>
    <t>Out of memory exception bitmap</t>
  </si>
  <si>
    <t>Parsing JSON in iOS</t>
  </si>
  <si>
    <t>Single or Double quotes in jQuery</t>
  </si>
  <si>
    <t>how to make choice between spring framework and EJB3</t>
  </si>
  <si>
    <t>Why do 3 and x (which was assigned 3) have different inferred types in Haskell?</t>
  </si>
  <si>
    <t>Multiple Functions as Arguments in CoffeeScript</t>
  </si>
  <si>
    <t>Jquery Location Href?</t>
  </si>
  <si>
    <t>How to I make an Expander whose expanded size can be controlled via a GridSplitter?</t>
  </si>
  <si>
    <t>Why is the sizeof a struct different from the sum of its members?</t>
  </si>
  <si>
    <t>Greasemonkey script that removes or blocks select JavaScripts</t>
  </si>
  <si>
    <t>How to create SendTo mail recipient feature in C# Windows Form Application?</t>
  </si>
  <si>
    <t>make the android emulator work</t>
  </si>
  <si>
    <t>What is the purpose of marker interface?</t>
  </si>
  <si>
    <t>how to develop apps for iPhone or iPad in Linux Environment?</t>
  </si>
  <si>
    <t>In a `while` loop, why can't I declare variable in the condition as in a `for` loop?</t>
  </si>
  <si>
    <t>how to convert a number in php, for example 1.905e+06 will be 1905000</t>
  </si>
  <si>
    <t>jQuery Mobile creating a Collapsible set dynamically via ajax does not apply styling</t>
  </si>
  <si>
    <t>NSTimer wont stop</t>
  </si>
  <si>
    <t>Android webservice ERROR “Conversion to Dalvik format failed with error 1”</t>
  </si>
  <si>
    <t>How to navigate to another screen</t>
  </si>
  <si>
    <t>Protocol paradigm in Objective -C</t>
  </si>
  <si>
    <t>Required help with the Eclipse Exception</t>
  </si>
  <si>
    <t>How to implement actionsheet in Android</t>
  </si>
  <si>
    <t>How to create query from HashMap?</t>
  </si>
  <si>
    <t>Why is undefined == undefined but NaN != NaN?</t>
  </si>
  <si>
    <t>Is there something as C#'s @ keyword in F#?</t>
  </si>
  <si>
    <t>How to make .apk file</t>
  </si>
  <si>
    <t>How to record voice from chromium extension</t>
  </si>
  <si>
    <t>What is the difference between double and single quotes in PHP?</t>
  </si>
  <si>
    <t>Accessing Style Sheet Comments like WordPress does</t>
  </si>
  <si>
    <t>Does anyone know why HttpURLConnection.connect() throws a SocketException?</t>
  </si>
  <si>
    <t>Display Custom Information on Lock Screen In Android</t>
  </si>
  <si>
    <t>How to get incoming call phone number?</t>
  </si>
  <si>
    <t>ASP.NET Repater and CollectionPager Problem</t>
  </si>
  <si>
    <t>Get image url from a &lt;img&gt; tag via preg_match</t>
  </si>
  <si>
    <t>Facebook Logout button</t>
  </si>
  <si>
    <t>Pythonic Referenced For Loop</t>
  </si>
  <si>
    <t>make List items readonly</t>
  </si>
  <si>
    <t>How to send and receive messages when IBM Websphere MQ is used</t>
  </si>
  <si>
    <t>omiting number sign using regex in java script not working</t>
  </si>
  <si>
    <t>PHP adding array values to multidimensional arrays</t>
  </si>
  <si>
    <t>Xcode: NSZombie not catching error</t>
  </si>
  <si>
    <t>objective c code formatting</t>
  </si>
  <si>
    <t>What is the difference between these two JSON outputs?</t>
  </si>
  <si>
    <t>What does [...] (an ellipsis) in a list mean in Python?</t>
  </si>
  <si>
    <t>for (var i = 0; i &lt; a.length; i++){ vs. for (var i in a){</t>
  </si>
  <si>
    <t>How to remove white spaces with php</t>
  </si>
  <si>
    <t>Javascript eval function</t>
  </si>
  <si>
    <t>redirect to different page in PHP</t>
  </si>
  <si>
    <t>How can I disable this 'feature' of Emac's regexp replace (unwanted capitalization)</t>
  </si>
  <si>
    <t>Like to unlock content on Facebook</t>
  </si>
  <si>
    <t>128-bit integer in visual studio 6</t>
  </si>
  <si>
    <t>Android delete unused resources</t>
  </si>
  <si>
    <t>Double.valueOf(s) vs. Double.parseDouble</t>
  </si>
  <si>
    <t>Change which view opens first (Xcode)</t>
  </si>
  <si>
    <t>android - how to handle out memory exception when image is loading from the internet</t>
  </si>
  <si>
    <t>Python: class static member pointing to itself?</t>
  </si>
  <si>
    <t>Get the difference between a server side time and client side time and display it</t>
  </si>
  <si>
    <t>Class declaration in Objective C. What is the difference?</t>
  </si>
  <si>
    <t>How many timers in a window?</t>
  </si>
  <si>
    <t>Tutorial on space complexity of algorithms</t>
  </si>
  <si>
    <t>for loop ignores some elements of my list</t>
  </si>
  <si>
    <t>How can I make a trial version of a windows application?</t>
  </si>
  <si>
    <t>Matrix size limitation in MATLAB</t>
  </si>
  <si>
    <t>How to tell Facebook what images to offer a user when posting a link to my web page?</t>
  </si>
  <si>
    <t>how to create a trial software code in java</t>
  </si>
  <si>
    <t>Appending csv files of different dimension in R</t>
  </si>
  <si>
    <t>Can I use std::thread on windows?</t>
  </si>
  <si>
    <t>Good and clean way to wait until the file closes</t>
  </si>
  <si>
    <t>Redirect subprocess to a variable as a string</t>
  </si>
  <si>
    <t>Calculate the number of hours a ticket is open, using SQL</t>
  </si>
  <si>
    <t>What does the m in mVariableName mean?</t>
  </si>
  <si>
    <t>OpenID "AOL is unable to verify this website."</t>
  </si>
  <si>
    <t>Problem in reading data from multiple tables</t>
  </si>
  <si>
    <t>float deviation in python list</t>
  </si>
  <si>
    <t>server-side network printing java / grails</t>
  </si>
  <si>
    <t>Passing VM arguments from java jar file to Python script</t>
  </si>
  <si>
    <t>Python Screen Scraping Connection Error</t>
  </si>
  <si>
    <t>Working with own git repo</t>
  </si>
  <si>
    <t>operator &lt;&lt; overloading - C++ vs Java</t>
  </si>
  <si>
    <t>Jquery wait for keypress</t>
  </si>
  <si>
    <t>enable pressing tab to search in google chrome on my website</t>
  </si>
  <si>
    <t>Javascript Center</t>
  </si>
  <si>
    <t>Disable scrolling the webview</t>
  </si>
  <si>
    <t>SITE_ROOT = URL + Variable?</t>
  </si>
  <si>
    <t>How to clear views before rendering another one? Backbone.js</t>
  </si>
  <si>
    <t>why do php variables need to be identified by $?</t>
  </si>
  <si>
    <t>How do I define string constants in C++?</t>
  </si>
  <si>
    <t>Read a cell (or range of cells) directly from an open workbook in Excel using C#?</t>
  </si>
  <si>
    <t>HTML Textbox Input Tooltip?</t>
  </si>
  <si>
    <t>How to setup iOS development environment?</t>
  </si>
  <si>
    <t>How to check day in android?</t>
  </si>
  <si>
    <t>How can I identify that the GridViewRow is in edit mode before leaving or Navigating to other page?</t>
  </si>
  <si>
    <t>How to enable the (two finger) zoom in/out feature for an image in android</t>
  </si>
  <si>
    <t>How to detect in a running C++/Qt application if underlying Windows is a 32 or 64 bit version?</t>
  </si>
  <si>
    <t>Sqlite3 database file extension</t>
  </si>
  <si>
    <t>Initializing object properties - how to do it properly</t>
  </si>
  <si>
    <t>Is there an OR combinator in jQuery/Sizzle?</t>
  </si>
  <si>
    <t>Using OpenGL shaders to plot 4D points in 2D in C++</t>
  </si>
  <si>
    <t>In JavaScript, what is the advantage of !function(){}() over (function () {})()?</t>
  </si>
  <si>
    <t>SQL : SubQuery with Group By</t>
  </si>
  <si>
    <t>PHP multidimensional array recursion problem</t>
  </si>
  <si>
    <t>Linux/C: Get ip address from device name?</t>
  </si>
  <si>
    <t>Asynchronous HTTPrequest from PHP</t>
  </si>
  <si>
    <t>How to modify a java timer interval after scheduling it for a fixed rate in android?</t>
  </si>
  <si>
    <t>How to change UISwitch name in iphone?</t>
  </si>
  <si>
    <t>BlackBerry - JavaLoader error when using the "screencapture" option</t>
  </si>
  <si>
    <t>subtract two dates in php</t>
  </si>
  <si>
    <t>May I restrict zoom levels of MKMapView?</t>
  </si>
  <si>
    <t>SQL 2008 - varchar(max) vs text data types</t>
  </si>
  <si>
    <t>How to run Console Application from a ASP.NET Application?</t>
  </si>
  <si>
    <t>How to Run cmd as admin and pass command to it?</t>
  </si>
  <si>
    <t>What is the best way to end a session?</t>
  </si>
  <si>
    <t>Rake aborted - uninitialized constant Rake::DSL</t>
  </si>
  <si>
    <t>Get back anonymous type</t>
  </si>
  <si>
    <t>Do you need shebang in all bash scripts?</t>
  </si>
  <si>
    <t>Why is it a bad idea to use 'new'?</t>
  </si>
  <si>
    <t>How to play a sound with JS?</t>
  </si>
  <si>
    <t>Hide Facebook App Page From Search</t>
  </si>
  <si>
    <t>What is the git equivalent of of hg outgoing (hg out) or hg incoming (hg in)?</t>
  </si>
  <si>
    <t>Comparison of Strings</t>
  </si>
  <si>
    <t>Trying to get property of non-object php error</t>
  </si>
  <si>
    <t>cannot debug Thrust CUDA in Visual Studio</t>
  </si>
  <si>
    <t>Android send a image and save url</t>
  </si>
  <si>
    <t>How can I transfer ownership of an Apple app</t>
  </si>
  <si>
    <t>Listview select "active" item</t>
  </si>
  <si>
    <t>add class to &lt;a&gt; if href starts with http://www.twitter.com/</t>
  </si>
  <si>
    <t>How to dissmiss keybord when editing UITextField</t>
  </si>
  <si>
    <t>How to remove disabled attribute with jQuery (IE)</t>
  </si>
  <si>
    <t>can you recommend me a program that me install my java program and jre and run my java program as an executable file?</t>
  </si>
  <si>
    <t>SecurityError: Error #2000: No active security context</t>
  </si>
  <si>
    <t>How to add properties to anonymous object dynamically?</t>
  </si>
  <si>
    <t>Is ReCaptcha too weak?</t>
  </si>
  <si>
    <t>how to check a string for a special character in Java</t>
  </si>
  <si>
    <t>document.createElement throwing error in IE 8. This command is not Supported ERROR</t>
  </si>
  <si>
    <t>Netbeans gets stuck while running any simple application</t>
  </si>
  <si>
    <t>Android: how to determine if a service is already running?</t>
  </si>
  <si>
    <t>jQuery - select option in select box</t>
  </si>
  <si>
    <t>How would you launch a browser from the a node.js command line script</t>
  </si>
  <si>
    <t>Image() or document.createElement('img')</t>
  </si>
  <si>
    <t>HTML Form Slider</t>
  </si>
  <si>
    <t>Parse formatted Money String into Number</t>
  </si>
  <si>
    <t>Preloading images (in Chrome)</t>
  </si>
  <si>
    <t>Getting rollback error in JPA when deploying to smartfox</t>
  </si>
  <si>
    <t>Giving 2D structures 3D depth</t>
  </si>
  <si>
    <t>Java root cause java.lang.OutOfMemoryError error</t>
  </si>
  <si>
    <t>How to determine if the current process is a Forms or a Console application?</t>
  </si>
  <si>
    <t>format number in C#</t>
  </si>
  <si>
    <t>How to subtract date/time in javascript?</t>
  </si>
  <si>
    <t>Allowed memory size of 67108864 bytes exhausted (tried to allocate 4459414 bytes) in writing an xml file</t>
  </si>
  <si>
    <t>Android - R cannot be resolved to a variable</t>
  </si>
  <si>
    <t>Python conversation</t>
  </si>
  <si>
    <t>CodeIgniter - disallowed key characters</t>
  </si>
  <si>
    <t>How to subtract a vector from each row of a matrix?</t>
  </si>
  <si>
    <t>Can I develop Java GUI using Qt?</t>
  </si>
  <si>
    <t>Best way to keep track of contributions / give "credit"</t>
  </si>
  <si>
    <t>How to read cookie expiry time in PHP</t>
  </si>
  <si>
    <t>Why rename synthesized properties in iOS with leading underscores?</t>
  </si>
  <si>
    <t>How to solve the SkImageDecoder::Factory returned null</t>
  </si>
  <si>
    <t>Fixing code php mysql</t>
  </si>
  <si>
    <t>How do you split a string array</t>
  </si>
  <si>
    <t>OpenCL write to buffer choices</t>
  </si>
  <si>
    <t>Android code won't generate R.Java after cleaing</t>
  </si>
  <si>
    <t>How to display a unique id with $_GET?</t>
  </si>
  <si>
    <t>Android Dialer Broadcast Receiver</t>
  </si>
  <si>
    <t>Test a String for a Substring?</t>
  </si>
  <si>
    <t>C# Static memory address</t>
  </si>
  <si>
    <t>XSD: restriction on type to not be empty /Blank and to exist? But its a simple type (string) inside a complexType</t>
  </si>
  <si>
    <t>What is &gt;&gt; in java?</t>
  </si>
  <si>
    <t>Ignore hidden files with php</t>
  </si>
  <si>
    <t>How do I get string value of a parameter in to create key for a hash Javascript</t>
  </si>
  <si>
    <t>Image center align vertically and horizontally</t>
  </si>
  <si>
    <t>NSString retainCount is 2147483647</t>
  </si>
  <si>
    <t>Implementaion of XMPP into android</t>
  </si>
  <si>
    <t>When to use an abstract class? An interface?</t>
  </si>
  <si>
    <t>Enclosing js function between ()?</t>
  </si>
  <si>
    <t>SQL Select query that returns a range</t>
  </si>
  <si>
    <t>Time complexity of a recursive fibonnaci program</t>
  </si>
  <si>
    <t>required a code</t>
  </si>
  <si>
    <t>Android gpx overlay</t>
  </si>
  <si>
    <t>How can I get Javax.servlet.* classes in Eclipse?</t>
  </si>
  <si>
    <t>Can I get the name of submit button in another form?</t>
  </si>
  <si>
    <t>SQL Server and BETWEEN</t>
  </si>
  <si>
    <t>How to get IP address list from CIDR notation in PHP?</t>
  </si>
  <si>
    <t>Integer wrapper class and == operator - where is behavior specified?</t>
  </si>
  <si>
    <t>Underscore prefix on property name?</t>
  </si>
  <si>
    <t>height of the dropdown box display</t>
  </si>
  <si>
    <t>Regression in c#</t>
  </si>
  <si>
    <t>Why should I use @properties?</t>
  </si>
  <si>
    <t>How to make java application as windows service?</t>
  </si>
  <si>
    <t>Classic ASP application on IIS7 throwing 500 error</t>
  </si>
  <si>
    <t>R's apply functions family</t>
  </si>
  <si>
    <t>asp.net dropdown datasource</t>
  </si>
  <si>
    <t>Google Map on Load Postion</t>
  </si>
  <si>
    <t>Managing several EditTexts in Android</t>
  </si>
  <si>
    <t>substring and the indexOf function</t>
  </si>
  <si>
    <t>How to get rid of "Command Line" window when running Python script with GUI?</t>
  </si>
  <si>
    <t>How to generate the appID for a Google Chrome Extension</t>
  </si>
  <si>
    <t>pca in R with princomp() and using svd()</t>
  </si>
  <si>
    <t>MySql query for random id</t>
  </si>
  <si>
    <t>Bash while loop iterates only once whenever body contains ssh</t>
  </si>
  <si>
    <t>android: get rid of focus when enter activity</t>
  </si>
  <si>
    <t>how to write a background application,that can be run without any UI</t>
  </si>
  <si>
    <t>What is the purpose of the `//` operator in python?</t>
  </si>
  <si>
    <t>Call to a member function on a non-object (first try of writing OOP)</t>
  </si>
  <si>
    <t>Django: Getting list of all URL regexes</t>
  </si>
  <si>
    <t>Calculate number of days in each month for a given year using PHP</t>
  </si>
  <si>
    <t>When I add and array to an object using prototype in Javascript, all instances of the object act like they're sharing one array</t>
  </si>
  <si>
    <t>Thread Safe Event Handling</t>
  </si>
  <si>
    <t>how javascript framework have own workspace?</t>
  </si>
  <si>
    <t>Running execute file in c#</t>
  </si>
  <si>
    <t>Performance issue with resultset</t>
  </si>
  <si>
    <t>Implementing NotifyPropertyChanged without magic strings</t>
  </si>
  <si>
    <t>C++ (gcc): undefined reference to `Stack&lt;int&gt;::Stack(int)'</t>
  </si>
  <si>
    <t>webview is not able to show any url</t>
  </si>
  <si>
    <t>PHP line of code</t>
  </si>
  <si>
    <t>How to Send an SMS Progammatically?</t>
  </si>
  <si>
    <t>How to get imei and serial number in iphone programatically?</t>
  </si>
  <si>
    <t>Why do we need to write log.isDebugEnabled?</t>
  </si>
  <si>
    <t>How can I group a calculated percentage in certain range in SQL?</t>
  </si>
  <si>
    <t>Android CheckLicense is always executing the "dontallow" method</t>
  </si>
  <si>
    <t>How to get draggable element from one container to other container</t>
  </si>
  <si>
    <t>How do you make something in the center of the page in CSS?</t>
  </si>
  <si>
    <t>How expensive or costly is inheritance in C++</t>
  </si>
  <si>
    <t>How do I assign .Net attributes programmatically?</t>
  </si>
  <si>
    <t>catching null exception</t>
  </si>
  <si>
    <t>C++ - Namespace vs. Static Functions</t>
  </si>
  <si>
    <t>Converting log4j.properties to log4j.xml</t>
  </si>
  <si>
    <t>How to add small window into Form</t>
  </si>
  <si>
    <t>how to convert exe file to .jar file?</t>
  </si>
  <si>
    <t>Collection was modified; enumeration operation may not execute. C#</t>
  </si>
  <si>
    <t>Differences between pointer and by reference</t>
  </si>
  <si>
    <t>Javascript/JQuery perform function when user scrolls near bottom of page</t>
  </si>
  <si>
    <t>WPF Take Screenshot of window in focus</t>
  </si>
  <si>
    <t>Issue about Schema.xml uniqueKey field</t>
  </si>
  <si>
    <t>How to convert list to string</t>
  </si>
  <si>
    <t>Legal Issues Regarding Deletion of Records in SQL Server 2008</t>
  </si>
  <si>
    <t>Return filename without extension from full path in C#</t>
  </si>
  <si>
    <t>Find all references to a specific table column in Oracle (10g)</t>
  </si>
  <si>
    <t>Using "umlauts" in C++ code</t>
  </si>
  <si>
    <t>How to apply setting by toggle switch?</t>
  </si>
  <si>
    <t>How do i get this javascript to run every second?</t>
  </si>
  <si>
    <t>Why does "do while" require a semicolon at the end? (C/C++/Java/etc)</t>
  </si>
  <si>
    <t>format date inside a select item</t>
  </si>
  <si>
    <t>What is use of synchronized keyword?</t>
  </si>
  <si>
    <t>What is a cron file and how does it work?</t>
  </si>
  <si>
    <t>Why to make a class immutable?</t>
  </si>
  <si>
    <t>Change the store location of application setting file</t>
  </si>
  <si>
    <t>What's the equivalent of int64_t, int_least16_t &amp; uint8_t in Visual C++ 2008?</t>
  </si>
  <si>
    <t>android : Textview Set Style in runtime</t>
  </si>
  <si>
    <t>why the static initializer cannot throw expetion</t>
  </si>
  <si>
    <t>Comparing floating point numbers in Java</t>
  </si>
  <si>
    <t>How do I return a char array from a function?</t>
  </si>
  <si>
    <t>How does the == operator work by default for strings?</t>
  </si>
  <si>
    <t>Btree deletion code</t>
  </si>
  <si>
    <t>Integrating zXing in android</t>
  </si>
  <si>
    <t>Can I retrieve column names in a JPA native sql query?</t>
  </si>
  <si>
    <t>Android: is it possible to force GridView to wrap to content width?</t>
  </si>
  <si>
    <t>C++ Returning reference to temporary</t>
  </si>
  <si>
    <t>License Check question in Android</t>
  </si>
  <si>
    <t>How many friends on Facebook</t>
  </si>
  <si>
    <t>PHP: Can't access object from included file</t>
  </si>
  <si>
    <t>eclipse is not redirecting me to next page</t>
  </si>
  <si>
    <t>mouseEvent not firing for a div overlapping with an image</t>
  </si>
  <si>
    <t>Why doesn't c = a+++++b work in C?</t>
  </si>
  <si>
    <t>Update rows from another table</t>
  </si>
  <si>
    <t>When am I required to share assemblies using GAC?</t>
  </si>
  <si>
    <t>how can i change the background of an item in the table?</t>
  </si>
  <si>
    <t>how to assign an integer array to the UITextfield</t>
  </si>
  <si>
    <t>What is the use of transient variables?</t>
  </si>
  <si>
    <t>Can I define a rollover CSS style in-line?</t>
  </si>
  <si>
    <t>call c++ library from java application</t>
  </si>
  <si>
    <t>Android device Owner email address?</t>
  </si>
  <si>
    <t>Disable Parenthesis Auto Complete in Visual Studio with Resharper</t>
  </si>
  <si>
    <t>String constants vs char arrays in C</t>
  </si>
  <si>
    <t>access file in client side on serverside in vb.net</t>
  </si>
  <si>
    <t>How we dynamically load the user control at run time on the aspx page</t>
  </si>
  <si>
    <t>HTML align legend text</t>
  </si>
  <si>
    <t>how to check and set max_allowed_packet mysql variable</t>
  </si>
  <si>
    <t>Convert a String to binary sequence in C#</t>
  </si>
  <si>
    <t>How to authenticate the primary key?</t>
  </si>
  <si>
    <t>Nested Update panel update child problem</t>
  </si>
  <si>
    <t>CSS: how to turn an colour image to a grey or black/white image</t>
  </si>
  <si>
    <t>Xcode 4 (or 3) iOS, with c++</t>
  </si>
  <si>
    <t>java: comparing classes with == or .equals(): is there a difference?</t>
  </si>
  <si>
    <t>MySQL Foreign Key Referencing</t>
  </si>
  <si>
    <t>Why UL and why not OL?</t>
  </si>
  <si>
    <t>How to place cursor at end of text in textarea when tabbed into</t>
  </si>
  <si>
    <t>How to represent a GUID in MySQL?</t>
  </si>
  <si>
    <t>How to compare multiple words separated by comma in an if statement?</t>
  </si>
  <si>
    <t>can not run java program on linux terminal</t>
  </si>
  <si>
    <t>c++ does implicit copy constructor copy array member variable?</t>
  </si>
  <si>
    <t>Calculating heading between two latitude and longitude in iPhone</t>
  </si>
  <si>
    <t>apply different styles to different lines of text in PHP</t>
  </si>
  <si>
    <t>Check if one div is hovering another - jQuery/Javascript</t>
  </si>
  <si>
    <t>Predicate problem</t>
  </si>
  <si>
    <t>sql transfer data between databases tsql</t>
  </si>
  <si>
    <t>PHP header HTTP 1.0 vs 1.1</t>
  </si>
  <si>
    <t>Github and Heroku repos? How to read, push, pull, and generally keep them synced</t>
  </si>
  <si>
    <t>PHP Mysql select from variable problem</t>
  </si>
  <si>
    <t>Can't use Media.ALBUM_ART</t>
  </si>
  <si>
    <t>How can I make a UIButton get a function when I touch outside the button and drag over the button?</t>
  </si>
  <si>
    <t>Drawing rectangle using mouse</t>
  </si>
  <si>
    <t>Can I detect both landscapes in android?</t>
  </si>
  <si>
    <t>Escape HTML using jQuery</t>
  </si>
  <si>
    <t>How to make regex work on corner case email address</t>
  </si>
  <si>
    <t>Problems with jammit gem on windows x64</t>
  </si>
  <si>
    <t>not able to make a call to POST from async task</t>
  </si>
  <si>
    <t>C# How do i access an element of a class when the type of class is Generic?</t>
  </si>
  <si>
    <t>Memory leak problem and i need help #2</t>
  </si>
  <si>
    <t>switching views in iphone</t>
  </si>
  <si>
    <t>Does it make a difference where to put [super viewDidLoad] in my UIViewController?</t>
  </si>
  <si>
    <t>Return List&lt;T&gt; generic type</t>
  </si>
  <si>
    <t>"sslv3 alert bad record mac" error when using cURL over HTTPS</t>
  </si>
  <si>
    <t>Warning on Alertview</t>
  </si>
  <si>
    <t>send string from iphone</t>
  </si>
  <si>
    <t>Property and synthesize in iOS</t>
  </si>
  <si>
    <t>Insert line into a query result (sum)</t>
  </si>
  <si>
    <t>What's the difference between apklib and jar files?</t>
  </si>
  <si>
    <t>bash for loop question</t>
  </si>
  <si>
    <t>Objective-C: `@synthesize fooBar;` vs. `@synthesize fooBar=_fooBar;`</t>
  </si>
  <si>
    <t>iPhone : Insert Contact to Address book without any User Interface</t>
  </si>
  <si>
    <t>save data to DB</t>
  </si>
  <si>
    <t>How to get duration of days between today and 2011-5-20 in days by PHP?</t>
  </si>
  <si>
    <t>InvocationTargetException</t>
  </si>
  <si>
    <t>error in attaching temporary to a reference to const</t>
  </si>
  <si>
    <t>javascript object variable key</t>
  </si>
  <si>
    <t>Why do I need a doctype? (What does it do)</t>
  </si>
  <si>
    <t>Compile C++ to asm in Visual Studio</t>
  </si>
  <si>
    <t>Throwing an exception in c#</t>
  </si>
  <si>
    <t>HTML foreign language characters</t>
  </si>
  <si>
    <t>Turbo C Array Question</t>
  </si>
  <si>
    <t>Help with PHP Code,trying to download files using a unique url</t>
  </si>
  <si>
    <t>how to draw route between two location in mapview</t>
  </si>
  <si>
    <t>How to get the auto incremented PK from Oracle database?</t>
  </si>
  <si>
    <t>How to detect the size of file, before download (while remote downloading)?</t>
  </si>
  <si>
    <t>How can we check if the current system date is of 1 Month Back</t>
  </si>
  <si>
    <t>python recursion problem</t>
  </si>
  <si>
    <t>Bar Chart in xcode</t>
  </si>
  <si>
    <t>install 2 apk files while installing one</t>
  </si>
  <si>
    <t>How to catch file download event in Firefox Extension?</t>
  </si>
  <si>
    <t>Making a Button Call a Phone Number in iOS</t>
  </si>
  <si>
    <t>Reading an inputStream all at once</t>
  </si>
  <si>
    <t>System.Action&lt;T&gt; as EventHandler</t>
  </si>
  <si>
    <t>How can i convert a NSData to NSArray?</t>
  </si>
  <si>
    <t>Python float numbers representation</t>
  </si>
  <si>
    <t>Where is the online doc for .Net MVC 3 Razor engine?</t>
  </si>
  <si>
    <t>iOS iPhone 4th. Xcode 3 or 4</t>
  </si>
  <si>
    <t>Why am I getting this "Headers already sent" error?</t>
  </si>
  <si>
    <t>Packing 4 bytes into an int</t>
  </si>
  <si>
    <t>Querying the Windows Media Player library</t>
  </si>
  <si>
    <t>how to develop a replacement for the android lock screen</t>
  </si>
  <si>
    <t>Highlight a file in Windows explorer window</t>
  </si>
  <si>
    <t>What does respawn:1 mean in c?</t>
  </si>
  <si>
    <t>INSTALL_FAILED_ALREADY_EXISTS when trying to install APK-package</t>
  </si>
  <si>
    <t>Trouble debugging WPF</t>
  </si>
  <si>
    <t>Can't find vcvarsall.bat file</t>
  </si>
  <si>
    <t>Remove the possibility of using Alt-F4 and Alt-TAB in Java GUI</t>
  </si>
  <si>
    <t>asp.net C# generate pdf files</t>
  </si>
  <si>
    <t>Generating an "efficent" encoding from a list of numbers</t>
  </si>
  <si>
    <t>What is purpose of using `void` here?</t>
  </si>
  <si>
    <t>Best way to show/hide .NET application using a keyboard shortcut?</t>
  </si>
  <si>
    <t>Word count program in C++</t>
  </si>
  <si>
    <t>create windows application with Ribbons</t>
  </si>
  <si>
    <t>What is the fastest way to find the occurrence of a string in another string?</t>
  </si>
  <si>
    <t>How to use jquery or javascript to remove a row at index?</t>
  </si>
  <si>
    <t>shell_exec without waiting for the output</t>
  </si>
  <si>
    <t>Is there a technical difference between "=" and "&lt;-"</t>
  </si>
  <si>
    <t>Is the above valid C code? If so, what is it trying to achieve and why would anyone do something like the above?</t>
  </si>
  <si>
    <t>How to rotate UIImageView?</t>
  </si>
  <si>
    <t>Breaking java generics naming convention?</t>
  </si>
  <si>
    <t>PHP: Simple_HTML_DOM - instedad regex: any advantages to run DOM-Document instead sloppy regex</t>
  </si>
  <si>
    <t>Free version control software for one-machine personal use</t>
  </si>
  <si>
    <t>install xcode 3 and xcode 4 on the same machine</t>
  </si>
  <si>
    <t>Android error in sending data code</t>
  </si>
  <si>
    <t>the volatile keyword in C language?</t>
  </si>
  <si>
    <t>Operator &amp;= for elements of vector&lt;bool&gt; not defined?</t>
  </si>
  <si>
    <t>Create New Contact Group Programatically in Android</t>
  </si>
  <si>
    <t>$(window).load equivalent for ajax content?</t>
  </si>
  <si>
    <t>what does underline before function mean in php?</t>
  </si>
  <si>
    <t>How to use a string as a variable name in Javascript?</t>
  </si>
  <si>
    <t>When is boost phoenix useful?</t>
  </si>
  <si>
    <t>SQL selecting of the first X rows of a specific table column</t>
  </si>
  <si>
    <t>Hover doesn't work in IE</t>
  </si>
  <si>
    <t>C# @ symbol in variable names</t>
  </si>
  <si>
    <t>Get number from Contacts into EditText android</t>
  </si>
  <si>
    <t>Setting up SMTP for php mail</t>
  </si>
  <si>
    <t>HTML5 track element question</t>
  </si>
  <si>
    <t>Object#id will be deprecated warning when accessing ActiveRecord ID</t>
  </si>
  <si>
    <t>Check for 3G support on the iPhone</t>
  </si>
  <si>
    <t>PHP variable inside a js file</t>
  </si>
  <si>
    <t>Styling scroll bars with CSS</t>
  </si>
  <si>
    <t>Oracle auto increment</t>
  </si>
  <si>
    <t>TProgressBar never fills up all the way - seems to be updating too fast?</t>
  </si>
  <si>
    <t>What makes something an Abstract Class in C++</t>
  </si>
  <si>
    <t>How to use precompiled header files in Android NDK</t>
  </si>
  <si>
    <t>How do i add custom URI handling to my Mac desktop (cocoa) application</t>
  </si>
  <si>
    <t>Initialize a byte array to a certain value, other than the default null?</t>
  </si>
  <si>
    <t>Unique Constraint, excluding NULL values</t>
  </si>
  <si>
    <t>R.string; get string from dynamic key name</t>
  </si>
  <si>
    <t>Android screen size HDPI, LDPI, MDPI</t>
  </si>
  <si>
    <t>Canvas.drawLines displaying disjointed segments</t>
  </si>
  <si>
    <t>how do i get a 45 angle for the x axis labels in the following code</t>
  </si>
  <si>
    <t>Execute immediate that returns multiple records</t>
  </si>
  <si>
    <t>How to adjust pictures on slider?</t>
  </si>
  <si>
    <t>Is it possible to change mouse cursor when handling drag (from DragOver event)?</t>
  </si>
  <si>
    <t>Dynamically calculate size of View elements</t>
  </si>
  <si>
    <t>Detect / Condition to test if a browser supports css translate3d</t>
  </si>
  <si>
    <t>Iphone session management</t>
  </si>
  <si>
    <t>Advantages of a 64bit JVM</t>
  </si>
  <si>
    <t>adobe air with javascript and html</t>
  </si>
  <si>
    <t>Changing ereg_replace to equivalent preg_replace</t>
  </si>
  <si>
    <t>Rails 3, passing local variable to partial</t>
  </si>
  <si>
    <t>How to sort an unsorted binary leaf tree in parallel in haskell?</t>
  </si>
  <si>
    <t>How to get weekends between two dates?</t>
  </si>
  <si>
    <t>Get time difference</t>
  </si>
  <si>
    <t>ereg_replace, preg_replace and PHP 5.3.0</t>
  </si>
  <si>
    <t>How can i shuffle an array in JavaScript?</t>
  </si>
  <si>
    <t>SQL Server - use a parameter to select the top X of the result set</t>
  </si>
  <si>
    <t>Maven is not using test resources while testing</t>
  </si>
  <si>
    <t>Bayesian network implemented in Matlab</t>
  </si>
  <si>
    <t>WCF - What is it exactly?</t>
  </si>
  <si>
    <t>Javascript alert when user closes the tab or the window</t>
  </si>
  <si>
    <t>Making a button semi-transparent in android</t>
  </si>
  <si>
    <t>Learning Algorithms</t>
  </si>
  <si>
    <t>How to turn a string into a method call?</t>
  </si>
  <si>
    <t>How to decide what to use - double or decimal?</t>
  </si>
  <si>
    <t>efficient algorithm for loop identification in a directed graph?</t>
  </si>
  <si>
    <t>Insert data in SQL Server database from excel using HTTP Post</t>
  </si>
  <si>
    <t>iOS Ad Hoc Distribution: Signer not valid error</t>
  </si>
  <si>
    <t>Initialise matrix in python</t>
  </si>
  <si>
    <t>The XML comments for methods appears in .wsdl file but not in WCF client side code</t>
  </si>
  <si>
    <t>New Chrome Incognito Window via HTML/JS</t>
  </si>
  <si>
    <t>How to stop a textarea from word wrapping?</t>
  </si>
  <si>
    <t>Test App on Real iPhone</t>
  </si>
  <si>
    <t>iphone:terminate application in iphone</t>
  </si>
  <si>
    <t>store key values of hashmap in string[]</t>
  </si>
  <si>
    <t>Generate year to date by month report in SQL</t>
  </si>
  <si>
    <t>How do i get values from json?</t>
  </si>
  <si>
    <t>Which is the best way to put a try-except-finally in delphi?</t>
  </si>
  <si>
    <t>protect my html div</t>
  </si>
  <si>
    <t>Auto-incremented ID in SQL Server</t>
  </si>
  <si>
    <t>How to toggle GPS from an Android appwidget?</t>
  </si>
  <si>
    <t>what is the argument list in the printf() function?</t>
  </si>
  <si>
    <t>Trying to split a very large string</t>
  </si>
  <si>
    <t>.htaccess for static seo urls in PHP</t>
  </si>
  <si>
    <t>how to retrieve onlick events added with click()</t>
  </si>
  <si>
    <t>if (iAmNull != null &amp;&amp; iAmNull.Length == 6) Do();</t>
  </si>
  <si>
    <t>How to open a link in a new window with javascript?</t>
  </si>
  <si>
    <t>Can we have any control over security privacy pop up in flash</t>
  </si>
  <si>
    <t>Add a space between characters in a String</t>
  </si>
  <si>
    <t>Replace double double quotes "" with single double quote "</t>
  </si>
  <si>
    <t>Facebook: does like?</t>
  </si>
  <si>
    <t>InvalidOperationException: The calling thread cannot access this object because a different thread owns it.</t>
  </si>
  <si>
    <t>Find out File Owner/Creator in C#</t>
  </si>
  <si>
    <t>android webview file upload not working</t>
  </si>
  <si>
    <t>Time since creation in seconds converted to readable time - Objective-C</t>
  </si>
  <si>
    <t>Setting up Windows machine to write Objective-C code</t>
  </si>
  <si>
    <t>Need help with perl error in using DBD::mysql</t>
  </si>
  <si>
    <t>Runtime Exception - How Do Obtain All Log Entries From Logcat?</t>
  </si>
  <si>
    <t>How to get all arguments passed in printf format from ruby in C program?</t>
  </si>
  <si>
    <t>how to input a string and get the same name property from a object?</t>
  </si>
  <si>
    <t>Uploading a file with javascript, and php</t>
  </si>
  <si>
    <t>parse DOM in php (like in jQuery)</t>
  </si>
  <si>
    <t>Daylight saving issues</t>
  </si>
  <si>
    <t>Android - Rotate Dial</t>
  </si>
  <si>
    <t>Convert a Long in a String C++?</t>
  </si>
  <si>
    <t>PHP - recursive problem</t>
  </si>
  <si>
    <t>What is the lifecycle of Binary Deserialization?</t>
  </si>
  <si>
    <t>Run C# code at specific time</t>
  </si>
  <si>
    <t>Beginning c++: OOP Methodologies and more</t>
  </si>
  <si>
    <t>Use UTF-8 in .NET windows application</t>
  </si>
  <si>
    <t>Windows Forms graphics blink</t>
  </si>
  <si>
    <t>Techniques for localizing in ASP.NET?</t>
  </si>
  <si>
    <t>Grouping list element in C#</t>
  </si>
  <si>
    <t>Is there an efficient way to check for an approximate floating point equality in C++?</t>
  </si>
  <si>
    <t>Validating checkboxes present inside gridview with Javascript</t>
  </si>
  <si>
    <t>getting caller uid 10066 is different than the authenticator's uid</t>
  </si>
  <si>
    <t>whats faster, count(*) or count(table_field_name) in mysql?</t>
  </si>
  <si>
    <t>JQuery - Modal dialog seems to be disabling its form fields</t>
  </si>
  <si>
    <t>Prevent form from being submitted - jquery?</t>
  </si>
  <si>
    <t>Adobe Acrobat form ( converting data entered into fdf )</t>
  </si>
  <si>
    <t>export git =&gt; svn</t>
  </si>
  <si>
    <t>TimePicker - how to get AM or PM?</t>
  </si>
  <si>
    <t>Multiple inheritance bad idea?</t>
  </si>
  <si>
    <t>how do I split string equation into its own array of strings?</t>
  </si>
  <si>
    <t>How to set request header strings</t>
  </si>
  <si>
    <t>Regular expression for remove html links</t>
  </si>
  <si>
    <t>Need help plotting data from a text file with Matlab</t>
  </si>
  <si>
    <t>Contains and Replace sring with image in android</t>
  </si>
  <si>
    <t>Mysql SELECT statement with php array</t>
  </si>
  <si>
    <t>unix script - problem in making a text file - creating text file with some unicode character</t>
  </si>
  <si>
    <t>Remove html tags from string using jquery</t>
  </si>
  <si>
    <t>what is the cause of this error "Uncaught ReferenceError: Invalid left-hand side in assignment"</t>
  </si>
  <si>
    <t>How to run different threads on different cores?</t>
  </si>
  <si>
    <t>Returning a result</t>
  </si>
  <si>
    <t>How do I chain methods in PHP?</t>
  </si>
  <si>
    <t>Removing text using regular expressions</t>
  </si>
  <si>
    <t>Reflect WF4 System.Activities</t>
  </si>
  <si>
    <t>PHP file execution txt doc</t>
  </si>
  <si>
    <t>What does ||= mean?</t>
  </si>
  <si>
    <t>What would be a viable design alternative to nesting an interface inside a concrete class?</t>
  </si>
  <si>
    <t>How to: specify a context path  for links in a JSF application?</t>
  </si>
  <si>
    <t>PHP reindex array?</t>
  </si>
  <si>
    <t>Unpacking a list / tuple of pairs into two lists / tuples</t>
  </si>
  <si>
    <t>Comparing images by color</t>
  </si>
  <si>
    <t>Python print statement “Syntax Error: invalid syntax”</t>
  </si>
  <si>
    <t>Multilinear Regression using OLS in Python not working with my own data</t>
  </si>
  <si>
    <t>How to mock DbContext</t>
  </si>
  <si>
    <t>How to get the date of the next Sunday?</t>
  </si>
  <si>
    <t>make a php variable equal a javascript output</t>
  </si>
  <si>
    <t>Grab frame from video file in Android</t>
  </si>
  <si>
    <t>How to create increment field in select statement</t>
  </si>
  <si>
    <t>How to determine if logged on windows account has been authenticated on domain</t>
  </si>
  <si>
    <t>Searching through file (Python)</t>
  </si>
  <si>
    <t>download file from absolute path (other domain)</t>
  </si>
  <si>
    <t>use Save File Dialog in Asp.net to save directly in Client PC</t>
  </si>
  <si>
    <t>extract the date part from DateTime in C#</t>
  </si>
  <si>
    <t>Dynamic Javascript variable names</t>
  </si>
  <si>
    <t>What are the benefits of using auto-implemented property in C#</t>
  </si>
  <si>
    <t>Signing PDFs programmaticaly in linux</t>
  </si>
  <si>
    <t>Compile error Message</t>
  </si>
  <si>
    <t>Jquery On Click Function that Stops an Ajax Requests currently running</t>
  </si>
  <si>
    <t>If date is bigger than.. not working properly in php</t>
  </si>
  <si>
    <t>FileByteArray in PHP</t>
  </si>
  <si>
    <t>"checkout" a folder and its history into a new repository</t>
  </si>
  <si>
    <t>Login / Registration bar</t>
  </si>
  <si>
    <t>C/C++ global vs static global</t>
  </si>
  <si>
    <t>How To Tell If A PHP Variable is a Reference Variable</t>
  </si>
  <si>
    <t>IDisposable and managed resources</t>
  </si>
  <si>
    <t>Finding Memory Allocation in iPhone SDK</t>
  </si>
  <si>
    <t>Why use std::for_each over a for loop?</t>
  </si>
  <si>
    <t>Live Chat Software for Websites</t>
  </si>
  <si>
    <t>how to select elements between two tags</t>
  </si>
  <si>
    <t>Android check GPS availability on device</t>
  </si>
  <si>
    <t>Delayed document.write</t>
  </si>
  <si>
    <t>Why is the DTO an anti-pattern?</t>
  </si>
  <si>
    <t>passing value to function</t>
  </si>
  <si>
    <t>print 2-D array in spiral order</t>
  </si>
  <si>
    <t>List array in a list view</t>
  </si>
  <si>
    <t>Understanding the use of self</t>
  </si>
  <si>
    <t>Creating Multiple tables in Oracle</t>
  </si>
  <si>
    <t>What does '*' signify in python function declarations ?</t>
  </si>
  <si>
    <t>LINQ: How to round decimal value for query result?</t>
  </si>
  <si>
    <t>How to check if object is empty?</t>
  </si>
  <si>
    <t>Disable 4 finger gestures of iOS</t>
  </si>
  <si>
    <t>WPF threads - can't access property/field</t>
  </si>
  <si>
    <t>How to disable the "drag down to view Notifications" feature?</t>
  </si>
  <si>
    <t>Compare date without time</t>
  </si>
  <si>
    <t>Possible to override a base classes privileged function?</t>
  </si>
  <si>
    <t>java.lang.LinkageError: loader constraint violation: when resolving interface method  javax.servlet.jsp.JspApplicationContext.getExpressionFactory()</t>
  </si>
  <si>
    <t>Interviewer asks: "What's the value of dependency injection?"</t>
  </si>
  <si>
    <t>Program commiting too much memory</t>
  </si>
  <si>
    <t>What is the meaning of `/*@`?</t>
  </si>
  <si>
    <t>Difference between Inheritance and Composition?</t>
  </si>
  <si>
    <t>Get a UTC timestamp in Javascript</t>
  </si>
  <si>
    <t>How to find out if .NET 4.02 is installed?</t>
  </si>
  <si>
    <t>How to sort and add my database record?</t>
  </si>
  <si>
    <t>eclipse is not recognizing id or file</t>
  </si>
  <si>
    <t>jQuery/JavaScript: Is it a date? (Validate whether is a date)</t>
  </si>
  <si>
    <t>Odd result of a floating point computation in java</t>
  </si>
  <si>
    <t>Template definition?</t>
  </si>
  <si>
    <t>Looking for an open source or relatively cheap one time fee, for a map of the world with plotting capabilities in javascript</t>
  </si>
  <si>
    <t>Calling function with variable number of arguments from a function with a variable number of arguments</t>
  </si>
  <si>
    <t>HTML5 Web SQL transaction Missing In Action</t>
  </si>
  <si>
    <t>What is the purpose of mdf file?</t>
  </si>
  <si>
    <t>how to push file from PC to sdcard in android mobile using abd push command?</t>
  </si>
  <si>
    <t>Create Checkbox Column in Excel by Programatically using C#</t>
  </si>
  <si>
    <t>Sorting by x with simplexml and xpath</t>
  </si>
  <si>
    <t>how to bring closing balance to the opening balance field</t>
  </si>
  <si>
    <t>The search function substring within a string</t>
  </si>
  <si>
    <t>Any R-Tree implementation in F# (or C#)?</t>
  </si>
  <si>
    <t>Simple frame grabber from video file</t>
  </si>
  <si>
    <t>Invisible mouse onmouseover in css and html?</t>
  </si>
  <si>
    <t>Why do people use Type *var instead of Type* var?</t>
  </si>
  <si>
    <t>Android - Modifying the handle to something in a Dialog</t>
  </si>
  <si>
    <t>What is the purpose of the @Override annotation?</t>
  </si>
  <si>
    <t>Meaning of symbol ^ in Objective C</t>
  </si>
  <si>
    <t>How to call window.close function only for tab or browser closing</t>
  </si>
  <si>
    <t>Can I use Objective-C blocks and still run on pre-iOS 4 devices?</t>
  </si>
  <si>
    <t>compare 2 hashes in ruby</t>
  </si>
  <si>
    <t>Nested Classes C++</t>
  </si>
  <si>
    <t>jQuery on copy into input</t>
  </si>
  <si>
    <t>How to play two mp3 audio?</t>
  </si>
  <si>
    <t>TCL array key is not being recognized</t>
  </si>
  <si>
    <t>Css curved corners - ie7+</t>
  </si>
  <si>
    <t>Change chinese Visual Studio 2010 to english</t>
  </si>
  <si>
    <t>Regular expressions</t>
  </si>
  <si>
    <t>Inheritance vs. interface in C#</t>
  </si>
  <si>
    <t>Delphi Programming to convert 66-bit value (Hex) to Decimal</t>
  </si>
  <si>
    <t>Are Iterators faster than array[i]?</t>
  </si>
  <si>
    <t>How C++ exception implemented (using Setjump() &amp; Longjump() ?)</t>
  </si>
  <si>
    <t>Need a Video Player for my Website</t>
  </si>
  <si>
    <t>Saving a file in MATLAB with a variable filename in a loop</t>
  </si>
  <si>
    <t>Extracting some text from HTML using PHP regular expressions</t>
  </si>
  <si>
    <t>How to detect collision of two images?</t>
  </si>
  <si>
    <t>How to use xml2array get the xml date from a foreach?</t>
  </si>
  <si>
    <t>How to store data from string into array with delimiter</t>
  </si>
  <si>
    <t>if string begins with "xx" (PHP)</t>
  </si>
  <si>
    <t>How does the regex expression that checks for prime numbers work?</t>
  </si>
  <si>
    <t>Does anyone know how to block browser back button?</t>
  </si>
  <si>
    <t>how can i compress folder (with all subfolders and files inside it)</t>
  </si>
  <si>
    <t>What’s the difference between System.String and System.StringBuilder?</t>
  </si>
  <si>
    <t>Is there something like goto in Java?</t>
  </si>
  <si>
    <t>Configure app for Ipad</t>
  </si>
  <si>
    <t>Possible to pass a variable from jQuery with AJAX to PHP page and a session variable?</t>
  </si>
  <si>
    <t>System Requirement for iPhone development</t>
  </si>
  <si>
    <t>How can I determine if my Android application is running in an AVD</t>
  </si>
  <si>
    <t>is there any way to automate javascript errors thrown in firefox/IE</t>
  </si>
  <si>
    <t>How to remove duplicates from xml using xsl</t>
  </si>
  <si>
    <t>Is there any way to wrap html text when 'all one word' is used?</t>
  </si>
  <si>
    <t>How to put the contents of getenv() into a string</t>
  </si>
  <si>
    <t>javascript isInstanceOf</t>
  </si>
  <si>
    <t>How to enforce 32bit of .net String GetHashCode()</t>
  </si>
  <si>
    <t>opening the link only in IE browsers</t>
  </si>
  <si>
    <t>convert an array of Integer object to int (java)</t>
  </si>
  <si>
    <t>JQuery if browser = ie, creating warning box</t>
  </si>
  <si>
    <t>Is it possible to obtain read-only access to an sqlite database in an apk?</t>
  </si>
  <si>
    <t>Android Widget Help</t>
  </si>
  <si>
    <t>When is a shift operator &gt;&gt; or &lt;&lt; useful?</t>
  </si>
  <si>
    <t>SecurityException in Ninject.Web.MVC3 under medium trust even when UseReflectionBasedInjection = true</t>
  </si>
  <si>
    <t>variation in the integer size?</t>
  </si>
  <si>
    <t>what is method to call the eclipse Save/SaveAs option programatically in plugin</t>
  </si>
  <si>
    <t>Splitting of string</t>
  </si>
  <si>
    <t>Why does Linux have so much "dummy" code?</t>
  </si>
  <si>
    <t>In C++, how does the following code works?</t>
  </si>
  <si>
    <t>Connecting a mobile phone to a computer using j2me</t>
  </si>
  <si>
    <t>'pattern matching' on Typeable types --- revised</t>
  </si>
  <si>
    <t>Is it allowed to use '/' within the value of the id of a html-element</t>
  </si>
  <si>
    <t>What should a CSS Class represent?</t>
  </si>
  <si>
    <t>What's the meaning of "=&gt;" in C#?</t>
  </si>
  <si>
    <t>Trying to get property of non-object in</t>
  </si>
  <si>
    <t>error offset().left in null or not an object</t>
  </si>
  <si>
    <t>Why this Conditional operator error?</t>
  </si>
  <si>
    <t>Show GPS availabilty(Yes or NO) and Accuracy(in meters) in iphone</t>
  </si>
  <si>
    <t>Catch a mouse click event on a control</t>
  </si>
  <si>
    <t>contextmenu datagrid wpf</t>
  </si>
  <si>
    <t>C# .Net 4.0 Console App - how to stay alive until all threads complete?</t>
  </si>
  <si>
    <t>Javascript Regex to replace text NOT in html attributes</t>
  </si>
  <si>
    <t>T-SQL: How to join @variable tables</t>
  </si>
  <si>
    <t>Busy indicator not showing up in wpf window</t>
  </si>
  <si>
    <t>How to convert the java project to .exe?</t>
  </si>
  <si>
    <t>Convert java jar to cpp</t>
  </si>
  <si>
    <t>How to round of the value?</t>
  </si>
  <si>
    <t>Get Installed software list</t>
  </si>
  <si>
    <t>same random number should not generate again and again?</t>
  </si>
  <si>
    <t>android using sqlite as a static data</t>
  </si>
  <si>
    <t>read MAC address and c#</t>
  </si>
  <si>
    <t>cache Vs Session</t>
  </si>
  <si>
    <t>Java : How I can get the type of the generic type at runtime</t>
  </si>
  <si>
    <t>Compare arrays with jQuery</t>
  </si>
  <si>
    <t>In WPF can you base one DataTemplate on another like you can with a Style?</t>
  </si>
  <si>
    <t>Find the index of a given permutation in the list of permutations in lexicographic order</t>
  </si>
  <si>
    <t>Twitter API for iPhone</t>
  </si>
  <si>
    <t>C# taskbar name</t>
  </si>
  <si>
    <t>Refresh view after calling webservice</t>
  </si>
  <si>
    <t>Simple String comparison question</t>
  </si>
  <si>
    <t>Using Global Variable</t>
  </si>
  <si>
    <t>LogCat displays Nothing</t>
  </si>
  <si>
    <t>Animating the colour of a div</t>
  </si>
  <si>
    <t>Is "delete this" a bad idea?</t>
  </si>
  <si>
    <t>Android, sqlite,spinner :)</t>
  </si>
  <si>
    <t>Regular Expression WhiteSpace Character that Excludes Newline</t>
  </si>
  <si>
    <t>what are the problems with display:table?</t>
  </si>
  <si>
    <t>repeated random numbers in a loop</t>
  </si>
  <si>
    <t>Can we have multiple lines in subtitle of annotation in mapkit</t>
  </si>
  <si>
    <t>MultipleOutputs in Apache Hadoop 0.20.203</t>
  </si>
  <si>
    <t>How to use Gaussian copula to generate dependent random variables</t>
  </si>
  <si>
    <t>Adding control to a table (PHP)</t>
  </si>
  <si>
    <t>Website not loading in IE and Safari?</t>
  </si>
  <si>
    <t>Parser to parse an SQL query and return the column name's and the corresponding table name in Java</t>
  </si>
  <si>
    <t>Virtual function not functioning properly</t>
  </si>
  <si>
    <t>How size of this structure comes out to be unexpected?</t>
  </si>
  <si>
    <t>How to retrieve session stored in sql server across two different sites</t>
  </si>
  <si>
    <t>how to delete a file after windows installer installation is complete?</t>
  </si>
  <si>
    <t>parse multipart/form-data request in a Servlet</t>
  </si>
  <si>
    <t>Is the type cast necessary when using malloc in C?</t>
  </si>
  <si>
    <t>C# Reflection: Get calling class' Type</t>
  </si>
  <si>
    <t>HashCode as enum values</t>
  </si>
  <si>
    <t>Is mysql_real_escape_string is really safe to use?</t>
  </si>
  <si>
    <t>() right after a function means the function is going to get fired immediately?</t>
  </si>
  <si>
    <t>regex matching an open and close tag and a certain text patterns inside that tag</t>
  </si>
  <si>
    <t>using sqlite manager in android application</t>
  </si>
  <si>
    <t>Char array to long to char array</t>
  </si>
  <si>
    <t>Executing subprocess from Python without opening Windows Command Prompt</t>
  </si>
  <si>
    <t>RESTful Webservice in Java</t>
  </si>
  <si>
    <t>How to create a listview which have a customize look?</t>
  </si>
  <si>
    <t>Fire event when variable changes (Java)</t>
  </si>
  <si>
    <t>Is it possible to fetch a rectangular section of a web-page as an image via JavaScript?</t>
  </si>
  <si>
    <t>Different backgrounds for different time of day?</t>
  </si>
  <si>
    <t>how to change the event_calendar plugin to show by week instead by month?</t>
  </si>
  <si>
    <t>PHP mail() doesn't work</t>
  </si>
  <si>
    <t>What are Header Files and Library Files?</t>
  </si>
  <si>
    <t>Javascript replace undefined error ends but not replace continues</t>
  </si>
  <si>
    <t>How do we create an operating system from scratch? not a linux custom build</t>
  </si>
  <si>
    <t>object array to NSMutable array</t>
  </si>
  <si>
    <t>What is the significance of the @ symbol in C sharp?</t>
  </si>
  <si>
    <t>When is posix_memalign/memalign used?</t>
  </si>
  <si>
    <t>SSH File Transfer Protocol (SFTP) using C#</t>
  </si>
  <si>
    <t>How to access a web service that requires authetication</t>
  </si>
  <si>
    <t>Python add new item to dictionary</t>
  </si>
  <si>
    <t>How can I profile a Rails app in its entirety, not just controllers?</t>
  </si>
  <si>
    <t>JUnit testing System.out values</t>
  </si>
  <si>
    <t>How to check file/directory permission with Zend</t>
  </si>
  <si>
    <t>what is access_token ,what is purpose of usage or what is it used for?</t>
  </si>
  <si>
    <t>Submit an IOS application to apple store</t>
  </si>
  <si>
    <t>Add Span tag before and after of string</t>
  </si>
  <si>
    <t>Running Application developed in XP in Windows 7</t>
  </si>
  <si>
    <t>Parsing String to Double</t>
  </si>
  <si>
    <t>how to display alert when memorywarning level=2 received</t>
  </si>
  <si>
    <t>Database Design: how to avoid EAV?</t>
  </si>
  <si>
    <t>Why doesn't C++ enforce const on pointer data?</t>
  </si>
  <si>
    <t>UnitTest in Python</t>
  </si>
  <si>
    <t>How does mongoDB actually work?</t>
  </si>
  <si>
    <t>Default box shadow color?</t>
  </si>
  <si>
    <t>R finding number of unique records in a column</t>
  </si>
  <si>
    <t>Send mails using EXCHANGE SERVER 2003 in asp.net</t>
  </si>
  <si>
    <t>Using a javascript variable to set PHP variable</t>
  </si>
  <si>
    <t>Anyway to pass the jquery deferred $.when an array?</t>
  </si>
  <si>
    <t>How important are HTML/CSS validation errors like &lt;span&gt;s inside &lt;p&gt;s?</t>
  </si>
  <si>
    <t>Get a list of this week dates</t>
  </si>
  <si>
    <t>Display Yes and No buttons instead of OK and Cancel in Confirm box?</t>
  </si>
  <si>
    <t>iPhone UITableView Sections not working</t>
  </si>
  <si>
    <t>Why Lua doesn't support full continuation though it support tail-call-optimization?</t>
  </si>
  <si>
    <t>The primary use of IDisposable interface</t>
  </si>
  <si>
    <t>ending input loop when input file is routed through stdin at end of file</t>
  </si>
  <si>
    <t>Returning a date format from an unknown format of date string in java</t>
  </si>
  <si>
    <t>Android tab layout placing tab at screen's buttom</t>
  </si>
  <si>
    <t>why a function with returntype in c works with out return statement?</t>
  </si>
  <si>
    <t>How do I loop JSON data returned by jquery?</t>
  </si>
  <si>
    <t>Deleting a work sheet from excel 2010 file using c#</t>
  </si>
  <si>
    <t>Can you tell me any good scala web frameworks?</t>
  </si>
  <si>
    <t>C# - Get Last Modified Date of Folder with FTP</t>
  </si>
  <si>
    <t>What's really the use of 'using' block in c#?</t>
  </si>
  <si>
    <t>Deleting a directory using Javascript ActiveXObject</t>
  </si>
  <si>
    <t>create a java program using eclipse, cant run it using netbeans</t>
  </si>
  <si>
    <t>Default Cell Format Changing Automatically on Datagrid</t>
  </si>
  <si>
    <t>How to correctly sort a string with a number inside?</t>
  </si>
  <si>
    <t>Measure time elapsed in C++</t>
  </si>
  <si>
    <t>C++: Why is std::string incompatible with C unions?</t>
  </si>
  <si>
    <t>Explain opaque data type in C?</t>
  </si>
  <si>
    <t>read pixel value in C++ (OpenCV)</t>
  </si>
  <si>
    <t>Check whether key is pressed down in Windows console</t>
  </si>
  <si>
    <t>Heap size of JVM in Android</t>
  </si>
  <si>
    <t>Custom UITextField Autocomplete</t>
  </si>
  <si>
    <t>PHP Error: mysql_num_rows(): supplied argument is not a valid MySQL</t>
  </si>
  <si>
    <t>What is the difference between this and $(this)</t>
  </si>
  <si>
    <t>default argument values in javascript functions</t>
  </si>
  <si>
    <t>what is "$this" in php?</t>
  </si>
  <si>
    <t>How to convert pdf file to html in php</t>
  </si>
  <si>
    <t>PHP Convert exotic characters to a-z A-Z 0-9</t>
  </si>
  <si>
    <t>Find language of current keyboard</t>
  </si>
  <si>
    <t>Calendar control in asp.net c#</t>
  </si>
  <si>
    <t>SQLException: No suitable driver found</t>
  </si>
  <si>
    <t>How to resolve : Can not find the tag library descriptor for "http://java.sun.com/jsp/jstl/core"</t>
  </si>
  <si>
    <t>What does ::template mean other than making TMP compile</t>
  </si>
  <si>
    <t>Javascript conditional execution</t>
  </si>
  <si>
    <t>How to create a very large file cheaply using Python in Windows 7?</t>
  </si>
  <si>
    <t>Why do I need a name for Mysql's index?</t>
  </si>
  <si>
    <t>How to restore files from recycle bin</t>
  </si>
  <si>
    <t>Retrieve Joomla's Session in external PHP</t>
  </si>
  <si>
    <t>problem api facebook v3</t>
  </si>
  <si>
    <t>Android: How to detect parent tag of XML tags</t>
  </si>
  <si>
    <t>Username as a part of a URL</t>
  </si>
  <si>
    <t>Search max value between 2 AVL nodes</t>
  </si>
  <si>
    <t>how to convert java string to Date object</t>
  </si>
  <si>
    <t>Can I have gdb break on read/write from an address?</t>
  </si>
  <si>
    <t>Why do interface members have no access modifier?</t>
  </si>
  <si>
    <t>How can I get the phone number of my iPhone device?</t>
  </si>
  <si>
    <t>how to convert from string to hex</t>
  </si>
  <si>
    <t>Debug an Installer</t>
  </si>
  <si>
    <t>How to convert XLSX to XLS without Office?</t>
  </si>
  <si>
    <t>How to access the request.user in a Django Piston @classmethod?</t>
  </si>
  <si>
    <t>Stack and heap in c#</t>
  </si>
  <si>
    <t>Forth langauge EBNF rule for the while loop</t>
  </si>
  <si>
    <t>Warning: mysql_num_rows(): supplied argument is not a valid MySQL result resource</t>
  </si>
  <si>
    <t>DateTime picker control in ASP.NET</t>
  </si>
  <si>
    <t>no such file to load -- phusion_passenger/analytics_logger</t>
  </si>
  <si>
    <t>How can I pass a linq var datatype to a method?</t>
  </si>
  <si>
    <t>Android get external IP</t>
  </si>
  <si>
    <t>delete[] Array of characters</t>
  </si>
  <si>
    <t>MVC architecture in Android</t>
  </si>
  <si>
    <t>viewWillAppear is never called</t>
  </si>
  <si>
    <t>How to find the first day of the week a given date belongs to?</t>
  </si>
  <si>
    <t>How to subtract 45 days from from the current sysdate</t>
  </si>
  <si>
    <t>Is there anyways to change the look and feel of the default alert window</t>
  </si>
  <si>
    <t>postgresql: INSERT INTO ... (SELECT * ...) - II</t>
  </si>
  <si>
    <t>Saving String of Data as a file with HTML5 + Javascript without using URI</t>
  </si>
  <si>
    <t>List shortcuts on my Android home screen</t>
  </si>
  <si>
    <t>Drawing a rounded rectangle with one side rounded</t>
  </si>
  <si>
    <t>Finding if a number is prime using Python</t>
  </si>
  <si>
    <t>Convert google mapv2 to v3</t>
  </si>
  <si>
    <t>UITextView member variable is always NIL in my UIViewController</t>
  </si>
  <si>
    <t>Search XML file *based* on search criteria and remove nodes - ASP or PHP</t>
  </si>
  <si>
    <t>Is it possible to use conditions at xml files?</t>
  </si>
  <si>
    <t>Android AdMobs help</t>
  </si>
  <si>
    <t>Building Qt statically</t>
  </si>
  <si>
    <t>cross-domain $.ajax setRequestHeader</t>
  </si>
  <si>
    <t>Running a function on several files in Matlab</t>
  </si>
  <si>
    <t>How to know which indexes are always used</t>
  </si>
  <si>
    <t>Creating a copy of an object in C#</t>
  </si>
  <si>
    <t>why a line with logical NOT still does what a YES would do?</t>
  </si>
  <si>
    <t>PLSQL - fetch the value from row which has the Max value for a column</t>
  </si>
  <si>
    <t>modify file icon like dropbox in Mac</t>
  </si>
  <si>
    <t>Is there C++ destructor equivalent in Java?</t>
  </si>
  <si>
    <t>What is this operator(-&gt;) in C?</t>
  </si>
  <si>
    <t>Can't find MSTest.exe</t>
  </si>
  <si>
    <t>Dynamically add new columns at the runtime in EF4</t>
  </si>
  <si>
    <t>Getting file size in Python?</t>
  </si>
  <si>
    <t>How clipboard works in linux</t>
  </si>
  <si>
    <t>javascript regular expression for percentage between 0 and 100</t>
  </si>
  <si>
    <t>How do I compress MySQL ids leaving no gaps</t>
  </si>
  <si>
    <t>How to get current location Latitude Longitude in android</t>
  </si>
  <si>
    <t>why does guid have special formats?</t>
  </si>
  <si>
    <t>Do MATLAB functions know which directory they are defined in?</t>
  </si>
  <si>
    <t>Does anyone know why &lt;script src="scriptsource.js" /&gt; doesn't work</t>
  </si>
  <si>
    <t>Should I access a form by name, id or by array index?</t>
  </si>
  <si>
    <t>implementing contacts in android in list and saving contact in database</t>
  </si>
  <si>
    <t>MATLAB: Enumerating All Combinations of Items in An Arbitrary Number of Sets</t>
  </si>
  <si>
    <t>What is difference between different string compare methods</t>
  </si>
  <si>
    <t>Ignore future changes to a file in Mercurial, but still track it</t>
  </si>
  <si>
    <t>How to integrate orchard into an existing mvc website</t>
  </si>
  <si>
    <t>How to automatically execute some code every time my JSP Application is deployed</t>
  </si>
  <si>
    <t>Mouseout from div to neighboring div, keep main div open, mousout outside those divs, main div closes</t>
  </si>
  <si>
    <t>Refresh a label in a status item menu</t>
  </si>
  <si>
    <t>jQuery check image file exists</t>
  </si>
  <si>
    <t>How to sort the array in Objective C?</t>
  </si>
  <si>
    <t>C# HttpWebRequest problem</t>
  </si>
  <si>
    <t>Using an openmp pragma inside #define</t>
  </si>
  <si>
    <t>iOS change height of a uitableview</t>
  </si>
  <si>
    <t>What are some Weighted Directed/UnDirected Graph library for C++?</t>
  </si>
  <si>
    <t>WPF Bug with custom fonts</t>
  </si>
  <si>
    <t>Generating html files from xml file</t>
  </si>
  <si>
    <t>Problems converting NSString to unsigned long long</t>
  </si>
  <si>
    <t>How does array.sort work?</t>
  </si>
  <si>
    <t>Where has BigInt gone?</t>
  </si>
  <si>
    <t>jQuery click on or off</t>
  </si>
  <si>
    <t>How to make pycharm break on My Exceptions</t>
  </si>
  <si>
    <t>PHP DOCX convert to HTML</t>
  </si>
  <si>
    <t>what does "##" symbol mean in C++</t>
  </si>
  <si>
    <t>How to evaluate an arithmetic expression stored in a string</t>
  </si>
  <si>
    <t>How to trigger events (onclick) with specific orders in js/prototype</t>
  </si>
  <si>
    <t>Calculating time differences in MySQL</t>
  </si>
  <si>
    <t>Pass data from one activity to another</t>
  </si>
  <si>
    <t>Is there a way to rollback my last push to Git?</t>
  </si>
  <si>
    <t>Android Convert Px to Dp (Video Aspect Ratio)</t>
  </si>
  <si>
    <t>Need to access value in SimpleXML object</t>
  </si>
  <si>
    <t>UISlider as subview of UIScrollview</t>
  </si>
  <si>
    <t>In Perl,when is it passing by value/reference?</t>
  </si>
  <si>
    <t>What a quick way to clean up a monetary string</t>
  </si>
  <si>
    <t>UNIX Regular expression to extract fields from a string based on Index position</t>
  </si>
  <si>
    <t>MATLAB question: quote value of variables in the tile of a plot</t>
  </si>
  <si>
    <t>Please help with this beta code, How can I fix it?</t>
  </si>
  <si>
    <t>integrating Matlab and C</t>
  </si>
  <si>
    <t>Getting count from multiple tables</t>
  </si>
  <si>
    <t>Unit Testing - What do you do when your code is pretty much just a calculation (GetHashCode for example)?</t>
  </si>
  <si>
    <t>String.Split() returns sub-string including the splitting delimiters?</t>
  </si>
  <si>
    <t>Restart iPhone App</t>
  </si>
  <si>
    <t>Loop code for each file in a directory</t>
  </si>
  <si>
    <t>How to get the android device build number</t>
  </si>
  <si>
    <t>How to add the &lt;span&gt; by javascript?</t>
  </si>
  <si>
    <t>jQuery work in JSON</t>
  </si>
  <si>
    <t>How do I create the panel shadow effect as found on Google Maps, using GWT?</t>
  </si>
  <si>
    <t>What debugger can check c++ code for memory leaks?</t>
  </si>
  <si>
    <t>What is the naming convention for Primary Key column?</t>
  </si>
  <si>
    <t>Selecting top 3 items per customer</t>
  </si>
  <si>
    <t>Sending Emails with Python, Google AppEngine</t>
  </si>
  <si>
    <t>How to get the SQL command via "to_sql" when calculation methods like "count" / "maximum" are used?</t>
  </si>
  <si>
    <t>Sorting an array in objective-c</t>
  </si>
  <si>
    <t>Converting a string to datetime in python</t>
  </si>
  <si>
    <t>ValueError when using strptime to get a datetime object</t>
  </si>
  <si>
    <t>assemblies failed load (i put more information to explain my last question)</t>
  </si>
  <si>
    <t>ASP.Net - Session Limit</t>
  </si>
  <si>
    <t>how to reset flasdrive mysql root password</t>
  </si>
  <si>
    <t>How to return two values from a function?</t>
  </si>
  <si>
    <t>creating makefile</t>
  </si>
  <si>
    <t>POSTing php variable</t>
  </si>
  <si>
    <t>How to correct *** glibc detected *** error in the program</t>
  </si>
  <si>
    <t>Difference between static class and singleton class c#</t>
  </si>
  <si>
    <t>portable windows form</t>
  </si>
  <si>
    <t>A good reference site for DOM/Javascript</t>
  </si>
  <si>
    <t>Java getContentType() doesn't work with css</t>
  </si>
  <si>
    <t>Accurate Date formate for hours time and date month in iphone?</t>
  </si>
  <si>
    <t>Get CPU usage from application</t>
  </si>
  <si>
    <t>PHP: Remove Button or Input type="button" Tags</t>
  </si>
  <si>
    <t>GWT Page Navigation</t>
  </si>
  <si>
    <t>Disable compiler-generated copy-assignment operator</t>
  </si>
  <si>
    <t>creating a stored procedure to delete rows from a date column older than 30 days from all tables in my database</t>
  </si>
  <si>
    <t>json in android</t>
  </si>
  <si>
    <t>How to access an integer named object</t>
  </si>
  <si>
    <t>Logging system for .NET applications</t>
  </si>
  <si>
    <t>Get more than one value out of an function</t>
  </si>
  <si>
    <t>Scraping a website with PHP</t>
  </si>
  <si>
    <t>How to select the xcode version from two different versions?</t>
  </si>
  <si>
    <t>Download Remote File in PHP</t>
  </si>
  <si>
    <t>How can one generate good documentation for object-oriented MATLAB code?</t>
  </si>
  <si>
    <t>I need sql parser for my own database implementation</t>
  </si>
  <si>
    <t>parsing json feed in android?</t>
  </si>
  <si>
    <t>How can I add values on a MySQL table that has 'id' as its column name?</t>
  </si>
  <si>
    <t>Performance optimization: Null allowed/not allowed vs Performance, if not a key</t>
  </si>
  <si>
    <t>ABOUT cout's manipulators in C++</t>
  </si>
  <si>
    <t>Python Float Division Not Exact</t>
  </si>
  <si>
    <t>Is .GetHashCode guaranteed to be the same across systems/platform versions?</t>
  </si>
  <si>
    <t>How can we retrieve quota stats on App Engine?</t>
  </si>
  <si>
    <t>how to get progress status of a file-upload</t>
  </si>
  <si>
    <t>Recursive call in lambda (C++11)</t>
  </si>
  <si>
    <t>PHP: Run exec as a specific user</t>
  </si>
  <si>
    <t>How to consume .net webservices using java</t>
  </si>
  <si>
    <t>CodeIgniter POST vars</t>
  </si>
  <si>
    <t>const cast and pointers to pointers</t>
  </si>
  <si>
    <t>How do I return the href values of &lt;a&gt; elements in a page as an array in PHP?</t>
  </si>
  <si>
    <t>Open another page in php</t>
  </si>
  <si>
    <t>Modify plugin so that it works with contentEditable Div instead of Textarea</t>
  </si>
  <si>
    <t>Rounding a double number up to the tenths place</t>
  </si>
  <si>
    <t>Multiple postfix increment operator in an expression[C++]</t>
  </si>
  <si>
    <t>how can i modify the appearance of google places autocomplete or just access the json directly and do it all myself?</t>
  </si>
  <si>
    <t>Large int changed by Ajax</t>
  </si>
  <si>
    <t>reliably convert string containing PHP array info to array</t>
  </si>
  <si>
    <t>How to define a global variable in objective c?</t>
  </si>
  <si>
    <t>Convert string from datetime php</t>
  </si>
  <si>
    <t>Structs and Classes</t>
  </si>
  <si>
    <t>Removing data from a data frame based on another list</t>
  </si>
  <si>
    <t>Remove history or disable back button after logout</t>
  </si>
  <si>
    <t>LinkedList in php</t>
  </si>
  <si>
    <t>measure time spent on a web page</t>
  </si>
  <si>
    <t>Possible to call an Objective-C method from Javascript in a Webview?</t>
  </si>
  <si>
    <t>Mercurial simple example</t>
  </si>
  <si>
    <t>C++ memset() for long (64bit) types</t>
  </si>
  <si>
    <t>Why would I use java.lang.Class.cast</t>
  </si>
  <si>
    <t>Error Code 191 and RFC 3986</t>
  </si>
  <si>
    <t>static method and static variable java</t>
  </si>
  <si>
    <t>Git conflict markers</t>
  </si>
  <si>
    <t>Debuging flash app on iPad</t>
  </si>
  <si>
    <t>MySQL datatype for URL's</t>
  </si>
  <si>
    <t>Is it possible to link PhP with another Web Service or WCF</t>
  </si>
  <si>
    <t>how to textract &amp;client= from url?</t>
  </si>
  <si>
    <t>Where is svn.exe for TortoiseSVN?</t>
  </si>
  <si>
    <t>telephone number format with jquery&amp;regex done</t>
  </si>
  <si>
    <t>iPhone - UIScrollView... detecting the coordinates of a touch</t>
  </si>
  <si>
    <t>Using LINQ to iterate combinations</t>
  </si>
  <si>
    <t>JQuery bind event when CSS background-image is fully loaded</t>
  </si>
  <si>
    <t>Fatal error: Call to a member function insert() when using active records in CodeIgniter</t>
  </si>
  <si>
    <t>Use class method comparator on std::sort</t>
  </si>
  <si>
    <t>Where is the Main() function hidden with WPF project file from VS2010?</t>
  </si>
  <si>
    <t>javascript validation for email format accepting incorrect email format @abcd.com.gmail,</t>
  </si>
  <si>
    <t>JSF 2.0 Warning about a component not surronded by an h:form tag</t>
  </si>
  <si>
    <t>Why is this floating point comparison true?</t>
  </si>
  <si>
    <t>What is the difference between short (&amp;,|) and long (&amp;&amp;, ||) forms of AND, OR logical operators in R?</t>
  </si>
  <si>
    <t>jQuery combine document .ready and .resize functions</t>
  </si>
  <si>
    <t>Converting Unicode to ASCII</t>
  </si>
  <si>
    <t>Split seeds.rb file</t>
  </si>
  <si>
    <t>What does the first line in this MVC project mean?</t>
  </si>
  <si>
    <t>Cannot instantiate the type List&lt;Product&gt;</t>
  </si>
  <si>
    <t>HEROKU - cannot run git push heroku master</t>
  </si>
  <si>
    <t>phonegap .load jQuery doesn't load</t>
  </si>
  <si>
    <t>How to check what text is in a UILabel?</t>
  </si>
  <si>
    <t>Get line numbers from .NET exceptions without .pdb files</t>
  </si>
  <si>
    <t>insert new line in java</t>
  </si>
  <si>
    <t>Back button disable issues in javascript</t>
  </si>
  <si>
    <t>How to Check if a Link Works with JavaScript</t>
  </si>
  <si>
    <t>passing php variable to javascript</t>
  </si>
  <si>
    <t>What does "&gt;&gt;" mean?</t>
  </si>
  <si>
    <t>How to Refill Stack using Node Implementation</t>
  </si>
  <si>
    <t>Java nio FileSystem Watcher locks directories. Deletion becomes impossible</t>
  </si>
  <si>
    <t>C++ operator overloading order</t>
  </si>
  <si>
    <t>Where are good Git tutorials for SVN(Subversion) User?</t>
  </si>
  <si>
    <t>Why is it a bad idea to exit an Android application?</t>
  </si>
  <si>
    <t>Loop until a specific user input</t>
  </si>
  <si>
    <t>Can you inherit the version from the parent POM in Maven?</t>
  </si>
  <si>
    <t>GIT: Undoing Changes to a File or Folder by a Solo Developer?</t>
  </si>
  <si>
    <t>Parsing malformed string in python</t>
  </si>
  <si>
    <t>python find index of of item in list</t>
  </si>
  <si>
    <t>Difference between self.variable and variable</t>
  </si>
  <si>
    <t>Android: ProgressDialog then toast</t>
  </si>
  <si>
    <t>Test Connection to YouTube Servers with JavaScript or PHP</t>
  </si>
  <si>
    <t>How to replace file from existing RPM package?</t>
  </si>
  <si>
    <t>what is the efficient way to populate state spinner according to country spinner</t>
  </si>
  <si>
    <t>Can we disable browser's buttons(back/forward/refresh) by javascript</t>
  </si>
  <si>
    <t>Why does compiler let this slip?</t>
  </si>
  <si>
    <t>unrecognized attribute 'targetframework'</t>
  </si>
  <si>
    <t>How to change the font and font size of an HTML input tag?</t>
  </si>
  <si>
    <t>Why can't GCC disambiguate multiple inherited functions (yet clang can)?</t>
  </si>
  <si>
    <t>Objective C on Windows</t>
  </si>
  <si>
    <t>Java static statements in C#</t>
  </si>
  <si>
    <t>Is std::bind still useful compared to lambdas?</t>
  </si>
  <si>
    <t>Simulating phone call on real device</t>
  </si>
  <si>
    <t>Thread 1:Program recieved signal: "SIGABRT error code</t>
  </si>
  <si>
    <t>some confusions about [NSNull null]，nil</t>
  </si>
  <si>
    <t>What is the @ syntax in C#</t>
  </si>
  <si>
    <t>Check if String can be converted to a given type in C#</t>
  </si>
  <si>
    <t>get Total results from facebook api</t>
  </si>
  <si>
    <t>Why is my WCF method requiring parameters that aren't defined?</t>
  </si>
  <si>
    <t>What happened to www.kernel.org/pub/software/scm/git/docs?</t>
  </si>
  <si>
    <t>How to convert Wchar_t* to const char*</t>
  </si>
  <si>
    <t>C#: Inheretence of static methods</t>
  </si>
  <si>
    <t>why does Visual Studio not enforce try-catch-block implementation?</t>
  </si>
  <si>
    <t>Self hosted jquery OR Google hosted jquery?</t>
  </si>
  <si>
    <t>SQL: How to return two more row data from table `property`?</t>
  </si>
  <si>
    <t>What alternatives to a switch statement could I use to update my UITableViewCells?</t>
  </si>
  <si>
    <t>Where can I get free table values?</t>
  </si>
  <si>
    <t>MySQL BIGINT UNSINGED value is out or range while multiplying with (-1)</t>
  </si>
  <si>
    <t>calling javascript function from code behind under some condition</t>
  </si>
  <si>
    <t>how to get extract a word from a line in bash shell script</t>
  </si>
  <si>
    <t>Xcode 4.2 showing the wrong line of code on error</t>
  </si>
  <si>
    <t>howto specify requirements for external packages/executables in python project</t>
  </si>
  <si>
    <t>UITableView - expanding cells</t>
  </si>
  <si>
    <t>How to exclude special characters in a regular expression</t>
  </si>
  <si>
    <t>In Python, how to create a large number of variables in a loop?</t>
  </si>
  <si>
    <t>Cannot add references in the Visual Studio 11 Developer Preview</t>
  </si>
  <si>
    <t>How to alert for rating in iphone app?</t>
  </si>
  <si>
    <t>Best way to replace a part of string by another in c?</t>
  </si>
  <si>
    <t>Matching wikilinks with a regex</t>
  </si>
  <si>
    <t>Encrypt data in Android</t>
  </si>
  <si>
    <t>C++ interview inheritance puzzle</t>
  </si>
  <si>
    <t>How to convert a UIView into a PDF?</t>
  </si>
  <si>
    <t>(Objective C) what is the advantage of doing @synthesize myvar = _myvar (if any)?</t>
  </si>
  <si>
    <t>No suitable driver found for 'jdbc:mysql://localhost:3306/mysql</t>
  </si>
  <si>
    <t>Android HttpResponse response Code</t>
  </si>
  <si>
    <t>How to hide the folder of sdcard in android</t>
  </si>
  <si>
    <t>"where 1=1" statement</t>
  </si>
  <si>
    <t>How i can convert a date object into a calender object</t>
  </si>
  <si>
    <t>Detect whether session_id(some-id) exists</t>
  </si>
  <si>
    <t>mocking abstract classes</t>
  </si>
  <si>
    <t>Why is memory split up into stack and heap?</t>
  </si>
  <si>
    <t>Function overloading in C++</t>
  </si>
  <si>
    <t>OpenGL in Visual C#</t>
  </si>
  <si>
    <t>Can I run Rails 2 and Rails 3 side by side on the same development machine?</t>
  </si>
  <si>
    <t>Custom Tooltip didn't work on IE</t>
  </si>
  <si>
    <t>How to parse JSON data in Android</t>
  </si>
  <si>
    <t>Align a DIV tag without knowing the width</t>
  </si>
  <si>
    <t>Attribute value out of range exception</t>
  </si>
  <si>
    <t>Should I include "-ObjC and -all_load" in Other Linker Flag to all my iOS projects?</t>
  </si>
  <si>
    <t>Convert T-SQL function to PL/SQL</t>
  </si>
  <si>
    <t>How can I measure the time it takes a file to upload to a PHP script?</t>
  </si>
  <si>
    <t>Android - RelativeLayout Problems</t>
  </si>
  <si>
    <t>Polymorphism (in C)</t>
  </si>
  <si>
    <t>indexes in a list</t>
  </si>
  <si>
    <t>What is use of UIHint attribute in MVC</t>
  </si>
  <si>
    <t>Browser Compatability issue list?</t>
  </si>
  <si>
    <t>Difference between static libraries and DLL</t>
  </si>
  <si>
    <t>No linker error when global variable declared static in the header file</t>
  </si>
  <si>
    <t>Regex number phone</t>
  </si>
  <si>
    <t>NSAttributedString - What is the attribute to be used for text background color?</t>
  </si>
  <si>
    <t>Why would [super init] ever return nil, when "super" is NSObject?</t>
  </si>
  <si>
    <t>What would be a better way to check if a number is prime?</t>
  </si>
  <si>
    <t>How-to mix content-dependent and percentage height/width using css without javascript</t>
  </si>
  <si>
    <t>will this finally block execute?</t>
  </si>
  <si>
    <t>PHP from POST method like GET</t>
  </si>
  <si>
    <t>Python command execution output</t>
  </si>
  <si>
    <t>Call differentiation</t>
  </si>
  <si>
    <t>Why to use getter and setter methods to set class properties?</t>
  </si>
  <si>
    <t>Problem with MySQL update</t>
  </si>
  <si>
    <t>App Submission on Apple's App Store</t>
  </si>
  <si>
    <t>How to generate 8 byte GUID value in c#?</t>
  </si>
  <si>
    <t>How to create loading icon while php processes?</t>
  </si>
  <si>
    <t>What are the top things I should look for in my app to reduce memory leaks?</t>
  </si>
  <si>
    <t>How to place a shortcut in Windows 7 Quick Launch Bar using C# code</t>
  </si>
  <si>
    <t>Without Caching in WebBrowser / Private Browsing like IE</t>
  </si>
  <si>
    <t>What does this mean ~method( ){ }</t>
  </si>
  <si>
    <t>Why java Instance initializers?</t>
  </si>
  <si>
    <t>How to read and debug the compressed javascript file?</t>
  </si>
  <si>
    <t>How to delete records in DB with mySQL using group by</t>
  </si>
  <si>
    <t>UIImage position</t>
  </si>
  <si>
    <t>What does this JavaScript snippet mean?</t>
  </si>
  <si>
    <t>Best way to way a php script that logs a user in when they click a link on another website?</t>
  </si>
  <si>
    <t>Custom keyboard Predictive text</t>
  </si>
  <si>
    <t>what is the use of ! sign in some ruby methods</t>
  </si>
  <si>
    <t>Use of "this" keyword in C++</t>
  </si>
  <si>
    <t>PHP/MySQL: How to know if update was successful? (when data sent to update was the same as that already in DB)</t>
  </si>
  <si>
    <t>Delphi Listview move items up / down with buttons</t>
  </si>
  <si>
    <t>Interface and an Abstract class?</t>
  </si>
  <si>
    <t>What is this? (function(){ })()</t>
  </si>
  <si>
    <t>Javascript: == or ===?</t>
  </si>
  <si>
    <t>Text Formatting Within a .NET Label</t>
  </si>
  <si>
    <t>javascript OOP Confusion</t>
  </si>
  <si>
    <t>how to add &lt;import&gt; tag in .csproj file?</t>
  </si>
  <si>
    <t>Find name of day by year, month and day</t>
  </si>
  <si>
    <t>How to convert rows values into column in sql server 2005 without using PIVOT</t>
  </si>
  <si>
    <t>C++ overloading</t>
  </si>
  <si>
    <t>Equivalent of .try() for a hash to avoid "undefined method" errors on nil?</t>
  </si>
  <si>
    <t>How to compress javascript?</t>
  </si>
  <si>
    <t>VB.NET null coalescing operator?</t>
  </si>
  <si>
    <t>How can I run a Windows application before a user has logged in?</t>
  </si>
  <si>
    <t>Number Guesser Program Malfunction</t>
  </si>
  <si>
    <t>How to make JVM start faster?</t>
  </si>
  <si>
    <t>Calculate week of a month</t>
  </si>
  <si>
    <t>Create a view/temporary table from a column with CSV</t>
  </si>
  <si>
    <t>How to compress html output in php?</t>
  </si>
  <si>
    <t>Blank page in jsf page</t>
  </si>
  <si>
    <t>Function composition in Haskell with tuple arguments</t>
  </si>
  <si>
    <t>Printing array element memory adresses C and C++, why different output?</t>
  </si>
  <si>
    <t>Splitting a comma delimited text file</t>
  </si>
  <si>
    <t>How can I call the method with parameters as an annotation</t>
  </si>
  <si>
    <t>Try and catch functionality in iphone</t>
  </si>
  <si>
    <t>Ruby: What does class &lt;&lt; self do?</t>
  </si>
  <si>
    <t>Android MVC Model</t>
  </si>
  <si>
    <t>Why use typedef for declaring a structure?</t>
  </si>
  <si>
    <t>Java Inner Classes</t>
  </si>
  <si>
    <t>What's this? [field:SecurityCritical]</t>
  </si>
  <si>
    <t>How to create a radial plot using gnuplot?</t>
  </si>
  <si>
    <t>Php: Parentheses when creating new object?</t>
  </si>
  <si>
    <t>Protovis - What are these functions with no curly braces?</t>
  </si>
  <si>
    <t>Grid in windows phone 7</t>
  </si>
  <si>
    <t>How do I use a socket proxy in C# webbrowser?</t>
  </si>
  <si>
    <t>C++: Comparing two strings</t>
  </si>
  <si>
    <t>how to handle long names on UITabBar</t>
  </si>
  <si>
    <t>Getting ALL last_inserted_ids</t>
  </si>
  <si>
    <t>What are the criteria for automatic semicolon insertion?</t>
  </si>
  <si>
    <t>How to specify ID for an Html.LabelFor&lt;&gt; (MVC Razor)</t>
  </si>
  <si>
    <t>Is method overloading not possible</t>
  </si>
  <si>
    <t>tow error in codeigniter: Cannot modify header &amp; Invalid argument supplied for foreach()</t>
  </si>
  <si>
    <t>python check pattern in string</t>
  </si>
  <si>
    <t>Struct VS Class</t>
  </si>
  <si>
    <t>Access to the path is denied</t>
  </si>
  <si>
    <t>How do I set up CUDA v4.0 to work nicely with Visual Studio 2010?</t>
  </si>
  <si>
    <t>Regex - replace if not in brackets</t>
  </si>
  <si>
    <t>What is the best way to check whether string $a contains string $b</t>
  </si>
  <si>
    <t>What is the difference between MVC and MVP</t>
  </si>
  <si>
    <t>Can textview have letters in different colors?</t>
  </si>
  <si>
    <t>AIR Local Socket Connection - Error #2031: Socket Error. URL: localhost</t>
  </si>
  <si>
    <t>What is the meaning and practicality of having /#/ in a URL?</t>
  </si>
  <si>
    <t>Force word wrap in td tag element</t>
  </si>
  <si>
    <t>Make already developed application 64 bit enable</t>
  </si>
  <si>
    <t>uploading and downloading data from ftp server in android</t>
  </si>
  <si>
    <t>How is Google doodle Guitar implemented</t>
  </si>
  <si>
    <t>xml/rss file creater</t>
  </si>
  <si>
    <t>SQL Server ConnectionString for Windows CE App</t>
  </si>
  <si>
    <t>LINQ to XML Select Statement - No Results</t>
  </si>
  <si>
    <t>Help with Compiler Design</t>
  </si>
  <si>
    <t>problem in pygtk multi-threaded chat application</t>
  </si>
  <si>
    <t>Quick and Easy way to Test if an ftp adress user/pass works?</t>
  </si>
  <si>
    <t>Can enums contain strings?</t>
  </si>
  <si>
    <t>When do I use var?</t>
  </si>
  <si>
    <t>To import data from excel to mysql database</t>
  </si>
  <si>
    <t>css - two inline-block, width 50% elements don't stack</t>
  </si>
  <si>
    <t>What's difference between __construct and function with same name as class has?</t>
  </si>
  <si>
    <t>Will IE10 support the HTML 5 History API?</t>
  </si>
  <si>
    <t>Initializing an array in constructor.</t>
  </si>
  <si>
    <t>How do I read XML files and base settings in my C# program off the XML file?</t>
  </si>
  <si>
    <t>What's the minimum lag detectable by a human?</t>
  </si>
  <si>
    <t>Objective-C: using _ (underscores) in naming variables</t>
  </si>
  <si>
    <t>undefined behaviour in C</t>
  </si>
  <si>
    <t>Problems setting up Maven</t>
  </si>
  <si>
    <t>In C#. What is the differences between String and string?</t>
  </si>
  <si>
    <t>Implementation of Reduced Ordered Binary Decision Diagram (ROBDD)</t>
  </si>
  <si>
    <t>Rounded corners on a table row</t>
  </si>
  <si>
    <t>Date Format in android</t>
  </si>
  <si>
    <t>What is the best way to parse a URL with JavaScript?</t>
  </si>
  <si>
    <t>What's "&amp;" in front of function names?</t>
  </si>
  <si>
    <t>How to make certain text not selectable with CSS</t>
  </si>
  <si>
    <t>Is there a way to make Matlab ints behave more like C++ ints?</t>
  </si>
  <si>
    <t>Looping through files in Maven</t>
  </si>
  <si>
    <t>Warning: mysql_fetch_array(): supplied argument is not a valid MySQL result resource</t>
  </si>
  <si>
    <t>How to decrypt MD5 in Ruby?</t>
  </si>
  <si>
    <t>Which is the best Method used for Sorting?</t>
  </si>
  <si>
    <t>Out of memory error occurred when handling more than One image</t>
  </si>
  <si>
    <t>Numeric promotion and equality?</t>
  </si>
  <si>
    <t>Is it possible to change a $_SESSION variable client-side?</t>
  </si>
  <si>
    <t>QR Codes Recognition</t>
  </si>
  <si>
    <t>library for random number generation</t>
  </si>
  <si>
    <t>Protecting ruby on rails source code</t>
  </si>
  <si>
    <t>What's the main difference between simplejson and the module in the standard library of python?</t>
  </si>
  <si>
    <t>Asp.net: Show files from 2 different folders in a single Gridview</t>
  </si>
  <si>
    <t>Javascript placeholders</t>
  </si>
  <si>
    <t>What is the best framework to make 2d games on iphone</t>
  </si>
  <si>
    <t>Rails -- IDE Recommendations</t>
  </si>
  <si>
    <t>Compare Two Strings in MySQL</t>
  </si>
  <si>
    <t>Whats the easiest way to ensure folder exist before I do a File.Move?</t>
  </si>
  <si>
    <t>Should I use sxml or "simplexml" in the code?</t>
  </si>
  <si>
    <t>How to parse JSONP with PHP</t>
  </si>
  <si>
    <t>Internal working of delegates in C#</t>
  </si>
  <si>
    <t>What are the prominant differnces in the Boost Thread library or the Pthreads?</t>
  </si>
  <si>
    <t>Weak in Data Structures</t>
  </si>
  <si>
    <t>Segementation fault( core dumped ) in strtok</t>
  </si>
  <si>
    <t>Get DOM element where script tag is</t>
  </si>
  <si>
    <t>How to programatically select first row of DataGridView</t>
  </si>
  <si>
    <t>Is there a a define for 64 bit in gcc</t>
  </si>
  <si>
    <t>int _tmain(int argc, _TCHAR* argv[])</t>
  </si>
  <si>
    <t>Access VBA: How to display record count in a continuous form</t>
  </si>
  <si>
    <t>Zoomable View in Android?</t>
  </si>
  <si>
    <t>Read from a PDF file using C#</t>
  </si>
  <si>
    <t>Git merge ignore spaces</t>
  </si>
  <si>
    <t>Getting the class of a generic type in Java</t>
  </si>
  <si>
    <t>What is the purpose of "$this"?</t>
  </si>
  <si>
    <t>Disable/enable all elements in div</t>
  </si>
  <si>
    <t>How to load image from url?</t>
  </si>
  <si>
    <t>How to assign a:hover, a:visited, etc. using the style attribute only</t>
  </si>
  <si>
    <t>PHP without &lt;?php</t>
  </si>
  <si>
    <t>Is IDisposable.Dispose() called automatically?</t>
  </si>
  <si>
    <t>how can i test whether my server supports range requests?</t>
  </si>
  <si>
    <t>send mail by smtp (gmail sever)</t>
  </si>
  <si>
    <t>Notepad++ - How can I replace blank lines</t>
  </si>
  <si>
    <t>Getting the compiled asm of a c# program</t>
  </si>
  <si>
    <t>what does "@package" mean in objective-c</t>
  </si>
  <si>
    <t>How to hide text with CSS when printing a page</t>
  </si>
  <si>
    <t>What's the best way to handle/format Javadoc and annotations in code?</t>
  </si>
  <si>
    <t>What does $(function ()..})(jQuery); mean?</t>
  </si>
  <si>
    <t>Store MATLAB class instance into java.util.HashMap</t>
  </si>
  <si>
    <t>How do you change the color of specific characters in a rich edit in Delphi?</t>
  </si>
  <si>
    <t>How would I convert .csv data to mysql?</t>
  </si>
  <si>
    <t>Writable atomic property 'result' cannot pair a synthesized setter/getter with a user defined setter/getter</t>
  </si>
  <si>
    <t>Creating a table gives me an invalid syntax error message</t>
  </si>
  <si>
    <t>Implement Dots After a Certain Limit</t>
  </si>
  <si>
    <t>Why do I need "c" infront of class name in C++</t>
  </si>
  <si>
    <t>Unicode regexp_replace in PostgreSQL</t>
  </si>
  <si>
    <t>Unable to open Safari through app</t>
  </si>
  <si>
    <t>PHP mail() Not Working</t>
  </si>
  <si>
    <t>How can I install Python 3x and 2x into same machine?</t>
  </si>
  <si>
    <t>jquerymobile - weekly calendar</t>
  </si>
  <si>
    <t>how to set my own values on Y axis of teechart in borland c++</t>
  </si>
  <si>
    <t>Reset a timeout?</t>
  </si>
  <si>
    <t>In C#, why is string.Empty a field instead of a constant?</t>
  </si>
  <si>
    <t>Encryption in an iPhone app; export compilance</t>
  </si>
  <si>
    <t>Using mousewheel with jQuery</t>
  </si>
  <si>
    <t>Namespaces vs physically coding?</t>
  </si>
  <si>
    <t>Can all applications be decompiled?</t>
  </si>
  <si>
    <t>Set a different text to an ACTION_SEND intent according to the application selected in the chooser</t>
  </si>
  <si>
    <t>sql query where date between two times</t>
  </si>
  <si>
    <t>Android+Eclipse: Can't push files to SD Card</t>
  </si>
  <si>
    <t>What Is DBNull Needed For Anyway?</t>
  </si>
  <si>
    <t>How to import photos from facebook into a website using php?</t>
  </si>
  <si>
    <t>What does '=&gt;' do in C#?</t>
  </si>
  <si>
    <t>Any pseudo random number generator in Javascript?</t>
  </si>
  <si>
    <t>JPA: defining an index column</t>
  </si>
  <si>
    <t>Add CData to improperly formed XML element</t>
  </si>
  <si>
    <t>How to convert ereg() expression to the preg_match() one?</t>
  </si>
  <si>
    <t>Can I store images in MySQL</t>
  </si>
  <si>
    <t>Question on enable_shared_from_this</t>
  </si>
  <si>
    <t>How can I copy a pop message to clipboard in html</t>
  </si>
  <si>
    <t>What's the difference between == and === when comparing 2 object</t>
  </si>
  <si>
    <t>Compress whitespaces in string</t>
  </si>
  <si>
    <t>Proper singleton design?</t>
  </si>
  <si>
    <t>Best practice to handle command line arguments in C#</t>
  </si>
  <si>
    <t>Reboot android device programmatically</t>
  </si>
  <si>
    <t>Why can't I use a ternary operator with this expression?</t>
  </si>
  <si>
    <t>Call Preload Function</t>
  </si>
  <si>
    <t>What do the numbers on a Git Diff header mean?</t>
  </si>
  <si>
    <t>E-mail component for Winform .NET Project</t>
  </si>
  <si>
    <t>Send iPhone data to PHP file</t>
  </si>
  <si>
    <t>Postfix Operator Overloading Order</t>
  </si>
  <si>
    <t>Php: How can we delete anchor tag from inside page list?</t>
  </si>
  <si>
    <t>Affecting div:hover with another div</t>
  </si>
  <si>
    <t>Get source code from another domain with unsigned Java applet</t>
  </si>
  <si>
    <t>GIT -- Exclude / Ignore Files from commit</t>
  </si>
  <si>
    <t>What's going on with my UIButtons in a xib?</t>
  </si>
  <si>
    <t>How to programmatically minimize an iPad application?</t>
  </si>
  <si>
    <t>How to round to two decimal places in a string?</t>
  </si>
  <si>
    <t>How do I tell my code is running on Mono?</t>
  </si>
  <si>
    <t>Should I be using @ in PHP for warnings?</t>
  </si>
  <si>
    <t>cannot catch the html tags using regex !</t>
  </si>
  <si>
    <t>how to put annotation on any random place</t>
  </si>
  <si>
    <t>Is there anything wrong with importing a python module into a routine or class definition?</t>
  </si>
  <si>
    <t>How Sort array by inner array values?</t>
  </si>
  <si>
    <t>How to get my ip address?</t>
  </si>
  <si>
    <t>Removing logging with ProGuard doesn't remove the strings being logged</t>
  </si>
  <si>
    <t>JavaScript: How to merge two functions into one new function?</t>
  </si>
  <si>
    <t>How to add padding to UITextField?</t>
  </si>
  <si>
    <t>Keymap issues with NX from Mac OS X Lion</t>
  </si>
  <si>
    <t>Compare working copy with specific repository</t>
  </si>
  <si>
    <t>How to put a .txt file into a DataSource?</t>
  </si>
  <si>
    <t>Address in windows style in Ruby</t>
  </si>
  <si>
    <t>Send email with JavaScript</t>
  </si>
  <si>
    <t>MYSQL get all results but first</t>
  </si>
  <si>
    <t>Case insensitive find() method in string class</t>
  </si>
  <si>
    <t>call notifyondatasetchanged() from another adapter</t>
  </si>
  <si>
    <t>UITableView image on the left hand side</t>
  </si>
  <si>
    <t>How to send SMS from asp.net application</t>
  </si>
  <si>
    <t>Share menu android</t>
  </si>
  <si>
    <t>Does Python provide "free" default iterators?</t>
  </si>
  <si>
    <t>PreferenceFragment alternative for the Android compatibility API?</t>
  </si>
  <si>
    <t>Weird behavior between null values and overloaded equal operator</t>
  </si>
  <si>
    <t>cURL The requested URL /api/process.php was not found on this server</t>
  </si>
  <si>
    <t>web Application served over HTTP/HTTPS?</t>
  </si>
  <si>
    <t>Size of data types does vary depending upon OS or platform?</t>
  </si>
  <si>
    <t>Honestly, what's the difference between public variable and public property accessor?</t>
  </si>
  <si>
    <t>Swing FileChooser / FileFilter</t>
  </si>
  <si>
    <t>Remove all activities from Back Stack while calling a New activity</t>
  </si>
  <si>
    <t>PHP Remove items from Array?</t>
  </si>
  <si>
    <t>Reflection - Best way to output any object?</t>
  </si>
  <si>
    <t>How to publish / compile program without needing users to install it</t>
  </si>
  <si>
    <t>Animation while changing orientation</t>
  </si>
  <si>
    <t>javascript enable prompt</t>
  </si>
  <si>
    <t>$_POST as a function parameter</t>
  </si>
  <si>
    <t>Why does 1 == True but 2 != True in Python?</t>
  </si>
  <si>
    <t>[python]: confused by super()</t>
  </si>
  <si>
    <t>How can I get a instance of a Class from a String in ruby?</t>
  </si>
  <si>
    <t>How come this is true?</t>
  </si>
  <si>
    <t>How to highlight words in html using jquery</t>
  </si>
  <si>
    <t>Getting the co-ordinates of an element</t>
  </si>
  <si>
    <t>Prevent the loading of images</t>
  </si>
  <si>
    <t>comma separated value in sql</t>
  </si>
  <si>
    <t>Is it possible to use match scala operation with variables?</t>
  </si>
  <si>
    <t>how to replace eregi to preg_match?</t>
  </si>
  <si>
    <t>How to pass a dymamic array of strings pointers from C++ to a C function</t>
  </si>
  <si>
    <t>How do i link my app to market on app store</t>
  </si>
  <si>
    <t>What should I do not to allow a window to be activated?</t>
  </si>
  <si>
    <t>CollectionPager Problem With UpdatePanel</t>
  </si>
  <si>
    <t>get name of a post variable</t>
  </si>
  <si>
    <t>Heroku Postgres conflict with join</t>
  </si>
  <si>
    <t>What are documentation comments in Xcode?</t>
  </si>
  <si>
    <t>How to tell if a SQL Server Table is used anywhere</t>
  </si>
  <si>
    <t>Firefox 6: Access variables from the web console</t>
  </si>
  <si>
    <t>Problem dividing column of data.frame with a constant (object of type 'closure' is not subsettable)</t>
  </si>
  <si>
    <t>How to check if a WPF application is already running?</t>
  </si>
  <si>
    <t>How to move the current working branch to master branch in git</t>
  </si>
  <si>
    <t>How to obtain, save and calculate distance between coordinates with CoreLocation</t>
  </si>
  <si>
    <t>Why are anonymous functions treated differently from named functions here?</t>
  </si>
  <si>
    <t>sample project for audio recording in android</t>
  </si>
  <si>
    <t>manipulating the bits in c</t>
  </si>
  <si>
    <t>iPhone Development - NSDate - help with my clock</t>
  </si>
  <si>
    <t>implementing operations with very large numbers</t>
  </si>
  <si>
    <t>Header Problem though header is not sent before</t>
  </si>
  <si>
    <t>Remove ALL white spaces from text</t>
  </si>
  <si>
    <t>How to get a value in web.config of an ASP.NET MVC area?</t>
  </si>
  <si>
    <t>casting generics</t>
  </si>
  <si>
    <t>What are keys used for in MySQL?</t>
  </si>
  <si>
    <t>What's the difference between ClassLoader.load(name) and Class.forName(name)</t>
  </si>
  <si>
    <t>.NET: Covariance and Contravariance</t>
  </si>
  <si>
    <t>Enter to submit rather than refresh</t>
  </si>
  <si>
    <t>What Web Server/Servlet Container Do You Use For Clojure Web Apps?</t>
  </si>
  <si>
    <t>google app engine sending a copy of email to my inbox</t>
  </si>
  <si>
    <t>Using a DOS command in Ruby script</t>
  </si>
  <si>
    <t>How do I minify CSS and Javascript?</t>
  </si>
  <si>
    <t>Efficient way to compare version strings in Java</t>
  </si>
  <si>
    <t>Create image from NSArray data</t>
  </si>
  <si>
    <t>Function to get user ip address</t>
  </si>
  <si>
    <t>When should you use friend classes?</t>
  </si>
  <si>
    <t>Facebook graph api and FQL mismatch</t>
  </si>
  <si>
    <t>Jquery Mobile Collapsible Content</t>
  </si>
  <si>
    <t>Separate CSS selectors</t>
  </si>
  <si>
    <t>Can we have a virtual static method ? (c++)</t>
  </si>
  <si>
    <t>How can I access older versions of CPAN modules?</t>
  </si>
  <si>
    <t>convert input date to mysql readable format</t>
  </si>
  <si>
    <t>mysql retrieve id after insert</t>
  </si>
  <si>
    <t>Map.clear() vs new Map : Which one will be better?</t>
  </si>
  <si>
    <t>The ambiguity in the outputs of different C compilers</t>
  </si>
  <si>
    <t>What does "a framework with a small footprint" mean?</t>
  </si>
  <si>
    <t>Rewriting friendly URL's using .htaccess</t>
  </si>
  <si>
    <t>Adding man pages to a Python egg</t>
  </si>
  <si>
    <t>How do I change what shows up as the name of my application next to the icon?</t>
  </si>
  <si>
    <t>What does "-&gt;" mean in php?</t>
  </si>
  <si>
    <t>Should I wrap the recursive step in an "else"?</t>
  </si>
  <si>
    <t>Declaration of constructor which allocates and initializes itself in Objective C</t>
  </si>
  <si>
    <t>Convert Hex to Binary in C</t>
  </si>
  <si>
    <t>Sql Server: getting the names of the objects involved in errors</t>
  </si>
  <si>
    <t>Convert YYYYMMDD string date to a datetime value</t>
  </si>
  <si>
    <t>How to structure C# solution</t>
  </si>
  <si>
    <t>Convert String to Enum?</t>
  </si>
  <si>
    <t>Limiting and formatting a JTextfield Java</t>
  </si>
  <si>
    <t>Environment Variables vs Parameters</t>
  </si>
  <si>
    <t>Image.Save in asp.net</t>
  </si>
  <si>
    <t>Android - ERROR: Unknown option '--no-crunch'</t>
  </si>
  <si>
    <t>How can I check a C# variable is an empty string "" or null?</t>
  </si>
  <si>
    <t>Remove last commit from remote git repository</t>
  </si>
  <si>
    <t>is_null($x) vs $x === null in PHP</t>
  </si>
  <si>
    <t>Reading a file in prolog</t>
  </si>
  <si>
    <t>Can someone please explain this syntax in Javascript - " type = type || 'fx' "</t>
  </si>
  <si>
    <t>Php Mail() not sending any emails out?</t>
  </si>
  <si>
    <t>how to find the beginning of any week in php?</t>
  </si>
  <si>
    <t>Horizontal scrolling of UITableview</t>
  </si>
  <si>
    <t>How to launch program from Perl as a separate process?</t>
  </si>
  <si>
    <t>Are resources disposed even if an exception is thrown in a using block?</t>
  </si>
  <si>
    <t>How to get OS version number?</t>
  </si>
  <si>
    <t>The best way to know if JQuery is available?</t>
  </si>
  <si>
    <t>Extracting font-color for text in a pdf in Java using PDFBox</t>
  </si>
  <si>
    <t>check if one value exists in an array</t>
  </si>
  <si>
    <t>Should I use specflow at unit test level?</t>
  </si>
  <si>
    <t>Java code convention for package names</t>
  </si>
  <si>
    <t>how to return 2 values from 1 c# methods?</t>
  </si>
  <si>
    <t>Java REGEX &lt;script&gt; tag removing from URL</t>
  </si>
  <si>
    <t>how to produce a light on shake gesture on iphone</t>
  </si>
  <si>
    <t>how to resolve c++ warning: multi-character character constant</t>
  </si>
  <si>
    <t>Stacked action bar detection or qualifier</t>
  </si>
  <si>
    <t>How to use SQLite with GWT?</t>
  </si>
  <si>
    <t>sizeof an array passed as function argument</t>
  </si>
  <si>
    <t>How do you add a file explorer option in C#?</t>
  </si>
  <si>
    <t>finding divisors from sequence of triangle</t>
  </si>
  <si>
    <t>How to make Tomcat start Listener First</t>
  </si>
  <si>
    <t>Fixing to .2 decimal number</t>
  </si>
  <si>
    <t>Accessing a file inside a .jar file</t>
  </si>
  <si>
    <t>how to get r,g,b value using opencv2.3</t>
  </si>
  <si>
    <t>Is there a way to block the main thread until a swingworker is done?</t>
  </si>
  <si>
    <t>How to find the Mode in Array C#?</t>
  </si>
  <si>
    <t>How to copy std::string into std::vector&lt;char&gt;?</t>
  </si>
  <si>
    <t>Scala unchecked warning</t>
  </si>
  <si>
    <t>How to get MAC address of client machine?</t>
  </si>
  <si>
    <t>How can I instantiate an object knowing only its name?</t>
  </si>
  <si>
    <t>Replace property &lt;a&gt; tag</t>
  </si>
  <si>
    <t>How to free used memory after loading differents page using AJAX?</t>
  </si>
  <si>
    <t>SQLite and Turkish sorting/ordering</t>
  </si>
  <si>
    <t>Passing window and undefined to an immediately invoked anonymous function. Why?</t>
  </si>
  <si>
    <t>list new activity</t>
  </si>
  <si>
    <t>How to make one small app to reject incoming call on android?</t>
  </si>
  <si>
    <t>using Foreach loop to retrieve textboxes text in groupbox within tabpages</t>
  </si>
  <si>
    <t>Parse the nested variables in XML using PHP</t>
  </si>
  <si>
    <t>Defines Presentation context is not available prior to xcode 4.2</t>
  </si>
  <si>
    <t>&lt;?= in PHP development</t>
  </si>
  <si>
    <t>Fake S3 Service for testing</t>
  </si>
  <si>
    <t>How does one write a recommended item system?</t>
  </si>
  <si>
    <t>php formatting dates for mysql</t>
  </si>
  <si>
    <t>Is synchronized keyword in java merely syntax sugar?</t>
  </si>
  <si>
    <t>When does the js engine insert semicolons?</t>
  </si>
  <si>
    <t>listview C# sorting by specific column</t>
  </si>
  <si>
    <t>link java swing</t>
  </si>
  <si>
    <t>how to Insert multi dimensional array in mysql?</t>
  </si>
  <si>
    <t>How to know if a link is a video?</t>
  </si>
  <si>
    <t>When I try to use easy_install, it shows can't decompress data; zlib not available</t>
  </si>
  <si>
    <t>Binding the Copy/Paste button to the clipboard</t>
  </si>
  <si>
    <t>inherit from System.Object</t>
  </si>
  <si>
    <t>MySQL Syntax Error "right syntax to use near 'desc"</t>
  </si>
  <si>
    <t>Return to an already open app when a user tries to open a new instance if same version?</t>
  </si>
  <si>
    <t>Are synthesized properties automatically released in dealloc?</t>
  </si>
  <si>
    <t>Adding a new node to the end of a linked list</t>
  </si>
  <si>
    <t>Why was the xmp HTML tag deprecated?</t>
  </si>
  <si>
    <t>How to upload a file with out page refersh in php?</t>
  </si>
  <si>
    <t>application executable is missing a required architecture. At least one of the following architecture must be present armv7</t>
  </si>
  <si>
    <t>post form to remote URL and extract URL from XML reponse</t>
  </si>
  <si>
    <t>App runs fine on iphone but fails in simulator</t>
  </si>
  <si>
    <t>Can I search youtube videos in iPhone app?</t>
  </si>
  <si>
    <t>mysql_fetch_array(): supplied argument is not a valid MySQL result resource</t>
  </si>
  <si>
    <t>NSSet *someSet = [NSSet alloc] init] vs. NSSet *someSet = [NSSet set]</t>
  </si>
  <si>
    <t>How to rename last letter but not the file ending in python</t>
  </si>
  <si>
    <t>hide a link if parent spans are empty?</t>
  </si>
  <si>
    <t>What does thread safe mean in php context?</t>
  </si>
  <si>
    <t>implicit type var</t>
  </si>
  <si>
    <t>A better way to compare Strings which could be null</t>
  </si>
  <si>
    <t>How quickly find ip address in range of IP addresses?</t>
  </si>
  <si>
    <t>App always terminates in main.m</t>
  </si>
  <si>
    <t>PHP - how do I pass args to a class constructor while using variable class name?</t>
  </si>
  <si>
    <t>Is there a Java API to get the VM arguments?</t>
  </si>
  <si>
    <t>SQL Pivot Query with Dynamic Columns</t>
  </si>
  <si>
    <t>find the most early hired employees in every department</t>
  </si>
  <si>
    <t>Find random Facebook user picture via Graph API</t>
  </si>
  <si>
    <t>Is this the right approach to handle additional content for android apps?</t>
  </si>
  <si>
    <t>Strange compile error</t>
  </si>
  <si>
    <t>Getting HTTP Error while using uploadify on Asp.net MVC application</t>
  </si>
  <si>
    <t>Will HTML5 APIs work when Javascript is disabled?</t>
  </si>
  <si>
    <t>How can i pass a string literal like ("~/test/foo") in mkdir function in C programming?</t>
  </si>
  <si>
    <t>Compare two datetime ranges</t>
  </si>
  <si>
    <t>What method to compare 2 images using OpenCV</t>
  </si>
  <si>
    <t>Autotools compiler</t>
  </si>
  <si>
    <t>Comparing floats - same number, but does not equal?</t>
  </si>
  <si>
    <t>how to convert object into string or text like ascii without losing object persistence in java</t>
  </si>
  <si>
    <t>Change model class name in Django admin interface</t>
  </si>
  <si>
    <t>PHP: What does the '&amp;' character mean?</t>
  </si>
  <si>
    <t>How to Zip and Unzip a folder of size 100 - 500mb</t>
  </si>
  <si>
    <t>How to hide .php extension in .htaccess</t>
  </si>
  <si>
    <t>In JQuery, how do I check if the DOM is ready?</t>
  </si>
  <si>
    <t>free java library for visualization (Plots, Charts ,Graphs , ...)</t>
  </si>
  <si>
    <t>Background Images Java Swing</t>
  </si>
  <si>
    <t>Is 'yield' keyword a syntactic sugar ? What is its Implementation</t>
  </si>
  <si>
    <t>textView lines -- advice</t>
  </si>
  <si>
    <t>How to detect if images are disabled in browser?</t>
  </si>
  <si>
    <t>Java creation of a spiral</t>
  </si>
  <si>
    <t>Total number of ways to count the possible combination for coin</t>
  </si>
  <si>
    <t>Is there a tutorial for how to build correctly for the App Store?</t>
  </si>
  <si>
    <t>Android : Converting color image to grayscale</t>
  </si>
  <si>
    <t>To merge cell vertically or horizontally</t>
  </si>
  <si>
    <t>save an image from a URL then save it into a directory php</t>
  </si>
  <si>
    <t>Eclipse global preferences</t>
  </si>
  <si>
    <t>How to get value returned by method in eclipse's debug?</t>
  </si>
  <si>
    <t>Matlab/Octave export 2D-plot as image without showing it</t>
  </si>
  <si>
    <t>emacs: how to disable .# files creation</t>
  </si>
  <si>
    <t>change app name in current time</t>
  </si>
  <si>
    <t>YouTube url id Regex</t>
  </si>
  <si>
    <t>Reverse Engineering my App</t>
  </si>
  <si>
    <t>Turn Airport on and off without using private APIs</t>
  </si>
  <si>
    <t>How to print NSArray objects via for statement or enumeration?</t>
  </si>
  <si>
    <t>Pass an event as a parameter to a method</t>
  </si>
  <si>
    <t>Eclipse "an error has occurred" at launch on OSX</t>
  </si>
  <si>
    <t>Is there a way to send Memory Warning to iPhone device manually?</t>
  </si>
  <si>
    <t>Referencing a .NET library from Ruby - Possible?</t>
  </si>
  <si>
    <t>ajax php security issue</t>
  </si>
  <si>
    <t>Reading config files with C++</t>
  </si>
  <si>
    <t>3 questions about UINavigationController</t>
  </si>
  <si>
    <t>Reference to member function?</t>
  </si>
  <si>
    <t>What is csv file and how to parse it using java code?</t>
  </si>
  <si>
    <t>How can i get the count of the files in a folder?</t>
  </si>
  <si>
    <t>Writing a Batch File to delete all files</t>
  </si>
  <si>
    <t>Objective-C string formatting</t>
  </si>
  <si>
    <t>Check for the required .NET version with NSIS</t>
  </si>
  <si>
    <t>haskell -- monad with values restricted to a typeclass</t>
  </si>
  <si>
    <t>Add click event on disabled textarea (jquery + ui)</t>
  </si>
  <si>
    <t>== operator does not compare references for String</t>
  </si>
  <si>
    <t>What would you use an exit handler for?</t>
  </si>
  <si>
    <t>Won't work Check All button</t>
  </si>
  <si>
    <t>Thread synchronization. Why exactly this lock isn't enough to synchronize threads</t>
  </si>
  <si>
    <t>Function called by link_to, doesn't work even when hard coded</t>
  </si>
  <si>
    <t>Add new property to string class C#</t>
  </si>
  <si>
    <t>Programmatically check if method is public</t>
  </si>
  <si>
    <t>what is the best way to check if a string exists in another?</t>
  </si>
  <si>
    <t>CSS Sticky footer issue</t>
  </si>
  <si>
    <t>How to remove line from the file in python</t>
  </si>
  <si>
    <t>SMS style Toolbar</t>
  </si>
  <si>
    <t>How to sort NSArray?</t>
  </si>
  <si>
    <t>How rearrange a array in php?</t>
  </si>
  <si>
    <t>The process can't access the file, because it is being used by another process</t>
  </si>
  <si>
    <t>How to parse a String of xml in Java?</t>
  </si>
  <si>
    <t>int with leading 0's behave strangely</t>
  </si>
  <si>
    <t>Select values from a comma separated string</t>
  </si>
  <si>
    <t>Is there a C# syntax for a 'null' lambda expression? eg, calling OrderBy(x =&gt; x) without the lambda expression?</t>
  </si>
  <si>
    <t>How to word wrap tooltips in C#</t>
  </si>
  <si>
    <t>Can DLL be used with Windows Form applications</t>
  </si>
  <si>
    <t>Check for case insensitivity in jQuery</t>
  </si>
  <si>
    <t>Where to find a form like control for iPhone</t>
  </si>
  <si>
    <t>getting error while pushing</t>
  </si>
  <si>
    <t>passing a php array into an sql query</t>
  </si>
  <si>
    <t>Difference in LinkedList and ArrayList implementation?</t>
  </si>
  <si>
    <t>submitted data vanishes after page refresh</t>
  </si>
  <si>
    <t>Xcode 4.1 Instruments Hardly Working For Me</t>
  </si>
  <si>
    <t>c# Richtextbox move caret to x,y location</t>
  </si>
  <si>
    <t>Using private static methods Instead of private methods In C#</t>
  </si>
  <si>
    <t>basic Inheritance in XNA C#</t>
  </si>
  <si>
    <t>PHP reformat date before POST</t>
  </si>
  <si>
    <t>clock_gettime(CLOCK_MONOTONIC, ..) occasionally jumping backwards</t>
  </si>
  <si>
    <t>Where can I find more information on the C/++ operators &lt;?= and &gt;?=</t>
  </si>
  <si>
    <t>Merge two png images with transparency and retain transparency</t>
  </si>
  <si>
    <t>Javascript replace not working</t>
  </si>
  <si>
    <t>Why is this not valid PHP?</t>
  </si>
  <si>
    <t>Virtual functions in C</t>
  </si>
  <si>
    <t>DocumentFilter.insertString() is never called</t>
  </si>
  <si>
    <t>How to return value from an asynchronous callback function?</t>
  </si>
  <si>
    <t>Android Emulator so slow</t>
  </si>
  <si>
    <t>Bash test for empty string with X""</t>
  </si>
  <si>
    <t>Better: switch-case or if-else?</t>
  </si>
  <si>
    <t>Usage of toString in JavaScript</t>
  </si>
  <si>
    <t>How to convert BYTE* to QByteArray in QT?</t>
  </si>
  <si>
    <t>Ruby Block Syntax Error</t>
  </si>
  <si>
    <t>How to serialize a vector in C++?</t>
  </si>
  <si>
    <t>C# inline conditional nullabel value types</t>
  </si>
  <si>
    <t>What's the difference between these two seemingly similar closure types?</t>
  </si>
  <si>
    <t>Meaning of the ? operator in C# for Properties</t>
  </si>
  <si>
    <t>searching employee names on an @parameter in SQL</t>
  </si>
  <si>
    <t>I'm starting with Java - Need information and resources</t>
  </si>
  <si>
    <t>How to select_related on reverse foreign key?</t>
  </si>
  <si>
    <t>What happens if you declare an array without New in Javascript?</t>
  </si>
  <si>
    <t>The new keyword "auto"; When should it be used to declare a variable type?</t>
  </si>
  <si>
    <t>how to popup a webform in c# windows application?</t>
  </si>
  <si>
    <t>CURLOPT_FOLLOWLOCATION cannot be activated</t>
  </si>
  <si>
    <t>What does this javascript code do?</t>
  </si>
  <si>
    <t>php preg replace not working</t>
  </si>
  <si>
    <t>Add CSS to iFrame</t>
  </si>
  <si>
    <t>How do you generate a random number in between 1 and 7 by using a function which generates 1 to 5</t>
  </si>
  <si>
    <t>How to force ViewPager to re-instantiate its items</t>
  </si>
  <si>
    <t>Array.sort() doesn't sort numbers correctly</t>
  </si>
  <si>
    <t>Objective C: Newbie question about allocation, retain and release</t>
  </si>
  <si>
    <t>Pulling data from an SFTP server</t>
  </si>
  <si>
    <t>Is it possible to use Python with Go</t>
  </si>
  <si>
    <t>Why is not "Ellie" == "Ellie", when one of them was read from the user?</t>
  </si>
  <si>
    <t>Thousands of user image uploads in one directory?</t>
  </si>
  <si>
    <t>How to use DragDrop technique</t>
  </si>
  <si>
    <t>Partition by clause</t>
  </si>
  <si>
    <t>Java: Open a file (Windows + Mac)</t>
  </si>
  <si>
    <t>Compatibility version error in Flex 4</t>
  </si>
  <si>
    <t>How do I go about putting a JButton in the chrome of a JFrame?</t>
  </si>
  <si>
    <t>Linker errors when statically linking libcurl+openssl to my project</t>
  </si>
  <si>
    <t>Interface Builder Zoom in Zoom Out</t>
  </si>
  <si>
    <t>how to write a generic method for adding numbers</t>
  </si>
  <si>
    <t>Parallelism in Java. Divide and Conquer, Quick Sort</t>
  </si>
  <si>
    <t>Display the list of records in an order in Oracle</t>
  </si>
  <si>
    <t>T-SQL strange issue</t>
  </si>
  <si>
    <t>How to extract info based on the latest ID</t>
  </si>
  <si>
    <t>Move Java swing scrollbar to the left side</t>
  </si>
  <si>
    <t>Is it a bug that Microsoft VS C++ compiler can Initialize a reference from a temporary object</t>
  </si>
  <si>
    <t>How can I encrypt my PHPproject?</t>
  </si>
  <si>
    <t>Get row position in MYSQL query</t>
  </si>
  <si>
    <t>Execute php script with JS</t>
  </si>
  <si>
    <t>How to get the Image size so i can edit text at bottom in android?</t>
  </si>
  <si>
    <t>Tower Of Hanoi - JavaScript - THe Good Parts</t>
  </si>
  <si>
    <t>How to work with Timezone information</t>
  </si>
  <si>
    <t>Store booleans in javascript's localStorage?</t>
  </si>
  <si>
    <t>How to change Keyboard Language for Windows phone</t>
  </si>
  <si>
    <t>PHP Posting Form back in header</t>
  </si>
  <si>
    <t>Show Second Form Smoothly in A Web Installer in C#</t>
  </si>
  <si>
    <t>Class implementation in a header file == bad style?</t>
  </si>
  <si>
    <t>Can I have an event that says:</t>
  </si>
  <si>
    <t>best way to read data from a file</t>
  </si>
  <si>
    <t>How to use for each in jquery?</t>
  </si>
  <si>
    <t>Need to output javascript date object from a php json_encode call</t>
  </si>
  <si>
    <t>Java, Calculate the number of days between two dates</t>
  </si>
  <si>
    <t>Warning: mysql_fetch_row() expects parameter 1 to be resource</t>
  </si>
  <si>
    <t>Do 'if' statements in JavaScript require curly braces?</t>
  </si>
  <si>
    <t>Loop problem while iterating through a list and removing recurring elements</t>
  </si>
  <si>
    <t>How to refer to a JSF component Id in jquery?</t>
  </si>
  <si>
    <t>How can I get a list of instances of a class</t>
  </si>
  <si>
    <t>What's the purpose of starting semi colon at beginning of JavaScript?</t>
  </si>
  <si>
    <t>Objective-C Properties with or without instance variables</t>
  </si>
  <si>
    <t>C++ Float Var rounding</t>
  </si>
  <si>
    <t>DateTime format in c#</t>
  </si>
  <si>
    <t>Call a javascript function every 5 seconds continously.</t>
  </si>
  <si>
    <t>Java constructor/method with optional parameters?</t>
  </si>
  <si>
    <t>Remove RSS feed image</t>
  </si>
  <si>
    <t>Programatically Hide/Show Android Soft Keyboard</t>
  </si>
  <si>
    <t>UnsupportedOperationException with ArrayAdapter.remove</t>
  </si>
  <si>
    <t>android KSOAP2 HttpsTransport warning End mothd</t>
  </si>
  <si>
    <t>Using GPS Map How to calculate the distance between the Two points</t>
  </si>
  <si>
    <t>Hover not working with jQuery Tools - jQuery</t>
  </si>
  <si>
    <t>DateTime TryParse - mapping '99' to 2099, not 1999</t>
  </si>
  <si>
    <t>c# - Show a decimal to 6 decimal places</t>
  </si>
  <si>
    <t>How to add checkbox into a UITableView</t>
  </si>
  <si>
    <t>hosting ASP.net application inside MVC app</t>
  </si>
  <si>
    <t>Difference between this.href and $(this).attr("href")</t>
  </si>
  <si>
    <t>vim - run :!commands in my .bashrc</t>
  </si>
  <si>
    <t>Setting a Nullable&lt;DateTime&gt; value with a conditional</t>
  </si>
  <si>
    <t>Cannot convert 'std::string' to 'std::string*' for argument '2'</t>
  </si>
  <si>
    <t>HTML5 video won't play picture</t>
  </si>
  <si>
    <t>Declaring a collection of objects using object vs Object</t>
  </si>
  <si>
    <t>iPhone adding blur effect to image</t>
  </si>
  <si>
    <t>Why use First instead of FirstOrDefault in LINQ?</t>
  </si>
  <si>
    <t>Regular expression - Greedy quantifier</t>
  </si>
  <si>
    <t>Why javax.swing instead of java.swing?</t>
  </si>
  <si>
    <t>How to access string with two keywords like "good time" in a switch statement in a Java?</t>
  </si>
  <si>
    <t>uBlas is extremely slow</t>
  </si>
  <si>
    <t>Javascript code for xpath in html</t>
  </si>
  <si>
    <t>Why is this Facebook plugin stopping counting 'likes' after 1000?</t>
  </si>
  <si>
    <t>Enable &amp; Disable a Div and its elements in Javascript</t>
  </si>
  <si>
    <t>What does &amp;&amp; mean with a parameter type in C++?</t>
  </si>
  <si>
    <t>How do I fix Android packaging error for Necessitas (Qt)?</t>
  </si>
  <si>
    <t>Why does this program not turn my bitmap 90 degrees?</t>
  </si>
  <si>
    <t>Root Access on Android SDK (Emulator)</t>
  </si>
  <si>
    <t>Clean URL with php and apache</t>
  </si>
  <si>
    <t>adding two very large numbers</t>
  </si>
  <si>
    <t>Hide cmd screen after running JAR</t>
  </si>
  <si>
    <t>change XML innertext value on server with c#</t>
  </si>
  <si>
    <t>What may go wrong if I don't use === or !== in PHP</t>
  </si>
  <si>
    <t>Why does the write(int b) method of OutputStream exist?</t>
  </si>
  <si>
    <t>How to create a multi dimensional array in Javascript?</t>
  </si>
  <si>
    <t>Use Variable as Function Name in PHP</t>
  </si>
  <si>
    <t>PHP number of days from present to a specific month</t>
  </si>
  <si>
    <t>How to get the relative path name?</t>
  </si>
  <si>
    <t>How to make a simple API from AS400+DB2 IBM in order to sync data with an external website+mysql?</t>
  </si>
  <si>
    <t>How to read the data from the wikipedia in iphone?</t>
  </si>
  <si>
    <t>what is the "===", and whats the big difference between it and the "=="</t>
  </si>
  <si>
    <t>TSQL: WITH cteTABLE insert into other_table</t>
  </si>
  <si>
    <t>Implementing Table View in Android</t>
  </si>
  <si>
    <t>PHP user access management script?</t>
  </si>
  <si>
    <t>Ordering Django queryset by an @property</t>
  </si>
  <si>
    <t>How to find return zeros in frequency tables</t>
  </si>
  <si>
    <t>Possible to open up Settings App from my application?</t>
  </si>
  <si>
    <t>What is this JavaScript operator mean? &gt;&gt;&gt;</t>
  </si>
  <si>
    <t>Detecting .NET Framework on Windows</t>
  </si>
  <si>
    <t>Display multiple values of a column in one row (SQL Oracle)</t>
  </si>
  <si>
    <t>How to check if a file is fully copied before opening it OTHER THAN using a try catch</t>
  </si>
  <si>
    <t>Trailing u in Hex Number C/C++</t>
  </si>
  <si>
    <t>How do I comment out ERB  in Rails?</t>
  </si>
  <si>
    <t>Mac | adding firewall rule using ipfw</t>
  </si>
  <si>
    <t>Directory.getfiles() with Multiple Wild Cards or Filters Alternative in c#</t>
  </si>
  <si>
    <t>Jquery Mootools conflict</t>
  </si>
  <si>
    <t>Shallow depth git submodule update or clone</t>
  </si>
  <si>
    <t>IntentService RuntimeException</t>
  </si>
  <si>
    <t>Can there be an apostrophe in an email address?</t>
  </si>
  <si>
    <t>Delegates and their retain rule</t>
  </si>
  <si>
    <t>Is C++11 auto type dangerous?</t>
  </si>
  <si>
    <t>Picking a random array element from an array</t>
  </si>
  <si>
    <t>NullPointerException error, not experienced enough to know what's wrong</t>
  </si>
  <si>
    <t>Is it possible to detect if a user takes a screenshot in iOS?</t>
  </si>
  <si>
    <t>How to block a call programmatically in android</t>
  </si>
  <si>
    <t>throwing exceptions-&gt;faults from SOAP service Java with GlassFish</t>
  </si>
  <si>
    <t>Obtain a month is a few days?</t>
  </si>
  <si>
    <t>How to use ffmpeg in PHP</t>
  </si>
  <si>
    <t>What are the free and commercial IDEs?</t>
  </si>
  <si>
    <t>Sum of values in an array using jQuery</t>
  </si>
  <si>
    <t>jQuery - Library or Framework?</t>
  </si>
  <si>
    <t>How can I run another PHP script using PHP?</t>
  </si>
  <si>
    <t>Expanding an Array?</t>
  </si>
  <si>
    <t>CodeIgniter Undefined property when loading a model</t>
  </si>
  <si>
    <t>File Lock in Python</t>
  </si>
  <si>
    <t>How to use c# documentation in other projects?</t>
  </si>
  <si>
    <t>Embedded databases: SQLite or SQL CE?</t>
  </si>
  <si>
    <t>Why does the extended for loop not work for iterators?</t>
  </si>
  <si>
    <t>C malloc() memory space released after program ends?</t>
  </si>
  <si>
    <t>get color name of selected color in JcolorChooser</t>
  </si>
  <si>
    <t>get name of selected color in JcolorChooser</t>
  </si>
  <si>
    <t>desigining in eclipse</t>
  </si>
  <si>
    <t>Supplying two arguments to command line option using getopt</t>
  </si>
  <si>
    <t>Android Pagerview as circular menu</t>
  </si>
  <si>
    <t>What are the CSS differences between IE and Firefox</t>
  </si>
  <si>
    <t>How to SELECT WHERE LIKE '%@Param%'</t>
  </si>
  <si>
    <t>How might I format relative dates the way Stack Overflow does "member since" and "last seen"?</t>
  </si>
  <si>
    <t>JavaScript copy text to clipboard</t>
  </si>
  <si>
    <t>Get a mysql_query script to execute 30 seconds after visiting the php site</t>
  </si>
  <si>
    <t>Type of SQL expression</t>
  </si>
  <si>
    <t>How do you redirect the console log to a file for Java Web Start in Mac OS X?</t>
  </si>
  <si>
    <t>Sorting by key in a multidimensional array with php</t>
  </si>
  <si>
    <t>How do I reset the HTML-fields in a text string, which is just a part of a form? (preferably with jQuery)</t>
  </si>
  <si>
    <t>Fast C implementation of CRC32 for char arrays</t>
  </si>
  <si>
    <t>Print all day-dates between two dates</t>
  </si>
  <si>
    <t>combining multiple htaccess rewrites</t>
  </si>
  <si>
    <t>Trailing args using Apache commons cli library</t>
  </si>
  <si>
    <t>Java Sax Parser does not recognize &amp;lt; and &amp;gt;</t>
  </si>
  <si>
    <t>Android Unique ID</t>
  </si>
  <si>
    <t>Cant figure out why my Product.app is red</t>
  </si>
  <si>
    <t>How to auto-scroll to end of div when data is added?</t>
  </si>
  <si>
    <t>PHP Find IP Range Overlap</t>
  </si>
  <si>
    <t>how to install the application in iphone automatically</t>
  </si>
  <si>
    <t>C# Empty path name is not legal</t>
  </si>
  <si>
    <t>How can i lock and unlock the Home screen programatically in android</t>
  </si>
  <si>
    <t>Kill session in C# (asp), if I have ID of session</t>
  </si>
  <si>
    <t>How to navigate with keyboard through &lt;ul&gt; &lt;li&gt; element</t>
  </si>
  <si>
    <t>Assign custom navigation bar to UINavigationController</t>
  </si>
  <si>
    <t>redirect different pages to one page</t>
  </si>
  <si>
    <t>How do I embed WebKit in a window?</t>
  </si>
  <si>
    <t>Creating a POST/GET request using Objective -C</t>
  </si>
  <si>
    <t>Divide a set of numbers into k subsets such that values are evenly distributed</t>
  </si>
  <si>
    <t>Is there something like tuple in .net 3.5</t>
  </si>
  <si>
    <t>python: create list of tuples from lists</t>
  </si>
  <si>
    <t>k combinations from n</t>
  </si>
  <si>
    <t>Connecting MS SQL database to a Java program</t>
  </si>
  <si>
    <t>Parsing a CSV with comma in data</t>
  </si>
  <si>
    <t>What should I set serialVersionUID to be?</t>
  </si>
  <si>
    <t>Can someone give me an idea of when the abstract class and interfaces has to be used?</t>
  </si>
  <si>
    <t>Add Indentity (auto-increment) to primary key of existing table</t>
  </si>
  <si>
    <t>Why private members of a class instance are getting available in Equals() method body?</t>
  </si>
  <si>
    <t>Why do people say require_once is slower than require?</t>
  </si>
  <si>
    <t>Convert column values to grouped comma-separated string</t>
  </si>
  <si>
    <t>php overwrite the = action of an instanced variable</t>
  </si>
  <si>
    <t>What should I do to advance my knowledge of rails</t>
  </si>
  <si>
    <t>Is there a size limit of SQLite database on Android?</t>
  </si>
  <si>
    <t>How to exclude devices with lower GPU in Android?</t>
  </si>
  <si>
    <t>php mail cannot be sent with smtp.gmail.com</t>
  </si>
  <si>
    <t>Regex not playing well with Russian text</t>
  </si>
  <si>
    <t>How to vertical align image inside div</t>
  </si>
  <si>
    <t>Safest way to exchange data between java android app and PHP script?</t>
  </si>
  <si>
    <t>Merging git commits into one</t>
  </si>
  <si>
    <t>How to make a library of extension methods do double duty - SL4 and .NET4</t>
  </si>
  <si>
    <t>how to remove glare effect from icon from p-list?</t>
  </si>
  <si>
    <t>How to read battery case status from the iphone?</t>
  </si>
  <si>
    <t>Strings are immutable! But I can still modify and get a new copy of the original String?</t>
  </si>
  <si>
    <t>Mapping variables from a string formula</t>
  </si>
  <si>
    <t>C# Check if a Windows server is online</t>
  </si>
  <si>
    <t>IPv6 samples Wireshark Samples</t>
  </si>
  <si>
    <t>How can I check if the computer is desktop or mobile</t>
  </si>
  <si>
    <t>store data in database in background using multi-threading for iPhone</t>
  </si>
  <si>
    <t>How to compile for Windows if I am under Linux?</t>
  </si>
  <si>
    <t>Unable to find valid certification path to requested target</t>
  </si>
  <si>
    <t>PHP number format 2 decimal places</t>
  </si>
  <si>
    <t>Click event on jTable -Java</t>
  </si>
  <si>
    <t>Is it such a bad idea to capture OutOfMemoryError?</t>
  </si>
  <si>
    <t>Break inside switch Cannot Terminate FOR Loop</t>
  </si>
  <si>
    <t>Finding the n'th occurrence of a match in line with perl</t>
  </si>
  <si>
    <t>Convert YYYY-MM-DD date to text</t>
  </si>
  <si>
    <t>dynamically update a variable with pageYOffset when page is scrolled</t>
  </si>
  <si>
    <t>Why does integer value take 72 bytes of memory?</t>
  </si>
  <si>
    <t>what can I do for Epub reading through coding in android</t>
  </si>
  <si>
    <t>How to convert a string to char[]</t>
  </si>
  <si>
    <t>Blackberry options missing</t>
  </si>
  <si>
    <t>What is the point of implementing Objective C init methods like this?</t>
  </si>
  <si>
    <t>Parsing XML, how is this actually done?</t>
  </si>
  <si>
    <t>add key to array at user defined position</t>
  </si>
  <si>
    <t>When to use GUID in SQL Server</t>
  </si>
  <si>
    <t>MySQL "NOT IN" / "LEFT JOIN" giving an error</t>
  </si>
  <si>
    <t>Releasing appDelegate instances?</t>
  </si>
  <si>
    <t>C++ Textbook recommendation</t>
  </si>
  <si>
    <t>May sound stupid, but are unit tests useful for real?</t>
  </si>
  <si>
    <t>Recursive function in simple english</t>
  </si>
  <si>
    <t>How do closures work?</t>
  </si>
  <si>
    <t>Cannot modify header information - headers already sent by... Wordpress Issue</t>
  </si>
  <si>
    <t>Ascii art in Python PPM format</t>
  </si>
  <si>
    <t>CSS: How can I add something before the value of an input?</t>
  </si>
  <si>
    <t>In Python, None evaluates to less than zero?</t>
  </si>
  <si>
    <t>Removing unnessary classes from third party libraries and JARs</t>
  </si>
  <si>
    <t>Why HttpServlet in java implements serializable?</t>
  </si>
  <si>
    <t>PHP preg_replace</t>
  </si>
  <si>
    <t>How do I programmatically execute an event?</t>
  </si>
  <si>
    <t>Calculate leap year in Java</t>
  </si>
  <si>
    <t>Why don't :before and :after pseudo elements work with `img` elements?</t>
  </si>
  <si>
    <t>How to Handle Facebook Application Requests?</t>
  </si>
  <si>
    <t>iPhone Apps on Visual Studio?</t>
  </si>
  <si>
    <t>Error: can't declare a virtual/ abstract member private</t>
  </si>
  <si>
    <t>Remove li tags 3</t>
  </si>
  <si>
    <t>How would I search and replace multiple regexes using python re</t>
  </si>
  <si>
    <t>The meaning of @ character in php</t>
  </si>
  <si>
    <t>Difference between string created by array and pointer?</t>
  </si>
  <si>
    <t>Sorting int array in descending order</t>
  </si>
  <si>
    <t>Auto record the voice when user speaks in iPhone and playback the voice</t>
  </si>
  <si>
    <t>Is there any possibilities to add some image, media or any file to emulator in Android?</t>
  </si>
  <si>
    <t>Can not see windows application running if started from team city</t>
  </si>
  <si>
    <t>Multiline string literal in vb.net?</t>
  </si>
  <si>
    <t>Displaying Vim variables</t>
  </si>
  <si>
    <t>Getting INSTALL_FAILED_CONFLICTING_PROVIDER when using a library. Can ContentProvider be registered dynamically?</t>
  </si>
  <si>
    <t>Get facebook page feed</t>
  </si>
  <si>
    <t>Cannot freeze the table header while scrolling the rows?</t>
  </si>
  <si>
    <t>Test if a variable is defined in javascript?</t>
  </si>
  <si>
    <t>Getting Reach,Social Reach and Frequency metrics from Facebook graph api</t>
  </si>
  <si>
    <t>("kg"=="kg") returns false. How Do I tell java, that this comparison returns true?</t>
  </si>
  <si>
    <t>ASP.NET MVC - Get parameter values</t>
  </si>
  <si>
    <t>Force window to be above already top-most windows (like the Task Manager)</t>
  </si>
  <si>
    <t>Sending String Directly to printer</t>
  </si>
  <si>
    <t>How to make an Eclipse plugin</t>
  </si>
  <si>
    <t>What is the Native Language for Metro Style Apps?</t>
  </si>
  <si>
    <t>SqlDateTime.MinValue is 1753. Why?</t>
  </si>
  <si>
    <t>Extracting the right part of PHP explode in one line</t>
  </si>
  <si>
    <t>in javascript, how can i get the last character in a string</t>
  </si>
  <si>
    <t>what's the difference between .db and sqlite3 extensions?</t>
  </si>
  <si>
    <t>Exception : Cross-thread operation not valid: Control 'pgImportProcess(Progress Bar)' accessed from a thread other than the thread it was created on</t>
  </si>
  <si>
    <t>passing xml in php function and getting common xml with condition</t>
  </si>
  <si>
    <t>backuping Database Using Mysql query</t>
  </si>
  <si>
    <t>Is there any date picker java swing which is easy to use and program?</t>
  </si>
  <si>
    <t>WCF with DI/IoC: Looking for a pattern</t>
  </si>
  <si>
    <t>remove select, from cloned element</t>
  </si>
  <si>
    <t>email regex issue</t>
  </si>
  <si>
    <t>Returning JS variables to page source</t>
  </si>
  <si>
    <t>Python sum on keys for List of Dictionaries</t>
  </si>
  <si>
    <t>Random selection in objective C</t>
  </si>
  <si>
    <t>Failed to push to SD card</t>
  </si>
  <si>
    <t>UnboundLocalError: local variable 'conn' referenced before assignment</t>
  </si>
  <si>
    <t>Click number to call XCode 4</t>
  </si>
  <si>
    <t>Difference between 'hello' and "hello" in actionscript</t>
  </si>
  <si>
    <t>OpenSSL command to C++</t>
  </si>
  <si>
    <t>What does the [Serializable] attribute do that ISerializable doesn't?</t>
  </si>
  <si>
    <t>Find a date on multiple tables</t>
  </si>
  <si>
    <t>How To Replace and Append URL in File text with Keyword By Python?</t>
  </si>
  <si>
    <t>Seeing if user has Adobe Flash Player installed?</t>
  </si>
  <si>
    <t>What is ^ in object definition?</t>
  </si>
  <si>
    <t>calling to function</t>
  </si>
  <si>
    <t>FileNotFoundException error occurs and file content is not read</t>
  </si>
  <si>
    <t>How do I invert media query?</t>
  </si>
  <si>
    <t>Lightweight Excel(xls/xlsx) php library needed</t>
  </si>
  <si>
    <t>window.opener.focus() not working on latest firefox release (nor Chrome or IE)</t>
  </si>
  <si>
    <t>using regular expression: validate email address</t>
  </si>
  <si>
    <t>Adding fractions number yields different result in PHP</t>
  </si>
  <si>
    <t>Specifying two sizes in CSS font property?</t>
  </si>
  <si>
    <t>How do I use a list object instead of a sequence of parameters in a function call?</t>
  </si>
  <si>
    <t>Android white image is not white when minSdkVersion="10"</t>
  </si>
  <si>
    <t>In C++, what is the difference between a method and a function</t>
  </si>
  <si>
    <t>Why do I keep seeing multiline macros wrapped in (seemingly) pointless loops?</t>
  </si>
  <si>
    <t>Coverting MS Word documents to HTML</t>
  </si>
  <si>
    <t>How can I SELECT that lists all the field names and their types for a given Db Table?</t>
  </si>
  <si>
    <t>Rails: routing and path helpers</t>
  </si>
  <si>
    <t>Within CSS what is the difference between opacity:0 and display:none?</t>
  </si>
  <si>
    <t>JqueryMobile Transitions on PhoneGap Android</t>
  </si>
  <si>
    <t>"LF would be replaced by CRLF in crush/admin.py" error when staging with git</t>
  </si>
  <si>
    <t>Format a double to omit unnecessary ".0" and never round off</t>
  </si>
  <si>
    <t>Amazon product API capabilities (user reviews)</t>
  </si>
  <si>
    <t>Objective-C Switch Statement</t>
  </si>
  <si>
    <t>Copy to clipboard with no Flash - Firefox, Chrome, Safari, Opera</t>
  </si>
  <si>
    <t>JQuery Document Ready - Multiple allowed?</t>
  </si>
  <si>
    <t>Intent Share Not Populating Facebook</t>
  </si>
  <si>
    <t>R: Unselect matrix or data.frame columns by name</t>
  </si>
  <si>
    <t>Python: Compute relative path from one directory to another</t>
  </si>
  <si>
    <t>How do i create a connection between my iPhone app with my mac app?</t>
  </si>
  <si>
    <t>what does object's __init__() do in python?</t>
  </si>
  <si>
    <t>System-independent machine shutdown in Java</t>
  </si>
  <si>
    <t>Javascript Comparison Operators != vs !==</t>
  </si>
  <si>
    <t>How to get a web page's source code from Java</t>
  </si>
  <si>
    <t>How to build a native Cocoa application with Delphi XE2 without using FireMonkey?</t>
  </si>
  <si>
    <t>Why can constructors within an enum in Java be declared only private?</t>
  </si>
  <si>
    <t>Basic Authentication With AJAX</t>
  </si>
  <si>
    <t>Passing an array to a Java function</t>
  </si>
  <si>
    <t>How to have one column's height from the maximum of another one with CSS?</t>
  </si>
  <si>
    <t>How to write two lines of code as one</t>
  </si>
  <si>
    <t>How to send HTML-Formated email?</t>
  </si>
  <si>
    <t>PHP: How to check the access mode of already opened file handler?</t>
  </si>
  <si>
    <t>How to wrap continuous text without spaces?</t>
  </si>
  <si>
    <t>get self HTML code with jQuery</t>
  </si>
  <si>
    <t>C# Forms: Display Window in Panel</t>
  </si>
  <si>
    <t>Using a function a dynamic amount of times</t>
  </si>
  <si>
    <t>why sizeof('a') is 4 in C?</t>
  </si>
  <si>
    <t>iOS: how to dismiss popovers</t>
  </si>
  <si>
    <t>difference of "String" object, and string literal in JavaScript</t>
  </si>
  <si>
    <t>Convert mm/dd/yyyy to JsonDate format</t>
  </si>
  <si>
    <t>What API or code can I use to identify if the iPhone is jaibroken?</t>
  </si>
  <si>
    <t>Iterating through a list of Form Objects with a for loop</t>
  </si>
  <si>
    <t>What are the system sounds for AudioServicesPlaySystemSound?</t>
  </si>
  <si>
    <t>How to iterate over two Collections of Objects simultaneously?</t>
  </si>
  <si>
    <t>Passing Server Side loop variable to Javascript</t>
  </si>
  <si>
    <t>Server side Loop to Client Side Array</t>
  </si>
  <si>
    <t>Regular expression for check website url</t>
  </si>
  <si>
    <t>ImplementIon of eval() in Java</t>
  </si>
  <si>
    <t>how to check if polygon is convex?</t>
  </si>
  <si>
    <t>Serialize bitmapImage and deserialize in class by XmlSerialize Silverlight</t>
  </si>
  <si>
    <t>How to parse an ISO8601 date</t>
  </si>
  <si>
    <t>NSString basics clarification</t>
  </si>
  <si>
    <t>SQL Server data encryption</t>
  </si>
  <si>
    <t>Why does Chrome/WebKit override a body CSS declaration in a table element?</t>
  </si>
  <si>
    <t>How to launch third-party games from my application on android?</t>
  </si>
  <si>
    <t>Which database storage-engine is best for implementing a blog?</t>
  </si>
  <si>
    <t>What does the double exclamation !! operator mean?</t>
  </si>
  <si>
    <t>how to separate data pasted from excel to textarea</t>
  </si>
  <si>
    <t>You are given an array of integers, A1, A2, ..., An</t>
  </si>
  <si>
    <t>Get Wikipedia's Random page actual url</t>
  </si>
  <si>
    <t>Why do I keep getting two of same random values in this code?</t>
  </si>
  <si>
    <t>How to write an RS232 sniffer in C#</t>
  </si>
  <si>
    <t>Create array with natural numbers from 1 to a given number with PHP</t>
  </si>
  <si>
    <t>Properly deploy assets folder using a setup project</t>
  </si>
  <si>
    <t>sort array with its index</t>
  </si>
  <si>
    <t>PayPal Integration in an iPhone App</t>
  </si>
  <si>
    <t>handling a string as PHP</t>
  </si>
  <si>
    <t>Why multiple log files are getting created with GUID using System.Diagnostics c#</t>
  </si>
  <si>
    <t>Active Merchant With Ruby</t>
  </si>
  <si>
    <t>What does "static::function()" mean?</t>
  </si>
  <si>
    <t>Stopping windows service from asp.net application on Windows 7</t>
  </si>
  <si>
    <t>Duplicates removing</t>
  </si>
  <si>
    <t>How to store images in the sqlite database in iphone</t>
  </si>
  <si>
    <t>If people recommend I shouldn't use .innerHTML, what then should I instead use?</t>
  </si>
  <si>
    <t>Weird url appended "#_=_"</t>
  </si>
  <si>
    <t>Library for parsing/modifying C# source code (and compiling after that)</t>
  </si>
  <si>
    <t>Rotate in Android</t>
  </si>
  <si>
    <t>UIDatePicker to show Month and year only</t>
  </si>
  <si>
    <t>Sorting by number of elements in array of the document in mongo</t>
  </si>
  <si>
    <t>How to handle return of List&lt;AnonymousType&gt;?</t>
  </si>
  <si>
    <t>Open a new console application while running the existing console app)</t>
  </si>
  <si>
    <t>How to make browser full screen using F11 key event through JavaScript</t>
  </si>
  <si>
    <t>How to handle routing with two actions with the same number of paramaters in MVC3?</t>
  </si>
  <si>
    <t>Java Design Patterns Examples</t>
  </si>
  <si>
    <t>Lucene doesn't search text having '_'</t>
  </si>
  <si>
    <t>How to sort an array in array by a specific key in PHP</t>
  </si>
  <si>
    <t>Java shallow and deep copying JLS</t>
  </si>
  <si>
    <t>how to get the location on a Control that is inside another control</t>
  </si>
  <si>
    <t>C naming convention</t>
  </si>
  <si>
    <t>event listeners vs. event handlers</t>
  </si>
  <si>
    <t>PHP form design help</t>
  </si>
  <si>
    <t>Why can you not throw and catch an Object in Java?</t>
  </si>
  <si>
    <t>Javascript function declaration. When to use what?</t>
  </si>
  <si>
    <t>android facebook connectivity on a button click</t>
  </si>
  <si>
    <t>How to take screenshot programmatically?</t>
  </si>
  <si>
    <t>How to open the image in the Android's default gallery</t>
  </si>
  <si>
    <t>Java: How to count the no. of lines in a file?</t>
  </si>
  <si>
    <t>C# Remove items from class array</t>
  </si>
  <si>
    <t>Are there any legitimate reasons to hide static methods?</t>
  </si>
  <si>
    <t>PHP: Difference between -&gt; and ::</t>
  </si>
  <si>
    <t>jQuery Accordion - How To Add clickable item in the header title?</t>
  </si>
  <si>
    <t>How to Sign Android APK</t>
  </si>
  <si>
    <t>How to deploy both applications using 1 apk file?</t>
  </si>
  <si>
    <t>Waiting for applications to finish loading</t>
  </si>
  <si>
    <t>What does a single splat/asterisk in a Ruby argument list mean?</t>
  </si>
  <si>
    <t>Is the Facebook canvas tutorial missing something?</t>
  </si>
  <si>
    <t>How to import data from excel sheet in iphone programatically</t>
  </si>
  <si>
    <t>Is there an IDE with a GUI builder for Python?</t>
  </si>
  <si>
    <t>PHP Convert a Date into this format</t>
  </si>
  <si>
    <t>Ajax Asynchronous file upload issue</t>
  </si>
  <si>
    <t>CSS scrollbar style cross browser</t>
  </si>
  <si>
    <t>How do you concatenate two strings?</t>
  </si>
  <si>
    <t>PHP preprocessing script?</t>
  </si>
  <si>
    <t>how do I stay in the selected tab during a postback by jquery?</t>
  </si>
  <si>
    <t>Extent of boundary of text in R plot</t>
  </si>
  <si>
    <t>Using `.css` for pseudo-elements</t>
  </si>
  <si>
    <t>same method name in parent and child class?</t>
  </si>
  <si>
    <t>Protect the execution of my php script called from ajax</t>
  </si>
  <si>
    <t>How to merge two arrays with same id in PHP?</t>
  </si>
  <si>
    <t>Copying indirectly referenced assembly to output directory - assembly is missing</t>
  </si>
  <si>
    <t>Sorting of Array to find first 20 smallest number</t>
  </si>
  <si>
    <t>discover path of python module</t>
  </si>
  <si>
    <t>C# Inheritance: Use static field?</t>
  </si>
  <si>
    <t>Versioning of PHP classes</t>
  </si>
  <si>
    <t>Is it possible to save database file to SD card?</t>
  </si>
  <si>
    <t>Detect Programming Language from code snippet</t>
  </si>
  <si>
    <t>How do i log out user using session on php if inactive for 10 min</t>
  </si>
  <si>
    <t>How to get the string between two numbers in Java?</t>
  </si>
  <si>
    <t>Drupal:-Multi site installation with cPanel showing Warning: symlink() [function.symlink]: File exists in</t>
  </si>
  <si>
    <t>how to pad space within a string in java?</t>
  </si>
  <si>
    <t>Difference between a struct and a class</t>
  </si>
  <si>
    <t>why we cannot use double as a generic T?</t>
  </si>
  <si>
    <t>How to sort a list of values according to numeric, alpha numeric, aplhabetic and strings with special characters which occur in the same position</t>
  </si>
  <si>
    <t>NSDate returns UnDesired Date formate while Converting string From date</t>
  </si>
  <si>
    <t>How to delete directory content in Java?</t>
  </si>
  <si>
    <t>Socket and TCP in java</t>
  </si>
  <si>
    <t>Android FaceDetector Pose Always Returning Zero</t>
  </si>
  <si>
    <t>clear file input field using jQuery</t>
  </si>
  <si>
    <t>Most efficient way of dealing with DBNull in .NET</t>
  </si>
  <si>
    <t>What is the prefered way of clearing floated content?</t>
  </si>
  <si>
    <t>try catch finally construct - is it in C++11?</t>
  </si>
  <si>
    <t>String object instances</t>
  </si>
  <si>
    <t>Java AES decryption - can't decrypt string</t>
  </si>
  <si>
    <t>Java 2D Collision</t>
  </si>
  <si>
    <t>What's the point of @syntheisze abc = _abc;?</t>
  </si>
  <si>
    <t>What is the use of a single | in PHP?</t>
  </si>
  <si>
    <t>Sorting by Name (alphabetic) - Dual arrays</t>
  </si>
  <si>
    <t>Converting ArrayList to HashMap</t>
  </si>
  <si>
    <t>Php Include from another Domain</t>
  </si>
  <si>
    <t>PHP OO Call to a non-object</t>
  </si>
  <si>
    <t>use older version of a file with git</t>
  </si>
  <si>
    <t>Select uid, sex, and pic square from the 10 selected friends of a user</t>
  </si>
  <si>
    <t>What are the advantages in including Jquery library from google's ajax api library?</t>
  </si>
  <si>
    <t>How to get the date time of client PC in asp.net C#?</t>
  </si>
  <si>
    <t>IOS new Facebook iPhone App UISplitViewController Layout</t>
  </si>
  <si>
    <t>An elegant way to get string from enum value?</t>
  </si>
  <si>
    <t>How do I clear cache before loading page?</t>
  </si>
  <si>
    <t>Simulate keypresses in javascript</t>
  </si>
  <si>
    <t>How to support multiple custom cache manifest for offline use, on a user by user basis?</t>
  </si>
  <si>
    <t>javascript: || (or) in variable define?</t>
  </si>
  <si>
    <t>Jquery traversing using prev()</t>
  </si>
  <si>
    <t>Call forwading in android programmatically</t>
  </si>
  <si>
    <t>How to get first member of an object in javascript</t>
  </si>
  <si>
    <t>Unit testing database code</t>
  </si>
  <si>
    <t>Import data to mysql from oracle</t>
  </si>
  <si>
    <t>Why calling a private method/property from within an object of same type is legal?</t>
  </si>
  <si>
    <t>How to Consume WSDL webservice in Phone Gap for ios?</t>
  </si>
  <si>
    <t>Adding a Column to a CSV file</t>
  </si>
  <si>
    <t>creating a pipe in C</t>
  </si>
  <si>
    <t>ANSI C and function overloading</t>
  </si>
  <si>
    <t>application migration between versions</t>
  </si>
  <si>
    <t>Is MVC and MVP supervising controller the same?</t>
  </si>
  <si>
    <t>Order of loading of javascript files in an HTML page</t>
  </si>
  <si>
    <t>MonoTouch - missing header files when editing xib</t>
  </si>
  <si>
    <t>Disabling eclipse command line argument variable substitution</t>
  </si>
  <si>
    <t>Can I get the iPhone number pad in an iPad app?</t>
  </si>
  <si>
    <t>Plugin for RAD to generate UML from Java code</t>
  </si>
  <si>
    <t>Why it says that "Cannot refer to a non-final variable i inside an inner class defined in a different method"?</t>
  </si>
  <si>
    <t>How to find duplicated values in an Array</t>
  </si>
  <si>
    <t>javascript prototype confusion</t>
  </si>
  <si>
    <t>1.0000241703257e+14 how to convert it in PHP, it was supposed to be: 100002417032566</t>
  </si>
  <si>
    <t>Is it possible to compile Coffeescript code in script tags in html files?</t>
  </si>
  <si>
    <t>Uninitialized constant ActiveSupport::Dependencies::Mutex (NameError) - How to resolve?</t>
  </si>
  <si>
    <t>Using Bluetooth on Mac OS X</t>
  </si>
  <si>
    <t>check if 401, 404, 500, other jquery/javascript</t>
  </si>
  <si>
    <t>Accessing the runtime library property in VS 2010</t>
  </si>
  <si>
    <t>Implementing logins from social external sites</t>
  </si>
  <si>
    <t>extracting numbers in a string</t>
  </si>
  <si>
    <t>How to write to a file in Android?</t>
  </si>
  <si>
    <t>How to use Microsoft office dictionary in a project based on Windows application?</t>
  </si>
  <si>
    <t>Selecting Canvas Text</t>
  </si>
  <si>
    <t>determine if array of bytes contains bytes in a specific order</t>
  </si>
  <si>
    <t>Tracking days a user is using an Android trial application</t>
  </si>
  <si>
    <t>How to put a break on an instruction specified by address in gdb?</t>
  </si>
  <si>
    <t>Java String transform (e.g. hello world --&gt; Hello World)</t>
  </si>
  <si>
    <t>p:selectOneMenu: Validation Error: Value is not valid</t>
  </si>
  <si>
    <t>Python element tree xml parsing to create object</t>
  </si>
  <si>
    <t>Splitting a string in a bash script</t>
  </si>
  <si>
    <t>Is calling static methods via an object "bad form"? Why?</t>
  </si>
  <si>
    <t>std::getline input not working properly in C++</t>
  </si>
  <si>
    <t>Shortcut key VS 2010 to fire Close All but this</t>
  </si>
  <si>
    <t>What is the reason behind Object.clone() is protected</t>
  </si>
  <si>
    <t>Subversion client version confusion</t>
  </si>
  <si>
    <t>utf8_decode for objective-c</t>
  </si>
  <si>
    <t>How fast c++ file is fulfilled?</t>
  </si>
  <si>
    <t>Most Efficient Way to Compute Running Value in SQL</t>
  </si>
  <si>
    <t>Apart from it being lazy is there a good reason not use &lt;?= to echo PHP variables?</t>
  </si>
  <si>
    <t>Count occurrences on a array using MATLAB</t>
  </si>
  <si>
    <t>MY Reverse list function in C++ is not working</t>
  </si>
  <si>
    <t>Difference between SQL Server Login Account &amp; Database Users?</t>
  </si>
  <si>
    <t>Java - 3D array</t>
  </si>
  <si>
    <t>How to read a text file from last line to first line in c#</t>
  </si>
  <si>
    <t>primefaces ajax with listener, update and process attributes, listener method does not executed</t>
  </si>
  <si>
    <t>Retrieving the last inserted Identity ID from a table using the Statement.RETURN_GENERATED_KEYS routine?</t>
  </si>
  <si>
    <t>Jquery HTML() function - how to include selector Html</t>
  </si>
  <si>
    <t>php mailing using template</t>
  </si>
  <si>
    <t>Twitter App with codeigniter</t>
  </si>
  <si>
    <t>How to save data in php results?</t>
  </si>
  <si>
    <t>How to get IP address from client's machine?</t>
  </si>
  <si>
    <t>How to display a name/label for each Parameterized Junit test in Eclipse</t>
  </si>
  <si>
    <t>Annotation declared managed beans and code completion in Eclipse Inidigo</t>
  </si>
  <si>
    <t>Xcode for distance between two locations in google maps</t>
  </si>
  <si>
    <t>"NullReferenceException was unhandled by user code"</t>
  </si>
  <si>
    <t>C# static class why use?</t>
  </si>
  <si>
    <t>YouTube Unique Identifier</t>
  </si>
  <si>
    <t>invoke celery task from tornado</t>
  </si>
  <si>
    <t>json_encode php result is NULL?</t>
  </si>
  <si>
    <t>I need a library to load images</t>
  </si>
  <si>
    <t>How can I find the number of ways a number can be expressed as a sum of primes?</t>
  </si>
  <si>
    <t>Is it possible to use PHP's [ ] array vars in a GET request?</t>
  </si>
  <si>
    <t>Reference to method is ambiguous, with generics, odd behaviour</t>
  </si>
  <si>
    <t>What is an Opaque pointer in C?</t>
  </si>
  <si>
    <t>How does handwriting recognition apps for the iOS recognize my handwriting?</t>
  </si>
  <si>
    <t>Save a Activity in Android When moved to another Activity</t>
  </si>
  <si>
    <t>How often is non-public C++ inheritance used in practice?</t>
  </si>
  <si>
    <t>Adobe AIR - Custom Splash Screen</t>
  </si>
  <si>
    <t>How to support arabic language in android?</t>
  </si>
  <si>
    <t>why this condition returns true?</t>
  </si>
  <si>
    <t>Objective C compiler not complaining about syntax error</t>
  </si>
  <si>
    <t>What is the best and easy way to do memory profiling?</t>
  </si>
  <si>
    <t>Macro to test whether a given integer type is Signed or Unsigned in C?</t>
  </si>
  <si>
    <t>How to implement INotifyPropertyChanged automatically</t>
  </si>
  <si>
    <t>How to check edit text is empty</t>
  </si>
  <si>
    <t>Are there any standard Command line conventions for dashes and arguments?</t>
  </si>
  <si>
    <t>Android: Reverse Preference dependencies</t>
  </si>
  <si>
    <t>how to add dynamically radiobuttons in radiogroup in baseadapter.</t>
  </si>
  <si>
    <t>I want to work in a query a large database</t>
  </si>
  <si>
    <t>Use the $ symbol as text, not as a variable in PHP</t>
  </si>
  <si>
    <t>Disable default button in ASP.NET</t>
  </si>
  <si>
    <t>MVC 3 default register link not work</t>
  </si>
  <si>
    <t>Why are my identifiers CLS-compliant?</t>
  </si>
  <si>
    <t>Split with line with perl</t>
  </si>
  <si>
    <t>Get Address of URL from Safari Browser in c#</t>
  </si>
  <si>
    <t>iOS payment gateway</t>
  </si>
  <si>
    <t>Are there any differences if I'm retrieving data in a DataSet instead of a DataTable</t>
  </si>
  <si>
    <t>Aligning a Child Div in a parent div</t>
  </si>
  <si>
    <t>Disposing Custom Class : Setting NULL VS .Dispose</t>
  </si>
  <si>
    <t>replace image in local folder with URL coming from web service</t>
  </si>
  <si>
    <t>Error:emulator-5554 disconnected:</t>
  </si>
  <si>
    <t>If there is string.Empty why there is not char.Empty?</t>
  </si>
  <si>
    <t>after user clicks allow, the browser is redirected to my server, without facebook iframe</t>
  </si>
  <si>
    <t>Knowing if a page is already liked on facebook</t>
  </si>
  <si>
    <t>Identifying and removing "NA"s and other errors</t>
  </si>
  <si>
    <t>Java XML parser</t>
  </si>
  <si>
    <t>How does one change the color for text highlighting in Xcode 4 for warnings and errors?</t>
  </si>
  <si>
    <t>The page loading animation for hiding whole page load process ends long before It must fade out</t>
  </si>
  <si>
    <t>Do i have possibility to develop iphone application in WindowsOS(Win7)?</t>
  </si>
  <si>
    <t>How to disable data connections(3g/gprs) on android</t>
  </si>
  <si>
    <t>How did malloc and calloc end up with different signatures?</t>
  </si>
  <si>
    <t>replace text with image, Data from .net web service android</t>
  </si>
  <si>
    <t>Testing for console.log statements in IE</t>
  </si>
  <si>
    <t>How to select every n-th element from a list</t>
  </si>
  <si>
    <t>C++: What are R-Value references on a technical level (ASM)?</t>
  </si>
  <si>
    <t>Java: How can we create callback function when "function pointer is prohibited"?</t>
  </si>
  <si>
    <t>Is it possible to change PRIVATE data memebers of a CLASS illigaly?</t>
  </si>
  <si>
    <t>How to prevent specific comma delimted values being parsed (C#)</t>
  </si>
  <si>
    <t>Query to get numbers from 1-100</t>
  </si>
  <si>
    <t>Difference between function with parentheses and without</t>
  </si>
  <si>
    <t>How to move a specific trunk revision and its subsequent edits to a branch?</t>
  </si>
  <si>
    <t>Load .png image as ARGB_8888 bitmap</t>
  </si>
  <si>
    <t>Adding a best fit normal on top of a histogram in R</t>
  </si>
  <si>
    <t>What kind of optimization does `final` enable?</t>
  </si>
  <si>
    <t>Are C++ Vectors always contiguous?</t>
  </si>
  <si>
    <t>MySql Query Quotes, advantage in php?</t>
  </si>
  <si>
    <t>Is it possible to skip one activity in startActivityForResult?</t>
  </si>
  <si>
    <t>Insert text in textarea at caret position</t>
  </si>
  <si>
    <t>EntityFramework SQL Server 2000?</t>
  </si>
  <si>
    <t>Ruby Concept - Yield</t>
  </si>
  <si>
    <t>Use of exec command in process creation</t>
  </si>
  <si>
    <t>PL/SQL  Database</t>
  </si>
  <si>
    <t>jQuery - Background color not changing</t>
  </si>
  <si>
    <t>No Output in the log file generated by logback</t>
  </si>
  <si>
    <t>Read Image from Socket</t>
  </si>
  <si>
    <t>How to accept GET arguments through a URL, but without having ".php?argument=value"</t>
  </si>
  <si>
    <t>How upload my iOS / Mac OSX apps to iTunes Connect</t>
  </si>
  <si>
    <t>Why my Gridview is bouncy?</t>
  </si>
  <si>
    <t>Python string replace two things at once?</t>
  </si>
  <si>
    <t>How to get screen resolution in C++?</t>
  </si>
  <si>
    <t>onChange event with contenteditable</t>
  </si>
  <si>
    <t>Why is there often a &lt;!-- inside the style tag?</t>
  </si>
  <si>
    <t>Why does running this not issue a segmentation fault?</t>
  </si>
  <si>
    <t>sizeof(c) and size('a') gives different result . ( c is character variable)</t>
  </si>
  <si>
    <t>How I can convert Date to String formate.?</t>
  </si>
  <si>
    <t>mysql select closest lat/long to specific location</t>
  </si>
  <si>
    <t>How does cout's &lt;&lt; operator work with regard to operator precedence?</t>
  </si>
  <si>
    <t>Escape C# String to HTML</t>
  </si>
  <si>
    <t>XML Parse inside iphone</t>
  </si>
  <si>
    <t>how to get image from a source to view on my blackberry simulator</t>
  </si>
  <si>
    <t>Returning pointer to local function variable</t>
  </si>
  <si>
    <t>How do I disable/enable anchor in GWT?</t>
  </si>
  <si>
    <t>Throwing exception in function</t>
  </si>
  <si>
    <t>c# block only keyboard input</t>
  </si>
  <si>
    <t>Purpose of returning by const value?</t>
  </si>
  <si>
    <t>Order By meeting_id DESC</t>
  </si>
  <si>
    <t>Register Variable Address</t>
  </si>
  <si>
    <t>how to display documant content in webview or textview</t>
  </si>
  <si>
    <t>SQL Query to get results from various tables</t>
  </si>
  <si>
    <t>I want to develop Chat Application in EXT.NET</t>
  </si>
  <si>
    <t>Macro evaluation order</t>
  </si>
  <si>
    <t>concatenation operator (+) vs concat()</t>
  </si>
  <si>
    <t>Informational: The full-text search condition contained noise word(s)</t>
  </si>
  <si>
    <t>Emacs &amp; Ruby: Indenting newline after comma</t>
  </si>
  <si>
    <t>Memory usage of a C program under Windows</t>
  </si>
  <si>
    <t>Do compilers have to go through assembly level when producing its object codes?</t>
  </si>
  <si>
    <t>C# - preparing event after pushing two buttons on keyboard</t>
  </si>
  <si>
    <t>Should I use "camel case" or underscores in python?</t>
  </si>
  <si>
    <t>How can jQuery do method chaining?</t>
  </si>
  <si>
    <t>Can gettext handle messages with multiple plural variables</t>
  </si>
  <si>
    <t>Why does a Ruby array allow access to invalid range index?</t>
  </si>
  <si>
    <t>why need to catch InterruptedException in the Sleep?</t>
  </si>
  <si>
    <t>Check if arraylist is sorted</t>
  </si>
  <si>
    <t>Error with mysql_fetch_assoc</t>
  </si>
  <si>
    <t>Use jQuery .position or .offset to check if there is another element touching/overlapping it</t>
  </si>
  <si>
    <t>Multiple order objects - php</t>
  </si>
  <si>
    <t>c# previous week date</t>
  </si>
  <si>
    <t>Weird Error for using ? Operator</t>
  </si>
  <si>
    <t>Name of a function in C++ or C</t>
  </si>
  <si>
    <t>Is there a practical use for weak references?</t>
  </si>
  <si>
    <t>Does array be called as an implicit pointer</t>
  </si>
  <si>
    <t>install ruby 1.9.3 using rvm on ubuntu</t>
  </si>
  <si>
    <t>How to make webview transparent?</t>
  </si>
  <si>
    <t>Computing a moving maximum</t>
  </si>
  <si>
    <t>how to convert NSMutableArray into NSString?</t>
  </si>
  <si>
    <t>HTML+CSS: Equal distance between footer nav elements without using table</t>
  </si>
  <si>
    <t>How to access Exception information that occurred as part of a Thread?</t>
  </si>
  <si>
    <t>Alter CONSTRAINT to only use stored_prodedure on insert (not on update)</t>
  </si>
  <si>
    <t>Get list of all permalinks n wordpress</t>
  </si>
  <si>
    <t>Remove file in specified path from git tracking</t>
  </si>
  <si>
    <t>Adding tagging functionalities to photos in my website</t>
  </si>
  <si>
    <t>How to get a Call state of a phone</t>
  </si>
  <si>
    <t>Progress bar for a PHP upload</t>
  </si>
  <si>
    <t>mySQL query - still returns error mysql_fetch_array</t>
  </si>
  <si>
    <t>How Save ASP.NET Chart As PDF</t>
  </si>
  <si>
    <t>C++ Experiment: How can I improve this class?</t>
  </si>
  <si>
    <t>How to amend older Git commit?</t>
  </si>
  <si>
    <t>Gmaps4rails Polygon not displaying</t>
  </si>
  <si>
    <t>Matlab how to convert numbers to single precision floating point representation in binary</t>
  </si>
  <si>
    <t>Android LazyAdapter…Loading Image in ListView</t>
  </si>
  <si>
    <t>C# string to DateTime conversion</t>
  </si>
  <si>
    <t>Include .cpp file?</t>
  </si>
  <si>
    <t>Meaning of a comma in a number</t>
  </si>
  <si>
    <t>Exception not halting application</t>
  </si>
  <si>
    <t>How do I set the Image property value to a bitmap resource?</t>
  </si>
  <si>
    <t>Letter spacing in different browsers</t>
  </si>
  <si>
    <t>load content of file into specific cell of a table</t>
  </si>
  <si>
    <t>Pattern decoding II</t>
  </si>
  <si>
    <t>Big/Little endian detector (C++)</t>
  </si>
  <si>
    <t>contentDocument.document returning undefined</t>
  </si>
  <si>
    <t>Get file/directory owner's name in Java</t>
  </si>
  <si>
    <t>How can I teach my son how to write apps?</t>
  </si>
  <si>
    <t>Major difference between 'for each' and 'for' loop in .NET</t>
  </si>
  <si>
    <t>How to type text in TextBox and then be able to press return to click on Button?</t>
  </si>
  <si>
    <t>Use "^" to check if string begins with another string?</t>
  </si>
  <si>
    <t>adding 2 BigDecimal values</t>
  </si>
  <si>
    <t>How do I prevent diamond pattern in nested template types using static assert and type traits?</t>
  </si>
  <si>
    <t>Changing the speed on an open serial port</t>
  </si>
  <si>
    <t>repaint() in Java</t>
  </si>
  <si>
    <t>Remove all items of an array except the last 5 on PHP</t>
  </si>
  <si>
    <t>Detecting input languge</t>
  </si>
  <si>
    <t>Change style scrollbar div for my site</t>
  </si>
  <si>
    <t>Capturing Ctrl + Shift + P key stroke in a C# Windows Forms application</t>
  </si>
  <si>
    <t>What does ASI mean?</t>
  </si>
  <si>
    <t>Dynamic Images and PHP generating</t>
  </si>
  <si>
    <t>Out put of this program .Confused ?</t>
  </si>
  <si>
    <t>ToolTip That Follow's Cursor/Caret Not Mouse</t>
  </si>
  <si>
    <t>Event, some difference in C#</t>
  </si>
  <si>
    <t>invalid date format in specification</t>
  </si>
  <si>
    <t>CSS for elements that have certain children elements?</t>
  </si>
  <si>
    <t>*** glibc detected *** sendip: free(): invalid next size (normal): 0x09da25e8 ***</t>
  </si>
  <si>
    <t>Deploying with Capistrano when Rails Root is not Repo Root</t>
  </si>
  <si>
    <t>c# Automatic colorcycle for legends in MS Chart</t>
  </si>
  <si>
    <t>Controlling hover label of data point in Google Chart</t>
  </si>
  <si>
    <t>What exactly is aspect-oriented programming?</t>
  </si>
  <si>
    <t>Update statement not working properly</t>
  </si>
  <si>
    <t>The use of declaring function inside a function?</t>
  </si>
  <si>
    <t>Deleting latest revision from svn</t>
  </si>
  <si>
    <t>View a specific Git commit</t>
  </si>
  <si>
    <t>read file multidimensional array c# split</t>
  </si>
  <si>
    <t>how to pass dataset to stored procedure as input parameter?</t>
  </si>
  <si>
    <t>Android save state before ondestroy()</t>
  </si>
  <si>
    <t>How to remove the " .0" in a whole number when using double in java?</t>
  </si>
  <si>
    <t>Log4j Warning while initializing?</t>
  </si>
  <si>
    <t>how to play mp3 file in .net compact framework</t>
  </si>
  <si>
    <t>How can I force the download/open dialog box to show for a PDF from Javascript?</t>
  </si>
  <si>
    <t>Will mysql real escape string prevent hack?</t>
  </si>
  <si>
    <t>How to write a background service in android to check if device is connected to the internet or not?</t>
  </si>
  <si>
    <t>Convert date format for db</t>
  </si>
  <si>
    <t>How to replace javascript alert with a jquery dialog box?</t>
  </si>
  <si>
    <t>Android get full View as Bitmap</t>
  </si>
  <si>
    <t>Increase timeInterval of a Timer</t>
  </si>
  <si>
    <t>What is the underlying code for TableA.create(TableB.all.map(&amp;:attributes))?</t>
  </si>
  <si>
    <t>Rotate image depends on the finger movements in android</t>
  </si>
  <si>
    <t>How to format a currency String with commas?</t>
  </si>
  <si>
    <t>Get content from an external website?</t>
  </si>
  <si>
    <t>Loading 2nd stage of bootloader and starting it</t>
  </si>
  <si>
    <t>Passing a variable from php to javascript</t>
  </si>
  <si>
    <t>ARC with zombies - Why do objects in instance variables not get released when owning object is deallocated?</t>
  </si>
  <si>
    <t>C++/CLI using .NET 2+</t>
  </si>
  <si>
    <t>how i can running php code in identified time.( for example clock 1:00)</t>
  </si>
  <si>
    <t>My phone isnt vibrating when i press the button?</t>
  </si>
  <si>
    <t>overloading the extraction operator &gt;&gt; in C++</t>
  </si>
  <si>
    <t>Define object by a variables string</t>
  </si>
  <si>
    <t>IOS5 Twitter sign in</t>
  </si>
  <si>
    <t>D2, How to convert immutable(char)* to string?</t>
  </si>
  <si>
    <t>What is a Component Oriented Language</t>
  </si>
  <si>
    <t>Android : How can i make my application multilingual?</t>
  </si>
  <si>
    <t>Dispose Finalize and Destructors</t>
  </si>
  <si>
    <t>Java enums over Constants</t>
  </si>
  <si>
    <t>C: why no &amp; for strings in scanf() function?</t>
  </si>
  <si>
    <t>Uncaught ReferenceError: jQuery is not defined</t>
  </si>
  <si>
    <t>Threading issue - Window not updating/responding</t>
  </si>
  <si>
    <t>C++ - std::list remove_if doesn't deallocate memory?</t>
  </si>
  <si>
    <t>Difference between [foo release] and self.foo = nil;</t>
  </si>
  <si>
    <t>Animating the background color of a page automatically when a page loads</t>
  </si>
  <si>
    <t>Pass array to ajax request in $.ajax()</t>
  </si>
  <si>
    <t>How to construct a nest object programmatically</t>
  </si>
  <si>
    <t>Cannot implicitly convert type 'string' to 'bool'</t>
  </si>
  <si>
    <t>Is it possible to cast integer to enum?</t>
  </si>
  <si>
    <t>How to use threads in Java SE</t>
  </si>
  <si>
    <t>How to create a DataInputStream with the content of a binary file obtained from a remote php script?</t>
  </si>
  <si>
    <t>Custom errors in mysql trigger</t>
  </si>
  <si>
    <t>Accessing iPhone location from a website</t>
  </si>
  <si>
    <t>Java MySQL - not suitable driver found</t>
  </si>
  <si>
    <t>Cast via reflection and use of Class.cast()</t>
  </si>
  <si>
    <t>How to Run string value as a function?</t>
  </si>
  <si>
    <t>Trying to run the java implementation of Tarjan algorithm</t>
  </si>
  <si>
    <t>What is the error in this android code that the app crashes?</t>
  </si>
  <si>
    <t>Detect expired e-mail addresses?</t>
  </si>
  <si>
    <t>Calling a normal(.asmx) web service in windows phone 7</t>
  </si>
  <si>
    <t>naming conventions for asp.net controls</t>
  </si>
  <si>
    <t>Java: Easiest way to compare two xmls</t>
  </si>
  <si>
    <t>Is it possible to use git to apply temporary changes for testing purposes</t>
  </si>
  <si>
    <t>Column ambiguously defined in Oracle PL-SQL</t>
  </si>
  <si>
    <t>Extruding an object in OpenGL</t>
  </si>
  <si>
    <t>jquery append a lot of html (getting "unterminated string literal" or "bad escape" error)</t>
  </si>
  <si>
    <t>Converting a string timestamp to a MySQL timestamp with PHP</t>
  </si>
  <si>
    <t>When do we use HashSet&lt;&gt;</t>
  </si>
  <si>
    <t>error with facebook share buttons and acent mark</t>
  </si>
  <si>
    <t>While True or while 1?</t>
  </si>
  <si>
    <t>PHP Regular Expression for Email</t>
  </si>
  <si>
    <t>extract data between two tags but not the tags using java regex</t>
  </si>
  <si>
    <t>Call static method from class inheriting Interface</t>
  </si>
  <si>
    <t>Relative text centering. Vertically and horizontally</t>
  </si>
  <si>
    <t>what's considered acceptable request times?</t>
  </si>
  <si>
    <t>arrays comparison</t>
  </si>
  <si>
    <t>difference between in-front type conversion and "as" conversion</t>
  </si>
  <si>
    <t>Single Instance program in C#</t>
  </si>
  <si>
    <t>whats the use of function pointers?</t>
  </si>
  <si>
    <t>MongoDB connect error</t>
  </si>
  <si>
    <t>Ignore Case In Query</t>
  </si>
  <si>
    <t>Weird behaviour when reading registry in C#</t>
  </si>
  <si>
    <t>Calculating the length of each record in the table</t>
  </si>
  <si>
    <t>How can i make a non blocking systems call in perl</t>
  </si>
  <si>
    <t>Select constants from a list by propertyname</t>
  </si>
  <si>
    <t>Getting a custom property inside an Option element of a Select element</t>
  </si>
  <si>
    <t>Regex highlight search terms in html</t>
  </si>
  <si>
    <t>how do i add a class to my h1 with javascript?</t>
  </si>
  <si>
    <t>Javascript (preferably Jquery) that will mimic behavior of hashtags</t>
  </si>
  <si>
    <t>Bubble sort implementation in PHP?</t>
  </si>
  <si>
    <t>SELECT [...] WHERE X IN @variable</t>
  </si>
  <si>
    <t>RubyTest with SublimeText 2</t>
  </si>
  <si>
    <t>Combining bit flags in a class constant PHP</t>
  </si>
  <si>
    <t>xml, yaml and json</t>
  </si>
  <si>
    <t>Is there x86 assembly front end for llvm?</t>
  </si>
  <si>
    <t>Retrieving data from a MySQL database and displaying it in html using java</t>
  </si>
  <si>
    <t>Easy way to get hex from a string in .net</t>
  </si>
  <si>
    <t>Sort PHP array by group of 3 keys</t>
  </si>
  <si>
    <t>Difference between varchar(5) and varchar(5000)?</t>
  </si>
  <si>
    <t>extern strange behaviour</t>
  </si>
  <si>
    <t>Class "XSLTProcessor' not found</t>
  </si>
  <si>
    <t>git post-push hook?</t>
  </si>
  <si>
    <t>write to file random numbers c#</t>
  </si>
  <si>
    <t>Installing jdk of higher version</t>
  </si>
  <si>
    <t>select box background image</t>
  </si>
  <si>
    <t>Should C# Unity Factory be Singleton?</t>
  </si>
  <si>
    <t>How to fix XML parsing error with PHP?</t>
  </si>
  <si>
    <t>Accessing Individual Properties of Object</t>
  </si>
  <si>
    <t>Oracle SQL Developer UPDATE error: SQL Error: ORA-00933: SQL command not properly ended</t>
  </si>
  <si>
    <t>How does the .SVC file in WCF Service work?</t>
  </si>
  <si>
    <t>Python equivalent of Perl/Ruby ||=</t>
  </si>
  <si>
    <t>Are these two code equivalent?</t>
  </si>
  <si>
    <t>Call managed bean method on page load</t>
  </si>
  <si>
    <t>How to increase or decrease the lifetime of a session?</t>
  </si>
  <si>
    <t>C++ assignment operator associativity</t>
  </si>
  <si>
    <t>Calling external objects from $.getJSON</t>
  </si>
  <si>
    <t>Getting public IP of android phone</t>
  </si>
  <si>
    <t>Creating a custom file property in C#</t>
  </si>
  <si>
    <t>Rails 3.1 separating routes.rb into multiple files</t>
  </si>
  <si>
    <t>How to stop the jump when clicking on an anchor link?</t>
  </si>
  <si>
    <t>UnboundLocalError: local variable 'items' referenced before assignment</t>
  </si>
  <si>
    <t>php: Best way to validate integers and filter out invalid chars</t>
  </si>
  <si>
    <t>What is this JavaScript syntax: {Ci, CC}?</t>
  </si>
  <si>
    <t>Whether to use static class or not</t>
  </si>
  <si>
    <t>why there is boost::noncopyable class</t>
  </si>
  <si>
    <t>How to convert any no. into word automatically</t>
  </si>
  <si>
    <t>how can i know file is already open or in use?</t>
  </si>
  <si>
    <t>The behaviour of equals() method in Java</t>
  </si>
  <si>
    <t>Minimizing Zend Framework to Zend_Mail?</t>
  </si>
  <si>
    <t>get descriptor of window</t>
  </si>
  <si>
    <t>Method parameters order in Java</t>
  </si>
  <si>
    <t>Captcha alternatives to deter spam</t>
  </si>
  <si>
    <t>Can compass merge .css files?</t>
  </si>
  <si>
    <t>default values for mixins parameters</t>
  </si>
  <si>
    <t>Why does GetEntryAssembly return null with a unit test?</t>
  </si>
  <si>
    <t>How can I specify a bitmask/bitfield WHERE clause using NHibernate's Criterion API</t>
  </si>
  <si>
    <t>Identity reset issue</t>
  </si>
  <si>
    <t>Why does this C++ compile?</t>
  </si>
  <si>
    <t>redirect cin to a string in c++</t>
  </si>
  <si>
    <t>htmlentities converts trademark into &amp;acirc;�&amp;cent;</t>
  </si>
  <si>
    <t>Disabling iOS elastic body scroll &amp; keep native scrolling working</t>
  </si>
  <si>
    <t>Modify $(window).width()?</t>
  </si>
  <si>
    <t>When to add brackets after new class name?</t>
  </si>
  <si>
    <t>Get a screenshot of a page</t>
  </si>
  <si>
    <t>Changing the icon of my java application</t>
  </si>
  <si>
    <t>Why continue using extensions .bat instead of .cmd?</t>
  </si>
  <si>
    <t>When to put an object on the stack or on the heap?</t>
  </si>
  <si>
    <t>What are the rules to initialization order in C#?</t>
  </si>
  <si>
    <t>How can I configure subversion / TortoiseSVN to handle Windows case-insensitivity nicely?</t>
  </si>
  <si>
    <t>java - return two results in one function call?</t>
  </si>
  <si>
    <t>Can help me to get date helper for older PHP</t>
  </si>
  <si>
    <t>Custom Scroll Bar for Div with pure CSS</t>
  </si>
  <si>
    <t>How do I shutdown JBoss AS 7.1.0 from the command line?</t>
  </si>
  <si>
    <t>Mysql sort and rank</t>
  </si>
  <si>
    <t>Use of final in anonymous class</t>
  </si>
  <si>
    <t>Xcode - archiving an app - icon issues</t>
  </si>
  <si>
    <t>Why '404 not found' doesn't works?</t>
  </si>
  <si>
    <t>open a box and close back the other to its original sizes</t>
  </si>
  <si>
    <t>PHP Date Between</t>
  </si>
  <si>
    <t>CSS Vertical align text to the middle of image</t>
  </si>
  <si>
    <t>Can someone explain this snippet of code? - C++</t>
  </si>
  <si>
    <t>C# convert String into TextBox name</t>
  </si>
  <si>
    <t>Select column without using column name</t>
  </si>
  <si>
    <t>Benefit of Expression&lt;Func&lt;T&gt;&gt; over Func&lt;T&gt;</t>
  </si>
  <si>
    <t>Android - Round to 2 decimal places</t>
  </si>
  <si>
    <t>How to change colour of logging output log4j</t>
  </si>
  <si>
    <t>Print a Form in Visual Studio 2010 C#</t>
  </si>
  <si>
    <t>Find that unique element from the 10^5 array size</t>
  </si>
  <si>
    <t>Pass an object in $_SESSION between 2 php scripts</t>
  </si>
  <si>
    <t>Simple text formatting, such as superscript, in Java?</t>
  </si>
  <si>
    <t>HTML - using "//domain.com" instead of "https://domain.com" or "http://domain.com"</t>
  </si>
  <si>
    <t>Hide address bar in iPad mobile Safari</t>
  </si>
  <si>
    <t>"Unable to locate tools.jar" when running ant</t>
  </si>
  <si>
    <t>Find the index of an object in an array in Flash AS3</t>
  </si>
  <si>
    <t>PHP debug configuration hangs - Waiting for XDebug session (57%)</t>
  </si>
  <si>
    <t>How to add parameters with specified prompt</t>
  </si>
  <si>
    <t>Where to store simple data files (xml formatted) in android app?</t>
  </si>
  <si>
    <t>pythonic way to check if something exists?</t>
  </si>
  <si>
    <t>Mac OS X Lion Menu Bar Application</t>
  </si>
  <si>
    <t>what is this: ส็็็็็็็็็็็็็็็็็็็็็็็็็็็็็็็็็็็็็็็็็็็็็็็็็็็็็</t>
  </si>
  <si>
    <t>Hamming weight for a list of integers in Matlab</t>
  </si>
  <si>
    <t>Find Self location of a Jar file</t>
  </si>
  <si>
    <t>Sort a list of tuples by 2nd tuple element</t>
  </si>
  <si>
    <t>remove image tag from string and replace with string</t>
  </si>
  <si>
    <t>Why is my gem "INSTALLATION DIRECTORY:" ...1.9.1 when the "RUBY VERSION:" is 1.9.3</t>
  </si>
  <si>
    <t>Prepared Statements and $_GET (Any security concerns?)</t>
  </si>
  <si>
    <t>Java null to int Conditional Operator issue</t>
  </si>
  <si>
    <t>Print 1 to 10 without any loop in java</t>
  </si>
  <si>
    <t>What is R class in android</t>
  </si>
  <si>
    <t>jQuery get clicked classname</t>
  </si>
  <si>
    <t>jQuery $.ajax error handling</t>
  </si>
  <si>
    <t>setting new class in div</t>
  </si>
  <si>
    <t>Adding integers to strings in C#</t>
  </si>
  <si>
    <t>what does @synthesize someProp = _someProp do in a subclass</t>
  </si>
  <si>
    <t>Convert JSON string to Javascript array</t>
  </si>
  <si>
    <t>Can I put arbitrary elisp code in .dir-locals.el?</t>
  </si>
  <si>
    <t>How do I get the value of a form element that has brackets in the ID?</t>
  </si>
  <si>
    <t>Why can I assign an undefined variable to itself in Ruby and get nil?</t>
  </si>
  <si>
    <t>How to check for an empty input value</t>
  </si>
  <si>
    <t>PHP Parsing a CSV File</t>
  </si>
  <si>
    <t>function(&amp;param) - like in PHP</t>
  </si>
  <si>
    <t>C-String array initialization - is this mutable?</t>
  </si>
  <si>
    <t>Matching first element in whole document?</t>
  </si>
  <si>
    <t>How to choose a DI container?</t>
  </si>
  <si>
    <t>Why would optional garbage collection be useful in C++?</t>
  </si>
  <si>
    <t>Access localhost wampserver via android device</t>
  </si>
  <si>
    <t>Java swing components refreshing</t>
  </si>
  <si>
    <t>PHP/HTML problems :(</t>
  </si>
  <si>
    <t>how to center images inside the div</t>
  </si>
  <si>
    <t>Calulate Years from two dates in MySql</t>
  </si>
  <si>
    <t>Return newly inserted index value</t>
  </si>
  <si>
    <t>How to prevent duplicate voting</t>
  </si>
  <si>
    <t>How to set Root View when using inflate method of LayoutInflater?</t>
  </si>
  <si>
    <t>Can we have an inner class inside a method?</t>
  </si>
  <si>
    <t>Calculating the elapsed time</t>
  </si>
  <si>
    <t>backspace key is not detecting in textwatcher</t>
  </si>
  <si>
    <t>How to get MethodInfo from a method symbol</t>
  </si>
  <si>
    <t>How can I send picture from android application via MMS?</t>
  </si>
  <si>
    <t>Java tile map loader</t>
  </si>
  <si>
    <t>How to read NMEA data from USB GPS device through mac cocoa application</t>
  </si>
  <si>
    <t>DropDownList SelectedIndexChanged not getting fired</t>
  </si>
  <si>
    <t>Distributing apps for testing by the customer</t>
  </si>
  <si>
    <t>Two redmines connected? Is that possible</t>
  </si>
  <si>
    <t>Is calling a function on a NULL pointer undefined?</t>
  </si>
  <si>
    <t>What's the difference between the implements &amp; extends keywords in Java</t>
  </si>
  <si>
    <t>Wha's special in using StringBuilder insted of StringBuffer</t>
  </si>
  <si>
    <t>iPhone:Error of misconfiguration for facebook integration occurs</t>
  </si>
  <si>
    <t>Xcode linker flag -force_load for static library which is built in project</t>
  </si>
  <si>
    <t>How to convert byte[] array to IntPtr?</t>
  </si>
  <si>
    <t>Booleans have two possible values. Are there types that have three possible values?</t>
  </si>
  <si>
    <t>main function - what is the point of a return value?</t>
  </si>
  <si>
    <t>What is the reason behind the output of the following Java Code?</t>
  </si>
  <si>
    <t>constructor initialization lists. Order of initialization</t>
  </si>
  <si>
    <t>android offline</t>
  </si>
  <si>
    <t>Label word wrapping</t>
  </si>
  <si>
    <t>Can i detect/capture the Broswer Back button using javascript?</t>
  </si>
  <si>
    <t>Javascript to substring hours minutes and seconds</t>
  </si>
  <si>
    <t>Java with Delphi 5</t>
  </si>
  <si>
    <t>Why are symbols needed in Scala?</t>
  </si>
  <si>
    <t>Sorting values in an object</t>
  </si>
  <si>
    <t>How to launch specific iBook from app?</t>
  </si>
  <si>
    <t>Calling pure virtual function</t>
  </si>
  <si>
    <t>get the iso country code</t>
  </si>
  <si>
    <t>Why logcat is not showing anything?</t>
  </si>
  <si>
    <t>Could someone please help me to sending mail with PHP?</t>
  </si>
  <si>
    <t>Where to catch Exceptions thrown from Callable.call()</t>
  </si>
  <si>
    <t>Check if an application is in background</t>
  </si>
  <si>
    <t>Facebook integration issue</t>
  </si>
  <si>
    <t>jQuery - slideup() and slidedown() only show and hide but don't animate</t>
  </si>
  <si>
    <t>Percentage whiteness of UIImage</t>
  </si>
  <si>
    <t>Does &lt;script&gt;&lt;!--//--&gt;&lt;/script&gt; have a modern purpose?</t>
  </si>
  <si>
    <t>What does the clearfix class do in css?</t>
  </si>
  <si>
    <t>when to return IEnumerable&lt;T&gt;</t>
  </si>
  <si>
    <t>What are delegates for?</t>
  </si>
  <si>
    <t>Strange behavior in simple arithmetic</t>
  </si>
  <si>
    <t>Possible multiple enumeration of IEnumerable?</t>
  </si>
  <si>
    <t>putting my rails code onto heroku in a branch</t>
  </si>
  <si>
    <t>Is there a way to change the title of index.html from page in the frame by using JavaScript?</t>
  </si>
  <si>
    <t>Iterate on all class having a specific annotation</t>
  </si>
  <si>
    <t>Java sockets error: java.net.ConnectException: Connection refused: connect</t>
  </si>
  <si>
    <t>Java: check if string ends or starts with a special character</t>
  </si>
  <si>
    <t>Why doesn't pyplot.show() work?</t>
  </si>
  <si>
    <t>What is the need to declare HttpServlet class as abstract?</t>
  </si>
  <si>
    <t>What is better - javascript:functionName() or just functionName()?</t>
  </si>
  <si>
    <t>how to parse complex xml using php</t>
  </si>
  <si>
    <t>Create Dictionary-style collection initializer on custom class</t>
  </si>
  <si>
    <t>How can I create a zip archive in Java from generated files in memory?</t>
  </si>
  <si>
    <t>Are PHP sessions secure enough for login on their own?</t>
  </si>
  <si>
    <t>How I can calculate the age in Java</t>
  </si>
  <si>
    <t>How can i redirect a php page to another php page ?</t>
  </si>
  <si>
    <t>mysql combine 2 columns where condition</t>
  </si>
  <si>
    <t>How to progressively make invisible a polygon?</t>
  </si>
  <si>
    <t>How to detect whether there's a newer version of my iOS application?</t>
  </si>
  <si>
    <t>java swing application running issue</t>
  </si>
  <si>
    <t>NAudio Record to Circular Buffer</t>
  </si>
  <si>
    <t>XMLHttpRequest.open does not work with IE9 (though XMLHttpRequest object is supported)</t>
  </si>
  <si>
    <t>C++ header file includes organization</t>
  </si>
  <si>
    <t>VBA code to Read Mails from - Other User's Inbox (Outlook Inbox)</t>
  </si>
  <si>
    <t>INSERT vs. UPDATE</t>
  </si>
  <si>
    <t>Why do I need an empty `content` property on an ::after pseudo-element?</t>
  </si>
  <si>
    <t>what does this attribute do: MethodImplOptions.NoInlining (or: what is 'inlining' a method)</t>
  </si>
  <si>
    <t>JSP application design: where to set application-wide values</t>
  </si>
  <si>
    <t>Printing CE / Croatian characters in Vim to printer or to PDF</t>
  </si>
  <si>
    <t>Pyinstaller not working for matplotlib</t>
  </si>
  <si>
    <t>Saving .bmp file using hBitmap = CreateDIBSection() in C Win32</t>
  </si>
  <si>
    <t>OOP PHP error for non-object when trying to get user info from database</t>
  </si>
  <si>
    <t>Completely Capitalize Text in an Input</t>
  </si>
  <si>
    <t>what does ! mean before function() in JavaScript?</t>
  </si>
  <si>
    <t>Is it possible to enable debug for a Java process after it is started without debug</t>
  </si>
  <si>
    <t>correct way to define class variables in Python</t>
  </si>
  <si>
    <t>How to apply style for all control in panel</t>
  </si>
  <si>
    <t>Remove leading zeros from a number in Javascript</t>
  </si>
  <si>
    <t>Conversion to Dalvik format failed with error 1 Solution?</t>
  </si>
  <si>
    <t>Recording What-You-Hear audio in Windows 7</t>
  </si>
  <si>
    <t>I want get all result using single query join 3 table</t>
  </si>
  <si>
    <t>Why is this query not using indexing?</t>
  </si>
  <si>
    <t>How to get input has focus or not using jquery</t>
  </si>
  <si>
    <t>CFQUERY Not escaping single quotes properly</t>
  </si>
  <si>
    <t>How can I know a button's event handler in a html page?</t>
  </si>
  <si>
    <t>Pythonwin - print function not working</t>
  </si>
  <si>
    <t>import python file</t>
  </si>
  <si>
    <t>How to get a name of browser by using JavaScript?</t>
  </si>
  <si>
    <t>how to find if table column value has a number in it and generate the results</t>
  </si>
  <si>
    <t>Using java Code in linux</t>
  </si>
  <si>
    <t>How can I use indexing on the output of a function?</t>
  </si>
  <si>
    <t>Using regex to access items in a List</t>
  </si>
  <si>
    <t>ASIHTTPRequest and NSOperations - Is there any other way to implement Multithreading?</t>
  </si>
  <si>
    <t>Compelling reasons to use lazy initialization for commands in MVVM?</t>
  </si>
  <si>
    <t>How can I have each row of a UITableView direct the user to a new page?</t>
  </si>
  <si>
    <t>ListView Rendering image issue.</t>
  </si>
  <si>
    <t>What are the downsides of using long directory paths/names and URL's on a LAMP site?</t>
  </si>
  <si>
    <t>What happens when I Clean a Project in eclipse?</t>
  </si>
  <si>
    <t>Why is ASP.NET MVC more maintainable then Webforms</t>
  </si>
  <si>
    <t>When is the "var" need in js?</t>
  </si>
  <si>
    <t>Why must a file contain only a single, same-named Java class?</t>
  </si>
  <si>
    <t>Javascript compare two arrays of variable length and show if there's common elment(s)</t>
  </si>
  <si>
    <t>How I can delete repeated rows from database?</t>
  </si>
  <si>
    <t>Simple RegExp question - how to find keys</t>
  </si>
  <si>
    <t>Why does the following code NOT generate permutations randomly?</t>
  </si>
  <si>
    <t>Ensure a process ends with my application in C Sharp</t>
  </si>
  <si>
    <t>How to construct std::array object with initializer list?</t>
  </si>
  <si>
    <t>crop image from center without GD library and generate a thumbnail</t>
  </si>
  <si>
    <t>Scrollview thread timer iphone</t>
  </si>
  <si>
    <t>How to run Emacs commands with sudo outside a shell?</t>
  </si>
  <si>
    <t>C++: What's happen when I use "using namespace xyz" before #include&lt;headerxy&gt;</t>
  </si>
  <si>
    <t>How to convert array in PHP</t>
  </si>
  <si>
    <t>How to do 'opt-out' authentication in ASP.NET MVC</t>
  </si>
  <si>
    <t>read .mat file in c#</t>
  </si>
  <si>
    <t>ADT Does'n recognize Nexus S 2.3.4 in Mac 10.6</t>
  </si>
  <si>
    <t>How do you copy one dropdown's options to another dropdown using jquery</t>
  </si>
  <si>
    <t>How do create a shortcut to get Oracle SQLDeveloper to open and connect to a database</t>
  </si>
  <si>
    <t>How to check if a file exists in python?</t>
  </si>
  <si>
    <t>Jquery: calculating width of hidden input</t>
  </si>
  <si>
    <t>.NET WinForms - application which is not dependent to .NET Framework?</t>
  </si>
  <si>
    <t>What is the difference between a c style pointer and an id style object?</t>
  </si>
  <si>
    <t>ListView in Fragment not saving scroll position on popBackStack</t>
  </si>
  <si>
    <t>CSS3PIE Not Working With border-radius</t>
  </si>
  <si>
    <t>Date format in gridview</t>
  </si>
  <si>
    <t>Can one make a default template for new query windows in SQL Server Management Studio (SSMS) on a per server basis?</t>
  </si>
  <si>
    <t>Get url from a text</t>
  </si>
  <si>
    <t>Migrating C# project to .NET 4.0 hidden problems and bugs</t>
  </si>
  <si>
    <t>Getting the key for a value</t>
  </si>
  <si>
    <t>What is the -&gt; (stab) operator in Ruby?</t>
  </si>
  <si>
    <t>How to save byte array ( byte [] ) in SQLite table?</t>
  </si>
  <si>
    <t>Google Maps API Autocomplete bound to UK only</t>
  </si>
  <si>
    <t>Is it better to declare a variable inside the loop or outside the loop?</t>
  </si>
  <si>
    <t>How to connect to a wcf Service with Android</t>
  </si>
  <si>
    <t>what's the advantage of factory pattern?</t>
  </si>
  <si>
    <t>Java arrayList vs. C++ vector</t>
  </si>
  <si>
    <t>How can I pause a Visual Basic loop and then continue?</t>
  </si>
  <si>
    <t>Replace individual character element of a string C</t>
  </si>
  <si>
    <t>Two ways of passing by reference in C++?</t>
  </si>
  <si>
    <t>Android AsyncTask Progress bar</t>
  </si>
  <si>
    <t>how to convert user local timestamp to gmt timestamp</t>
  </si>
  <si>
    <t>Polygon Intersection</t>
  </si>
  <si>
    <t>PHP Warning: mysql_fetch_array(): supplied argument is not a valid MySQL result resource</t>
  </si>
  <si>
    <t>Understanding Android</t>
  </si>
  <si>
    <t>Getting the first x item from a list</t>
  </si>
  <si>
    <t>Valid data in a text box</t>
  </si>
  <si>
    <t>Android Set the text align to the middle of the toast</t>
  </si>
  <si>
    <t>Long running tasks, should I run them in another thread or another process?</t>
  </si>
  <si>
    <t>Constructing a new instance of a generic class</t>
  </si>
  <si>
    <t>Lower battery consumption Android</t>
  </si>
  <si>
    <t>How to fetch only a value from MySQL database?</t>
  </si>
  <si>
    <t>OpenEdge ABL getting a message's handle so I can delete is after a serten amount of time</t>
  </si>
  <si>
    <t>strange bug on xcode</t>
  </si>
  <si>
    <t>Python operator "&gt;&gt;"</t>
  </si>
  <si>
    <t>How can primitive data types have functions?</t>
  </si>
  <si>
    <t>What is the current element in Javascript?</t>
  </si>
  <si>
    <t>How do I convert hex to decimal in Python?</t>
  </si>
  <si>
    <t>Update Event Handlers when the DOM tree changes</t>
  </si>
  <si>
    <t>mail() function in PHP does not works in local system</t>
  </si>
  <si>
    <t>Look up property by name using a string variable</t>
  </si>
  <si>
    <t>if statement not processing correctly and computed output wrong</t>
  </si>
  <si>
    <t>JavaScript RegExp method exec() returns only one item</t>
  </si>
  <si>
    <t>Python equivalent to C-like assignment in conditional</t>
  </si>
  <si>
    <t>How can i create the exectable jar file of the complete project which contains many packages,java files, images, external libraries?</t>
  </si>
  <si>
    <t>Get Time Zones list in c#</t>
  </si>
  <si>
    <t>save image into isolated storage</t>
  </si>
  <si>
    <t>Java - Convert int to Byte Array of 4 Bytes?</t>
  </si>
  <si>
    <t>Send POST request in C# like a web page does?</t>
  </si>
  <si>
    <t>MySQL Fetch Array Error</t>
  </si>
  <si>
    <t>URL Shorten: how is this achieved?</t>
  </si>
  <si>
    <t>How to get totalspace and freespace in java1.5?</t>
  </si>
  <si>
    <t>Convert a class string to TClass</t>
  </si>
  <si>
    <t>What are the cases when `return false` does not do the same thing as `e.preventDefault()`?</t>
  </si>
  <si>
    <t>How to Implement a Garbage Collector in C++</t>
  </si>
  <si>
    <t>Meaning of '*' in CSS</t>
  </si>
  <si>
    <t>Explanation of int? vs int</t>
  </si>
  <si>
    <t>Debugging GCC Compile Times</t>
  </si>
  <si>
    <t>Visual Studio 2006 with C# 4</t>
  </si>
  <si>
    <t>Can i find out what color is at a certain point of a UIImage?</t>
  </si>
  <si>
    <t>find position of item in for loop over a sequence</t>
  </si>
  <si>
    <t>Code to enter a preset value into a textbox</t>
  </si>
  <si>
    <t>C# get string name's name</t>
  </si>
  <si>
    <t>How can I minify my CSS?</t>
  </si>
  <si>
    <t>What is year 2038 problem? How to find out if the existing code has that problem and solve it?</t>
  </si>
  <si>
    <t>What do you think parseInt("08") will return?</t>
  </si>
  <si>
    <t>Using different overload of DataContext in Linq-to-SQL</t>
  </si>
  <si>
    <t>slow scrolling of UITableView</t>
  </si>
  <si>
    <t>PHP shorthand logical operators AND and OR</t>
  </si>
  <si>
    <t>How is the performance of reflection APIs such as GetType() and GetTypes()?</t>
  </si>
  <si>
    <t>Comparing Images</t>
  </si>
  <si>
    <t>Quick question about MATLAB elementwise division</t>
  </si>
  <si>
    <t>How to add std::swap for my template class?</t>
  </si>
  <si>
    <t>Casting a delphi interface to its implementation class without modifying the interface</t>
  </si>
  <si>
    <t>Overloading malloc to track memory usage of third party libraries</t>
  </si>
  <si>
    <t>How to properly define constants</t>
  </si>
  <si>
    <t>HTTP server written on php</t>
  </si>
  <si>
    <t>How to detect if two images are similar?</t>
  </si>
  <si>
    <t>Soft Keyboard with FlipperView</t>
  </si>
  <si>
    <t>how to lock the application GUI in C# Winform</t>
  </si>
  <si>
    <t>(int) and convert.toint() difference between them</t>
  </si>
  <si>
    <t>Json.Net deserialize anonymous type</t>
  </si>
  <si>
    <t>How can I use the py2exe to change the python3.2's code to exe</t>
  </si>
  <si>
    <t>Outputting data to a grid control</t>
  </si>
  <si>
    <t>WCF Multiple Http/Https Endpoints problem</t>
  </si>
  <si>
    <t>string replace in c#</t>
  </si>
  <si>
    <t>redirect to new page when i click on Cancel button in C# (webpart)</t>
  </si>
  <si>
    <t>How to programmatically wipe SD on android</t>
  </si>
  <si>
    <t>How to connect or integrate facebook from android application</t>
  </si>
  <si>
    <t>3D Transformations in Python</t>
  </si>
  <si>
    <t>Can I rely on nested #includes?</t>
  </si>
  <si>
    <t>Create Unsigned Long Long from NSString</t>
  </si>
  <si>
    <t>Best sdk or api which convert text into speech</t>
  </si>
  <si>
    <t>regular expression not working as expected</t>
  </si>
  <si>
    <t>Find my Ip address in python</t>
  </si>
  <si>
    <t>"Application executable is missing a required architecture armv6" on Application loader</t>
  </si>
  <si>
    <t>Android can't get debugger to go away eclipse</t>
  </si>
  <si>
    <t>Removing anonymous event handlers</t>
  </si>
  <si>
    <t>What's So Good About Recursion?</t>
  </si>
  <si>
    <t>javascript: getting td index</t>
  </si>
  <si>
    <t>why the results are all 5?</t>
  </si>
  <si>
    <t>Calling my web page from jQuery</t>
  </si>
  <si>
    <t>How to convert integer type to amount type in javascript?</t>
  </si>
  <si>
    <t>capture android app http traffic</t>
  </si>
  <si>
    <t>SQL show only the top 2 comments for each actionid</t>
  </si>
  <si>
    <t>Showing an underscore (_) inside a label in C#</t>
  </si>
  <si>
    <t>converting using ffmpeg in background</t>
  </si>
  <si>
    <t>auto increment after delete from a table</t>
  </si>
  <si>
    <t>Objective-C form framework</t>
  </si>
  <si>
    <t>How do we use fonts stored in a folder in java</t>
  </si>
  <si>
    <t>Some floating point values should sum to zero in PHP, but do not</t>
  </si>
  <si>
    <t>Is there something like jsmin for css?</t>
  </si>
  <si>
    <t>Checking for special characters</t>
  </si>
  <si>
    <t>array by reference length in c++</t>
  </si>
  <si>
    <t>Autocomplete for mobile web apps</t>
  </si>
  <si>
    <t>What does a := (colon equals) in VB.NET do?</t>
  </si>
  <si>
    <t>Help understanding -&gt; operator in C</t>
  </si>
  <si>
    <t>How to get started with iphone web development using xcode</t>
  </si>
  <si>
    <t>ListView in android from 2 dynamic strings arrays</t>
  </si>
  <si>
    <t>copy an object in objective-c</t>
  </si>
  <si>
    <t>Help looping through an array</t>
  </si>
  <si>
    <t>How to Convert below nested xml into array?</t>
  </si>
  <si>
    <t>How to go from a selected button in a list to different activities or the same activity with different text</t>
  </si>
  <si>
    <t>Reusable chat Application on Android</t>
  </si>
  <si>
    <t>How to make an exception to certain StyleCop rules?</t>
  </si>
  <si>
    <t>Comparing two SQL dates with PHP</t>
  </si>
  <si>
    <t>How can I create html like table using iphone programming?</t>
  </si>
  <si>
    <t>Why is the Android tablet emulator so slow? Is there way to speed it up?</t>
  </si>
  <si>
    <t>How to close urllib2 connection?</t>
  </si>
  <si>
    <t>Remove AutoFocus on EditText</t>
  </si>
  <si>
    <t>framework for reading webpage doms in Java</t>
  </si>
  <si>
    <t>Fastest way to check if WCF endpoint is listening</t>
  </si>
  <si>
    <t>Static array variable of another class' objects does not allow calling methods of the second class</t>
  </si>
  <si>
    <t>Finding difference between dates</t>
  </si>
  <si>
    <t>I want to create documentation in C#, something similar to javadoc</t>
  </si>
  <si>
    <t>Infinite While Loop When InputMidmatchException is caught in try-catch block</t>
  </si>
  <si>
    <t>Find cyclic dependency</t>
  </si>
  <si>
    <t>Truncate table in foreach breaking with table name 'order'</t>
  </si>
  <si>
    <t>Why is my CSS Class style not applying to specific &lt;li&gt;'s?</t>
  </si>
  <si>
    <t>How do I Convert List&lt;T&gt; or IEnumerable&lt;T&gt; to DataTable</t>
  </si>
  <si>
    <t>How to make a GameBoy / GameBoy Advance Emulator?</t>
  </si>
  <si>
    <t>Programmatic backing up of DB's on SQL Server 2008 fails (but works on earlier versions)</t>
  </si>
  <si>
    <t>Grab $_GET like in PHP but in Visual Basic?</t>
  </si>
  <si>
    <t>Entity Framework - How to "roll back" database changes</t>
  </si>
  <si>
    <t>java techniques for automatic resource release? "prompt cleanup"?</t>
  </si>
  <si>
    <t>How do I 'Normalise' accented characters</t>
  </si>
  <si>
    <t>Event tracking not working (yet)?</t>
  </si>
  <si>
    <t>Running a python package</t>
  </si>
  <si>
    <t>Need a css or jquery solution to expand a nested div to 100%</t>
  </si>
  <si>
    <t>got java.security.InvalidAlgorithmParameterException: the trustAnchors parameter must be non-empty when using cas</t>
  </si>
  <si>
    <t>How to use Hibernate @Index annotation properly?</t>
  </si>
  <si>
    <t>JSP can't find stylesheets, images</t>
  </si>
  <si>
    <t>Null pointer in c++</t>
  </si>
  <si>
    <t>Is there any python based web framework that follows MVC?</t>
  </si>
  <si>
    <t>User Input in Windows batch Programming</t>
  </si>
  <si>
    <t>Execute an action from a text field ONLY when enter is pressed</t>
  </si>
  <si>
    <t>JQuery's key events not firing when with prototype</t>
  </si>
  <si>
    <t>PHP Web Services</t>
  </si>
  <si>
    <t>automatic facebook page creation</t>
  </si>
  <si>
    <t>What is |= assignment operator?</t>
  </si>
  <si>
    <t>Is there a way to know which branch a commit was committed on after a merge?</t>
  </si>
  <si>
    <t>How does automatic Reference Counting in Objective C works?</t>
  </si>
  <si>
    <t>Declaration of array in c</t>
  </si>
  <si>
    <t>Multiple variables access through foreach in php</t>
  </si>
  <si>
    <t>Sleep/Wait command in Batch</t>
  </si>
  <si>
    <t>Why two !!s in an IF statement when using &amp;&amp;?</t>
  </si>
  <si>
    <t>Uncaught ReferenceError: "$ is not defined"</t>
  </si>
  <si>
    <t>I cant figure out why this SQL Query is not working, am I not allowed to use subqueries in this case?</t>
  </si>
  <si>
    <t>How do I call a function on confirmation of leaving page?</t>
  </si>
  <si>
    <t>Is there a reason php's (and python's) hash function is different to my system's?</t>
  </si>
  <si>
    <t>calculate the sum of 2 column values in a 3rd column in Excel</t>
  </si>
  <si>
    <t>How to know when the phone receives a message</t>
  </si>
  <si>
    <t>What is the most efficient way of counting the number of 1's in an integer?</t>
  </si>
  <si>
    <t>Attribute Unavailable: Defines Presentation Context is not available prior to Xcode 4.2</t>
  </si>
  <si>
    <t>fade in/out with css3</t>
  </si>
  <si>
    <t>PHP Dynamic array key</t>
  </si>
  <si>
    <t>regex to match a string in a string</t>
  </si>
  <si>
    <t>Undefined reference to 'pthread_create'</t>
  </si>
  <si>
    <t>Does *p++ increment after dereferencing?</t>
  </si>
  <si>
    <t>Is ConcurrentBag cause of memory leak?</t>
  </si>
  <si>
    <t>Is it possible to create properties on the fly, with a .NET dynamic object?</t>
  </si>
  <si>
    <t>Determine if number is in the binary sequence 1 2 4 8 16 32 64 etc</t>
  </si>
  <si>
    <t>Two different return types in PHP function</t>
  </si>
  <si>
    <t>Is there way to hide the JavaScript code</t>
  </si>
  <si>
    <t>Generating random point inside a cylinder?</t>
  </si>
  <si>
    <t>Can I immediately evaluate an anonymous function?</t>
  </si>
  <si>
    <t>How to read description of image file using php</t>
  </si>
  <si>
    <t>Corrupted Git Repository (data stream error)</t>
  </si>
  <si>
    <t>Android: Invalid use of SingleClientConnManager: connection still allocated</t>
  </si>
  <si>
    <t>facebook: upload photo to Facebook Page as a user (without administrator rights)</t>
  </si>
  <si>
    <t>java == for Integer</t>
  </si>
  <si>
    <t>java inventory checker with contains with method</t>
  </si>
  <si>
    <t>Natural ternary logic?</t>
  </si>
  <si>
    <t>Generate oauth signature for Flickr authentication using C#</t>
  </si>
  <si>
    <t>why javascript this.style[property] return an empty string?</t>
  </si>
  <si>
    <t>Converting to Boolean Value in PHP</t>
  </si>
  <si>
    <t>Is is possible to run xcode on microsoft windows</t>
  </si>
  <si>
    <t>CGRectIntersectsRect</t>
  </si>
  <si>
    <t>Writing a text file to SDCard gives a IllegalArgumentException in Android</t>
  </si>
  <si>
    <t>How to test elemnt has focus or not</t>
  </si>
  <si>
    <t>Where to write code for Internet connectivity check in software?</t>
  </si>
  <si>
    <t>Android: Increase title bar size?</t>
  </si>
  <si>
    <t>Segmentation fault in malloc_consolidate (malloc.c) that valgrind doesn't detect</t>
  </si>
  <si>
    <t>Android Development - Any Google + SDK Or code example?</t>
  </si>
  <si>
    <t>how to submit a form from a php script</t>
  </si>
  <si>
    <t>Why is fgets() considered in gcc(linux) and what is the alternative to use it?</t>
  </si>
  <si>
    <t>How to use jstack in mixed mode</t>
  </si>
  <si>
    <t>How to get local IP and MAC address C</t>
  </si>
  <si>
    <t>If statement for strings in python?</t>
  </si>
  <si>
    <t>Get form fields list</t>
  </si>
  <si>
    <t>Keep track of site history?</t>
  </si>
  <si>
    <t>How to set ringtone in Android to downloaded audio?</t>
  </si>
  <si>
    <t>How to make a PHP code run only once</t>
  </si>
  <si>
    <t>Perl - connect to SQL Server</t>
  </si>
  <si>
    <t>Write a programming language interpreter</t>
  </si>
  <si>
    <t>calculation of execution time</t>
  </si>
  <si>
    <t>UNIX AWK escaping single quotes</t>
  </si>
  <si>
    <t>How to Combine two lambdas</t>
  </si>
  <si>
    <t>Creating an assignment (=) operator for class in C++</t>
  </si>
  <si>
    <t>Mysql date problem</t>
  </si>
  <si>
    <t>Offline Google Maps with App Building</t>
  </si>
  <si>
    <t>Finding the number of keys in an object</t>
  </si>
  <si>
    <t>High Level Data Structures in C</t>
  </si>
  <si>
    <t>django-admin.py only prints help</t>
  </si>
  <si>
    <t>How do I split/group a textfile?</t>
  </si>
  <si>
    <t>Converting a string into an integer parameter</t>
  </si>
  <si>
    <t>JavaScript anonymous function immediate invocation/execution (expression vs. declaration)</t>
  </si>
  <si>
    <t>On passing arguments to super class, an error flags: "module.__init__() takes at most 2 arguments (3 given)"?</t>
  </si>
  <si>
    <t>replace word using Regex, but not in Quotes in C#</t>
  </si>
  <si>
    <t>Why does iframe height 100% not work in an XHTML page?</t>
  </si>
  <si>
    <t>picasa integration for iphone</t>
  </si>
  <si>
    <t>How to protect this form from SQL injections</t>
  </si>
  <si>
    <t>What is the purpose of a private class in c#?</t>
  </si>
  <si>
    <t>To read a .txt File of a particular Encoding type in C#</t>
  </si>
  <si>
    <t>Why Dependency Injection is also called Inverstion of control (IOC)</t>
  </si>
  <si>
    <t>How to make a checkbox checked with jQuery?</t>
  </si>
  <si>
    <t>Converting tag contents to lipsum with regex</t>
  </si>
  <si>
    <t>Do extra using statements impact the compilation time?</t>
  </si>
  <si>
    <t>why all suggest using PNG instead of GIF ,JPG images in iphone?</t>
  </si>
  <si>
    <t>Identifying Command Line Arguments</t>
  </si>
  <si>
    <t>What is xml normalization?</t>
  </si>
  <si>
    <t>images form document</t>
  </si>
  <si>
    <t>How to turn XSD files into documentation file</t>
  </si>
  <si>
    <t>Application Force Close with 100 + text messages</t>
  </si>
  <si>
    <t>problem with screen/activities on button click</t>
  </si>
  <si>
    <t>C#: for verses foreach</t>
  </si>
  <si>
    <t>Is this valid ANSI C++ code? Trying to generate offsets of structure members at compile-time</t>
  </si>
  <si>
    <t>Getting data from remote database in android</t>
  </si>
  <si>
    <t>Unable to locate tools.jar</t>
  </si>
  <si>
    <t>Removing duplicates from a list of lists?</t>
  </si>
  <si>
    <t>Does my outlet need to be released?</t>
  </si>
  <si>
    <t>Parse switches (Command Line Arguments) to my C# wpf app</t>
  </si>
  <si>
    <t>What is a monad?</t>
  </si>
  <si>
    <t>Why does .NET use int instead of uint in certain classes?</t>
  </si>
  <si>
    <t>How to convert a column number (eg. 127) into an excel column (eg. AA)</t>
  </si>
  <si>
    <t>How to anticipate and escape ' in oracle</t>
  </si>
  <si>
    <t>Why not use tables for layout in HTML?</t>
  </si>
  <si>
    <t>How do you parse and process HTML/XML in PHP?</t>
  </si>
  <si>
    <t>How does one parse XML files?</t>
  </si>
  <si>
    <t>How do I backup a MySQL database?</t>
  </si>
  <si>
    <t>How can I create a directly-executable cross-platform GUI app using Python?</t>
  </si>
  <si>
    <t>Decode HTML entities in Python string?</t>
  </si>
  <si>
    <t>Java Embedded Databases Comparison</t>
  </si>
  <si>
    <t>Java RSS library</t>
  </si>
  <si>
    <t>How can I register a global hot key to say CTRL+SHIFT+(LETTER) using WPF and .NET 3.5?</t>
  </si>
  <si>
    <t>What does map(&amp;:name) mean in Ruby?</t>
  </si>
  <si>
    <t>What is an index in SQL?</t>
  </si>
  <si>
    <t>Learn Obj-C Memory Management</t>
  </si>
  <si>
    <t>What exactly is Java EE?</t>
  </si>
  <si>
    <t>Python: What OS am I running on?</t>
  </si>
  <si>
    <t>How can I develop for iPhone using a Windows development machine?</t>
  </si>
  <si>
    <t>What's the difference between String and string?</t>
  </si>
  <si>
    <t>How do I serialize an enum value as an int?</t>
  </si>
  <si>
    <t>How do I get the HMODULE for the currently executing code?</t>
  </si>
  <si>
    <t>Deep cloning objects</t>
  </si>
  <si>
    <t>How do I implement a Dictionary or Hashtable in Javascript?</t>
  </si>
  <si>
    <t>Plain English explanation of Big O</t>
  </si>
  <si>
    <t>Singleton: How should it be used</t>
  </si>
  <si>
    <t>How do I check if an array includes an object in JavaScript?</t>
  </si>
  <si>
    <t>Convert MS-Office to PDF in Java</t>
  </si>
  <si>
    <t>PHP equivalent of a Ruby assignment idiom</t>
  </si>
  <si>
    <t>When should I mock?</t>
  </si>
  <si>
    <t>How to detect what .NET Framework versions and service packs are installed?</t>
  </si>
  <si>
    <t>iPhone/iPad - Loop Background Music?</t>
  </si>
  <si>
    <t>How to clone or copy a list in Python?</t>
  </si>
  <si>
    <t>extracting text from MS word files in python</t>
  </si>
  <si>
    <t>Am I Running as a Service</t>
  </si>
  <si>
    <t>Newline in string attribute</t>
  </si>
  <si>
    <t>javascript Syntax error : Unterminated string literal</t>
  </si>
  <si>
    <t>Where is the best online Javascript language documentation?</t>
  </si>
  <si>
    <t>Use of var keyword in C#</t>
  </si>
  <si>
    <t>Syntax error due to using a reserved word as a table or column name in MySQL</t>
  </si>
  <si>
    <t>Reference - What does this symbol mean in PHP?</t>
  </si>
  <si>
    <t>How to convert a Unix timestamp to DateTime and vice versa?</t>
  </si>
  <si>
    <t>Watermarked Textbox for Compact Framework</t>
  </si>
  <si>
    <t>What are the differences between GPL v2 and GPL v3 licenses?</t>
  </si>
  <si>
    <t>Python module for converting PDF to text</t>
  </si>
  <si>
    <t>Get content from a url using php</t>
  </si>
  <si>
    <t>How do I get the application exit code from a Windows command line?</t>
  </si>
  <si>
    <t>Casting vs using the 'as' keyword in the CLR</t>
  </si>
  <si>
    <t>ASP.NET Web Site or ASP.NET Web Application?</t>
  </si>
  <si>
    <t>What are the most important functional differences between C# and VB.NET?</t>
  </si>
  <si>
    <t>What Ruby IDE do you prefer?</t>
  </si>
  <si>
    <t>Remove items from a list while iterating in Python</t>
  </si>
  <si>
    <t>Reset or revert a specific file to a specific revision using Git?</t>
  </si>
  <si>
    <t>Is the pImpl idiom really used in practice?</t>
  </si>
  <si>
    <t>Where can I find a Java to C# converter?</t>
  </si>
  <si>
    <t>How do I check for nulls in an '==' operator overload without infinite recursion?</t>
  </si>
  <si>
    <t>How do you remove duplicates from a list in Python whilst preserving order?</t>
  </si>
  <si>
    <t>How can I sort arrays and data in PHP?</t>
  </si>
  <si>
    <t>How to determine whether a given Linux is 32 bit or 64 bit?</t>
  </si>
  <si>
    <t>Combine Gyroscope and Accelerometer Data</t>
  </si>
  <si>
    <t>var functionName = function() {} vs function functionName() {}</t>
  </si>
  <si>
    <t>How to get file creation &amp; modification date/times in Python?</t>
  </si>
  <si>
    <t>How to reference constants in EL?</t>
  </si>
  <si>
    <t>Choosing between MEF and MAF (System.AddIn)</t>
  </si>
  <si>
    <t>Generic iterator</t>
  </si>
  <si>
    <t>Unit Testing C Code</t>
  </si>
  <si>
    <t>XML attribute vs XML element</t>
  </si>
  <si>
    <t>Is there any advantage to using C++/CLI over either standard C++ or C#?</t>
  </si>
  <si>
    <t>What are the barriers to understanding pointers and what can be done to overcome them?</t>
  </si>
  <si>
    <t>How to escape braces (curly brackets) in a format string in .NET</t>
  </si>
  <si>
    <t>VS2008 Setup Project: Shared (By All Users) Application Data Files?</t>
  </si>
  <si>
    <t>How to pass variables and data from PHP to JavaScript?</t>
  </si>
  <si>
    <t>What are some good profilers for native C++ on Windows?</t>
  </si>
  <si>
    <t>Throwing Exceptions best practices</t>
  </si>
  <si>
    <t>Terminating a Python script</t>
  </si>
  <si>
    <t>OpenSource .NET library for connecting to SFTP server?</t>
  </si>
  <si>
    <t>What is a Lambda?</t>
  </si>
  <si>
    <t>How to convert numbers between hexadecimal and decimal in C#?</t>
  </si>
  <si>
    <t>How can I represent an 'Enum' in Python?</t>
  </si>
  <si>
    <t>Why does C# not provide the C++ style 'friend' keyword?</t>
  </si>
  <si>
    <t>delegate keyword vs. lambda notation</t>
  </si>
  <si>
    <t>History of changes to a particular line of code in Subversion?</t>
  </si>
  <si>
    <t>How costly is .NET reflection?</t>
  </si>
  <si>
    <t>How to get the insert ID in JDBC?</t>
  </si>
  <si>
    <t>Resizing an iframe based on content</t>
  </si>
  <si>
    <t>Yield in VB.NET</t>
  </si>
  <si>
    <t>How do I tokenize a string in C++?</t>
  </si>
  <si>
    <t>How can I find the method that called the current method?</t>
  </si>
  <si>
    <t>How to associate a file extension to the current executable in C#</t>
  </si>
  <si>
    <t>How can I Convert HTML to Text in C#?</t>
  </si>
  <si>
    <t>Git - pulling changes from clone back onto the master</t>
  </si>
  <si>
    <t>How to tell if a .NET application was compiled in DEBUG or RELEASE mode?</t>
  </si>
  <si>
    <t>How do I return the response from an asynchronous call?</t>
  </si>
  <si>
    <t>Standard way to detect mobile browsers in a web application based on the http request</t>
  </si>
  <si>
    <t>How do I calculate someone's age in C#?</t>
  </si>
  <si>
    <t>Do you comment your code?</t>
  </si>
  <si>
    <t>How to execute a command and get output of command within C++?</t>
  </si>
  <si>
    <t>Is there a CSS parent selector?</t>
  </si>
  <si>
    <t>Is there something like LINQ for Java?</t>
  </si>
  <si>
    <t>Batch file to delete files older than N days</t>
  </si>
  <si>
    <t>Reference - What does this error mean in PHP?</t>
  </si>
  <si>
    <t>How to get the client IP address in PHP?</t>
  </si>
  <si>
    <t>Function with same name but different signature in derived class</t>
  </si>
  <si>
    <t>Which logging library is better?</t>
  </si>
  <si>
    <t>How do I get the full url of the page I am on in C#</t>
  </si>
  <si>
    <t>What is the best way to parse html in C#?</t>
  </si>
  <si>
    <t>Setting property 'source' to 'org.eclipse.jst.jee.server:JSFTut' did not find a matching property</t>
  </si>
  <si>
    <t>Highlight the difference between two strings in PHP</t>
  </si>
  <si>
    <t>Javascript isDOM -- How do you check if a Javascript Object is a DOM Object?</t>
  </si>
  <si>
    <t>Does re.compile() or any given Python library call throw an exception?</t>
  </si>
  <si>
    <t>How do I enumerate an enum?</t>
  </si>
  <si>
    <t>How do I automatically scroll to the bottom of a multiline text box?</t>
  </si>
  <si>
    <t>Any tool to migrate repo from Vault to Subversion?</t>
  </si>
  <si>
    <t>Advantage of switch over if-else statement</t>
  </si>
  <si>
    <t>Where do I find the current C or C++ standard documents?</t>
  </si>
  <si>
    <t>How do I read in the contents of a directory in Perl?</t>
  </si>
  <si>
    <t>Safely remove a USB drive using the Win32 API?</t>
  </si>
  <si>
    <t>Easiest way to convert int to string in C++</t>
  </si>
  <si>
    <t>How do you determine the size of a file in C?</t>
  </si>
  <si>
    <t>How can I use a carriage return in a HTML tooltip?</t>
  </si>
  <si>
    <t>Do-While and if-else statements in C/C++ macros</t>
  </si>
  <si>
    <t>How to determine total number of open/active connections in ms sql server 2005</t>
  </si>
  <si>
    <t>How do I get the remote address of a client in servlet?</t>
  </si>
  <si>
    <t>What are the different doctypes in html and what do they mean?</t>
  </si>
  <si>
    <t>How to add http:// if it's not exists in the URL?</t>
  </si>
  <si>
    <t>Creating test data in a database</t>
  </si>
  <si>
    <t>Best practices in PHP and MySQL with international strings</t>
  </si>
  <si>
    <t>urllib2 file name</t>
  </si>
  <si>
    <t>What does ** (double star) and * (star) do for Python parameters?</t>
  </si>
  <si>
    <t>How to handle a ctrl-break signal in a command line interface</t>
  </si>
  <si>
    <t>How many Python classes should I put in one file?</t>
  </si>
  <si>
    <t>Play audio with Python</t>
  </si>
  <si>
    <t>How can I convert my Java program to an .exe file?</t>
  </si>
  <si>
    <t>Why does int main() {} compile?</t>
  </si>
  <si>
    <t>Difference Between ViewData and TempData?</t>
  </si>
  <si>
    <t>What is aspect-oriented programming?</t>
  </si>
  <si>
    <t>Is it possible to Pivot data using LINQ?</t>
  </si>
  <si>
    <t>How do I use reflection to call a generic method?</t>
  </si>
  <si>
    <t>Is it possible to use a c# object initializer with a factory method?</t>
  </si>
  <si>
    <t>Is floating point math broken?</t>
  </si>
  <si>
    <t>Configure Eclipse to use VS.Net shortcuts?</t>
  </si>
  <si>
    <t>C# Lambda expressions: Why should I use them?</t>
  </si>
  <si>
    <t>How to install JSTL? The absolute uri: http://java.sun.com/jstl/core cannot be resolved</t>
  </si>
  <si>
    <t>Avoiding repeated constants in CSS</t>
  </si>
  <si>
    <t>How to properly clean up Excel interop objects?</t>
  </si>
  <si>
    <t>Check for column name in a SqlDataReader object</t>
  </si>
  <si>
    <t>Is there an easy way to create ordinals in C#?</t>
  </si>
  <si>
    <t>CSS rule to disable text selection highlighting</t>
  </si>
  <si>
    <t>C++ IDE for Linux?</t>
  </si>
  <si>
    <t>Why are WinForms applications STAThread by default?</t>
  </si>
  <si>
    <t>Code Review plugin for Visual Studio and TFS</t>
  </si>
  <si>
    <t>JavaScript check if variable exists (is defined/initialized)</t>
  </si>
  <si>
    <t>UnboundLocalError in Python</t>
  </si>
  <si>
    <t>Java socket API: How to tell if a connection has been closed?</t>
  </si>
  <si>
    <t>How do you give a C# Auto-Property a default value?</t>
  </si>
  <si>
    <t>Warning: mysql_fetch_array(): supplied argument is not a valid MySQL result</t>
  </si>
  <si>
    <t>What are the obj and bin folders (created by Visual Studio) used for?</t>
  </si>
  <si>
    <t>Internationalization in SSRS</t>
  </si>
  <si>
    <t>Does anyone have any real-world experience of CSLA?</t>
  </si>
  <si>
    <t>Why is using a wild card with a Java import statement bad?</t>
  </si>
  <si>
    <t>How to parse a string to an int in C++?</t>
  </si>
  <si>
    <t>How do I do a deep copy of a 2d array in Java?</t>
  </si>
  <si>
    <t>Find in Files: Search all code in Team Foundation Server</t>
  </si>
  <si>
    <t>C++ - interval tree implementation</t>
  </si>
  <si>
    <t>Is there a pattern using Linq to dynamically create a filter?</t>
  </si>
  <si>
    <t>When will C++0x be finished?</t>
  </si>
  <si>
    <t>Setting JVM/JRE to use Windows Proxy Automatically</t>
  </si>
  <si>
    <t>Can a Bash script tell what directory it's stored in?</t>
  </si>
  <si>
    <t>What's the use/meaning of the @ character in variable names in C#?</t>
  </si>
  <si>
    <t>Should I use #include in headers?</t>
  </si>
  <si>
    <t>Big integers in C#</t>
  </si>
  <si>
    <t>Convert .sdf database to .mdf database</t>
  </si>
  <si>
    <t>How can I pad an integers with zeros on the left?</t>
  </si>
  <si>
    <t>Bootstrapping a language</t>
  </si>
  <si>
    <t>How to load string of array in to combobox faster in MFC?</t>
  </si>
  <si>
    <t>Visual Studio support for new C / C++ standards?</t>
  </si>
  <si>
    <t>How to identify the file content as ASCII or binary</t>
  </si>
  <si>
    <t>ASP.MVC Beta Install Problems</t>
  </si>
  <si>
    <t>How does one rank an array (sort) by value? *With a twist*</t>
  </si>
  <si>
    <t>How do I select last 5 rows in a table without sorting?</t>
  </si>
  <si>
    <t>Can I evaluate the response type of an $.ajax() call in success callback?</t>
  </si>
  <si>
    <t>How many parameters are too many?</t>
  </si>
  <si>
    <t>How can you set the SMTP envelope MAIL FROM using System.Net.Mail?</t>
  </si>
  <si>
    <t>Symbolic simplification in Haskell (using recursion?)</t>
  </si>
  <si>
    <t>Is it impossible to use Generics dynamically?</t>
  </si>
  <si>
    <t>Conditional operator assignment with Nullable&lt;value&gt; types?</t>
  </si>
  <si>
    <t>ASP.NET Stress Testing</t>
  </si>
  <si>
    <t>How to generate dynamic (parametrized) unit tests in python?</t>
  </si>
  <si>
    <t>Working copy XXX locked and cleanup failed in SVN</t>
  </si>
  <si>
    <t>Some Basic PHP Questions</t>
  </si>
  <si>
    <t>Merging vcproj files - SCM's hell</t>
  </si>
  <si>
    <t>Create a temporary directory in Java</t>
  </si>
  <si>
    <t>Why are these constructs (using ++) undefined behavior?</t>
  </si>
  <si>
    <t>Disable browser 'Save Password' functionality</t>
  </si>
  <si>
    <t>How to join int[] to a character separated string in .NET?</t>
  </si>
  <si>
    <t>How do I disable right click on my web page?</t>
  </si>
  <si>
    <t>How to find where a method is defined at runtime?</t>
  </si>
  <si>
    <t>What are some ways to protect emails on websites from spambots?</t>
  </si>
  <si>
    <t>What static analysis tools are available for C#?</t>
  </si>
  <si>
    <t>Interfaces: Why can't I seem to grasp them?</t>
  </si>
  <si>
    <t>What should a good BugTracking tool be capable of?</t>
  </si>
  <si>
    <t>Should 'using' statements be inside or outside the namespace?</t>
  </si>
  <si>
    <t>How to modify or delete items from an enumerable collection while iterating through it in C#</t>
  </si>
  <si>
    <t>What is the difference between List (of T) and Collection(of T)?</t>
  </si>
  <si>
    <t>How do I check if a given string is a legal / valid file name under Windows?</t>
  </si>
  <si>
    <t>How to change textfield font size programmatically?</t>
  </si>
  <si>
    <t>What's the best way to return multiple values from a function in Python?</t>
  </si>
  <si>
    <t>How to get started with PowerShell?</t>
  </si>
  <si>
    <t>Collection&lt;T&gt; versus List&lt;T&gt; what should you use on your interfaces?</t>
  </si>
  <si>
    <t>What's the difference between an argument and a parameter?</t>
  </si>
  <si>
    <t>Why is it a bad practice to return generated HTML instead of JSON? Or is it?</t>
  </si>
  <si>
    <t>How to select a programming language for a project?</t>
  </si>
  <si>
    <t>Javascript file uploads</t>
  </si>
  <si>
    <t>What happens if you call erase() on a map element while iterating from begin to end?</t>
  </si>
  <si>
    <t>Static initializer in Java</t>
  </si>
  <si>
    <t>Which eclipse files belong under Version Control</t>
  </si>
  <si>
    <t>Reading Excel files from C#</t>
  </si>
  <si>
    <t>What does the ^ operator do in Java?</t>
  </si>
  <si>
    <t>Convert integers to written numbers</t>
  </si>
  <si>
    <t>How to start/stop/restart a thread in Java?</t>
  </si>
  <si>
    <t>Speed difference in using inline strings vs concatenation in php5?</t>
  </si>
  <si>
    <t>How do I find out which DOM element has the focus?</t>
  </si>
  <si>
    <t>Using a regular expression to validate an email address</t>
  </si>
  <si>
    <t>Difference between ref and out parameters in .NET</t>
  </si>
  <si>
    <t>Why is the order in Python dictionaries and sets arbitrary?</t>
  </si>
  <si>
    <t>Python time to age</t>
  </si>
  <si>
    <t>Linq to NHibernate : is it mature?</t>
  </si>
  <si>
    <t>String vs. StringBuilder</t>
  </si>
  <si>
    <t>Why does Microsoft Visual C# 2008 Express Edition debugger randomly exit?</t>
  </si>
  <si>
    <t>How to check if an object is nullable?</t>
  </si>
  <si>
    <t>JasperException: The value for the useBean class attribute is invalid</t>
  </si>
  <si>
    <t>What language or technology was used to develop the Spotify desktop application?</t>
  </si>
  <si>
    <t>ASP.NET MVC alongside Web Forms in the same web app?</t>
  </si>
  <si>
    <t>HTTP request with post</t>
  </si>
  <si>
    <t>Has reCaptcha been cracked / hacked / OCR'd / defeated / broken?</t>
  </si>
  <si>
    <t>Hiding and Showing TabPages in tabControl</t>
  </si>
  <si>
    <t>Automatic update a Windows application</t>
  </si>
  <si>
    <t>Is there a performance difference between i++ and ++i in C?</t>
  </si>
  <si>
    <t>Why use getters and setters?</t>
  </si>
  <si>
    <t>What is the most efficient way to clone an object?</t>
  </si>
  <si>
    <t>Bidirectional 1 to 1 Dictionary in C#</t>
  </si>
  <si>
    <t>Usage of AppDomain in C#</t>
  </si>
  <si>
    <t>Edit the root commit in Git?</t>
  </si>
  <si>
    <t>Regex - I only want to match the start tags in regex</t>
  </si>
  <si>
    <t>read/write to Windows Registry using Java</t>
  </si>
  <si>
    <t>How can I gzip standard in to a file and also print standard in to standard out?</t>
  </si>
  <si>
    <t>Combine the first two commits of a Git repository?</t>
  </si>
  <si>
    <t>How to get all dates of sundays in a particular year in Java</t>
  </si>
  <si>
    <t>Is there a good reason to use upper case for SQL keywords?</t>
  </si>
  <si>
    <t>Official way to ask jQuery wait for all images to load before executing something</t>
  </si>
  <si>
    <t>T-SQL stored procedure that accepts multiple Id values</t>
  </si>
  <si>
    <t>Can anyone explain IEnumerable and IEnumerator to me?</t>
  </si>
  <si>
    <t>Calling the base constructor in C#</t>
  </si>
  <si>
    <t>Testing pointers for validity (C/C++)</t>
  </si>
  <si>
    <t>textBoxEmployeeName vs employeeNameTextBox</t>
  </si>
  <si>
    <t>How to display an error message box in a web application asp.net c#</t>
  </si>
  <si>
    <t>Minimum and Maximum value of Z-INDEX</t>
  </si>
  <si>
    <t>How do I compare strings in Java?</t>
  </si>
  <si>
    <t>IList&lt;T&gt; to IQueryable&lt;T&gt;</t>
  </si>
  <si>
    <t>How to debug JavaScript/jQuery event bindings with Firebug (or similar tool)</t>
  </si>
  <si>
    <t>How can I get file extensions with JavaScript?</t>
  </si>
  <si>
    <t>RAII in Java... is resource disposal always so ugly?</t>
  </si>
  <si>
    <t>String concatenation: concat() vs + operator</t>
  </si>
  <si>
    <t>Do you use NULL or 0 (zero) for pointers in C++?</t>
  </si>
  <si>
    <t>Is there a printf converter to print in binary format?</t>
  </si>
  <si>
    <t>How should I convert Java code to C# code?</t>
  </si>
  <si>
    <t>How to find opensource projects looking for help?</t>
  </si>
  <si>
    <t>Wait for pooled threads to complete</t>
  </si>
  <si>
    <t>Should a return statement be inside or outside a lock?</t>
  </si>
  <si>
    <t>Regexp recognition of email address hard?</t>
  </si>
  <si>
    <t>What is the best CSS Framework and are they worth the effort?</t>
  </si>
  <si>
    <t>What is the memory consumption of an object in Java?</t>
  </si>
  <si>
    <t>Convert audio stream to WAV byte array in Java without temp file</t>
  </si>
  <si>
    <t>When should you use 'friend' in C++?</t>
  </si>
  <si>
    <t>Should I use != or &lt;&gt; for not equal in TSQL?</t>
  </si>
  <si>
    <t>is it possible to open Settings App using openURL?</t>
  </si>
  <si>
    <t>Best way to really grok Java-ME for a C# guy</t>
  </si>
  <si>
    <t>GetOpt library for C#</t>
  </si>
  <si>
    <t>JAVA NIO Watcher: How to detect end of a long lasting (copy) operation?</t>
  </si>
  <si>
    <t>Emailing an image from an application</t>
  </si>
  <si>
    <t>What is the difference between an abstract function and a virtual function?</t>
  </si>
  <si>
    <t>Detect user logged on a computer using Java web app</t>
  </si>
  <si>
    <t>Have you used any of the C++ interpreters (not compilers)?</t>
  </si>
  <si>
    <t>How Do I Access The Host Machine From The Guest Machine?</t>
  </si>
  <si>
    <t>Check if object is array?</t>
  </si>
  <si>
    <t>Get CVS history for a particular user</t>
  </si>
  <si>
    <t>How to sort text in sqlite3 with specified locale?</t>
  </si>
  <si>
    <t>Qt: Best practice for a single instance app protection</t>
  </si>
  <si>
    <t>How do I replace all line breaks in a string with &lt;br /&gt; tags?</t>
  </si>
  <si>
    <t>Using special auto start servlet to initialize on startup and share application data</t>
  </si>
  <si>
    <t>How to run a background task in a servlet based web application?</t>
  </si>
  <si>
    <t>Locale date format in PHP5</t>
  </si>
  <si>
    <t>Why should I practice Test Driven Development and how should I start?</t>
  </si>
  <si>
    <t>In what cases do I use malloc vs new?</t>
  </si>
  <si>
    <t>Why is Git better than Subversion?</t>
  </si>
  <si>
    <t>format date in c#</t>
  </si>
  <si>
    <t>java.net.SocketException: Connection reset</t>
  </si>
  <si>
    <t>Calculating point on a circle's circumference from angle in C#?</t>
  </si>
  <si>
    <t>How can I String.Format a TimeSpan object with a custom format in .NET?</t>
  </si>
  <si>
    <t>How can you check which options vim was compiled with?</t>
  </si>
  <si>
    <t>How to backup and restore all the source code in svn?</t>
  </si>
  <si>
    <t>How do I hide a process in Task Manager in C#?</t>
  </si>
  <si>
    <t>What kind of prefix do you use for member variables?</t>
  </si>
  <si>
    <t>Using SQL Server back end for Subversioning Repositories</t>
  </si>
  <si>
    <t>Getting the size of a field in bytes with C#</t>
  </si>
  <si>
    <t>error using CArray</t>
  </si>
  <si>
    <t>How to convert a single char into an int</t>
  </si>
  <si>
    <t>How to dynamically add OR operator to WHERE clause in LINQ</t>
  </si>
  <si>
    <t>How do I create a nice-looking DMG for Mac OS X using command-line tools?</t>
  </si>
  <si>
    <t>When/Why to use Cascading in SQL Server?</t>
  </si>
  <si>
    <t>How do I add icons next to the nodes in a WPF TreeView?</t>
  </si>
  <si>
    <t>PHP + MYSQLI: Variable parameter/result binding with prepared statements</t>
  </si>
  <si>
    <t>How do I set up ObjectDataSource select parameters at runtime</t>
  </si>
  <si>
    <t>How to deal with time storage in SQL</t>
  </si>
  <si>
    <t>XML - Data At Root Level is Invalid</t>
  </si>
  <si>
    <t>Roulette Selection in Genetic Algorithms</t>
  </si>
  <si>
    <t>Recommendations for browser add-on tools to help with development</t>
  </si>
  <si>
    <t>Script to associate an extension to a program</t>
  </si>
  <si>
    <t>How to check if a string matches an IP adress pattern in python?</t>
  </si>
  <si>
    <t>c# - How do I round a decimal value to 2 decimal places (for output on a page)</t>
  </si>
  <si>
    <t>Combining multiple SVN repositories into one</t>
  </si>
  <si>
    <t>How can I get the source code of a Python function?</t>
  </si>
  <si>
    <t>Can't operator == be applied to generic types in C#?</t>
  </si>
  <si>
    <t>Compare two dates with JavaScript</t>
  </si>
  <si>
    <t>How to implement big int in C++</t>
  </si>
  <si>
    <t>String output: format or concat in C#?</t>
  </si>
  <si>
    <t>Executing SQL Server Agent Job from a stored procedure and returning job result</t>
  </si>
  <si>
    <t>What's wrong with using $_REQUEST[]?</t>
  </si>
  <si>
    <t>Attempted SQL injection attack - what are they trying to do?</t>
  </si>
  <si>
    <t>Returning a default value. (C#)</t>
  </si>
  <si>
    <t>How can I pre-set arguments in JavaScript function call? (Partial Function Application)</t>
  </si>
  <si>
    <t>How do I remove diacritics (accents) from a string in .NET?</t>
  </si>
  <si>
    <t>Is there a function in Python to print all the current properties and values of an object?</t>
  </si>
  <si>
    <t>Why don't self-closing script tags work?</t>
  </si>
  <si>
    <t>Is there an upper limit on .txt file size?</t>
  </si>
  <si>
    <t>What is this practice called in JavaScript?</t>
  </si>
  <si>
    <t>What's a PHP framework and what's a good one?</t>
  </si>
  <si>
    <t>Should private helper methods be static if they can be static</t>
  </si>
  <si>
    <t>What is the use of labels in C#?</t>
  </si>
  <si>
    <t>sizeof(int) on x64?</t>
  </si>
  <si>
    <t>Should I always/ever/never initialize object fields to default values?</t>
  </si>
  <si>
    <t>How do I remove objects from an array in Java?</t>
  </si>
  <si>
    <t>What should main() return in C and C++?</t>
  </si>
  <si>
    <t>Find and restore a deleted file in a Git repository</t>
  </si>
  <si>
    <t>Is there a performance difference between i++ and ++i in C++?</t>
  </si>
  <si>
    <t>Is there a conditional ternary operator in VB.NET?</t>
  </si>
  <si>
    <t>Single quotes vs. double quotes in Python</t>
  </si>
  <si>
    <t>How to create a Java String from the contents of a file?</t>
  </si>
  <si>
    <t>When is a function too long?</t>
  </si>
  <si>
    <t>Finding the index of an item given a list containing it in Python</t>
  </si>
  <si>
    <t>Regarding Mysql Master-slave configuration</t>
  </si>
  <si>
    <t>Function overloading by return type?</t>
  </si>
  <si>
    <t>How to truncate a file in C?</t>
  </si>
  <si>
    <t>Getting method parameter names in python</t>
  </si>
  <si>
    <t>C# associative array</t>
  </si>
  <si>
    <t>Get just the Date from grouping in select from DateTime column in SQL Server</t>
  </si>
  <si>
    <t>Does MS access(2003) have anything comparable to Stored procedure. I want to run a complex query in MS acceess</t>
  </si>
  <si>
    <t>why does python's list.append evaluate to false?</t>
  </si>
  <si>
    <t>Is Mono ready for prime time?</t>
  </si>
  <si>
    <t>Starting a background process in python</t>
  </si>
  <si>
    <t>Do you recommend using semicolons after every statement in JavaScript?</t>
  </si>
  <si>
    <t>iPhone Development on Hackintosh</t>
  </si>
  <si>
    <t>How to create a windows service from java app</t>
  </si>
  <si>
    <t>Why do people like case sensitivity?</t>
  </si>
  <si>
    <t>When should I use # and = in ASP.NET controls?</t>
  </si>
  <si>
    <t>Reporting Services 2008 - Long subreports cause page break</t>
  </si>
  <si>
    <t>Does C# have an equivalent to JavaScript's encodeURIComponent()?</t>
  </si>
  <si>
    <t>When to choose checked and unchecked exceptions</t>
  </si>
  <si>
    <t>Where do I use delegates?</t>
  </si>
  <si>
    <t>Is SQL the assembly for databases?</t>
  </si>
  <si>
    <t>Do you use source control for your database items?</t>
  </si>
  <si>
    <t>Recommended website resolution (width and height)?</t>
  </si>
  <si>
    <t>ASP.NET MVC vs WebForms: speed and architecture comparison</t>
  </si>
  <si>
    <t>Virtual member call in a constructor</t>
  </si>
  <si>
    <t>Calling an external command in Python</t>
  </si>
  <si>
    <t>How to program a fractal?</t>
  </si>
  <si>
    <t>What is the best algorithm for an overridden System.Object.GetHashCode?</t>
  </si>
  <si>
    <t>Grails File Download</t>
  </si>
  <si>
    <t>Manually drawing a gradient in iPhone apps?</t>
  </si>
  <si>
    <t>What is a smart pointer and when should I use one?</t>
  </si>
  <si>
    <t>how can i make my product as a trial version for 30 days?</t>
  </si>
  <si>
    <t>What Are Some Good .NET Profilers?</t>
  </si>
  <si>
    <t>Getting raw SQL query string from PDO prepared statements</t>
  </si>
  <si>
    <t>Dynamically load a JavaScript file</t>
  </si>
  <si>
    <t>How do I mark a method as Obsolete/Deprecated?</t>
  </si>
  <si>
    <t>Objective-C: Best way to access REST API on your iphone</t>
  </si>
  <si>
    <t>LINQ equivalent of foreach for IEnumerable&lt;T&gt;</t>
  </si>
  <si>
    <t>What are bitwise operators?</t>
  </si>
  <si>
    <t>How to embed a web browser control in a cross-platform application?</t>
  </si>
  <si>
    <t>Are memory leaks ever ok?</t>
  </si>
  <si>
    <t>When should I use the Visitor Design Pattern?</t>
  </si>
  <si>
    <t>vc++ 6.0 serial communicaton</t>
  </si>
  <si>
    <t>Is there a way to simulate the C++ 'friend' concept in Java?</t>
  </si>
  <si>
    <t>How do I get ruby to print a full backtrace instead of a truncated one?</t>
  </si>
  <si>
    <t>Is DateTime.Now the best way to measure a function's performance?</t>
  </si>
  <si>
    <t>Mod_Rewrite with Relative Path Redirects</t>
  </si>
  <si>
    <t>Safe to uninstall .NET Framework 2.0 and 1.0 after installing 3.5?</t>
  </si>
  <si>
    <t>Convert HTML to PDF in .NET</t>
  </si>
  <si>
    <t>Does the order of columns in a WHERE clause matter?</t>
  </si>
  <si>
    <t>Sending an SMS from mobile browser</t>
  </si>
  <si>
    <t>What is the best practice for using public fields?</t>
  </si>
  <si>
    <t>Interface defining a constructor signature?</t>
  </si>
  <si>
    <t>What is a free tool to compare two SQL Server Databases?</t>
  </si>
  <si>
    <t>How can a process intercept stdout and stderr of another process on Linux?</t>
  </si>
  <si>
    <t>Interface vs Base class</t>
  </si>
  <si>
    <t>When should I use the new keyword in C++?</t>
  </si>
  <si>
    <t>How do I remove local (untracked) files from my current Git branch?</t>
  </si>
  <si>
    <t>Most efficient way to test equality of lambda expressions</t>
  </si>
  <si>
    <t>Load Excel data sheet to Oracle database</t>
  </si>
  <si>
    <t>How do you remove Subversion control for a folder?</t>
  </si>
  <si>
    <t>Adding references</t>
  </si>
  <si>
    <t>Where in an Eclipse workspace is the list of projects stored?</t>
  </si>
  <si>
    <t>Enumerate or list all variables in a program of [your favorite language here]</t>
  </si>
  <si>
    <t>Why aren't op-assign operators type safe in java?</t>
  </si>
  <si>
    <t>Analyzing Multithreaded Programs</t>
  </si>
  <si>
    <t>Difference between events and delegates and its respective applications</t>
  </si>
  <si>
    <t>Python's equivalent of &amp;&amp; in an if statement</t>
  </si>
  <si>
    <t>What is object serialization?</t>
  </si>
  <si>
    <t>Why RegExp with global flag in Javascript give wrong results?</t>
  </si>
  <si>
    <t>How do I query a table based with HABTM relationship while providing additional conditions in CakePHP?</t>
  </si>
  <si>
    <t>How do I import the javax.servlet API in my Eclipse project?</t>
  </si>
  <si>
    <t>What is the point of interfaces in PHP?</t>
  </si>
  <si>
    <t>Why does C++ compilation take so long?</t>
  </si>
  <si>
    <t>What are 'closures' in .NET?</t>
  </si>
  <si>
    <t>What is the difference between &lt;&gt; and !=</t>
  </si>
  <si>
    <t>How to write a self reproducing code (prints the source on exec)?</t>
  </si>
  <si>
    <t>What can you use to get an application to be able to receive SMS message?</t>
  </si>
  <si>
    <t>Configuring VisualSVN Server to use _svn instead of .svn</t>
  </si>
  <si>
    <t>Exposing Member Objects As Properties or Methods in .NET</t>
  </si>
  <si>
    <t>How do I publish a Asp.NET web application using MSBuild?</t>
  </si>
  <si>
    <t>How to avoid java.lang.ArrayIndexOutOfBoundsException?</t>
  </si>
  <si>
    <t>How to secure database passwords in PHP?</t>
  </si>
  <si>
    <t>How can I write a unit test to determine whether an object can be garbage collected?</t>
  </si>
  <si>
    <t>Sleeping in a batch file</t>
  </si>
  <si>
    <t>Deep cloning vs setting of innerHTML: what's faster?</t>
  </si>
  <si>
    <t>How do the PHP equality (== double equals) and identity (=== triple equals) comparison operators differ?</t>
  </si>
  <si>
    <t>How does one escape characters in Delphi string</t>
  </si>
  <si>
    <t>Split a string by spaces -- preserving quoted substrings -- in Python</t>
  </si>
  <si>
    <t>Why do some claim that Java's implementation of generics is bad?</t>
  </si>
  <si>
    <t>To ternary or not to ternary?</t>
  </si>
  <si>
    <t>What is the difference between all the different types of version control?</t>
  </si>
  <si>
    <t>STL like containter typedef shortcut?</t>
  </si>
  <si>
    <t>Is Unit Testing worth the effort?</t>
  </si>
  <si>
    <t>How to get relative path from absolute path</t>
  </si>
  <si>
    <t>Is UML practical?</t>
  </si>
  <si>
    <t>how to send email with graphic via php</t>
  </si>
  <si>
    <t>Linux API to list running processes?</t>
  </si>
  <si>
    <t>C# Console/CLI Interpreter?</t>
  </si>
  <si>
    <t>Is there a better alternative than this to 'switch on type'?</t>
  </si>
  <si>
    <t>How to logout from Relying Party?</t>
  </si>
  <si>
    <t>Validate inputs that are not inside a form with jQuery Validation plugin</t>
  </si>
  <si>
    <t>How to make urllib2 requests through Tor in Python?</t>
  </si>
  <si>
    <t>C# Interfaces. Implicit implementation versus Explicit implementation</t>
  </si>
  <si>
    <t>Finding the Variable Name passed to a Function in C#</t>
  </si>
  <si>
    <t>Configuring an MDB in JBOSS</t>
  </si>
  <si>
    <t>When do you use reflection? Patterns/anti-patterns</t>
  </si>
  <si>
    <t>Empty database in MySQL and PHP?</t>
  </si>
  <si>
    <t>Can you animate a height change on a UITableViewCell when selected?</t>
  </si>
  <si>
    <t>.NET obfuscation tools/strategy</t>
  </si>
  <si>
    <t>What is the difference between these declarations in C?</t>
  </si>
  <si>
    <t>When to Use Static Classes in C#</t>
  </si>
  <si>
    <t>SWIG Java Retaining Class information of the objects bouncing from C++</t>
  </si>
  <si>
    <t>How to detect if a variable is an array</t>
  </si>
  <si>
    <t>Are iframes considered 'bad practice'?</t>
  </si>
  <si>
    <t>Python CSV parsing not returning proper rows</t>
  </si>
  <si>
    <t>How to ensure an event is only subscribed to once</t>
  </si>
  <si>
    <t>How do I specify the equivalent of volatile in VB.net?</t>
  </si>
  <si>
    <t>HTML 5 versus XHTML 1.0 Transitional?</t>
  </si>
  <si>
    <t>When is a language considered a scripting language?</t>
  </si>
  <si>
    <t>What's wrong with foreign keys?</t>
  </si>
  <si>
    <t>How to make one color transparent on a UIImage?</t>
  </si>
  <si>
    <t>How do I send a file as an email attachment using Linux command line?</t>
  </si>
  <si>
    <t>Getting the MAC address of the remote host</t>
  </si>
  <si>
    <t>Register Windows program with the mailto protocol programmatically</t>
  </si>
  <si>
    <t>What's the 'correct' way of registering/installing an Assembly to the GAC?</t>
  </si>
  <si>
    <t>How would I skip optional arguments in a function call?</t>
  </si>
  <si>
    <t>Undefined reference - C++ linker error</t>
  </si>
  <si>
    <t>iPhone SDK Internet connection detection</t>
  </si>
  <si>
    <t>C# - Can publicly inherited methods be hidden (e.g. made private to derived class)</t>
  </si>
  <si>
    <t>attributes not found by jquery attribute selector</t>
  </si>
  <si>
    <t>Why would I want to use Interfaces?</t>
  </si>
  <si>
    <t>What's in your .emacs?</t>
  </si>
  <si>
    <t>How do I check if a variable exists in Python?</t>
  </si>
  <si>
    <t>Anyone know of any (free / open source) VI integration for Visual Studio?</t>
  </si>
  <si>
    <t>Using ASP.NET Controls without databinding</t>
  </si>
  <si>
    <t>Where does java.util.logging.Logger store their log</t>
  </si>
  <si>
    <t>Custom colors in UITabBar</t>
  </si>
  <si>
    <t>Writing to the command line in a windowed app</t>
  </si>
  <si>
    <t>How can I programmatically determine if my workstation is locked?</t>
  </si>
  <si>
    <t>C# difference between == and Equals()</t>
  </si>
  <si>
    <t>C# / VS2008: Add separate debug / release references to a project</t>
  </si>
  <si>
    <t>General suggestions for debugging in R</t>
  </si>
  <si>
    <t>Why does IEnumerable&lt;T&gt; inherit from IEnumerable?</t>
  </si>
  <si>
    <t>How should I detect unnecessary #include files in a large C++ project?</t>
  </si>
  <si>
    <t>Efficiently determining the probability of a user clicking a hyperlink</t>
  </si>
  <si>
    <t>Dynamic enum in C#</t>
  </si>
  <si>
    <t>Prevent Use of the Back Button (in IE)</t>
  </si>
  <si>
    <t>Why are references not reseatable in C++</t>
  </si>
  <si>
    <t>How to achieve code folding effects in Emacs?</t>
  </si>
  <si>
    <t>How to enable NSZombie in Xcode?</t>
  </si>
  <si>
    <t>Choosing a database type</t>
  </si>
  <si>
    <t>What are Extension Methods?</t>
  </si>
  <si>
    <t>Why do I see a double variable initialized to some value like 21.4 as 21.399999618530273?</t>
  </si>
  <si>
    <t>Add a new table column to specific ordinal position</t>
  </si>
  <si>
    <t>ReadOnlyCollection or IEnumerable for exposing member collections?</t>
  </si>
  <si>
    <t>Best JavaScript compressor</t>
  </si>
  <si>
    <t>How to add a Java Properties file to my Java Project in Eclipse</t>
  </si>
  <si>
    <t>What's the best way to determine the location of the current PowerShell script?</t>
  </si>
  <si>
    <t>What are the key aspects of a strongly typed language?</t>
  </si>
  <si>
    <t>Int32.Parse() VS Convert.ToInt32()?</t>
  </si>
  <si>
    <t>RegEx match open tags except XHTML self-contained tags</t>
  </si>
  <si>
    <t>Global keyboard capture in C# application</t>
  </si>
  <si>
    <t>What causes svn error 413 Request Entity Too Large?</t>
  </si>
  <si>
    <t>What is the best regular expression to check if a string is a valid URL?</t>
  </si>
  <si>
    <t>Conditions when finally does not execute in a .net try..finally block</t>
  </si>
  <si>
    <t>Convert JS object to JSON string</t>
  </si>
  <si>
    <t>How can I measure distance and create a bounding box based on two latitude+longitude points in Java?</t>
  </si>
  <si>
    <t>What is an undefined reference/unresolved external symbol error and how do I fix it?</t>
  </si>
  <si>
    <t>How do I remove code duplication between similar const and non-const member functions?</t>
  </si>
  <si>
    <t>What's the difference between X = X++; vs X++;?</t>
  </si>
  <si>
    <t>What parameter parser libraries are there for C++?</t>
  </si>
  <si>
    <t>Garbage collection of static members</t>
  </si>
  <si>
    <t>Will a `char` always-always-always have 8 bits?</t>
  </si>
  <si>
    <t>How can I prevent SQL-injection in PHP?</t>
  </si>
  <si>
    <t>How to display quick-updating images without large memory allocation?</t>
  </si>
  <si>
    <t>Hibernate and no PK</t>
  </si>
  <si>
    <t>Forgot Password: what is the best method of implementing a forgot password function?</t>
  </si>
  <si>
    <t>What are the advantages of using Objective-C over C++</t>
  </si>
  <si>
    <t>New Cool Features of C# 4.0</t>
  </si>
  <si>
    <t>iOS - Detecting whether or not device support phone calls?</t>
  </si>
  <si>
    <t>Will installing Visual Studio 2010 side by side with VS2008 cause problems?</t>
  </si>
  <si>
    <t>How to execute a JavaScript function when I have its name as a string</t>
  </si>
  <si>
    <t>How to determine the date one day prior to a given date in Java?</t>
  </si>
  <si>
    <t>How Random is System.Guid.NewGuid()?</t>
  </si>
  <si>
    <t>Sort objects using predefined list of sorted values</t>
  </si>
  <si>
    <t>JavaScript closure inside loops – simple practical example</t>
  </si>
  <si>
    <t>When to use self over $this?</t>
  </si>
  <si>
    <t>Uibutton events</t>
  </si>
  <si>
    <t>Is it possible to run Ruby on Rails with Ruby 1.9x?</t>
  </si>
  <si>
    <t>Determine if a function exists in bash</t>
  </si>
  <si>
    <t>Need help solving Project Euler problem 200</t>
  </si>
  <si>
    <t>How to get selected text from textbox control with javascript</t>
  </si>
  <si>
    <t>The Bash command :(){ :|:&amp; };: will spawn processes to kernel death. Can you explain the syntax?</t>
  </si>
  <si>
    <t>Concatenate many rows into a single text string?</t>
  </si>
  <si>
    <t>Ordering by the order of values in a SQL IN() clause</t>
  </si>
  <si>
    <t>PHP/MySQL using an array in WHERE clause</t>
  </si>
  <si>
    <t>Difference between Java Bean and Enterprise Java Beans?</t>
  </si>
  <si>
    <t>ASP.NET MVC Custom Error Handling Application_Error Global.asax?</t>
  </si>
  <si>
    <t>How to pass references as arguments in a method in c#</t>
  </si>
  <si>
    <t>asp.net mvc complex routing for tree path</t>
  </si>
  <si>
    <t>Disable or grey out a node in the TreeNode Editor</t>
  </si>
  <si>
    <t>How remove word wrap from textarea?</t>
  </si>
  <si>
    <t>What is a NullReferenceException and how do I fix it?</t>
  </si>
  <si>
    <t>Is there any ready-made calendar control for iPhone apps?</t>
  </si>
  <si>
    <t>Order a QuerySet by aggregate field value</t>
  </si>
  <si>
    <t>Pros and cons of appSettings vs applicationSettings (.NET app.config)</t>
  </si>
  <si>
    <t>Objective C HTML escape/unescape</t>
  </si>
  <si>
    <t>Get name of currently executing test in JUnit 4</t>
  </si>
  <si>
    <t>byte + byte = int... why?</t>
  </si>
  <si>
    <t>Tool to read and display Java .class versions</t>
  </si>
  <si>
    <t>Will it ever be possible to run all web traffic via HTTPS?</t>
  </si>
  <si>
    <t>What do I need to learn iPhone development offline?</t>
  </si>
  <si>
    <t>Get full path of a file with FileUpload Control</t>
  </si>
  <si>
    <t>How can I convert language of a div?</t>
  </si>
  <si>
    <t>Capitalize First Char of Each Word in a String Java</t>
  </si>
  <si>
    <t>Pass An Instantiated System.Type as a Type Parameter for a Generic Class</t>
  </si>
  <si>
    <t>How to convert from UTM to LatLng in python or Javascript</t>
  </si>
  <si>
    <t>What are the differences between a multidimensional array and an array of arrays in C#?</t>
  </si>
  <si>
    <t>How can the last command's wall time be put in the Bash prompt?</t>
  </si>
  <si>
    <t>PHP syntax for dereferencing function result</t>
  </si>
  <si>
    <t>What is the ideal data type to use when storing latitude / longitudes in a MySQL database?</t>
  </si>
  <si>
    <t>Colour blindness simulator</t>
  </si>
  <si>
    <t>The Difference Between a DataGrid and a GridView in ASP.NET?</t>
  </si>
  <si>
    <t>Left bit shifting 255 (as a byte)</t>
  </si>
  <si>
    <t>Mercurial: copying ONE file and its history to another repository</t>
  </si>
  <si>
    <t>Java inner class and static nested class</t>
  </si>
  <si>
    <t>When do you use POST and when do you use GET?</t>
  </si>
  <si>
    <t>Emacs: how to delete text without kill ring?</t>
  </si>
  <si>
    <t>Storing Images in DB - Yea or Nay?</t>
  </si>
  <si>
    <t>Skype Addon in C#</t>
  </si>
  <si>
    <t>How to access the correct `this` / context inside a callback?</t>
  </si>
  <si>
    <t>Screen Scraping from a web page with a lot of Javascript</t>
  </si>
  <si>
    <t>Is there a constraint that restricts my generic method to numeric types?</t>
  </si>
  <si>
    <t>How do I relate one table to many different tables?</t>
  </si>
  <si>
    <t>Exclude certain pages from using a HTTPModule</t>
  </si>
  <si>
    <t>VB6 Program Crashing: Part 2. Advice on fixing Access Violation (0xC00000005)</t>
  </si>
  <si>
    <t>Is it possible to compile and execute new code at runtime in .NET?</t>
  </si>
  <si>
    <t>How can a C++ windows dll be merged into a C# application exe?</t>
  </si>
  <si>
    <t>Running a regular background event in Java web app</t>
  </si>
  <si>
    <t>How do you search the text of changelist descriptions in Perforce?</t>
  </si>
  <si>
    <t>How can I extract numeric data from a text file?</t>
  </si>
  <si>
    <t>What is the exact problem with multiple inheritance?</t>
  </si>
  <si>
    <t>Disabling Back button on the browser</t>
  </si>
  <si>
    <t>List&lt;T&gt; or IList&lt;T&gt;</t>
  </si>
  <si>
    <t>Could you explain STA and MTA?</t>
  </si>
  <si>
    <t>A riddle (in C)</t>
  </si>
  <si>
    <t>What does '?' do in a Css link?</t>
  </si>
  <si>
    <t>C#/.NET analysis tool to find race conditions/deadlocks</t>
  </si>
  <si>
    <t>Convert HTML + CSS to PDF with PHP?</t>
  </si>
  <si>
    <t>Should C# have multiple inheritance?</t>
  </si>
  <si>
    <t>WPF: how to display enum property values in VS2008 XAML editor intellisense?</t>
  </si>
  <si>
    <t>Make Visual Studio understand CamelCase when hitting ctrl and cursor keys</t>
  </si>
  <si>
    <t>Which format for small website images? GIF or PNG?</t>
  </si>
  <si>
    <t>Way to have compiled python files in a separate folder?</t>
  </si>
  <si>
    <t>HTTP 1.0 vs 1.1</t>
  </si>
  <si>
    <t>How to call methods dynamically based on their name?</t>
  </si>
  <si>
    <t>SQL Formatter for SQL Management Studio</t>
  </si>
  <si>
    <t>How can I indent code in the Vim editor on Windows?</t>
  </si>
  <si>
    <t>Why is it important to override GetHashCode when Equals method is overridden?</t>
  </si>
  <si>
    <t>Problem compiling K&amp;R example</t>
  </si>
  <si>
    <t>How do I stop the Back and Refresh buttons from resubmitting my form?</t>
  </si>
  <si>
    <t>When should I use a struct instead of a class?</t>
  </si>
  <si>
    <t>Is there a way for MS Access to grab the current Active Directory user?</t>
  </si>
  <si>
    <t>Difference Between Assembly and DLL</t>
  </si>
  <si>
    <t>add new member to copy c-tor/copy o-tor/serialization reminder</t>
  </si>
  <si>
    <t>How can I find unused functions in a PHP project</t>
  </si>
  <si>
    <t>Generation PDF from HTML (component for .NET)</t>
  </si>
  <si>
    <t>Why is super.super.method(); not allowed in Java?</t>
  </si>
  <si>
    <t>Validate email address in JavaScript?</t>
  </si>
  <si>
    <t>In the teardown event during an NUnit test how can I get to the attribute applied to the method that was just tested?</t>
  </si>
  <si>
    <t>EL expressions not evaluated in JSP</t>
  </si>
  <si>
    <t>Why there is no ForEach extension method on IEnumerable?</t>
  </si>
  <si>
    <t>Table Naming Dilemma: Singular vs. Plural Names</t>
  </si>
  <si>
    <t>What's in your Utility Toolkit?</t>
  </si>
  <si>
    <t>Creating rounded corners using CSS</t>
  </si>
  <si>
    <t>Linq to NHibernate</t>
  </si>
  <si>
    <t>What are unit tests and why should I care?</t>
  </si>
  <si>
    <t>Why do Objective C files use the .m extension?</t>
  </si>
  <si>
    <t>Is short-circuiting boolean operators mandated in C/C++? And evaluation order?</t>
  </si>
  <si>
    <t>Null or default comparison of generic argument in C#</t>
  </si>
  <si>
    <t>Decode Base64 data in Java</t>
  </si>
  <si>
    <t>Rest clients for Java?</t>
  </si>
  <si>
    <t>How do I use arrays in C++?</t>
  </si>
  <si>
    <t>How to handle multiple submissions server-side</t>
  </si>
  <si>
    <t>Is LINQ to SQL Dead or Alive?</t>
  </si>
  <si>
    <t>Why is the PyObjC documentation so bad?</t>
  </si>
  <si>
    <t>GOTO still considered harmful?</t>
  </si>
  <si>
    <t>Why won't you switch to Python 3.x?</t>
  </si>
  <si>
    <t>How to remove an XmlNode from XmlNodeList</t>
  </si>
  <si>
    <t>C# member variable initialization; best practice?</t>
  </si>
  <si>
    <t>One SVN repository or many?</t>
  </si>
  <si>
    <t>Does anyone know of a good C# API for Subversion?</t>
  </si>
  <si>
    <t>What to do when I want to use database constraints but only mark as deleted instead of deleting?</t>
  </si>
  <si>
    <t>Entity Framework vs LINQ to SQL</t>
  </si>
  <si>
    <t>What is the best way to avoid SQL injection attacks?</t>
  </si>
  <si>
    <t>ERROR: While executing gem ... (Zlib::GzipFile::Error) not in gzip format</t>
  </si>
  <si>
    <t>Does the DOCTYPE declaration have to be the first tag in an HTML document?</t>
  </si>
  <si>
    <t>Getting the local iPhone number through SDK</t>
  </si>
  <si>
    <t>Running .net based application without .NET Framework</t>
  </si>
  <si>
    <t>How do you know when to use design patterns?</t>
  </si>
  <si>
    <t>Does it still make sense to learn low level WinAPI programming?</t>
  </si>
  <si>
    <t>Creating a textarea with auto-resize</t>
  </si>
  <si>
    <t>.NET How to check if path is a file and not a directory?</t>
  </si>
  <si>
    <t>Automatically re-direct a user when session Times out or goes idle</t>
  </si>
  <si>
    <t>How can I make a .NET Windows Forms application that only runs in the System Tray?</t>
  </si>
  <si>
    <t>How can I obfuscate(protect) JavaScript?</t>
  </si>
  <si>
    <t>Is there a php library for email address validation?</t>
  </si>
  <si>
    <t>python dict.add_by_value(dict_2)?</t>
  </si>
  <si>
    <t>How do I convert a string to an enum in C#?</t>
  </si>
  <si>
    <t>What is your threshold to use factory instead of a constructor to create an object?</t>
  </si>
  <si>
    <t>When do you use Java's @Override annotation and why?</t>
  </si>
  <si>
    <t>When to use double or single quotes in JavaScript?</t>
  </si>
  <si>
    <t>round() for float in C++</t>
  </si>
  <si>
    <t>Log4Net in WCF not working</t>
  </si>
  <si>
    <t>Is it worth investing time in learning to use Emacs?</t>
  </si>
  <si>
    <t>What is managed/unmanaged code in C#?</t>
  </si>
  <si>
    <t>Difference between self.var and simply var</t>
  </si>
  <si>
    <t>Generating SQL Server DB from XSD</t>
  </si>
  <si>
    <t>Parameterize an SQL IN clause</t>
  </si>
  <si>
    <t>Private vs. Public members in practice (how important is encapsulation?)</t>
  </si>
  <si>
    <t>Which Python memory profiler is recommended?</t>
  </si>
  <si>
    <t>How do I query the iPhone's current IP address?</t>
  </si>
  <si>
    <t>Why isn't the richtextbox displaying this table properly?</t>
  </si>
  <si>
    <t>Cast int to enum in C#</t>
  </si>
  <si>
    <t>What is the best way to trim() in javascript</t>
  </si>
  <si>
    <t>How can I determine for which platform an executable is compiled?</t>
  </si>
  <si>
    <t>IIS7 Failed to grant minimum permission requests</t>
  </si>
  <si>
    <t>Converting XML to JSON using Python?</t>
  </si>
  <si>
    <t>Why can templates only be implemented in the header file?</t>
  </si>
  <si>
    <t>Capturing output of find . -print0 into a bash array</t>
  </si>
  <si>
    <t>Latest jQuery version on Google's CDN</t>
  </si>
  <si>
    <t>Use of 'prototype' vs. 'this' in JavaScript?</t>
  </si>
  <si>
    <t>How can I read and parse CSV files in C++?</t>
  </si>
  <si>
    <t>Check whether an array is a subset of another</t>
  </si>
  <si>
    <t>How to Daemonize a Java Program?</t>
  </si>
  <si>
    <t>How to fetch HTML in C/C++</t>
  </si>
  <si>
    <t>Change CSS Dynamically</t>
  </si>
  <si>
    <t>Use SVN Revision to label build in CCNET</t>
  </si>
  <si>
    <t>Android and XMPP: Currently available solutions</t>
  </si>
  <si>
    <t>Is it ok to mutate objects with std::for_each?</t>
  </si>
  <si>
    <t>Combine paths in Java</t>
  </si>
  <si>
    <t>Where to check if an object is null or not?</t>
  </si>
  <si>
    <t>Subversion vs CVS</t>
  </si>
  <si>
    <t>.Net Changes the element IDs</t>
  </si>
  <si>
    <t>Find size of object instance in bytes in c#</t>
  </si>
  <si>
    <t>What REALLY happens when you don't free after malloc?</t>
  </si>
  <si>
    <t>Does anyone know a DOM inspector javascript library or plugin?</t>
  </si>
  <si>
    <t>What are the differences between a pointer variable and a reference variable in C++?</t>
  </si>
  <si>
    <t>Detect file encoding in PHP</t>
  </si>
  <si>
    <t>How to run a terminal inside of vim?</t>
  </si>
  <si>
    <t>How to decompile a whole Jar file?</t>
  </si>
  <si>
    <t>how to open in new window</t>
  </si>
  <si>
    <t>Version control for VBA file</t>
  </si>
  <si>
    <t>How do I turn a String into a Stream in java?</t>
  </si>
  <si>
    <t>How do you disable browser Autocomplete on web form field / input tag?</t>
  </si>
  <si>
    <t>Arithmetic operator overloading for a generic class in C#</t>
  </si>
  <si>
    <t>Should I *always* favour implictly typed local variables in C# 3.0?</t>
  </si>
  <si>
    <t>How can I check if I have a Perl module before using it?</t>
  </si>
  <si>
    <t>Program only crashes as release build -- how to debug?</t>
  </si>
  <si>
    <t>What is the difference between Composition and Association relationship?</t>
  </si>
  <si>
    <t>Can I automatically increment the file build version when using Visual Studio?</t>
  </si>
  <si>
    <t>How do you count the lines of code in a Visual Studio solution?</t>
  </si>
  <si>
    <t>Python 2.x gotcha's and landmines</t>
  </si>
  <si>
    <t>Programmatically find the number of cores on a machine</t>
  </si>
  <si>
    <t>Is there a good Valgrind substitute for Windows?</t>
  </si>
  <si>
    <t>What do two question marks together mean in C#?</t>
  </si>
  <si>
    <t>Replacing all occurrences of a string in JavaScript</t>
  </si>
  <si>
    <t>How can I add a Trace() to every method call in C#?</t>
  </si>
  <si>
    <t>What is the purpose of null?</t>
  </si>
  <si>
    <t>#include all .cpp files into a single compilation unit?</t>
  </si>
  <si>
    <t>What's the difference between belongs_to and has_one?</t>
  </si>
  <si>
    <t>mysqli or PDO - what are the pros and cons?</t>
  </si>
  <si>
    <t>Can I add extension methods to an existing static class?</t>
  </si>
  <si>
    <t>What resources do you recommend for game programming on the iPhone?</t>
  </si>
  <si>
    <t>inverse row to column</t>
  </si>
  <si>
    <t>Real-time Pitch Shifting on the iPhone</t>
  </si>
  <si>
    <t>Why is Dictionary preferred over hashtable?</t>
  </si>
  <si>
    <t>Is there a good charting library for iPhone?</t>
  </si>
  <si>
    <t>Where to place and how to read configuration resource files in servlet based application?</t>
  </si>
  <si>
    <t>Why do programs in Unix-like environments have numbers after their name?</t>
  </si>
  <si>
    <t>Is an HTTPS query string secure?</t>
  </si>
  <si>
    <t>Is there a way in Java to determine if a path is valid without attempting to create a file?</t>
  </si>
  <si>
    <t>How do I start optimising my Java code? - CPU is at 100%</t>
  </si>
  <si>
    <t>Should objects delete themselves in C++?</t>
  </si>
  <si>
    <t>What are the reasons why Map.get(Object key) is not (fully) generic</t>
  </si>
  <si>
    <t>Advantages of SQL Server 2008 over SQL Server 2005?</t>
  </si>
  <si>
    <t>How to represent 18bit color depth to 16bit color depth?</t>
  </si>
  <si>
    <t>Solution for overloaded operator constraint in .NET generics</t>
  </si>
  <si>
    <t>How do you find all subclasses of a given class in Java?</t>
  </si>
  <si>
    <t>Why should I use templating system in PHP?</t>
  </si>
  <si>
    <t>CSV File Imports in .Net</t>
  </si>
  <si>
    <t>Best Algorithm for Bit Reversal ( from MSB-&gt;LSB to LSB-&gt;MSB) in C</t>
  </si>
  <si>
    <t>Speeding up mysql dumps and imports</t>
  </si>
  <si>
    <t>Count active sessions in J2EE app deployed on JBoss 3.2.1</t>
  </si>
  <si>
    <t>Random number generator only generating one random number</t>
  </si>
  <si>
    <t>Get Firefox URL?</t>
  </si>
  <si>
    <t>What's the best way of accessing field in the enclosing class from the nested class?</t>
  </si>
  <si>
    <t>Learning to write a compiler</t>
  </si>
  <si>
    <t>How much does it cost to develop an iPhone application?</t>
  </si>
  <si>
    <t>The case against checked exceptions</t>
  </si>
  <si>
    <t>How to use LINQ to select object with minimum or maximum property value</t>
  </si>
  <si>
    <t>Performance of try-catch in php</t>
  </si>
  <si>
    <t>Automatically Print Image from Website</t>
  </si>
  <si>
    <t>How to output array of doubles to hard drive?</t>
  </si>
  <si>
    <t>How to retrieve and display images from a database in a JSP page?</t>
  </si>
  <si>
    <t>How are you planning on handling the migration to Python 3?</t>
  </si>
  <si>
    <t>JavaScript query string</t>
  </si>
  <si>
    <t>User Login session variable filtered</t>
  </si>
  <si>
    <t>How do I disable Hot Code Replace in Eclipse</t>
  </si>
  <si>
    <t>how do i write a javascript alert box to give a yes or no question and integrate with php calls?</t>
  </si>
  <si>
    <t>How can I convert ereg expressions to preg in PHP?</t>
  </si>
  <si>
    <t>Relational UML Diagram inspired by SO</t>
  </si>
  <si>
    <t>What is the best way to determine the number of days in a month with javascript?</t>
  </si>
  <si>
    <t>Subsonic 3 - SimpleRepository</t>
  </si>
  <si>
    <t>How to share custom data between iPhone applications?</t>
  </si>
  <si>
    <t>count vs length vs size in a collection</t>
  </si>
  <si>
    <t>Is there a browser equivalent to IE's ClearAuthenticationCache?</t>
  </si>
  <si>
    <t>Linux: copy and create destination dir if it does not exist</t>
  </si>
  <si>
    <t>How to use GROUP BY to concatenate strings in SQL Server?</t>
  </si>
  <si>
    <t>Where can I find a tutorial to get started learning jQuery?</t>
  </si>
  <si>
    <t>Syntax error on print with Python 3</t>
  </si>
  <si>
    <t>Finding current executable's path without /proc/self/exe</t>
  </si>
  <si>
    <t>How does HTTP file upload work?</t>
  </si>
  <si>
    <t>.Net Encryption</t>
  </si>
  <si>
    <t>How to check if .net interoperability for excel is installed</t>
  </si>
  <si>
    <t>Java: how do I check if a Date is within a certain range?</t>
  </si>
  <si>
    <t>Querying if a Windows Service is disabled (without using the Registry)?</t>
  </si>
  <si>
    <t>Does using delegates slow down my .NET programs?</t>
  </si>
  <si>
    <t>How do I get a book graphic and description from the Amazon Book API?</t>
  </si>
  <si>
    <t>Memcpy() in secure programming?</t>
  </si>
  <si>
    <t>How to retrieve duration of MP3 in .NET?</t>
  </si>
  <si>
    <t>Detect that the Internet connection is offline?</t>
  </si>
  <si>
    <t>Default port for SQL Server</t>
  </si>
  <si>
    <t>iOS download and save image inside app</t>
  </si>
  <si>
    <t>C++ union in C#</t>
  </si>
  <si>
    <t>What is the algorithm to convert an Excel Column Letter into its Number?</t>
  </si>
  <si>
    <t>Is there a search engine for web sites html/js code?</t>
  </si>
  <si>
    <t>How to count the number of set bits in a 32-bit integer?</t>
  </si>
  <si>
    <t>Properties vs Methods</t>
  </si>
  <si>
    <t>What are your favorite extension methods for C#? (codeplex.com/extensionoverflow)</t>
  </si>
  <si>
    <t>PHP expression &lt;&lt;&lt;EOB</t>
  </si>
  <si>
    <t>Why are methods in Ruby documentation preceded by a hash sign?</t>
  </si>
  <si>
    <t>Replacement for XML Serialization</t>
  </si>
  <si>
    <t>Recommended SQL database design for tags or tagging</t>
  </si>
  <si>
    <t>Comet implementation for ASP.NET?</t>
  </si>
  <si>
    <t>How to contribute code back to an Open Source project?</t>
  </si>
  <si>
    <t>Submit a form using jQuery</t>
  </si>
  <si>
    <t>Plugging in to Java compilers</t>
  </si>
  <si>
    <t>Catch multiple exceptions at once?</t>
  </si>
  <si>
    <t>Ruby: How to find and return a duplicate value in array?</t>
  </si>
  <si>
    <t>Should I default my website to www.foo or not?</t>
  </si>
  <si>
    <t>C# vs Java Enum (for those new to C#)</t>
  </si>
  <si>
    <t>Multiline text in JLabel</t>
  </si>
  <si>
    <t>C# Threading/Lock confusion</t>
  </si>
  <si>
    <t>Which collection for storing unique strings?</t>
  </si>
  <si>
    <t>Remove duplicates from a List&lt;T&gt; in C#</t>
  </si>
  <si>
    <t>What does ||= (or-equals) mean in Ruby?</t>
  </si>
  <si>
    <t>Python equivalent of PHP's compact() and extract()</t>
  </si>
  <si>
    <t>PHP: different quotes?</t>
  </si>
  <si>
    <t>What is the yield keyword used for in C#?</t>
  </si>
  <si>
    <t>How to decode HTML Entities in C?</t>
  </si>
  <si>
    <t>Selecting data from two different servers in SQL Server</t>
  </si>
  <si>
    <t>Changing user agent on urllib2.urlopen</t>
  </si>
  <si>
    <t>iPhone StoreKit - invalid product id's</t>
  </si>
  <si>
    <t>Is it possible to decrypt md5 hashes?</t>
  </si>
  <si>
    <t>How do you sign a Java Midlet?</t>
  </si>
  <si>
    <t>What is the JavaScript &gt;&gt;&gt; operator and how do you use it?</t>
  </si>
  <si>
    <t>Capturing multiple line output to a bash variable</t>
  </si>
  <si>
    <t>Grab-to-pan in Silverlight app</t>
  </si>
  <si>
    <t>finding common ancestor from a group of xpath?</t>
  </si>
  <si>
    <t>Starting iPhone app development in Linux?</t>
  </si>
  <si>
    <t>Change default homepage in root path to servlet with doGet</t>
  </si>
  <si>
    <t>Delay jquery hover event?</t>
  </si>
  <si>
    <t>Real-time pitch detection using FFT</t>
  </si>
  <si>
    <t>Comparison between XNA and DirectX (C#)</t>
  </si>
  <si>
    <t>Does Form.Dispose() call controls inside's Dispose()?</t>
  </si>
  <si>
    <t>Caller function in PHP 5?</t>
  </si>
  <si>
    <t>Generating Guids in Ruby</t>
  </si>
  <si>
    <t>F# extension methods in C#</t>
  </si>
  <si>
    <t>Get property name and type using lambda expression</t>
  </si>
  <si>
    <t>Reading Email using Pop3 in C#</t>
  </si>
  <si>
    <t>Simulating Cross Context Joins--LINQ/C#</t>
  </si>
  <si>
    <t>Get File Icon used by Shell</t>
  </si>
  <si>
    <t>How do I copy to the clipboard in JavaScript?</t>
  </si>
  <si>
    <t>How can I downgrade the version of an SVN working copy?</t>
  </si>
  <si>
    <t>How do you connect to multiple MySQL databases on a single webpage?</t>
  </si>
  <si>
    <t>xml diff in ruby?</t>
  </si>
  <si>
    <t>How do I ensure a text box is alphanumeric but without a leading digit?</t>
  </si>
  <si>
    <t>Div Z-Index issue with Flash movie</t>
  </si>
  <si>
    <t>RMI and CORBA Differences?</t>
  </si>
  <si>
    <t>Forward an invocation of a variadic function in C</t>
  </si>
  <si>
    <t>How do I access the child classes of an object in django without knowing the name of the child class?</t>
  </si>
  <si>
    <t>Converting a String to Dictionary?</t>
  </si>
  <si>
    <t>Call php from javascript and return an array from php to Javascript function</t>
  </si>
  <si>
    <t>What are the correct version numbers for C#?</t>
  </si>
  <si>
    <t>When is JavaScript's eval() not evil?</t>
  </si>
  <si>
    <t>is there any way that we can develop application in .net for iphone</t>
  </si>
  <si>
    <t>What am I not understanding about REST?</t>
  </si>
  <si>
    <t>How do I declare class-level properties in Objective-C?</t>
  </si>
  <si>
    <t>Why does comparing strings in Python using either '==' or 'is' sometimes produce a different result?</t>
  </si>
  <si>
    <t>Graph Algorithm To Find All Connections Between Two Arbitrary Vertices</t>
  </si>
  <si>
    <t>How to give text or an image a transparent background using CSS?</t>
  </si>
  <si>
    <t>Include struct in the %union def with Bison/Yacc</t>
  </si>
  <si>
    <t>How to implement localization in web.sitemap</t>
  </si>
  <si>
    <t>What do people find so appealing about dynamic languages?</t>
  </si>
  <si>
    <t>How can I determine what font a browser is actually using to render some text?</t>
  </si>
  <si>
    <t>Emulate a do-while loop in Python?</t>
  </si>
  <si>
    <t>How to find all the types in an Assembly that Inherit from a Specific Type C#</t>
  </si>
  <si>
    <t>Transparency for windows forms textbox</t>
  </si>
  <si>
    <t>How can you echo a newline in batch files?</t>
  </si>
  <si>
    <t>Using colons to put two statements on the same line in Visual Basic</t>
  </si>
  <si>
    <t>Best way to check if a list is empty</t>
  </si>
  <si>
    <t>maven report on licenses your project depends on</t>
  </si>
  <si>
    <t>Get connecting IP from specified ports that using by other program</t>
  </si>
  <si>
    <t>nested dictionary to nested repeater asp.net c#</t>
  </si>
  <si>
    <t>cron jobs on google appengine</t>
  </si>
  <si>
    <t>How can relative time be calculated in C#?</t>
  </si>
  <si>
    <t>Set output of a command as a variable (with pipes)</t>
  </si>
  <si>
    <t>3 and 2 column full screen (width &amp; height) layouts (CSS)</t>
  </si>
  <si>
    <t>strptime() equivalent on Windows?</t>
  </si>
  <si>
    <t>Need of serialization in Java</t>
  </si>
  <si>
    <t>How to find out if a .NET assembly was compiled with the TRACE or DEBUG flag</t>
  </si>
  <si>
    <t>What is the best way to implement nested dictionaries in Python?</t>
  </si>
  <si>
    <t>Map two lists into a dictionary in Python</t>
  </si>
  <si>
    <t>Protect .NET code from reverse engineering?</t>
  </si>
  <si>
    <t>Preventing GDB from stepping into a function (or file)</t>
  </si>
  <si>
    <t>With block equivalent in C#?</t>
  </si>
  <si>
    <t>Is it possible to get parameters' values for each frame in call stack in .NET</t>
  </si>
  <si>
    <t>Retrieving python module path</t>
  </si>
  <si>
    <t>Default constructor with empty brackets</t>
  </si>
  <si>
    <t>Can I print original variable's name in Python?</t>
  </si>
  <si>
    <t>Difference between int[] array and int array[]</t>
  </si>
  <si>
    <t>How to access your website through LAN in ASP.NET</t>
  </si>
  <si>
    <t>Why isn't sizeof for a struct equal to the sum of sizeof of each member?</t>
  </si>
  <si>
    <t>Shorthand conditional in C# similar to SQL 'in' keyword</t>
  </si>
  <si>
    <t>Parameter Names in WSDL with significant name</t>
  </si>
  <si>
    <t>Easiest way to find duplicate values in a JavaScript array</t>
  </si>
  <si>
    <t>How can I Have a WPF EventTrigger on a View trigger when the underlying Viewmodel dictates it should?</t>
  </si>
  <si>
    <t>Better way to check if Path is a File or a Directory?</t>
  </si>
  <si>
    <t>What does the !! operator (double exclamation point) mean in JavaScript?</t>
  </si>
  <si>
    <t>What is the difference between .empty().append() and .html()?</t>
  </si>
  <si>
    <t>Local file access with javascript</t>
  </si>
  <si>
    <t>How to use performselector to involve the function with argument after particular time period</t>
  </si>
  <si>
    <t>Sort a Python dictionary by value</t>
  </si>
  <si>
    <t>Try/Except in Python: How do you properly ignore Exceptions?</t>
  </si>
  <si>
    <t>How slow are Java exceptions?</t>
  </si>
  <si>
    <t>Does PostgreSQL keep its pl* interpreters loaded persistently?</t>
  </si>
  <si>
    <t>Is it possible to have an indexed view in MySQL?</t>
  </si>
  <si>
    <t>How do I get the name of a property from a property in C# (2.0)</t>
  </si>
  <si>
    <t>Why is there a special new and delete for arrays?</t>
  </si>
  <si>
    <t>What IDE to use for Python?</t>
  </si>
  <si>
    <t>What was the Historical Precursor for .NET Attributes?</t>
  </si>
  <si>
    <t>Check if unmanaged DLL is 32-bit or 64-bit?</t>
  </si>
  <si>
    <t>Converting string into datetime</t>
  </si>
  <si>
    <t>Have you ever had to use bit shifting in real projects?</t>
  </si>
  <si>
    <t>Deleting Objects in JavaScript</t>
  </si>
  <si>
    <t>Recommendations for a .NET component to access an email inbox</t>
  </si>
  <si>
    <t>How can I debug my JavaScript code?</t>
  </si>
  <si>
    <t>What's the difference between a web site and a web application?</t>
  </si>
  <si>
    <t>Does it matter which equals operator (== vs ===) I use in JavaScript comparisons?</t>
  </si>
  <si>
    <t>How to find out who called a method?</t>
  </si>
  <si>
    <t>How do you get the index of the current iteration of a foreach loop?</t>
  </si>
  <si>
    <t>What is dependency injection?</t>
  </si>
  <si>
    <t>Member initialization of a data structure's members</t>
  </si>
  <si>
    <t>Why would someone use WHERE 1=1 AND &lt;conditions&gt; in a SQL clause?</t>
  </si>
  <si>
    <t>How do i check if session_start has been entered?</t>
  </si>
  <si>
    <t>Or operand with int in if statement</t>
  </si>
  <si>
    <t>Check that a input to UITextField is numeric only</t>
  </si>
  <si>
    <t>Why does C have a distinction between -&gt; and .?</t>
  </si>
  <si>
    <t>Visual Studio on a Mac</t>
  </si>
  <si>
    <t>SQL: Using NULL values vs. default values</t>
  </si>
  <si>
    <t>Cheat single inheritance in Java?</t>
  </si>
  <si>
    <t>Namespace constant in C#</t>
  </si>
  <si>
    <t>Observing pinch multi-touch gestures in a UITableView</t>
  </si>
  <si>
    <t>Developing for Android in Eclipse: R.java not regenerating</t>
  </si>
  <si>
    <t>ensure visible on android listview?</t>
  </si>
  <si>
    <t>Schema for a multilanguage database</t>
  </si>
  <si>
    <t>Visual Studio 64 bit?</t>
  </si>
  <si>
    <t>returning in the middle of a using block</t>
  </si>
  <si>
    <t>How do you split a list into evenly sized chunks in Python?</t>
  </si>
  <si>
    <t>php - How to force download of a file?</t>
  </si>
  <si>
    <t>Decoding chunked HTTP with Actionscript</t>
  </si>
  <si>
    <t>How do I get a list of installed CPAN modules?</t>
  </si>
  <si>
    <t>Flattening a shallow list in Python</t>
  </si>
  <si>
    <t>How do you loop through currently loaded assemblies?</t>
  </si>
  <si>
    <t>Do I cast the result of malloc?</t>
  </si>
  <si>
    <t>Why Doesn't C# Allow Static Methods to Implement an Interface?</t>
  </si>
  <si>
    <t>Quick-and-dirty way to ensure only one instance of a shell script is running at a time</t>
  </si>
  <si>
    <t>What is your favorite Visual Studio add-in/setting?</t>
  </si>
  <si>
    <t>Format a Microsoft JSON date?</t>
  </si>
  <si>
    <t>Generic method with multiple constraints</t>
  </si>
  <si>
    <t>How to parse an ISO 8601-formatted date in Python?</t>
  </si>
  <si>
    <t>Rails 3 Custom Route that takes multiple ids as a parameter</t>
  </si>
  <si>
    <t>Converting Raw HTTP Request into HTTPWebRequest Object</t>
  </si>
  <si>
    <t>Get list of passed arguments in Windows batch script (.bat)</t>
  </si>
  <si>
    <t>How do I update Ruby Gems from behind a Proxy (ISA-NTLM)</t>
  </si>
  <si>
    <t>byte[] array pattern search</t>
  </si>
  <si>
    <t>How to store only time; not date and time?</t>
  </si>
  <si>
    <t>Tool to Unminify / Decompress JavaScript</t>
  </si>
  <si>
    <t>Recommended Fonts for Programming?</t>
  </si>
  <si>
    <t>javax.faces.application.ViewExpiredException: View could not be restored</t>
  </si>
  <si>
    <t>Using JQuery Validate Plugin to validate multiple form fields with identical names</t>
  </si>
  <si>
    <t>What is the best way to encrypt a text file in C/C++?</t>
  </si>
  <si>
    <t>How can I get the HTTP status code out of a ServletResponse in a ServletFilter?</t>
  </si>
  <si>
    <t>How to use ASP.NET Session State in an HttpHandler?</t>
  </si>
  <si>
    <t>Difference between Java SE/EE/ME?</t>
  </si>
  <si>
    <t>Why C# implements methods as non-virtual by default?</t>
  </si>
  <si>
    <t>Best way to copy the entire contents of a directory in C#</t>
  </si>
  <si>
    <t>Hook processes</t>
  </si>
  <si>
    <t>Rails 2: Model.find(1) gives ActiveRecord error when id 1 does not exist</t>
  </si>
  <si>
    <t>C#: Asynchronous delegates vs ThreadPool.QueueUserWorkItem when initiating many connections</t>
  </si>
  <si>
    <t>Programmatic equivalent of default(Type)</t>
  </si>
  <si>
    <t>How to read BindType prop from BindingSource?</t>
  </si>
  <si>
    <t>HTML table with fixed headers?</t>
  </si>
  <si>
    <t>Migrate database from Postgres to MySQL</t>
  </si>
  <si>
    <t>Access member function of another .cpp within same source file?</t>
  </si>
  <si>
    <t>Why have header files and .cpp files in C++?</t>
  </si>
  <si>
    <t>Castle Windsor can't inject an array of interface types</t>
  </si>
  <si>
    <t>Good .NET libraries for working with JSON data?</t>
  </si>
  <si>
    <t>Irregular shaped Windows Form (C#)</t>
  </si>
  <si>
    <t>Force SSL/https using .htaccess and mod_rewrite</t>
  </si>
  <si>
    <t>What does the tilde before a function name mean in C#?</t>
  </si>
  <si>
    <t>How do you find out the caller function in JavaScript?</t>
  </si>
  <si>
    <t>How to efficiently count the number of keys/properties of an object in JavaScript?</t>
  </si>
  <si>
    <t>Ternary search in C</t>
  </si>
  <si>
    <t>What are C macros useful for?</t>
  </si>
  <si>
    <t>Event binding on dynamically created elements?</t>
  </si>
  <si>
    <t>Javascript: I have a custom right-click menu but still want the spellcheck!</t>
  </si>
  <si>
    <t>How to reference another property in java.util.Properties?</t>
  </si>
  <si>
    <t>Associating enums with strings in C#</t>
  </si>
  <si>
    <t>Aligning the baseline of a YUI button with the baseline of the text next to it</t>
  </si>
  <si>
    <t>Why/when should you use nested classes in .net? Or shouldn't you?</t>
  </si>
  <si>
    <t>What is the maximum length of a URL in different browsers?</t>
  </si>
  <si>
    <t>NSTimer doesn't stop</t>
  </si>
  <si>
    <t>What is your single most favorite command-line trick using Bash?</t>
  </si>
  <si>
    <t>jQuery: Selecting and manipulating html elements outside the DOM</t>
  </si>
  <si>
    <t>Default html form focus without JavaScript</t>
  </si>
  <si>
    <t>Installing PHPUnit via PEAR</t>
  </si>
  <si>
    <t>Scale Image Using PHP and Maintaining Aspect Ratio</t>
  </si>
  <si>
    <t>Getting all types in a namespace via reflection</t>
  </si>
  <si>
    <t>Ninject - how and when to inject</t>
  </si>
  <si>
    <t>Theorem numbering in LaTeX</t>
  </si>
  <si>
    <t>Python Time Seconds to h:m:s</t>
  </si>
  <si>
    <t>What does a type followed by _t (underscore-t) represent?</t>
  </si>
  <si>
    <t>Regular expression to match line that doesn't contain a word?</t>
  </si>
  <si>
    <t>Is there a way to simulate multiple iphones using xcode/iphone sim?</t>
  </si>
  <si>
    <t>What's the difference between a string constant and a string literal?</t>
  </si>
  <si>
    <t>Detect dynamically allocated object?</t>
  </si>
  <si>
    <t>Cannot access Page without authentication</t>
  </si>
  <si>
    <t>How to escape os.system() calls in Python?</t>
  </si>
  <si>
    <t>Which is generally best to use -- StringComparison.OrdinalIgnoreCase or StringComparison.InvariantCultureIgnoreCase?</t>
  </si>
  <si>
    <t>How to sort an array of object by a specific field in C#?</t>
  </si>
  <si>
    <t>What is JSONP all about?</t>
  </si>
  <si>
    <t>SQL server timeout</t>
  </si>
  <si>
    <t>How can I display the application version revision in my application's settings bundle?</t>
  </si>
  <si>
    <t>Emulating SQL LIKE in JavaScript</t>
  </si>
  <si>
    <t>Floating point inaccuracy examples</t>
  </si>
  <si>
    <t>Auto startup for java desktop application?</t>
  </si>
  <si>
    <t>How to connect to multiple databases in Hibernate</t>
  </si>
  <si>
    <t>Sorting a Doubly Linked List C++</t>
  </si>
  <si>
    <t>Optimising asp.net vb code behind</t>
  </si>
  <si>
    <t>How do I find what screen the application is running on in C#</t>
  </si>
  <si>
    <t>Handling common JavaScript files in Visual Studio 2010</t>
  </si>
  <si>
    <t>Programming slim C++ programs (like uTorrent) for Windows</t>
  </si>
  <si>
    <t>How to get the type of T from a generic List&lt;T&gt;?</t>
  </si>
  <si>
    <t>How to pass anonymous types as parameters?</t>
  </si>
  <si>
    <t>Getting the class name from a static method in Java</t>
  </si>
  <si>
    <t>Is Switch (Case) always wrong?</t>
  </si>
  <si>
    <t>Special Characters in WCF REST ATOM Feed</t>
  </si>
  <si>
    <t>Sending a message to nil?</t>
  </si>
  <si>
    <t>SQL Query to concatenate column values from multiple rows in Oracle</t>
  </si>
  <si>
    <t>How to recognize whether a script is running on a tty?</t>
  </si>
  <si>
    <t>Java to C++ converter/tool</t>
  </si>
  <si>
    <t>LINQ in Python</t>
  </si>
  <si>
    <t>Determine original name of variable after its passed to a function</t>
  </si>
  <si>
    <t>Why can't I unbox an int as a decimal?</t>
  </si>
  <si>
    <t>How can I programmatically get the MAC address of an iphone</t>
  </si>
  <si>
    <t>How do I make the code in lib/ automatically reload when the file changes?</t>
  </si>
  <si>
    <t>Convert PHP array string into an array</t>
  </si>
  <si>
    <t>Why XML-Serializable class need a parameterless constructor</t>
  </si>
  <si>
    <t>How to get a consistent byte representation of strings in C# without manually specifying an encoding?</t>
  </si>
  <si>
    <t>Changing Ctrl + Tab behavior for moving between documents in Visual Studio</t>
  </si>
  <si>
    <t>Why are we using i as a counter in loops?</t>
  </si>
  <si>
    <t>Breaking out of the Google App Engine Python lock-in?</t>
  </si>
  <si>
    <t>What is the best way to modify a list in a 'foreach' loop?</t>
  </si>
  <si>
    <t>Shortcuts in Objective-C to concatenate NSStrings</t>
  </si>
  <si>
    <t>Java Python Integration</t>
  </si>
  <si>
    <t>Find the most occurring number in a List&lt;int&gt;</t>
  </si>
  <si>
    <t>Commit only part of a file in Git</t>
  </si>
  <si>
    <t>Hashtable with MultiDimensional Key in C#</t>
  </si>
  <si>
    <t>Tools for PHP code refactoring</t>
  </si>
  <si>
    <t>Should I store all projects in one repository or mulitiple?</t>
  </si>
  <si>
    <t>How do I hide javascript code in a webpage?</t>
  </si>
  <si>
    <t>Encrypt and decrypt a string</t>
  </si>
  <si>
    <t>Recursive URL Patterns CMS Style</t>
  </si>
  <si>
    <t>How can I detect if a file is binary (non-text) in python?</t>
  </si>
  <si>
    <t>How to determine if a type implements a specific generic interface type</t>
  </si>
  <si>
    <t>Does specifying a foreign key make it an index?</t>
  </si>
  <si>
    <t>How to check if a DLL file is registered?</t>
  </si>
  <si>
    <t>context menu parent?</t>
  </si>
  <si>
    <t>What is a glibc free/malloc/realloc invalid next size/invalid pointer error and how to fix it?</t>
  </si>
  <si>
    <t>How to copy char *str to char c[] in C?</t>
  </si>
  <si>
    <t>Is there a difference in C++ between copy initialization and direct initialization?</t>
  </si>
  <si>
    <t>jQuery find events handlers registered with an object</t>
  </si>
  <si>
    <t>Is there any zip decompression for iPhone?</t>
  </si>
  <si>
    <t>How do you add multi-line text to a UIButton?</t>
  </si>
  <si>
    <t>Fetch an email with imaplib but do not mark it as SEEN</t>
  </si>
  <si>
    <t>How to edit/update records from the database using textbox by linq to sql?</t>
  </si>
  <si>
    <t>Does the iPhone / iPod Touch support bulk enterprise app deployment or would all customers have to buy from app store</t>
  </si>
  <si>
    <t>What is the difference between Scrum and Agile Development?</t>
  </si>
  <si>
    <t>default timezone error in php</t>
  </si>
  <si>
    <t>Receiving power notifications (especially shutdown) on Mac OSX</t>
  </si>
  <si>
    <t>What's the difference between list and tuples?</t>
  </si>
  <si>
    <t>Is there a way to make a DIV unselectable?</t>
  </si>
  <si>
    <t>How do I override rails naming conventions?</t>
  </si>
  <si>
    <t>Displaying build times in Visual Studio?</t>
  </si>
  <si>
    <t>View position in DBGrid when scrolling in Delphi</t>
  </si>
  <si>
    <t>When to use NSInteger vs. int</t>
  </si>
  <si>
    <t>How do I use 3des encryption/decryption in Java?</t>
  </si>
  <si>
    <t>Why do I always get the same sequence of random numbers with rand()?</t>
  </si>
  <si>
    <t>What is the cross-platform way of obtaining the path to the local application data directory?</t>
  </si>
  <si>
    <t>how to create a counter in a dr Java program</t>
  </si>
  <si>
    <t>Can you write object-oriented code in C?</t>
  </si>
  <si>
    <t>Initialize class fields in constructor or at declaration?</t>
  </si>
  <si>
    <t>Can I use .NET 4.0 beta in Visual Studio 2008?</t>
  </si>
  <si>
    <t>Is it possible to send a collection of ID's as a ADO.NET SQL parameter?</t>
  </si>
  <si>
    <t>Difference between div id versus div class</t>
  </si>
  <si>
    <t>How do I get a TextBox to only accept numeric input in WPF?</t>
  </si>
  <si>
    <t>Loading DLLs into a separate AppDomain</t>
  </si>
  <si>
    <t>check the availability of the WCF Web Service</t>
  </si>
  <si>
    <t>Django: Group sales by month</t>
  </si>
  <si>
    <t>500 - An error has occurred! DB function reports no errors when adding new article in Joomla!</t>
  </si>
  <si>
    <t>Post Method Not giving Alerts like planned?</t>
  </si>
  <si>
    <t>WebBrowser Control in a new thread</t>
  </si>
  <si>
    <t>Should we support IE6 anymore?</t>
  </si>
  <si>
    <t>Revert Git repo to a previous commit</t>
  </si>
  <si>
    <t>How do you find all implementations of an interface?</t>
  </si>
  <si>
    <t>Randomize a List&lt;T&gt; in C#</t>
  </si>
  <si>
    <t>How do I get the taskbar's position and size?</t>
  </si>
  <si>
    <t>What does ? ... : ... do?</t>
  </si>
  <si>
    <t>How do you default a new class to public when creating it in Visual Studio?</t>
  </si>
  <si>
    <t>Get the full URL in PHP</t>
  </si>
  <si>
    <t>How can I create a Zerofilled value using JavaScript?</t>
  </si>
  <si>
    <t>Two-way encryption: I need to store passwords that can be retrieved</t>
  </si>
  <si>
    <t>What are the differences between delegates and events?</t>
  </si>
  <si>
    <t>@class vs. #import</t>
  </si>
  <si>
    <t>Ping a site in Python?</t>
  </si>
  <si>
    <t>What is the optimal length for an email address in a database?</t>
  </si>
  <si>
    <t>UI Design Pattern for Windows Forms (like MVVM for WPF)</t>
  </si>
  <si>
    <t>How can Google be so fast?</t>
  </si>
  <si>
    <t>Serialize Class containing Dictionary member</t>
  </si>
  <si>
    <t>Take Photos Automatically - iPhone</t>
  </si>
  <si>
    <t>Is everything in .NET an object?</t>
  </si>
  <si>
    <t>How do I get the value of a textbox using jQuery?</t>
  </si>
  <si>
    <t>Java Integer division: How do you produce a double?</t>
  </si>
  <si>
    <t>How does one disassemble Pro*C/C++ programs?</t>
  </si>
  <si>
    <t>Why would I ever choose to store and manipulate XML in a relational database?</t>
  </si>
  <si>
    <t>Check if a class has a member function of a given signature</t>
  </si>
  <si>
    <t>Is there a goto statement in Java?</t>
  </si>
  <si>
    <t>How to share objects across processes in .Net?</t>
  </si>
  <si>
    <t>How do I securely store encryption keys in java?</t>
  </si>
  <si>
    <t>Built in support for sets in PHP?</t>
  </si>
  <si>
    <t>Difference between declaring variables before or in loop?</t>
  </si>
  <si>
    <t>Subtracting long numbers in javascript</t>
  </si>
  <si>
    <t>Why an executable program for a specific CPU does not work on Linux and Windows?</t>
  </si>
  <si>
    <t>What is the equivalent of Java's final in C#?</t>
  </si>
  <si>
    <t>What makes the following code print false?</t>
  </si>
  <si>
    <t>How to remove actionPerformed methods in NetBeans</t>
  </si>
  <si>
    <t>Making the iPhone vibrate</t>
  </si>
  <si>
    <t>Can an abstract class have a constructor?</t>
  </si>
  <si>
    <t>How do I create a static local variable in Java?</t>
  </si>
  <si>
    <t>How to add a line break in C# .NET documentation</t>
  </si>
  <si>
    <t>catch exception by pointer in C++</t>
  </si>
  <si>
    <t>Determine complete Django url configuration</t>
  </si>
  <si>
    <t>How can I convert HTML to PDF using Perl?</t>
  </si>
  <si>
    <t>Can we read the OS environment variables in Java?</t>
  </si>
  <si>
    <t>Convert a string to a date in C++</t>
  </si>
  <si>
    <t>How do I check if an object has a property in JavaScript?</t>
  </si>
  <si>
    <t>Should java try blocks be scoped as tightly as possible?</t>
  </si>
  <si>
    <t>what is wrong with my ripemd160 python code?</t>
  </si>
  <si>
    <t>How do I get the path and name of the file that is currently executing?</t>
  </si>
  <si>
    <t>gcc-4.2 failed with exit code 1 iphone</t>
  </si>
  <si>
    <t>C++ alternative tokens?</t>
  </si>
  <si>
    <t>How do I overload the square-bracket operator in C#?</t>
  </si>
  <si>
    <t>What's the best way to loop through a set of elements in JavaScript?</t>
  </si>
  <si>
    <t>C# vertical label in a Windows Forms</t>
  </si>
  <si>
    <t>Regexp that matches valid regexps</t>
  </si>
  <si>
    <t>How can I use JavaScript on the client side to detect if the page was encrypted?</t>
  </si>
  <si>
    <t>design by contract tests by assert or by exception?</t>
  </si>
  <si>
    <t>calling code stored in the heap from vc++</t>
  </si>
  <si>
    <t>SQL IN Clause 1000 item limit</t>
  </si>
  <si>
    <t>iPhone App › Add voice recognition?</t>
  </si>
  <si>
    <t>How do I convert a double into a string in C++?</t>
  </si>
  <si>
    <t>jQuery Set Cursor Position in Text Area</t>
  </si>
  <si>
    <t>Django Unhandled Exception</t>
  </si>
  <si>
    <t>LINQ to append to a StringBuilder from a String[]</t>
  </si>
  <si>
    <t>Get number of unread sms</t>
  </si>
  <si>
    <t>How to check if internet connection is present in java?</t>
  </si>
  <si>
    <t>What do I do if I want a JavaScript version of sleep()?</t>
  </si>
  <si>
    <t>Is there an Attribute I can use in my class to tell DataGridView not to create a column for it when bound to a List&lt;MyClass&gt;</t>
  </si>
  <si>
    <t>how display Advertisements in bottom of the screen in android?</t>
  </si>
  <si>
    <t>How can I make a page redirect using jQuery?</t>
  </si>
  <si>
    <t>No matching function - ifstream open()</t>
  </si>
  <si>
    <t>visual studio 2005 designer moves controls and resizes Form</t>
  </si>
  <si>
    <t>String.replace() not replacing characters</t>
  </si>
  <si>
    <t>SAFE Pointer to a pointer (well reference to a reference) in C#</t>
  </si>
  <si>
    <t>Is C++ context-free or context-sensitive?</t>
  </si>
  <si>
    <t>C# OpenFileDialog Non-Modal possible</t>
  </si>
  <si>
    <t>Which version of Windows 7 should I install on my development PC?</t>
  </si>
  <si>
    <t>jQuery .ready in a dynamically inserted iframe</t>
  </si>
  <si>
    <t>Find out how long an Ajax request took to complete</t>
  </si>
  <si>
    <t>Generating random terrain in Blender3D</t>
  </si>
  <si>
    <t>How to create a GUID in Python</t>
  </si>
  <si>
    <t>How do I remove a property from a JavaScript object?</t>
  </si>
  <si>
    <t>Java BigDecimal trigonometric methods</t>
  </si>
  <si>
    <t>Why can't variables be declared in a switch statement?</t>
  </si>
  <si>
    <t>Difference between value parameter and reference parameter?</t>
  </si>
  <si>
    <t>What are the benefits of OO programming? Will it help me write better code?</t>
  </si>
  <si>
    <t>How does Stack Overflow generate its SEO-friendly URLs?</t>
  </si>
  <si>
    <t>What does /*!*/ mean in C#?</t>
  </si>
  <si>
    <t>How can I get a list of locally installed Python modules?</t>
  </si>
  <si>
    <t>Are there any disadvantages to always using nvarchar(MAX)?</t>
  </si>
  <si>
    <t>ASP.Net Master Page and File path issues</t>
  </si>
  <si>
    <t>Why copy constructor is not called in this case?</t>
  </si>
  <si>
    <t>What is the 'page lifecycle' of an ASP.NET WebForm?</t>
  </si>
  <si>
    <t>UI Terminology: Logon vs Login</t>
  </si>
  <si>
    <t>How can I access local scope dynamically in javascript?</t>
  </si>
  <si>
    <t>Is there something like printf in Action Script 3?</t>
  </si>
  <si>
    <t>NullPointerException when setting attribute?</t>
  </si>
  <si>
    <t>Issue with ManyToMany Relationships not updating inmediatly after save</t>
  </si>
  <si>
    <t>Prevent Back button from showing POST confirmation alert</t>
  </si>
  <si>
    <t>How to get the center of the thumb image of UISlider</t>
  </si>
  <si>
    <t>Tools to search for strings inside files without indexing</t>
  </si>
  <si>
    <t>Simple logical operators in BASH</t>
  </si>
  <si>
    <t>Why can't strings be mutable in Java and .NET?</t>
  </si>
  <si>
    <t>Nullable types and the ternary operator: why is `? 10 : null` forbidden?</t>
  </si>
  <si>
    <t>php multi-dimensional array remove duplicate</t>
  </si>
  <si>
    <t>How does an underscore in front of a variable in a cocoa objective-c class work?</t>
  </si>
  <si>
    <t>Upcasting and generic lists</t>
  </si>
  <si>
    <t>Which sector of software industry uses C++?</t>
  </si>
  <si>
    <t>Custom MKPinAnnotation callout bubble similar to default callout bubble</t>
  </si>
  <si>
    <t>Force telnet client into character mode</t>
  </si>
  <si>
    <t>What is The Rule of Three?</t>
  </si>
  <si>
    <t>How to remove elements from a generic list while iterating over it?</t>
  </si>
  <si>
    <t>How to read back a CUDA Texture for testing?</t>
  </si>
  <si>
    <t>Classes. Whats the point?</t>
  </si>
  <si>
    <t>How do I set the icon for my application in visual studio 2008?</t>
  </si>
  <si>
    <t>Priority when choosing overloaded template functions in C++</t>
  </si>
  <si>
    <t>PHP5: const vs static</t>
  </si>
  <si>
    <t>Are there any O(1/n) algorithms?</t>
  </si>
  <si>
    <t>Python: How do I create sequential file names?</t>
  </si>
  <si>
    <t>Where does 'Hello world' come from?</t>
  </si>
  <si>
    <t>How important is it to be leaving out the last ';' inside a set of CSS rules</t>
  </si>
  <si>
    <t>Using jQuery to center a DIV on the screen</t>
  </si>
  <si>
    <t>Read Post Data submitted to ASP.Net Form</t>
  </si>
  <si>
    <t>What is tail recursion?</t>
  </si>
  <si>
    <t>Format Number like Stack Overflow (rounded to thousands with K suffix)</t>
  </si>
  <si>
    <t>Continuous Integration stack on Windows with Mercurial + Mercurial Queues?</t>
  </si>
  <si>
    <t>Should I specify height and width attributes for my IMGs in HTML?</t>
  </si>
  <si>
    <t>How to touch a file in C#?</t>
  </si>
  <si>
    <t>Array versus List&lt;T&gt;: When to use which?</t>
  </si>
  <si>
    <t>Is programming a subset of math?</t>
  </si>
  <si>
    <t>How to link to apps on the app store</t>
  </si>
  <si>
    <t>Java memory model: volatile variables and happens-before</t>
  </si>
  <si>
    <t>Non-Standard Attributes on HTML Tags. Good Thing? Bad Thing? Your Thoughts?</t>
  </si>
  <si>
    <t>Getting Argument Names In Ruby Reflection</t>
  </si>
  <si>
    <t>How to get IMEI on iPhone?</t>
  </si>
  <si>
    <t>How would you count occurrences of a string within a string?</t>
  </si>
  <si>
    <t>jQuery: Get index of element as child relative to parent</t>
  </si>
  <si>
    <t>how to detect whether a python variable is a function?</t>
  </si>
  <si>
    <t>How do I handle Canvas.Top change event in WPF?</t>
  </si>
  <si>
    <t>ToString() equivalent in PHP</t>
  </si>
  <si>
    <t>Still Reachable Leak detected by Valgrind</t>
  </si>
  <si>
    <t>Human factors design (meeting psychological needs in UI design)</t>
  </si>
  <si>
    <t>How to choose between DTD and XSD</t>
  </si>
  <si>
    <t>How to center an element horizontally and vertically?</t>
  </si>
  <si>
    <t>Differentiate IE7 browser and browser in IE7 compatibility mode</t>
  </si>
  <si>
    <t>Anyone know a good workaround for the lack of an enum generic constraint?</t>
  </si>
  <si>
    <t>Google Wave source code</t>
  </si>
  <si>
    <t>iOS Private API Documentation</t>
  </si>
  <si>
    <t>Unsubscribe anonymous method in C#</t>
  </si>
  <si>
    <t>How do you strip out the domain name from a URL in php?</t>
  </si>
  <si>
    <t>Proxy with urllib2</t>
  </si>
  <si>
    <t>C++ Qt signal and slot not firing</t>
  </si>
  <si>
    <t>How to import an excel file in to a MySQL database</t>
  </si>
  <si>
    <t>Java OCR implementation</t>
  </si>
  <si>
    <t>How do I check in SQLite whether a table exists?</t>
  </si>
  <si>
    <t>How can I set default values in ActiveRecord?</t>
  </si>
  <si>
    <t>When to use struct?</t>
  </si>
  <si>
    <t>Unique (non-repeating) random numbers in O(1)?</t>
  </si>
  <si>
    <t>Anonymous Types - Are there any distingushing characteristics?</t>
  </si>
  <si>
    <t>Is an int a 64-bit integer in 64-bit C#?</t>
  </si>
  <si>
    <t>jQuery autocomplete tagging plug-in like StackOverflow's input tags?</t>
  </si>
  <si>
    <t>SQL UPDATE SET one column to be equal to a value in a related table referenced by a different column?</t>
  </si>
  <si>
    <t>How does browser know when to prompt user to save password?</t>
  </si>
  <si>
    <t>StructureMap singleton usage (A class implementing two interface)</t>
  </si>
  <si>
    <t>Integrate JQuery with JSF</t>
  </si>
  <si>
    <t>Globally override key binding in Emacs</t>
  </si>
  <si>
    <t>How to access SOAP services from iPhone</t>
  </si>
  <si>
    <t>How can I merge two Python dictionaries in a single expression?</t>
  </si>
  <si>
    <t>Where can I see the source code of the Sun JDK?</t>
  </si>
  <si>
    <t>What’s the difference between Response.Write() and Response.Output.Write()?</t>
  </si>
  <si>
    <t>OCR with the Tesseract interface</t>
  </si>
  <si>
    <t>How to Build a custom simple DNS server in C/C++</t>
  </si>
  <si>
    <t>Custom 'Keyboard' built in an application on Android</t>
  </si>
  <si>
    <t>How do I prompt for input in a Linux shell script?</t>
  </si>
  <si>
    <t>Where can I find materials about indexing and page ranking?</t>
  </si>
  <si>
    <t>Difference between &lt;? super T&gt; and &lt;? extends T&gt; in Java</t>
  </si>
  <si>
    <t>How to clone a single branch in git?</t>
  </si>
  <si>
    <t>SQL Server 2008 - How do i return a User-Defined Table Type from a Table-Valued Function?</t>
  </si>
  <si>
    <t>Can I get vector data back out out of a Graphics object?</t>
  </si>
  <si>
    <t>PHP - how to best determine if the current invocation is from CLI or web server?</t>
  </si>
  <si>
    <t>Bash and filenames with spaces</t>
  </si>
  <si>
    <t>Which CPAN module would you recommend for turning HTML into plain text?</t>
  </si>
  <si>
    <t>Why split the &lt;script&gt; tag when writing it with document.write()?</t>
  </si>
  <si>
    <t>Where does git config --global get written to?</t>
  </si>
  <si>
    <t>Naming convention and structure for utility classes and methods</t>
  </si>
  <si>
    <t>How to split one string into multiple strings separated by at least one space in bash shell?</t>
  </si>
  <si>
    <t>Persistent Objects in Windows XP/Delphi 7</t>
  </si>
  <si>
    <t>Can't get the complete address while uploading a file</t>
  </si>
  <si>
    <t>Difference between i++ and ++i in a loop?</t>
  </si>
  <si>
    <t>Why use partial classes?</t>
  </si>
  <si>
    <t>Difference between lock(locker) and lock(variable_which_I_am_using)</t>
  </si>
  <si>
    <t>Will the Garbage Collector call IDisposable.Dispose for me?</t>
  </si>
  <si>
    <t>DB design to use sub-type or not?</t>
  </si>
  <si>
    <t>SQL Server - copy stored procedures from one db to another</t>
  </si>
  <si>
    <t>Tool to convert java to c# code</t>
  </si>
  <si>
    <t>IList&lt;Type&gt; to IList&lt;BaseType&gt;</t>
  </si>
  <si>
    <t>Add bullet styling to dd element</t>
  </si>
  <si>
    <t>String equality vs equality of location</t>
  </si>
  <si>
    <t>ArgumentNullException or NullReferenceException from extension method?</t>
  </si>
  <si>
    <t>Is there a way to detect if a browser window is not currently active?</t>
  </si>
  <si>
    <t>Locking main() thread</t>
  </si>
  <si>
    <t>How do I calculate the elapsed time of an event in java?</t>
  </si>
  <si>
    <t>Connect two UIScrollView's together</t>
  </si>
  <si>
    <t>Can you organize imports for an entire project in eclipse with a keystroke?</t>
  </si>
  <si>
    <t>Is there a CSS selector for elements containing certain text?</t>
  </si>
  <si>
    <t>Disable IE menu while displaying a custom dialog</t>
  </si>
  <si>
    <t>How to make git ignore changes in case?</t>
  </si>
  <si>
    <t>What do you use to minimize and compress JavaScript libraries?</t>
  </si>
  <si>
    <t>How to install pycairo on osx?</t>
  </si>
  <si>
    <t>C: pointer to struct in the struct definition</t>
  </si>
  <si>
    <t>Make bash alias that takes parameter?</t>
  </si>
  <si>
    <t>What is the best way to enter numeric values with decimal points?</t>
  </si>
  <si>
    <t>WebClient vs. HttpWebRequest/HttpWebResponse</t>
  </si>
  <si>
    <t>Split List into Sublists with LINQ</t>
  </si>
  <si>
    <t>What's the difference between size_t and int in C++?</t>
  </si>
  <si>
    <t>JavaScript jQuery Animate to Auto Height</t>
  </si>
  <si>
    <t>Does Python have a ternary conditional operator?</t>
  </si>
  <si>
    <t>Dynamically set value of a file input</t>
  </si>
  <si>
    <t>Java API to find out the JDK version a class file is compiled for?</t>
  </si>
  <si>
    <t>How to Display image on Linkbutton to look attractive in asp.net</t>
  </si>
  <si>
    <t>Interview: Remove Loop in linked list - Java</t>
  </si>
  <si>
    <t>Filling holes inside a binary object</t>
  </si>
  <si>
    <t>how to return a value from main form to a differnt form or class(C#)</t>
  </si>
  <si>
    <t>Execute sql query from sql file</t>
  </si>
  <si>
    <t>Query Syntax error</t>
  </si>
  <si>
    <t>how to delete the pluginassembly after AppDomain.Unload(domain)</t>
  </si>
  <si>
    <t>Is it better to call ToList() or ToArray() in LINQ queries?</t>
  </si>
  <si>
    <t>Using java.net.URLConnection to fire and handle HTTP requests</t>
  </si>
  <si>
    <t>Android: Detect when another Activity is launched (or your activity loses focus)</t>
  </si>
  <si>
    <t>Can you combine multiple lists with LINQ?</t>
  </si>
  <si>
    <t>Customizing the iPhone keyboard</t>
  </si>
  <si>
    <t>Setting a thread priority in a service</t>
  </si>
  <si>
    <t>Any NIO frameworks for .NET?</t>
  </si>
  <si>
    <t>Bypassing buffering of subprocess output with popen in C or Python</t>
  </si>
  <si>
    <t>Cross-thread operation not valid: Control accessed from a thread other than the thread it was created on</t>
  </si>
  <si>
    <t>Replace method doesn't work</t>
  </si>
  <si>
    <t>string c_str() vs. data()</t>
  </si>
  <si>
    <t>Value should be 0 between the two dates?</t>
  </si>
  <si>
    <t>What's the best way to make a deep copy of a data structure in Perl?</t>
  </si>
  <si>
    <t>Why use iterators instead of array indices?</t>
  </si>
  <si>
    <t>Appending to array</t>
  </si>
  <si>
    <t>How to build jars from IntelliJ properly?</t>
  </si>
  <si>
    <t>Why can't I catch a generic exception in C#?</t>
  </si>
  <si>
    <t>Making a generic property</t>
  </si>
  <si>
    <t>Is it possible to use Full Text Search (FTS) with LINQ?</t>
  </si>
  <si>
    <t>BasicHttpBinding vs WsHttpBinding vs WebHttpBinding</t>
  </si>
  <si>
    <t>Break a previous commit into multiple commits</t>
  </si>
  <si>
    <t>How do emulators work and how are they written?</t>
  </si>
  <si>
    <t>Why does Eclipse complain about @Override on interface methods?</t>
  </si>
  <si>
    <t>iphone tab bar controller and core data</t>
  </si>
  <si>
    <t>Getting Image Dimensions using Javascript File API</t>
  </si>
  <si>
    <t>Path.Combine absolute with relative path strings</t>
  </si>
  <si>
    <t>What is the difference between ANSI/ISO C++ and C++/CLI?</t>
  </si>
  <si>
    <t>Convert .Jar to .Dmg</t>
  </si>
  <si>
    <t>Shuffling a list of objects in python</t>
  </si>
  <si>
    <t>How do I pass parameters to the File::Find subroutine that processes each file?</t>
  </si>
  <si>
    <t>Open file in ML(SMLNJ)</t>
  </si>
  <si>
    <t>A good tool to populate database with dummy data?</t>
  </si>
  <si>
    <t>AMQP C++ implementation</t>
  </si>
  <si>
    <t>Parsing XML in Cocoa</t>
  </si>
  <si>
    <t>Converting float or negative integer to hexadecimal in Borland Delphi</t>
  </si>
  <si>
    <t>Why would one omit the close tag?</t>
  </si>
  <si>
    <t>WYSIWYG image uploads in Rails App</t>
  </si>
  <si>
    <t>error: Unable to find vcvarsall.bat</t>
  </si>
  <si>
    <t>Why don't structs support inheritance?</t>
  </si>
  <si>
    <t>Semantic urls with dots in .net</t>
  </si>
  <si>
    <t>Remove all but numbers from NSString</t>
  </si>
  <si>
    <t>How to set a variable equal to the output from a command in Bash?</t>
  </si>
  <si>
    <t>Determining exception type after the exception is caught?</t>
  </si>
  <si>
    <t>How to check internet access on Android? InetAddress never timeouts...</t>
  </si>
  <si>
    <t>How to convert a String[] to int[] in C# and .NET 2.0?</t>
  </si>
  <si>
    <t>C++: What is the size of an object of an empty class?</t>
  </si>
  <si>
    <t>How to remove the space between inline-block elements?</t>
  </si>
  <si>
    <t>How do I determine if my python shell is executing in 32bit or 64bit mode on OS X?</t>
  </si>
  <si>
    <t>Free code coverage tools</t>
  </si>
  <si>
    <t>What is the Best Practice for Combating the Console Closing Issue?</t>
  </si>
  <si>
    <t>Puzzling Enumerable.Cast InvalidCastException</t>
  </si>
  <si>
    <t>When is it good (if ever) to scrap production code and start over?</t>
  </si>
  <si>
    <t>Extending an enum via inheritance</t>
  </si>
  <si>
    <t>How to convert a FLV file recorded with Red5 / FMS to MP3?</t>
  </si>
  <si>
    <t>Getting A File's Mime Type In Java</t>
  </si>
  <si>
    <t>On iPhone: Find out what song is currently playing? (in the iPod music player)</t>
  </si>
  <si>
    <t>Abstraction VS Information Hiding VS Encapsulation</t>
  </si>
  <si>
    <t>Why is `i = ++i + 1` unspecified behavior?</t>
  </si>
  <si>
    <t>JavaScript unit test tools for TDD</t>
  </si>
  <si>
    <t>Defining a matrix as an array of arrays and computation its inverse matrix in C++</t>
  </si>
  <si>
    <t>C# Update Table using SqlCommand.Parameters</t>
  </si>
  <si>
    <t>Code Completion not working with remote file (with RSE)</t>
  </si>
  <si>
    <t>open download dialog with php</t>
  </si>
  <si>
    <t>Zend Framework - multiplate navigation blocks</t>
  </si>
  <si>
    <t>How to remove a cookie by using Javascript?</t>
  </si>
  <si>
    <t>What is Cloud computing?</t>
  </si>
  <si>
    <t>problem using ImageIO.write jpg file</t>
  </si>
  <si>
    <t>Synchronize data between .dbf files and Sql Server 2005</t>
  </si>
  <si>
    <t>How can I convert a string to boolean in JavaScript?</t>
  </si>
  <si>
    <t>How to set ringtone in Android from my activity?</t>
  </si>
  <si>
    <t>What's the difference between utf8_general_ci and utf8_unicode_ci</t>
  </si>
  <si>
    <t>How to get output from subprocess.Popen()</t>
  </si>
  <si>
    <t>Why are these numbers not equal?</t>
  </si>
  <si>
    <t>How perform validation and display error message in same form in JSP?</t>
  </si>
  <si>
    <t>What is the advantage of using abstract classes instead of traits?</t>
  </si>
  <si>
    <t>Bash script variable declaration - command not found</t>
  </si>
  <si>
    <t>C# constructor execution order</t>
  </si>
  <si>
    <t>How do I stop a web page from scrolling to the top when a link is clicked that triggers JavaScript?</t>
  </si>
  <si>
    <t>What technique can protect a secret from a fully trusted user?</t>
  </si>
  <si>
    <t>How to tell when back button is pressed in a UINavigationControllerStack</t>
  </si>
  <si>
    <t>jQuery get mouse position within an element</t>
  </si>
  <si>
    <t>Recursive function in sql server 2005?</t>
  </si>
  <si>
    <t>How to add Excel sheet to console application</t>
  </si>
  <si>
    <t>Why does += behave unexpectedly on lists?</t>
  </si>
  <si>
    <t>Is there a JavaScript strcmp()?</t>
  </si>
  <si>
    <t>Simulator or Emulator? What is the difference?</t>
  </si>
  <si>
    <t>Why do backslashes appear twice?</t>
  </si>
  <si>
    <t>Calling functions with setTimeout()</t>
  </si>
  <si>
    <t>What is the list of valid @SuppressWarnings warning names in Java?</t>
  </si>
  <si>
    <t>Moving From Eclipse to Visual Studio 2008</t>
  </si>
  <si>
    <t>Best way to handle security and avoid XSS with user entered URLs</t>
  </si>
  <si>
    <t>Getting python.exe path at run time</t>
  </si>
  <si>
    <t>Ruby on Rails keyboard shortcuts</t>
  </si>
  <si>
    <t>On Design Patterns: When to use the Singleton?</t>
  </si>
  <si>
    <t>Deleting files by type in Python on Windows</t>
  </si>
  <si>
    <t>Python input() error - NameError: name '...' is not defined</t>
  </si>
  <si>
    <t>When should I use static methods in a class and what are the benefits?</t>
  </si>
  <si>
    <t>Select values of checkbox group with jQuery</t>
  </si>
  <si>
    <t>Dynamically loading an external CSS file</t>
  </si>
  <si>
    <t>Linking apache libraries</t>
  </si>
  <si>
    <t>Multiprocessing launching too many instances of Python VM</t>
  </si>
  <si>
    <t>Are unused CSS images downloaded?</t>
  </si>
  <si>
    <t>Assembly code vs Machine code vs Object code?</t>
  </si>
  <si>
    <t>Obtaining iPhone Photo Exposure Information</t>
  </si>
  <si>
    <t>Is it possible to write a C++ template to check for a function's existence?</t>
  </si>
  <si>
    <t>How do you reverse a string in place in C or C++?</t>
  </si>
  <si>
    <t>Maximum number of threads in a .NET app?</t>
  </si>
  <si>
    <t>Prevent text selection after double click</t>
  </si>
  <si>
    <t>Dependency Injection in .NET with examples?</t>
  </si>
  <si>
    <t>Reconfiguring PHP Mail() Smarty Contact Form</t>
  </si>
  <si>
    <t>Why is the Android emulator so slow? How can we speed up the Android emulator?</t>
  </si>
  <si>
    <t>Apache solr configuration with tomcat 6.0</t>
  </si>
  <si>
    <t>Self-references in object literal declarations</t>
  </si>
  <si>
    <t>C# implementation of deep/recursive object comparison in .net 3.5</t>
  </si>
  <si>
    <t>Why do we use arrays instead of other data structures?</t>
  </si>
  <si>
    <t>Convert IEnumerable to DataTable</t>
  </si>
  <si>
    <t>Can I use a div inside a list item?</t>
  </si>
  <si>
    <t>Case preserving substitute in Vim</t>
  </si>
  <si>
    <t>Create a date with T-SQL</t>
  </si>
  <si>
    <t>How are strings passed in .NET?</t>
  </si>
  <si>
    <t>Get first key in a (possibly) associative array?</t>
  </si>
  <si>
    <t>Priority queue in .Net</t>
  </si>
  <si>
    <t>How can I display a JavaScript object?</t>
  </si>
  <si>
    <t>Check if Internet Connection Exists with Ruby?</t>
  </si>
  <si>
    <t>How can I get the DateTime for the start of the week?</t>
  </si>
  <si>
    <t>How can I get the MCC and MNC on an iPhone</t>
  </si>
  <si>
    <t>How to check if a list is ordered?</t>
  </si>
  <si>
    <t>Autocompletion in Vim</t>
  </si>
  <si>
    <t>Java: Clear the console</t>
  </si>
  <si>
    <t>How do I fix PHP module thread-safe/non-thread-safe mismatch?</t>
  </si>
  <si>
    <t>C++ UML Class Diagram Autogeneration</t>
  </si>
  <si>
    <t>Getting R to store the working directory for every session</t>
  </si>
  <si>
    <t>How to test the performance of an Android application?</t>
  </si>
  <si>
    <t>py2exe - generate single executable file</t>
  </si>
  <si>
    <t>Capturing image from webcam in java?</t>
  </si>
  <si>
    <t>Android Tile Bitmap</t>
  </si>
  <si>
    <t>Which MySQL Datatype to use for storing boolean values?</t>
  </si>
  <si>
    <t>Should one call .close() on HttpServletResponse.getOutputStream()/.getWriter()?</t>
  </si>
  <si>
    <t>Is there any way in C# to override a class method with an extension method?</t>
  </si>
  <si>
    <t>== Operator and operands</t>
  </si>
  <si>
    <t>Invoking JavaScript code in an iframe from the parent page</t>
  </si>
  <si>
    <t>Creating a combo box for the iPhone</t>
  </si>
  <si>
    <t>Getting all types that implement an interface</t>
  </si>
  <si>
    <t>Global Variable usage on page reload</t>
  </si>
  <si>
    <t>Regex Pattern for a File Name</t>
  </si>
  <si>
    <t>Accessing scala.None from Java</t>
  </si>
  <si>
    <t>Recommendations for Windows text editor for R</t>
  </si>
  <si>
    <t>Redirecting cout to a console in windows</t>
  </si>
  <si>
    <t>how to fetch data from nested Dictionary in c#</t>
  </si>
  <si>
    <t>Recognising tone of the audio</t>
  </si>
  <si>
    <t>Why does Google prepend while(1); to their JSON responses?</t>
  </si>
  <si>
    <t>Why would a JavaScript variable start with a dollar sign?</t>
  </si>
  <si>
    <t>How can I test Apple Push Notification Service without an iPhone?</t>
  </si>
  <si>
    <t>Vim syntax based folding with php</t>
  </si>
  <si>
    <t>event.preventDefault() vs. return false</t>
  </si>
  <si>
    <t>Fetch excerpt from Wikipedia article?</t>
  </si>
  <si>
    <t>cannot start Tomcat 7 server - java.net.BindException: Address already in use</t>
  </si>
  <si>
    <t>Select Multiple Images (UIImagePickerController or Photos.app Share UI)</t>
  </si>
  <si>
    <t>Switch statement fallthrough in C#?</t>
  </si>
  <si>
    <t>PHP Foreach Loop and DOMNodeList</t>
  </si>
  <si>
    <t>Why does jQuery or a DOM method such as getElementById not find the element?</t>
  </si>
  <si>
    <t>Why can't I access C# protected members except like this?</t>
  </si>
  <si>
    <t>Python module for wiki markup</t>
  </si>
  <si>
    <t>UTF-8 all the way through</t>
  </si>
  <si>
    <t>wpf/silverlight application to dvd</t>
  </si>
  <si>
    <t>JUnit test for System.out.println()</t>
  </si>
  <si>
    <t>print name of the variable in c#</t>
  </si>
  <si>
    <t>Disappearing divider in ListView when ArrayAdapter.isEnabled returns false</t>
  </si>
  <si>
    <t>Show treeview items connected with lines?</t>
  </si>
  <si>
    <t>How to get access to Maven's dependency hierarchy within a plugin</t>
  </si>
  <si>
    <t>Using Git with Visual Studio</t>
  </si>
  <si>
    <t>How to make  YY_INPUT point to a string rather than stdin in Lex &amp; Yacc (Solaris)</t>
  </si>
  <si>
    <t>jQuery cluetip('destroy') does not destroy/remove cluetip?</t>
  </si>
  <si>
    <t>Change the Target Framework for all my projects in a Visual Studio Solution</t>
  </si>
  <si>
    <t>best way to clear contents of .NET's StringBuilder</t>
  </si>
  <si>
    <t>Dynamic SELECT TOP @var In SQL Server</t>
  </si>
  <si>
    <t>How do I find out which process is locking a file using .NET?</t>
  </si>
  <si>
    <t>convert bitmap to image for ASP.NET</t>
  </si>
  <si>
    <t>How can I prevent Subversion commits without comments?</t>
  </si>
  <si>
    <t>What does the jsr keyword mean?</t>
  </si>
  <si>
    <t>javascript - delete cookie</t>
  </si>
  <si>
    <t>C# foreach vs functional each</t>
  </si>
  <si>
    <t>How to remove illegal characters from path and filenames?</t>
  </si>
  <si>
    <t>Remove gradient background from UIWebView?</t>
  </si>
  <si>
    <t>How to change inside background color of UISearchBar component on iOS</t>
  </si>
  <si>
    <t>What is Type-safe?</t>
  </si>
  <si>
    <t>search word in google and want to find hits of each word using java program</t>
  </si>
  <si>
    <t>+ operator for array in PHP?</t>
  </si>
  <si>
    <t>back commandbutton in jsf</t>
  </si>
  <si>
    <t>What will be the new features available in ASP.Net 4.0?</t>
  </si>
  <si>
    <t>Drawing Hebrew text to and image using Image module (python)</t>
  </si>
  <si>
    <t>Resize an Image C#</t>
  </si>
  <si>
    <t>Advantages Of MySQLi over MySQL</t>
  </si>
  <si>
    <t>Why Facelets is preferred over JSP as the view definition language from JSF2.0 onwards?</t>
  </si>
  <si>
    <t>Optional arguments in Objective-C 2.0?</t>
  </si>
  <si>
    <t>What is a coroutine?</t>
  </si>
  <si>
    <t>dynamic allocation/deallocation of 2D &amp; 3D arrays</t>
  </si>
  <si>
    <t>Limit execution time of an function or command PHP</t>
  </si>
  <si>
    <t>How does foreach work when looping through function results?</t>
  </si>
  <si>
    <t>Static method in java</t>
  </si>
  <si>
    <t>Can a recursive function be inline?</t>
  </si>
  <si>
    <t>PHP Preg-Replace more than one underscore</t>
  </si>
  <si>
    <t>Any way to add HttpHandler programatically in .NET?</t>
  </si>
  <si>
    <t>How to generate a newline in a cpp macro?</t>
  </si>
  <si>
    <t>Query to list number of records in each table in a database</t>
  </si>
  <si>
    <t>DisplayName attribute from Resources?</t>
  </si>
  <si>
    <t>Creating a new DOM element from an HTML string using built-in DOM methods or prototype</t>
  </si>
  <si>
    <t>What's the difference between TRUNCATE and DELETE in SQL</t>
  </si>
  <si>
    <t>Streaming Audio MMS:// to the iPhone</t>
  </si>
  <si>
    <t>substring algorithm</t>
  </si>
  <si>
    <t>At what point does using a StringBuilder become insignificant or an overhead?</t>
  </si>
  <si>
    <t>Python float - str - float weirdness</t>
  </si>
  <si>
    <t>How to insert HTML to PHP DOMNode?</t>
  </si>
  <si>
    <t>A comprehensive regex for phone number validation</t>
  </si>
  <si>
    <t>.vbproj the project is not supported by this installation</t>
  </si>
  <si>
    <t>Physical vs. logical / soft delete of database record?</t>
  </si>
  <si>
    <t>Keyboard not Appearing when Tapping Text Box in UIWebView</t>
  </si>
  <si>
    <t>Return value from thread</t>
  </si>
  <si>
    <t>Problem adding javascript into PDF using iTextSharp</t>
  </si>
  <si>
    <t>LINQ Between Operator</t>
  </si>
  <si>
    <t>New features in java 7</t>
  </si>
  <si>
    <t>Is there a one-line function that generates a triangle wave?</t>
  </si>
  <si>
    <t>How to check if PHP array is associative or sequential?</t>
  </si>
  <si>
    <t>Estimating/forecasting download completion time</t>
  </si>
  <si>
    <t>Taking contact list from hotmail gmail yahoo in java?</t>
  </si>
  <si>
    <t>force browsers to get latest js and css files in asp.net application</t>
  </si>
  <si>
    <t>Should C++ eliminate header files?</t>
  </si>
  <si>
    <t>GMail SMTP via C# .Net errors on all ports</t>
  </si>
  <si>
    <t>Split a string in C++?</t>
  </si>
  <si>
    <t>Numbered listbox</t>
  </si>
  <si>
    <t>How to write hello world in assembler under Windows?</t>
  </si>
  <si>
    <t>Accurate timing of functions in python</t>
  </si>
  <si>
    <t>Parsing text in C</t>
  </si>
  <si>
    <t>Encoding a tab in html</t>
  </si>
  <si>
    <t>ggplot's qplot does not execute on sourcing</t>
  </si>
  <si>
    <t>Regex for matching javadoc fragments</t>
  </si>
  <si>
    <t>Git push error '[remote rejected] master -&gt; master (branch is currently checked out)'</t>
  </si>
  <si>
    <t>How to programmatically setting style attribute in a view</t>
  </si>
  <si>
    <t>How might I integrate phpunit with Hudson CI?</t>
  </si>
  <si>
    <t>PNG vs. GIF vs. JPEG vs. SVG - When best to use?</t>
  </si>
  <si>
    <t>Spawn Multiple Threads for work then wait until all finished</t>
  </si>
  <si>
    <t>Code is exectuting but the view is not loading when called form a function?</t>
  </si>
  <si>
    <t>Best way to strike out a text</t>
  </si>
  <si>
    <t>How to capture Audio data in Java</t>
  </si>
  <si>
    <t>iOS: How can i receive HTTP 401 instead of -1012 NSURLErrorUserCancelledAuthentication</t>
  </si>
  <si>
    <t>iPhone: Weird space at the top of UINavigationController</t>
  </si>
  <si>
    <t>Non-web SQL Injection</t>
  </si>
  <si>
    <t>How to assign event callbacks iterating an array in javascript (jQuery)</t>
  </si>
  <si>
    <t>Can git be integrated with Xcode?</t>
  </si>
  <si>
    <t>How can I get the browser's scrollbar sizes?</t>
  </si>
  <si>
    <t>Localize Currency for iPhone</t>
  </si>
  <si>
    <t>Can you find all classes in a package using reflection?</t>
  </si>
  <si>
    <t>How to stop C++ console application from exiting immediately?</t>
  </si>
  <si>
    <t>Something like print END &lt;&lt; END; in C++?</t>
  </si>
  <si>
    <t>How to calculate the difference between two dates using PHP?</t>
  </si>
  <si>
    <t>Select Right Generic Method with Reflection</t>
  </si>
  <si>
    <t>XML Visualization tool?</t>
  </si>
  <si>
    <t>TSQL query to concatenate and remove common prefix</t>
  </si>
  <si>
    <t>How do I create or test for NaN or infinity in Perl?</t>
  </si>
  <si>
    <t>Migrate SPATIAL data from Oracle to Postgresql</t>
  </si>
  <si>
    <t>Is it possible to write good and understandable code without any comments?</t>
  </si>
  <si>
    <t>Storing a file in the user's directory in cross-platform Java</t>
  </si>
  <si>
    <t>SQL Server 2005 Transaction Log too big</t>
  </si>
  <si>
    <t>Best way to determine if two path reference to same file in C#</t>
  </si>
  <si>
    <t>integrating Geogoer VChecks Plugin</t>
  </si>
  <si>
    <t>Can a C# anonymous class implement an interface?</t>
  </si>
  <si>
    <t>PHP Ajax Upload Progress Bar</t>
  </si>
  <si>
    <t>ASP.NET - Dynamic ModalPopupExtender</t>
  </si>
  <si>
    <t>How do I detect that an iOS app is running on a jailbroken phone?</t>
  </si>
  <si>
    <t>get submit button id</t>
  </si>
  <si>
    <t>Using std Namespace</t>
  </si>
  <si>
    <t>Choosing a web application framework in python</t>
  </si>
  <si>
    <t>Why is floating point arithmetic in C# imprecise?</t>
  </si>
  <si>
    <t>How to generate a dynamic array</t>
  </si>
  <si>
    <t>C# namespace alias - what's the point?</t>
  </si>
  <si>
    <t>When to use an interface instead of an abstract class and vice versa?</t>
  </si>
  <si>
    <t>HTML/CSS: Making two floating divs the same height</t>
  </si>
  <si>
    <t>Hibernate unidirectional one to many association - why is a join table better?</t>
  </si>
  <si>
    <t>how to convert System::String to const char*?</t>
  </si>
  <si>
    <t>How does Google achieve the fading effect on the home page?</t>
  </si>
  <si>
    <t>SQLite - WHERE Clause &amp; UDFs</t>
  </si>
  <si>
    <t>How to customize google search result of my website</t>
  </si>
  <si>
    <t>Is there a Subversion Checkout Hook or something similar?</t>
  </si>
  <si>
    <t>What are all the different ways to create an object in Java?</t>
  </si>
  <si>
    <t>Fatal error: Unsupported operand types</t>
  </si>
  <si>
    <t>To strip whitespaces inside a variable in PHP</t>
  </si>
  <si>
    <t>Instantiating generics type in java</t>
  </si>
  <si>
    <t>How to Trigger the soft keyboard?</t>
  </si>
  <si>
    <t>Way to automatically see which functions can potentially return exception in c#</t>
  </si>
  <si>
    <t>Limit on the WHERE col IN (...) condition</t>
  </si>
  <si>
    <t>How to deploy an ASP.NET Application with zero downtime</t>
  </si>
  <si>
    <t>difference between throw and throw new Exception()</t>
  </si>
  <si>
    <t>How can I make the cursor a hand when a user hovers over a list item?</t>
  </si>
  <si>
    <t>silverLight childWindow</t>
  </si>
  <si>
    <t>Timer function to provide time in nano seconds using C++</t>
  </si>
  <si>
    <t>Why can't I create an abstract constructor on an abstract C# class?</t>
  </si>
  <si>
    <t>Is it possible to create a new operator in c#?</t>
  </si>
  <si>
    <t>Create an instance of a class from a string</t>
  </si>
  <si>
    <t>File creation time</t>
  </si>
  <si>
    <t>Getting a FILE* from a std::fstream</t>
  </si>
  <si>
    <t>How to clean HTML tags using C#</t>
  </si>
  <si>
    <t>Number of occurrences of a substring in an NSString?</t>
  </si>
  <si>
    <t>Difference between Automatic Properties and public field in C# 3.0</t>
  </si>
  <si>
    <t>What are views good for?</t>
  </si>
  <si>
    <t>jQuery compare two DOM object?</t>
  </si>
  <si>
    <t>Submit HTML Form in Java</t>
  </si>
  <si>
    <t>Business Case for ReSharper</t>
  </si>
  <si>
    <t>How does Facebook Sharer select Images and other metadata when sharing my URL?</t>
  </si>
  <si>
    <t>how to know when download is finished</t>
  </si>
  <si>
    <t>How exactly does subversion store files in the repository?</t>
  </si>
  <si>
    <t>Raw Strings in Java - for regex in particular</t>
  </si>
  <si>
    <t>Client Id for Property (ASP.Net MVC)</t>
  </si>
  <si>
    <t>Typical pitfalls of cross-browser compatibility</t>
  </si>
  <si>
    <t>How do I include functions from another file in my Perl script?</t>
  </si>
  <si>
    <t>Can Read-Only Properties be Implemented in Pure JavaScript?</t>
  </si>
  <si>
    <t>How do I get the header height of a Listview - c#</t>
  </si>
  <si>
    <t>When do items in HTML5 local storage expire?</t>
  </si>
  <si>
    <t>Can jQuery provide the tag name?</t>
  </si>
  <si>
    <t>Jquery event handler not working on dynamic content</t>
  </si>
  <si>
    <t>What is the vb.net equivalent of the C# “var” keyword</t>
  </si>
  <si>
    <t>R cannot be resolved - Android error</t>
  </si>
  <si>
    <t>How to show database in django-admin using filters by default?</t>
  </si>
  <si>
    <t>What's the difference between an element and a node in XML?</t>
  </si>
  <si>
    <t>How do I make a WinForms app go Full Screen</t>
  </si>
  <si>
    <t>Retrieving the last record in each group</t>
  </si>
  <si>
    <t>What is the use of the @ symbol in PHP?</t>
  </si>
  <si>
    <t>What does java.lang.Thread.interrupt() do?</t>
  </si>
  <si>
    <t>How to change position of Toast in Android?</t>
  </si>
  <si>
    <t>Get selected value in dropdown list using JavaScript?</t>
  </si>
  <si>
    <t>Can somebody explain this Javascript method?</t>
  </si>
  <si>
    <t>What is the difference between java and core java?</t>
  </si>
  <si>
    <t>C# Variable Scoping</t>
  </si>
  <si>
    <t>What does =* mean?</t>
  </si>
  <si>
    <t>How do I force a stack backtrace for all fatal errors in Perl?</t>
  </si>
  <si>
    <t>Check if the client accepts cookie in javascript?</t>
  </si>
  <si>
    <t>Java split() method strips empty strings at the end?</t>
  </si>
  <si>
    <t>Any reason to overload global new and delete?</t>
  </si>
  <si>
    <t>Function to Calculate Median in Sql Server</t>
  </si>
  <si>
    <t>What version of Python should I use if I'm a new to Python?</t>
  </si>
  <si>
    <t>Transition an existing paid for app to free version with In App Purchase</t>
  </si>
  <si>
    <t>What's the easiest way to install a missing Perl module?</t>
  </si>
  <si>
    <t>Setting the correct encoding when piping stdout in Python</t>
  </si>
  <si>
    <t>Clipboard event C#</t>
  </si>
  <si>
    <t>What is the function of the var keyword and when to use it (or omit it)?</t>
  </si>
  <si>
    <t>When to use a List over an Array in Java?</t>
  </si>
  <si>
    <t>How to round decimal value up to nearest 0.05 value?</t>
  </si>
  <si>
    <t>PHP - Getting Current URL</t>
  </si>
  <si>
    <t>How to read a text file reversely with iterator in C#</t>
  </si>
  <si>
    <t>Is there some way to introduce a delay in javascript?</t>
  </si>
  <si>
    <t>What is a serialVersionUID and why should I use it?</t>
  </si>
  <si>
    <t>Graph visualization library in JavaScript</t>
  </si>
  <si>
    <t>What features are people looking forward to in .Net 4.0 - 4.1</t>
  </si>
  <si>
    <t>How to configure IIS to serve my 404 response with my custom content?</t>
  </si>
  <si>
    <t>What is the difference between const and readonly?</t>
  </si>
  <si>
    <t>Avoid duplicates</t>
  </si>
  <si>
    <t>Generate a two dimensional array via LINQ</t>
  </si>
  <si>
    <t>Transparent PNG over JPG in PHP</t>
  </si>
  <si>
    <t>Unicode filenames on Windows with Python &amp; subprocess.Popen()</t>
  </si>
  <si>
    <t>Content is not allowed in Prolog SAXParserException</t>
  </si>
  <si>
    <t>Adding an identity to an existing column</t>
  </si>
  <si>
    <t>Get all files from VSS for a given date?</t>
  </si>
  <si>
    <t>How can I get a list of all the defined variables in Matlab or Octave?</t>
  </si>
  <si>
    <t>Any suggestions on how to extract 6 million records from an oracle10g?</t>
  </si>
  <si>
    <t>How to subtract X days from a date using Java calendar?</t>
  </si>
  <si>
    <t>Why doesn't Java offer operator overloading?</t>
  </si>
  <si>
    <t>What does the exclamation mark mean in a Haskell declaration?</t>
  </si>
  <si>
    <t>Behaviour of increment and decrement operators in Python</t>
  </si>
  <si>
    <t>Is the 'contains' method in java.lang.String case-sensitive?</t>
  </si>
  <si>
    <t>Read/Write 'Extended' file properties (C#)</t>
  </si>
  <si>
    <t>How to detect integer overflow in C/C++?</t>
  </si>
  <si>
    <t>Resize UIImage with aspect ratio?</t>
  </si>
  <si>
    <t>What are the best practices for avoiding xss attacks in a PHP site</t>
  </si>
  <si>
    <t>Will Windows Forms be deprecated in favor of WPF?</t>
  </si>
  <si>
    <t>What is base 64 encoding used for?</t>
  </si>
  <si>
    <t>How to correctly unregister an event handler</t>
  </si>
  <si>
    <t>Where are the request method constants in the Servlet API?</t>
  </si>
  <si>
    <t>JSF convertDateTime renders the previous day</t>
  </si>
  <si>
    <t>Horizontally center a div in another div with width: 100%</t>
  </si>
  <si>
    <t>setTimeout or setInterval?</t>
  </si>
  <si>
    <t>Sort an Array by keys based on another Array?</t>
  </si>
  <si>
    <t>Where to install Android SDK on Mac OS X?</t>
  </si>
  <si>
    <t>C++ struct sorting</t>
  </si>
  <si>
    <t>Javascript: Move caret to last character</t>
  </si>
  <si>
    <t>Matching a rotated bitmap to a collage image</t>
  </si>
  <si>
    <t>declare property as object?</t>
  </si>
  <si>
    <t>char* vs std::string in c++</t>
  </si>
  <si>
    <t>Is there a production ready lock-free queue or hash implementation in C++</t>
  </si>
  <si>
    <t>Maintain/Save/Restore scroll position when returning to a ListView</t>
  </si>
  <si>
    <t>Does anyone know of a good library for mapping a person's name to his or her gender?</t>
  </si>
  <si>
    <t>How to install iPhone application in iPhone Simulator</t>
  </si>
  <si>
    <t>Why can't I use sizeof in a preprocessor condition?</t>
  </si>
  <si>
    <t>Reference one string from another string in strings.xml?</t>
  </si>
  <si>
    <t>How to keep a Python script output window open?</t>
  </si>
  <si>
    <t>How can I verify if a Windows Service is running</t>
  </si>
  <si>
    <t>Creating a POST body in VBA</t>
  </si>
  <si>
    <t>Running a single junit test in Eclipse</t>
  </si>
  <si>
    <t>Using PHP to Access a User's Webcam</t>
  </si>
  <si>
    <t>Grouping WHERE clauses with Zend_Db_Table_Abstract</t>
  </si>
  <si>
    <t>C# 4.0: Can I use a TimeSpan as an optional parameter with a default value?</t>
  </si>
  <si>
    <t>Print in terminal with colors using Python?</t>
  </si>
  <si>
    <t>MySql How to set root password to null</t>
  </si>
  <si>
    <t>Parameter naming: filename or fileName?</t>
  </si>
  <si>
    <t>CSS Best Practice about ID and Class?</t>
  </si>
  <si>
    <t>Checking type parameter of a generic method in C#</t>
  </si>
  <si>
    <t>How and where are Annotations used in Java?</t>
  </si>
  <si>
    <t>How do I get the current logged in Active Directory username from VBA?</t>
  </si>
  <si>
    <t>How do I raw URL encode/decode in JavaScript and Ruby to get the same values in both?</t>
  </si>
  <si>
    <t>python: can executable zip files include data files?</t>
  </si>
  <si>
    <t>What do Option Strict and Option Explicit do?</t>
  </si>
  <si>
    <t>Hide form instead of closing when close button clicked</t>
  </si>
  <si>
    <t>How does this work? Weird Towers of Hanoi Solution</t>
  </si>
  <si>
    <t>Collection initialization syntax in Visual Basic 2008?</t>
  </si>
  <si>
    <t>Why people minify assets and not the HTML?</t>
  </si>
  <si>
    <t>How to compare 2 files fast using .NET?</t>
  </si>
  <si>
    <t>Email messages going to spam folder</t>
  </si>
  <si>
    <t>Uses for multiple levels of pointer dereferences?</t>
  </si>
  <si>
    <t>LINQ to MySQL - what is the best option?</t>
  </si>
  <si>
    <t>Modal Dialog Does Not Dismiss Keyboard</t>
  </si>
  <si>
    <t>Any good resource for java interview questions?</t>
  </si>
  <si>
    <t>Convention question: When do you use a Getter/Setter function rather than using a Property</t>
  </si>
  <si>
    <t>How do I call unmanaged C/C++ code from a C# ASP.NET webpage</t>
  </si>
  <si>
    <t>What's the best way to calculate date difference in Javascript</t>
  </si>
  <si>
    <t>Creating non-reverse-engineerable Java programs</t>
  </si>
  <si>
    <t>Hidden Features of SQL Server</t>
  </si>
  <si>
    <t>setcookie() does not set cookie in Google Chrome</t>
  </si>
  <si>
    <t>How do I list the files inside a JAR file?</t>
  </si>
  <si>
    <t>when to use @ in c#?</t>
  </si>
  <si>
    <t>Set the maximum character length of a UITextField</t>
  </si>
  <si>
    <t>How can I get all controls from a Form Including controls in any container?</t>
  </si>
  <si>
    <t>How can I use jQuery in Greasemonkey scripts in Google Chrome?</t>
  </si>
  <si>
    <t>What are major differences between C# and Java?</t>
  </si>
  <si>
    <t>What is the difference between a deep copy and a shallow copy?</t>
  </si>
  <si>
    <t>A Java collection of value pairs? (tuples?)</t>
  </si>
  <si>
    <t>How do I draw a shadow under a UIView?</t>
  </si>
  <si>
    <t>UILabel text margin</t>
  </si>
  <si>
    <t>How do I do multiple assignment in MATLAB?</t>
  </si>
  <si>
    <t>Using Excel templates with Apache POI</t>
  </si>
  <si>
    <t>Is there a metadata exclusion filter for the SVN DIFF command?</t>
  </si>
  <si>
    <t>Why do my list item bullets overlap floating elements</t>
  </si>
  <si>
    <t>How do I stop Visual Studio from automatically inserting asterisk during a block comment?</t>
  </si>
  <si>
    <t>How to get name of a class property?</t>
  </si>
  <si>
    <t>Is Subsonic compatible with .Net 4.0</t>
  </si>
  <si>
    <t>iOS Development: How can I induce low memory warnings on device?</t>
  </si>
  <si>
    <t>What does $$ mean in PHP?</t>
  </si>
  <si>
    <t>What is the use of marker interfaces in Java?</t>
  </si>
  <si>
    <t>Best Java obfuscator?</t>
  </si>
  <si>
    <t>Standard Windows menu bars in Windows Forms</t>
  </si>
  <si>
    <t>Which is faster/preferred: memset or for loop to zero out an array of doubles?</t>
  </si>
  <si>
    <t>iPhone inputting NSUserDefaults into a UITextField</t>
  </si>
  <si>
    <t>Sort ArrayList of custom Objects by property</t>
  </si>
  <si>
    <t>How big of a jump will it be to go from C# to Objective C</t>
  </si>
  <si>
    <t>How do I open a file from line X to line Y in PHP?</t>
  </si>
  <si>
    <t>Is it possible to create an empty multidimensional array in javascript/jquery?</t>
  </si>
  <si>
    <t>How to check whether an object is a date?</t>
  </si>
  <si>
    <t>Find Facebook user (url to profile page) by known email address</t>
  </si>
  <si>
    <t>Java: notify() vs. notifyAll() all over again</t>
  </si>
  <si>
    <t>How can I manually interpolate string escapes in a Perl string?</t>
  </si>
  <si>
    <t>Modeling a many-to-many relationship in ASP.NET MVC using LINQ to SQL</t>
  </si>
  <si>
    <t>When should I use a Domain Specific Language?</t>
  </si>
  <si>
    <t>Android ListView Refresh Single Row</t>
  </si>
  <si>
    <t>How can I get the value of the current target ant?</t>
  </si>
  <si>
    <t>How may I reference the script tag that loaded the currently-executing script?</t>
  </si>
  <si>
    <t>Force file download with php using header()</t>
  </si>
  <si>
    <t>Access denied when creating keystore for Android app</t>
  </si>
  <si>
    <t>Is there a string math evaluator in .NET?</t>
  </si>
  <si>
    <t>How to trigger event in JavaScript?</t>
  </si>
  <si>
    <t>Determining if an unordered vector&lt;T&gt; has all unique elements</t>
  </si>
  <si>
    <t>How can I return multiple values from a function in C#?</t>
  </si>
  <si>
    <t>How to save http referer in rails</t>
  </si>
  <si>
    <t>Interface vs Abstract Class (general OO)</t>
  </si>
  <si>
    <t>Why are many languages case sensitive?</t>
  </si>
  <si>
    <t>Using EF 4 on .NET 3.5 SP1</t>
  </si>
  <si>
    <t>Path parsing in rails</t>
  </si>
  <si>
    <t>Control thread through button</t>
  </si>
  <si>
    <t>What issues should be considered when overriding equals and hashCode in Java?</t>
  </si>
  <si>
    <t>Is it a good idea to learn JavaScript before learning jQuery?</t>
  </si>
  <si>
    <t>Marquee text in Android</t>
  </si>
  <si>
    <t>Reading ePub format</t>
  </si>
  <si>
    <t>Send Email - Cocoa</t>
  </si>
  <si>
    <t>iOS detect if user is on an iPad</t>
  </si>
  <si>
    <t>Why does typeof NaN return 'number'?</t>
  </si>
  <si>
    <t>What compilers target JavaScript runtimes?</t>
  </si>
  <si>
    <t>Setting Button FlatStyle in WPF</t>
  </si>
  <si>
    <t>Displaying vector graphics in a browser</t>
  </si>
  <si>
    <t>How to copy part of an array to another array in C#?</t>
  </si>
  <si>
    <t>How do I create a database in android?</t>
  </si>
  <si>
    <t>Android checkable submenu options</t>
  </si>
  <si>
    <t>What is an ideal variable naming convention for loop variables?</t>
  </si>
  <si>
    <t>Best Way to Sprite Images?</t>
  </si>
  <si>
    <t>HTML form readonly SELECT tag/input</t>
  </si>
  <si>
    <t>What are the original reasons for ToString() in Java and .NET?</t>
  </si>
  <si>
    <t>What should I choose: GTK+ or Qt?</t>
  </si>
  <si>
    <t>Simplest way to unit test an android library application?</t>
  </si>
  <si>
    <t>What does '^' do in c# (Enums)?</t>
  </si>
  <si>
    <t>How to implement file upload progress bar on web?</t>
  </si>
  <si>
    <t>Include a JavaScript file in another JavaScript file?</t>
  </si>
  <si>
    <t>The channel 'tcp' is already registered</t>
  </si>
  <si>
    <t>How to improve my math skills to become a better programmer</t>
  </si>
  <si>
    <t>What is the best way to do Incremental backups in Mysql?</t>
  </si>
  <si>
    <t>Check whether activity is active</t>
  </si>
  <si>
    <t>Is this valid Java?</t>
  </si>
  <si>
    <t>Should I put input tag inside label tag?</t>
  </si>
  <si>
    <t>Write to a CD from .Net</t>
  </si>
  <si>
    <t>Make browser window blink in task Bar</t>
  </si>
  <si>
    <t>How can I tell if a library was compiled with -g?</t>
  </si>
  <si>
    <t>Help getting started in programming?</t>
  </si>
  <si>
    <t>What is the fastest way to swap values in C?</t>
  </si>
  <si>
    <t>Interpreting newlines with xsl:text?</t>
  </si>
  <si>
    <t>What is the purpose of a marker interface?</t>
  </si>
  <si>
    <t>Alert a user to rate an application from iTunes</t>
  </si>
  <si>
    <t>Performing inheritance in JavaScript</t>
  </si>
  <si>
    <t>Why do people use __(double underscore) so much in C++</t>
  </si>
  <si>
    <t>Java: Thread.currentThread().sleep(x) vs. Thread.sleep(x)</t>
  </si>
  <si>
    <t>Recommendations for java captcha libraries</t>
  </si>
  <si>
    <t>Passing arguments to C# generic new() of templated type</t>
  </si>
  <si>
    <t>SQL exclude a column using SELECT * [except columnA] FROM tableA?</t>
  </si>
  <si>
    <t>How to generate a core dump in Linux when a process gets a segmentation fault?</t>
  </si>
  <si>
    <t>How to get the first day of the current week and month?</t>
  </si>
  <si>
    <t>What is the garbage collector in Java?</t>
  </si>
  <si>
    <t>Conditional operator cannot cast implicitly?</t>
  </si>
  <si>
    <t>Selecting an item in a ListView control ( winforms ) while not having the focus</t>
  </si>
  <si>
    <t>iOS 4.2 simulator files?</t>
  </si>
  <si>
    <t>Conditional Compilation and Framework Targets</t>
  </si>
  <si>
    <t>What is the size of void?</t>
  </si>
  <si>
    <t>Javascript object members that are prototyped as arrays become shared by all class instances</t>
  </si>
  <si>
    <t>Using Google Translate in C#</t>
  </si>
  <si>
    <t>Quitting an application - is that frowned upon?</t>
  </si>
  <si>
    <t>how to get the days for particular month and year</t>
  </si>
  <si>
    <t>Alphabetic equivalent of PHP is_numeric</t>
  </si>
  <si>
    <t>What is the correct URI for sending parameters via POST in WCF REST Services?</t>
  </si>
  <si>
    <t>Strange out of memory issue while loading an image to a Bitmap object</t>
  </si>
  <si>
    <t>Which version of Perl should I use on Windows?</t>
  </si>
  <si>
    <t>Passing a constant array to a function in C/C++</t>
  </si>
  <si>
    <t>GUI-based or Web-based JSON editor that works like property explorer</t>
  </si>
  <si>
    <t>Multiple Download/Upload parallely in FTP using C#</t>
  </si>
  <si>
    <t>Regex to change format of all img src attributes</t>
  </si>
  <si>
    <t>Objective-C : BOOL vs bool</t>
  </si>
  <si>
    <t>Multiple red/destructive buttons UIActionSheet</t>
  </si>
  <si>
    <t>Java : How to determine the correct charset encoding of a stream</t>
  </si>
  <si>
    <t>What does this C code do [Duff's device]?</t>
  </si>
  <si>
    <t>NserviceBus Gateway Sample</t>
  </si>
  <si>
    <t>Calculating an NxN matrix determinant in C#</t>
  </si>
  <si>
    <t>JDBC prepareStatement doesn't work</t>
  </si>
  <si>
    <t>Does SQL Server 2005 have an equivalent to MySql's ENUM data type?</t>
  </si>
  <si>
    <t>Why em instead of px?</t>
  </si>
  <si>
    <t>casting char[][] to char** causes segfault?</t>
  </si>
  <si>
    <t>How can I disable logging in Ruby on Rails on a per-action basis?</t>
  </si>
  <si>
    <t>How to find all possible subsets of a given array?</t>
  </si>
  <si>
    <t>how to pinch image in iphone</t>
  </si>
  <si>
    <t>Failed to write session data</t>
  </si>
  <si>
    <t>Hyperlinks showing URL with Blueprint</t>
  </si>
  <si>
    <t>C++ program design</t>
  </si>
  <si>
    <t>Are there good reasons not to use an ORM?</t>
  </si>
  <si>
    <t>How do you implement a good profanity filter?</t>
  </si>
  <si>
    <t>How can I cleanly handle error checking in Perl?</t>
  </si>
  <si>
    <t>.NET &amp; ASP vs PHP</t>
  </si>
  <si>
    <t>Existing Standard Style and Coding standard documents</t>
  </si>
  <si>
    <t>How much work should be done in a constructor?</t>
  </si>
  <si>
    <t>Accessing the index in Python for loops</t>
  </si>
  <si>
    <t>When should I use std::size_t?</t>
  </si>
  <si>
    <t>JavaScript: Why the anonymous function wrapper?</t>
  </si>
  <si>
    <t>What peripherals or accessories help you program?</t>
  </si>
  <si>
    <t>Convert form data to JavaScript object with jQuery</t>
  </si>
  <si>
    <t>C# memcpy equivalent</t>
  </si>
  <si>
    <t>How can I get the current date and time in UTC or GMT in Java?</t>
  </si>
  <si>
    <t>dynamically changing the selector text</t>
  </si>
  <si>
    <t>Publishing a post on users' wall by facebook app</t>
  </si>
  <si>
    <t>How to determine total size of ASP.Net cache?</t>
  </si>
  <si>
    <t>Explain the generics used in the Enum declaration</t>
  </si>
  <si>
    <t>NTRUEncrypt source code?</t>
  </si>
  <si>
    <t>What's the difference between HAVING and WHERE?</t>
  </si>
  <si>
    <t>in which area is c++ mostly used?</t>
  </si>
  <si>
    <t>How to read the Bundle version from PList?</t>
  </si>
  <si>
    <t>NHibernate WCF Rest IIS7 Fails with Security Exception</t>
  </si>
  <si>
    <t>problem with template inheritance</t>
  </si>
  <si>
    <t>Hidden Features of Java</t>
  </si>
  <si>
    <t>Override intranet compatibility mode IE8</t>
  </si>
  <si>
    <t>Hidden Features of MySQL</t>
  </si>
  <si>
    <t>The built-in iterator for java's PriorityQueue does not traverse the data structure in any particular order. Why?</t>
  </si>
  <si>
    <t>Templates: template function not playing well with class's template member function</t>
  </si>
  <si>
    <t>Detect if a method was overridden using Reflection (C#)</t>
  </si>
  <si>
    <t>Places where JavaBeans are used?</t>
  </si>
  <si>
    <t>How can I make a ComboBox non-editable in .net?</t>
  </si>
  <si>
    <t>What language is .NET Framework written in?</t>
  </si>
  <si>
    <t>How to get a unique computer identifier in Java (like disk id or motherboard id)</t>
  </si>
  <si>
    <t>Why isn't it possible to define implicit cast operator from interface to class?</t>
  </si>
  <si>
    <t>HTML Textarea horizontal scroll</t>
  </si>
  <si>
    <t>How can I specify the latest time of day with DateTime</t>
  </si>
  <si>
    <t>How to set up JAX-RS Application using annotations only (no web.xml)?</t>
  </si>
  <si>
    <t>How to turn on camera flash light programmatically in Android?</t>
  </si>
  <si>
    <t>Block/Nullify mouse movement/click in C#</t>
  </si>
  <si>
    <t>debugging finite state machine spell checker code</t>
  </si>
  <si>
    <t>Count(*) vs Count(1)</t>
  </si>
  <si>
    <t>How can I detect if a browser is blocking a popup?</t>
  </si>
  <si>
    <t>catalina.out rolling with Tomcat 6.0</t>
  </si>
  <si>
    <t>What is the best IDE for PHP?</t>
  </si>
  <si>
    <t>Using a C++ class member function as a C callback function</t>
  </si>
  <si>
    <t>Make blank params[] nil</t>
  </si>
  <si>
    <t>Func&lt;T&gt; with out parameter</t>
  </si>
  <si>
    <t>tracking an image in matlab</t>
  </si>
  <si>
    <t>Vim: Redefine a command</t>
  </si>
  <si>
    <t>Any ideas on how I could implement a grid-view in CSS? - CSS</t>
  </si>
  <si>
    <t>var.replace is not a function</t>
  </si>
  <si>
    <t>C++ Prime number task from the book</t>
  </si>
  <si>
    <t>Use the keyword class as a variable name in C++</t>
  </si>
  <si>
    <t>#pragma once vs include guards?</t>
  </si>
  <si>
    <t>Project Euler #10 Java solution not working</t>
  </si>
  <si>
    <t>Change the author of a commit in Git</t>
  </si>
  <si>
    <t>Android: Programmatically animate between images in Gallery widget</t>
  </si>
  <si>
    <t>How to write the Fibonacci Sequence in Python</t>
  </si>
  <si>
    <t>How to generate a random number from within a range</t>
  </si>
  <si>
    <t>jQuery Tabs - Load contents only when clicked</t>
  </si>
  <si>
    <t>How do I launch iBooks e-reader programmatically on iPad?</t>
  </si>
  <si>
    <t>Age from Date of Birth using JQuery</t>
  </si>
  <si>
    <t>Total width of element (including padding and border) in jQuery</t>
  </si>
  <si>
    <t>Detecting 'stealth' web-crawlers</t>
  </si>
  <si>
    <t>PHP: How to draw an image over another image?</t>
  </si>
  <si>
    <t>Mod of negative number is melting my brain</t>
  </si>
  <si>
    <t>Math - mapping numbers</t>
  </si>
  <si>
    <t>Difference between Binary release and source release?</t>
  </si>
  <si>
    <t>How do I test for an empty JavaScript object?</t>
  </si>
  <si>
    <t>jQuery get input value after keypress</t>
  </si>
  <si>
    <t>What is the difference between the dot (.) operator and -&gt; in C++?</t>
  </si>
  <si>
    <t>Assignment operators in R: '=' and '&lt;-'</t>
  </si>
  <si>
    <t>What regular expression can never match?</t>
  </si>
  <si>
    <t>What's a good IDE for Python on Mac OS X?</t>
  </si>
  <si>
    <t>How do I prevent the iPhone screen from dimming or turning off while my application is running?</t>
  </si>
  <si>
    <t>Getting Started With Programming PICs (or similar products)</t>
  </si>
  <si>
    <t>How does free know how much to free?</t>
  </si>
  <si>
    <t>Programming Logic: Finding the smallest equation to a large number</t>
  </si>
  <si>
    <t>Can a program output a copy of itself</t>
  </si>
  <si>
    <t>How to convert NSDate into unix timestamp iphone sdk?</t>
  </si>
  <si>
    <t>Tools for Generating Mock Data?</t>
  </si>
  <si>
    <t>CSS customized scroll bar in div</t>
  </si>
  <si>
    <t>Should I use uint in C# for values that can't be negative?</t>
  </si>
  <si>
    <t>Adding HTML entities using CSS content</t>
  </si>
  <si>
    <t>Reflection. What can we achieve using it?</t>
  </si>
  <si>
    <t>What is a RECURSIVE Function in PHP?</t>
  </si>
  <si>
    <t>How to sort an NSMutableArray with custom objects in it?</t>
  </si>
  <si>
    <t>Possible to adjust ClearType on Visual Studio 2010?</t>
  </si>
  <si>
    <t>How to send a HTTP POST Request in Delphi using WinInet api</t>
  </si>
  <si>
    <t>Losing session in rails 2.3.2 app using subdomain</t>
  </si>
  <si>
    <t>Python List Comprehension Vs. Map</t>
  </si>
  <si>
    <t>What is better? Static methods OR Instance methods</t>
  </si>
  <si>
    <t>Disable output buffering</t>
  </si>
  <si>
    <t>Where do the Python unit tests go?</t>
  </si>
  <si>
    <t>Where can I get a list of all countries/cities to populate a listbox?</t>
  </si>
  <si>
    <t>Gmail like file upload with jQuery</t>
  </si>
  <si>
    <t>How might I schedule a C# Windows Service to perform a task daily?</t>
  </si>
  <si>
    <t>Programmatically get own phone number in iOS</t>
  </si>
  <si>
    <t>.NET : How do you get the Type of a null object?</t>
  </si>
  <si>
    <t>How to change the value of ${user} variable used in Eclipse templates</t>
  </si>
  <si>
    <t>What are common concurrency pitfalls?</t>
  </si>
  <si>
    <t>Best GUI designer for eclipse?</t>
  </si>
  <si>
    <t>What is the difference between the following casts in c#?</t>
  </si>
  <si>
    <t>Avoid being blocked by web mail companies for mass/bulk emailing?</t>
  </si>
  <si>
    <t>Is there a way to list all the available drive letters in python?</t>
  </si>
  <si>
    <t>Tool to compare large numbers of PDF files?</t>
  </si>
  <si>
    <t>How do I get the name of the current executable in C#?</t>
  </si>
  <si>
    <t>Alternatives to PHP header function</t>
  </si>
  <si>
    <t>How to circumvent using an out parameter in an anonymous method block?</t>
  </si>
  <si>
    <t>Python dictionary: are keys() and values() always the same order?</t>
  </si>
  <si>
    <t>What's the difference between the 'ref' and 'out' keywords?</t>
  </si>
  <si>
    <t>What is so bad about singletons?</t>
  </si>
  <si>
    <t>Property declaration for to-many relationships in Core Data</t>
  </si>
  <si>
    <t>How do you optionally use iPhone OS 3.0 features in a 2.0 compatible app?</t>
  </si>
  <si>
    <t>How to track application usage? (2)</t>
  </si>
  <si>
    <t>Android Camera will not work. startPreview fails</t>
  </si>
  <si>
    <t>What are the complexity guarantees of the standard containers?</t>
  </si>
  <si>
    <t>What is the =&gt; token called?</t>
  </si>
  <si>
    <t>Most common C# bitwise operations on enums</t>
  </si>
  <si>
    <t>How to get a value from previous result row of a SELECT statement?</t>
  </si>
  <si>
    <t>what's the point in malloc(0)?</t>
  </si>
  <si>
    <t>Re-center Modal Popup with Javascript</t>
  </si>
  <si>
    <t>What are valid values for the id attribute in HTML?</t>
  </si>
  <si>
    <t>In C# what is the difference between myInt++ and ++myInt?</t>
  </si>
  <si>
    <t>What is a 'Closure'?</t>
  </si>
  <si>
    <t>Custom Compiler Warnings</t>
  </si>
  <si>
    <t>How to find the only number in an array that doesn't occur twice</t>
  </si>
  <si>
    <t>Migrations for Java</t>
  </si>
  <si>
    <t>Include SVG file in SVG</t>
  </si>
  <si>
    <t>Windows Mobile App - Play Stream Over MMS Protocol?</t>
  </si>
  <si>
    <t>Why does C# limit the set of types that can be declared as const?</t>
  </si>
  <si>
    <t>What is the best Twitter API wrapper/library for .NET?</t>
  </si>
  <si>
    <t>When to use virtual destructors?</t>
  </si>
  <si>
    <t>speech recognition from audio file instead of microphone</t>
  </si>
  <si>
    <t>Drawing Flame Fractals</t>
  </si>
  <si>
    <t>What's the point of the var keyword?</t>
  </si>
  <si>
    <t>Linux GUI development</t>
  </si>
  <si>
    <t>Key Value Storage in Settings file</t>
  </si>
  <si>
    <t>Why should we typedef a struct so often in C?</t>
  </si>
  <si>
    <t>How can I configure Vim to compile C code using Borland's compiler on Windows?</t>
  </si>
  <si>
    <t>How to find event listeners on a DOM node when debugging or from the JS code?</t>
  </si>
  <si>
    <t>Obfuscate PHP code</t>
  </si>
  <si>
    <t>Favorite (G)Vim plugins/scripts?</t>
  </si>
  <si>
    <t>How can I see if a Perl hash already has a certain key?</t>
  </si>
  <si>
    <t>What are MVP and MVC and what is the difference?</t>
  </si>
  <si>
    <t>JodaTime equivalent of DateUtils.truncate()</t>
  </si>
  <si>
    <t>asp.net membership IsApproved false but still allowing login</t>
  </si>
  <si>
    <t>How to add extra info to copied web text</t>
  </si>
  <si>
    <t>How to assign Profile values?</t>
  </si>
  <si>
    <t>Ways around putting a password in code</t>
  </si>
  <si>
    <t>What Should I Learn After PHP?</t>
  </si>
  <si>
    <t>Web Site or Web Application in ASP.NET</t>
  </si>
  <si>
    <t>Error in Axis2 Test Client</t>
  </si>
  <si>
    <t>Are there disadvantages to using a generic varchar(255) for all text-based fields?</t>
  </si>
  <si>
    <t>Is there a jQuery autogrow plugin for text fields?</t>
  </si>
  <si>
    <t>makefile: how to add a prefix to the basename?</t>
  </si>
  <si>
    <t>What is 'Currying'?</t>
  </si>
  <si>
    <t>What is the difference between \r and \n?</t>
  </si>
  <si>
    <t>How do I use PHP to get the current year?</t>
  </si>
  <si>
    <t>C#: How to know whether certain Office 2003 or 2007 application is installed?</t>
  </si>
  <si>
    <t>.NET 3.5 chart controls exception: Error executing child request for ChartImg.axd</t>
  </si>
  <si>
    <t>Allow users to change font size in a webpage</t>
  </si>
  <si>
    <t>What is the difference between &lt;% %&gt; and &lt;%=%&gt;?</t>
  </si>
  <si>
    <t>How can I convert datetime microformat to local time in javascript?</t>
  </si>
  <si>
    <t>What IDEs are available for R in Linux?</t>
  </si>
  <si>
    <t>How to disable highlighting of the app icon?</t>
  </si>
  <si>
    <t>Custom install actions</t>
  </si>
  <si>
    <t>How to detect the language of a string?</t>
  </si>
  <si>
    <t>Running a .sql script using MySQL with JDBC</t>
  </si>
  <si>
    <t>How to retrieve a list of directories QUICKLY in Java?</t>
  </si>
  <si>
    <t>Learning OpenGL ES 1.x</t>
  </si>
  <si>
    <t>How can one use multi threading in PHP applications</t>
  </si>
  <si>
    <t>What SOAP libraries exist for Python 3.x?</t>
  </si>
  <si>
    <t>Using module 'subprocess' with timeout</t>
  </si>
  <si>
    <t>Programmer-friendly search engine?</t>
  </si>
  <si>
    <t>JQuery: How to select rows from a table</t>
  </si>
  <si>
    <t>PHP warning help?</t>
  </si>
  <si>
    <t>Are PHP short tags acceptable to use?</t>
  </si>
  <si>
    <t>Is delete[] equal to delete?</t>
  </si>
  <si>
    <t>Why use WinDbg vs the Visual Studio (VS) debugger?</t>
  </si>
  <si>
    <t>Getting hash of a list of strings regardless of order</t>
  </si>
  <si>
    <t>Free Encryption library for Delphi</t>
  </si>
  <si>
    <t>C#: Passing null to overloaded method - which method is called?</t>
  </si>
  <si>
    <t>Trouble with jQuery Dialog and Datepicker plugins</t>
  </si>
  <si>
    <t>How do I start unit testing?</t>
  </si>
  <si>
    <t>getting identity row value using ADO.NET Entity</t>
  </si>
  <si>
    <t>What is the standard solution in Javascript for handling big numbers (BigNum)?</t>
  </si>
  <si>
    <t>maximum value of int</t>
  </si>
  <si>
    <t>The infamous java.sql.SQLException: No suitable driver found</t>
  </si>
  <si>
    <t>What's the difference between IComparable &amp; IEquatable interfaces?</t>
  </si>
  <si>
    <t>HTML Text Input allow only Numeric input</t>
  </si>
  <si>
    <t>What does WPF still have to offer over Silverlight 4?</t>
  </si>
  <si>
    <t>What Advantages of Extension Methods have you found?</t>
  </si>
  <si>
    <t>How to create a System.Drawing.Color from its hexadecimal RGB string?</t>
  </si>
  <si>
    <t>What is a computer programming language?</t>
  </si>
  <si>
    <t>How to convert a normal Git repository to a bare one?</t>
  </si>
  <si>
    <t>Dismiss keyboard by touching background of UITableView</t>
  </si>
  <si>
    <t>Storyboards cant find ControlTemplate elments</t>
  </si>
  <si>
    <t>Why do shell script comparisons often use x$VAR = xyes?</t>
  </si>
  <si>
    <t>Thread vs ThreadPool</t>
  </si>
  <si>
    <t>How to release pointer from boost::shared_ptr?</t>
  </si>
  <si>
    <t>iPod touch for iPhone development</t>
  </si>
  <si>
    <t>MySQL: Alternatives to ORDER BY RAND()</t>
  </si>
  <si>
    <t>How to convert a string to a date in sybase</t>
  </si>
  <si>
    <t>restart application without restarting server?</t>
  </si>
  <si>
    <t>How do I implement dispatch tables in Perl?</t>
  </si>
  <si>
    <t>Can someone Explain this jQuery code?</t>
  </si>
  <si>
    <t>How to change MySQL root password to default?</t>
  </si>
  <si>
    <t>Detect IE version (prior to v9) in Javascript</t>
  </si>
  <si>
    <t>Automatic PHP Documentation Generation?</t>
  </si>
  <si>
    <t>Favorite (Clever) Defensive Programming Best Practices</t>
  </si>
  <si>
    <t>How can I play video files?</t>
  </si>
  <si>
    <t>jquery validate &amp; ajax.beginform</t>
  </si>
  <si>
    <t>Repeat copies of array elements: Run-length decoding in MATLAB</t>
  </si>
  <si>
    <t>How to ship an Android application with a database?</t>
  </si>
  <si>
    <t>What is the (function() { } )() construct in JavaScript?</t>
  </si>
  <si>
    <t>Is there a quick way to get the control that's under the mouse?</t>
  </si>
  <si>
    <t>What is the difference between a reference type and value type in c#?</t>
  </si>
  <si>
    <t>What is the difference between a.getClass() and A.class in Java?</t>
  </si>
  <si>
    <t>XML Schema (XSD) validation tool?</t>
  </si>
  <si>
    <t>Creating instance of type without default constructor in C# using reflection</t>
  </si>
  <si>
    <t>Import Dumped SVN Repo into Visual SVN</t>
  </si>
  <si>
    <t>Should I use field 'datetime' or 'timestamp'?</t>
  </si>
  <si>
    <t>VS2005 Winforms Designer Exception Screen and IE8</t>
  </si>
  <si>
    <t>Last but one Char in vb.net String</t>
  </si>
  <si>
    <t>Android: retrieving all Drawable resources from Resources object</t>
  </si>
  <si>
    <t>Capture console exit C#</t>
  </si>
  <si>
    <t>How can I check out the picture quality in program using c#?</t>
  </si>
  <si>
    <t>Reading Excel Files as a Server Process</t>
  </si>
  <si>
    <t>Return empty cell from formula in Excel</t>
  </si>
  <si>
    <t>How do I return a variable from Google Maps JavaScript geocoder callback?</t>
  </si>
  <si>
    <t>How do you like your comments?</t>
  </si>
  <si>
    <t>Is there any way to determine text direction from CultureInfo in asp.net?</t>
  </si>
  <si>
    <t>Do I need to disable NSLog before release Application?</t>
  </si>
  <si>
    <t>How do I get the number of days between two dates in JavaScript?</t>
  </si>
  <si>
    <t>Is it bad to not unregister event handlers?</t>
  </si>
  <si>
    <t>Auto-generation of .NET unit tests</t>
  </si>
  <si>
    <t>How to disable a particular checkstyle rule for a particular line of code?</t>
  </si>
  <si>
    <t>Maintain the aspect ratio of a div with CSS</t>
  </si>
  <si>
    <t>Create Excel (.XLS and .XLSX) file from C#</t>
  </si>
  <si>
    <t>Calling MATLAB functions from python</t>
  </si>
  <si>
    <t>What tools and languages are available for windows shell scripting?</t>
  </si>
  <si>
    <t>Why would you use Expression&lt;Func&lt;T&gt;&gt; rather than Func&lt;T&gt;?</t>
  </si>
  <si>
    <t>Getting started with Android</t>
  </si>
  <si>
    <t>Delete the entire table rendered from different pages using javascript</t>
  </si>
  <si>
    <t>How to count JavaScript array objects?</t>
  </si>
  <si>
    <t>How can I take screenshots of webpages with Perl?</t>
  </si>
  <si>
    <t>What is an abstract class?</t>
  </si>
  <si>
    <t>How slow are .NET exceptions?</t>
  </si>
  <si>
    <t>What is the performance cost of having a virtual method in a C++ class?</t>
  </si>
  <si>
    <t>Can you pass a vector to a vararg?: Vector to sprintf</t>
  </si>
  <si>
    <t>Rails ActiveRecord date between</t>
  </si>
  <si>
    <t>Zend_Form: how to check 2 fields are identical</t>
  </si>
  <si>
    <t>user warnings on msvc AND gcc?</t>
  </si>
  <si>
    <t>URLs: Dash vs. Underscore</t>
  </si>
  <si>
    <t>Wait until all jQuery Ajax requests are done?</t>
  </si>
  <si>
    <t>Implicit typing; why just local variables?</t>
  </si>
  <si>
    <t>How to programmatically send SMS on the iPhone?</t>
  </si>
  <si>
    <t>insert multiple rows via a php array into mysql</t>
  </si>
  <si>
    <t>Choosing Java vs Python on Google App Engine</t>
  </si>
  <si>
    <t>Prevent Users from submitting form by hitting enter</t>
  </si>
  <si>
    <t>Closure properties of context free languages</t>
  </si>
  <si>
    <t>ASP MVC in IIS 7 results in: HTTP Error 403.14 - Forbidden</t>
  </si>
  <si>
    <t>Interface naming in Java</t>
  </si>
  <si>
    <t>Selecting only the first item of an xpath result set in PHP</t>
  </si>
  <si>
    <t>Int128 in .Net?</t>
  </si>
  <si>
    <t>Does finally always execute in Java?</t>
  </si>
  <si>
    <t>Function to Clear the Console in R</t>
  </si>
  <si>
    <t>Can I use non existing CSS classes?</t>
  </si>
  <si>
    <t>Open file from complete path under cursor in Vim</t>
  </si>
  <si>
    <t>What is the most useable VI/Vim plugin for Eclipse?</t>
  </si>
  <si>
    <t>How to make in Javascript full screen windows (stretching all over the screen)</t>
  </si>
  <si>
    <t>Set the size of a JSlider thumb</t>
  </si>
  <si>
    <t>Read JavaScript native code</t>
  </si>
  <si>
    <t>cannot store values into memcache</t>
  </si>
  <si>
    <t>Android: Checking if headphones are plugged in</t>
  </si>
  <si>
    <t>Good example of Reactive Extensions Use</t>
  </si>
  <si>
    <t>Property(with no extra processing) vs public field</t>
  </si>
  <si>
    <t>Varying behavior for possible loss of precision</t>
  </si>
  <si>
    <t>What's the proper way to minimize to tray a C# WinForms app?</t>
  </si>
  <si>
    <t>Lazy load of images in ListView</t>
  </si>
  <si>
    <t>What is the best way to slurp a file into a std::string in c++?</t>
  </si>
  <si>
    <t>How to provide a file download from a JSF backing bean?</t>
  </si>
  <si>
    <t>How to develop a DirectFB app without leaving X.11 environment</t>
  </si>
  <si>
    <t>StringBuilder and StringBuffer</t>
  </si>
  <si>
    <t>Why isn't there generic variance for classes in C# 4.0?</t>
  </si>
  <si>
    <t>Check if table exists in SQL Server</t>
  </si>
  <si>
    <t>Rails primary key and object id</t>
  </si>
  <si>
    <t>how do you start ruby 1.9 without rubygems</t>
  </si>
  <si>
    <t>prime numbers c#</t>
  </si>
  <si>
    <t>Looping in a spiral</t>
  </si>
  <si>
    <t>F# development and unit testing?</t>
  </si>
  <si>
    <t>Dealing with accuracy problems in floating-point numbers</t>
  </si>
  <si>
    <t>XmlSerializer: remove unnecessary xsi and xsd namespaces</t>
  </si>
  <si>
    <t>How do I dynamically specify a file in DOS?</t>
  </si>
  <si>
    <t>searching files in eclipse</t>
  </si>
  <si>
    <t>Can someone distill into proper English what a delegate is?</t>
  </si>
  <si>
    <t>What is the difference between HTML tags &lt;div&gt; and &lt;span&gt;?</t>
  </si>
  <si>
    <t>Constructor-style casting in function call parameters</t>
  </si>
  <si>
    <t>How to bring a window to the front?</t>
  </si>
  <si>
    <t>Network tools that simulate slow network connection</t>
  </si>
  <si>
    <t>Checking for an SQL result in VB.NET</t>
  </si>
  <si>
    <t>What is strong naming and how do I strong name a binary?</t>
  </si>
  <si>
    <t>How many files can I put in a directory?</t>
  </si>
  <si>
    <t>How to add a button dynamically in Android?</t>
  </si>
  <si>
    <t>Background ListView becomes black when scrolling</t>
  </si>
  <si>
    <t>How to use an existing database with an Android application</t>
  </si>
  <si>
    <t>Was: Not unique table :: Now: #1054 - Unknown column - can't understand why?</t>
  </si>
  <si>
    <t>How to call one batch file after another</t>
  </si>
  <si>
    <t>What is the optimal length for user password salt?</t>
  </si>
  <si>
    <t>Examples of excellent Common Lisp code?</t>
  </si>
  <si>
    <t>Pushing app to heroku error</t>
  </si>
  <si>
    <t>LSUIElement not working</t>
  </si>
  <si>
    <t>Difference between Enum and Define Statements</t>
  </si>
  <si>
    <t>Integrating MySQL with Python in Windows</t>
  </si>
  <si>
    <t>How to delete a registry value in C#</t>
  </si>
  <si>
    <t>When should I use a trailing slash in my URL?</t>
  </si>
  <si>
    <t>Check if db connection is closed - php</t>
  </si>
  <si>
    <t>Multiple OR Clauses in MySQL</t>
  </si>
  <si>
    <t>How do pointer to pointers work in C?</t>
  </si>
  <si>
    <t>How to increase the gap between text and underlining in CSS</t>
  </si>
  <si>
    <t>Test loops at the top or bottom? (while vs. do while)</t>
  </si>
  <si>
    <t>Should Python import statements always be at the top of a module?</t>
  </si>
  <si>
    <t>How do I set HTTP_REFERER when testing in Rails?</t>
  </si>
  <si>
    <t>Why use monospace fonts in your IDE?</t>
  </si>
  <si>
    <t>converting simple query to cake query?</t>
  </si>
  <si>
    <t>App.Config Transformation for projects which are not Web Projects in Visual Studio 2010?</t>
  </si>
  <si>
    <t>most elegant way to return a string from List&lt;int&gt;</t>
  </si>
  <si>
    <t>Is there a way to use DRM on HTML5 video?</t>
  </si>
  <si>
    <t>XML-documentation for a namespace</t>
  </si>
  <si>
    <t>How do I copy an object in Java?</t>
  </si>
  <si>
    <t>How to copy a file to another path?</t>
  </si>
  <si>
    <t>How can I transition height: 0; to height: auto; using CSS?</t>
  </si>
  <si>
    <t>SQL query with duplicate records</t>
  </si>
  <si>
    <t>How to check whether 2 DirectoryInfo objects are pointing to the same directory?</t>
  </si>
  <si>
    <t>Why do we need RESTful Web Services?</t>
  </si>
  <si>
    <t>HTML Compress File Upload?</t>
  </si>
  <si>
    <t>WPF ListBoxItem selection problem</t>
  </si>
  <si>
    <t>Finding the number of days between two dates</t>
  </si>
  <si>
    <t>Create instance of generic type in Java?</t>
  </si>
  <si>
    <t>What does the number in parentheses shown after Unix command names mean?</t>
  </si>
  <si>
    <t>SOAP or REST for Web Services?</t>
  </si>
  <si>
    <t>to merge two columns in a csv file</t>
  </si>
  <si>
    <t>How can I repeat a character in bash?</t>
  </si>
  <si>
    <t>how to check whether an element already exists in the array</t>
  </si>
  <si>
    <t>Convert a Perl code to PHP</t>
  </si>
  <si>
    <t>How to block downloads in .NET WebBrowser control?</t>
  </si>
  <si>
    <t>apache redirect from non www to www</t>
  </si>
  <si>
    <t>How to remove all listeners in an element?</t>
  </si>
  <si>
    <t>How can I get the expiration date of an intermediate certificate and trusted root certificate by C# code?</t>
  </si>
  <si>
    <t>How can you tell which columns are unused in ALL_TAB_COLS?</t>
  </si>
  <si>
    <t>How can I send an Android app that I'm developing to someone over e-mail?</t>
  </si>
  <si>
    <t>Why is my 'count leading zero' program malfunctioning?</t>
  </si>
  <si>
    <t>How can I quantify difference between two images?</t>
  </si>
  <si>
    <t>CSS Child vs Descendant selectors</t>
  </si>
  <si>
    <t>Java's equivalents of Func and Action</t>
  </si>
  <si>
    <t>How to update Vim to color-code new html elements</t>
  </si>
  <si>
    <t>Are there binary memory streams in C++</t>
  </si>
  <si>
    <t>Ignore files that have already been committed to a Git repository</t>
  </si>
  <si>
    <t>How to detect if JavaScript is disabled?</t>
  </si>
  <si>
    <t>Android: How to resize a custom view programmatically?</t>
  </si>
  <si>
    <t>Is it possible to make the -init method private in Objective-C?</t>
  </si>
  <si>
    <t>'pass parameter by reference' in Ruby?</t>
  </si>
  <si>
    <t>How do I add exif data to an image?</t>
  </si>
  <si>
    <t>Editing a text file in place through C#</t>
  </si>
  <si>
    <t>Converting from byte[] to string</t>
  </si>
  <si>
    <t>EL proposals / autocomplete / code assist in Facelets with Eclipse</t>
  </si>
  <si>
    <t>Spring + Hibernate : a different object with the same identifier value was already associated with the session</t>
  </si>
  <si>
    <t>How do I handle the window close event in Tkinter?</t>
  </si>
  <si>
    <t>convert list&lt;int&gt; to list&lt;long&gt;</t>
  </si>
  <si>
    <t>Sort by key of dictionary inside a dictionary in Python</t>
  </si>
  <si>
    <t>How to create an HTML button that acts like a link?</t>
  </si>
  <si>
    <t>What areas of code are you using f# for?</t>
  </si>
  <si>
    <t>How to suppress GCC warnings from library headers?</t>
  </si>
  <si>
    <t>Visual Studio: How to stop breakpoint hit from stealing focus?</t>
  </si>
  <si>
    <t>Generating random integers in a specific range</t>
  </si>
  <si>
    <t>Integral operators quot vs. div</t>
  </si>
  <si>
    <t>Multiple Inheritance in C#</t>
  </si>
  <si>
    <t>Creating a Full Text Index search</t>
  </si>
  <si>
    <t>How to differentiate between iphone4 and iphone 3</t>
  </si>
  <si>
    <t>Finding sorted sub-sequences in a permutation</t>
  </si>
  <si>
    <t>.NET - Convert Generic Collection to DataTable</t>
  </si>
  <si>
    <t>Hidden Features of Visual Studio (2005-2010)?</t>
  </si>
  <si>
    <t>How to detect the currently pressed key?</t>
  </si>
  <si>
    <t>Richtextbox wpf binding</t>
  </si>
  <si>
    <t>How secure is a HTTP POST?</t>
  </si>
  <si>
    <t>Objective c getting image from an html string</t>
  </si>
  <si>
    <t>How do I invert a colour / color? (C# .net)</t>
  </si>
  <si>
    <t>When do we have to use copy constructors?</t>
  </si>
  <si>
    <t>Maven2: Best practice for Enterprise Project (EAR file)</t>
  </si>
  <si>
    <t>how to copy char * into a string and vice-versa</t>
  </si>
  <si>
    <t>Why is String class declared final in Java?</t>
  </si>
  <si>
    <t>The meaning of a single- and a double-underscore before an object name in Python</t>
  </si>
  <si>
    <t>What HTML parsing libraries do you recommend in Java</t>
  </si>
  <si>
    <t>How do I check if a string contains another string in Objective-C?</t>
  </si>
  <si>
    <t>What's the Best Way to Shuffle an NSMutableArray?</t>
  </si>
  <si>
    <t>How to change an Eclipse default project into a Java project</t>
  </si>
  <si>
    <t>Grid of responsive squares</t>
  </si>
  <si>
    <t>How to block calls in android</t>
  </si>
  <si>
    <t>Take the address of a one-past-the-end array element via subscript: legal by the C++ Standard or not?</t>
  </si>
  <si>
    <t>SSIS send email on error sending multiple errors</t>
  </si>
  <si>
    <t>padding is not working in Safari and IE in select list</t>
  </si>
  <si>
    <t>Warning: CSS type selectors are not supported in components 'sparks.component.TextInput'</t>
  </si>
  <si>
    <t>How to lock SVN trunk except for merges from branch?</t>
  </si>
  <si>
    <t>Password encryption/ decryption code in .NET</t>
  </si>
  <si>
    <t>Best C++ IDE or Editor for Windows</t>
  </si>
  <si>
    <t>How do I add a property to a Javascript Object using a variable as the name?</t>
  </si>
  <si>
    <t>Can't connect to local MySQL server through socket</t>
  </si>
  <si>
    <t>Generate UML Class Diagram from Java Project</t>
  </si>
  <si>
    <t>Can I embeded IE in my wpf application and interact with it firing events</t>
  </si>
  <si>
    <t>How do I send ctrl+c to a process in c#?</t>
  </si>
  <si>
    <t>Print query string in Hibernate with parameter values</t>
  </si>
  <si>
    <t>Python: parsing date with timezone from an email</t>
  </si>
  <si>
    <t>Position of character to the left of current position in string</t>
  </si>
  <si>
    <t>How come MD5 hash values are not reversible?</t>
  </si>
  <si>
    <t>Are database triggers evil?</t>
  </si>
  <si>
    <t>Why do I need to use break?</t>
  </si>
  <si>
    <t>Python: single instance of program</t>
  </si>
  <si>
    <t>how to import the all products of another site into magento site</t>
  </si>
  <si>
    <t>Visual Studio 2008 hangs while opening aspx/ascx file</t>
  </si>
  <si>
    <t>How to convert a video to an array of bitmaps?</t>
  </si>
  <si>
    <t>Table like java data structure</t>
  </si>
  <si>
    <t>How to store custom objects in NSUserDefaults</t>
  </si>
  <si>
    <t>Certificate was issued by an unrecognized Entity</t>
  </si>
  <si>
    <t>Unicode Processing in C++</t>
  </si>
  <si>
    <t>adding an nHibernate mapping at run time?</t>
  </si>
  <si>
    <t>Best Continuous Integration Setup for a solo developer (.NET)</t>
  </si>
  <si>
    <t>Are .NET 4.0 Runtime slower than .NET 2.0 Runtime?</t>
  </si>
  <si>
    <t>No tests found with test runner 'JUnit 4'</t>
  </si>
  <si>
    <t>ReflectionOnlyLoadFrom &amp; Unload?</t>
  </si>
  <si>
    <t>Best algorithm to test if a linked list has a cycle</t>
  </si>
  <si>
    <t>JSF returns blank/unparsed page with plain/raw XHTML/XML/EL source instead of rendered HTML output</t>
  </si>
  <si>
    <t>break in a case with return.. and for default</t>
  </si>
  <si>
    <t>Overriding vs Virtual</t>
  </si>
  <si>
    <t>Cross Platform C library for GUI Apps?</t>
  </si>
  <si>
    <t>question about copy constructor</t>
  </si>
  <si>
    <t>Is Python slower than Java/C#?</t>
  </si>
  <si>
    <t>Flatten (an irregular) list of lists in Python</t>
  </si>
  <si>
    <t>How do I copy a string to the clipboard on Windows using Python?</t>
  </si>
  <si>
    <t>text size in label</t>
  </si>
  <si>
    <t>How does the Comma Operator work</t>
  </si>
  <si>
    <t>Linux C++: how to profile time wasted due to cache misses?</t>
  </si>
  <si>
    <t>Interpretation of int (*a)[3]</t>
  </si>
  <si>
    <t>Why use pointers?</t>
  </si>
  <si>
    <t>Implementing Mozilla's toSource() method in Internet Explorer</t>
  </si>
  <si>
    <t>HTTP authentication using PHP authentication</t>
  </si>
  <si>
    <t>Data transfer from JavaScript to PHP</t>
  </si>
  <si>
    <t>How do I determine height and scrolling position of window in jQuery?</t>
  </si>
  <si>
    <t>When to prefer JSON over XML?</t>
  </si>
  <si>
    <t>What is the purpose of the colon before a block in Python?</t>
  </si>
  <si>
    <t>Viewing Unpushed Git Commits</t>
  </si>
  <si>
    <t>How do I create multiple submit buttons for the same form in Rails?</t>
  </si>
  <si>
    <t>How does Facebook detect images when adding a link?</t>
  </si>
  <si>
    <t>How to rename something in SQL Server that has square brackets in the name?</t>
  </si>
  <si>
    <t>Pointer to local variable</t>
  </si>
  <si>
    <t>Finding the string length of a integer in .NET</t>
  </si>
  <si>
    <t>How can I make Visual Studio's build be very verbose?</t>
  </si>
  <si>
    <t>Converting string to title case in C#</t>
  </si>
  <si>
    <t>Really killing a process in Windows</t>
  </si>
  <si>
    <t>NOT IN clause and NULL values</t>
  </si>
  <si>
    <t>Make a phone call programmatically</t>
  </si>
  <si>
    <t>Why can't I declare static methods in an interface?</t>
  </si>
  <si>
    <t>Do the parentheses after the type name make a difference with new?</t>
  </si>
  <si>
    <t>C++ Virtual/Pure Virtual Explained</t>
  </si>
  <si>
    <t>Determine if running on a rooted device</t>
  </si>
  <si>
    <t>How to list available video modes using C#?</t>
  </si>
  <si>
    <t>What is the difference between an interface and abstract class?</t>
  </si>
  <si>
    <t>Get the Files inside a directory</t>
  </si>
  <si>
    <t>.net HttpHandlers Pass Request Up The Pipeline To IIS6</t>
  </si>
  <si>
    <t>How to word wrap text in HTML?</t>
  </si>
  <si>
    <t>How do interrupts in multicore/multicpu machines work?</t>
  </si>
  <si>
    <t>How come an array's address is equal to its value in C?</t>
  </si>
  <si>
    <t>finding all numbers less than x in a BST</t>
  </si>
  <si>
    <t>How to test if directory is hidden in C#?</t>
  </si>
  <si>
    <t>Turn on torch/flash on iPhone</t>
  </si>
  <si>
    <t>How to escape the % sign in C's printf?</t>
  </si>
  <si>
    <t>How to get motherboard id or serial number in Delphi?</t>
  </si>
  <si>
    <t>WPF - Bind to Item Index from within ItemTemplate of ItemsControl?</t>
  </si>
  <si>
    <t>Is casting the same thing as converting?</t>
  </si>
  <si>
    <t>Group files in Visual Studio</t>
  </si>
  <si>
    <t>Finding all combinations of well-formed brackets</t>
  </si>
  <si>
    <t>Error: unexpected symbol/input/string constant/numeric constant/SPECIAL in my code</t>
  </si>
  <si>
    <t>Unable to send an email to multiple addresses/recipients using C#</t>
  </si>
  <si>
    <t>richfaces suggestionBox passing additional values to backing bean</t>
  </si>
  <si>
    <t>How to round a decimal for output?</t>
  </si>
  <si>
    <t>Destructors for C++ Interface-like classes</t>
  </si>
  <si>
    <t>Ints and Doubles doing division</t>
  </si>
  <si>
    <t>How would you set a variable to the largest number possible in C?</t>
  </si>
  <si>
    <t>How to check for an active Internet connection on iOS or OSX?</t>
  </si>
  <si>
    <t>How to concatenate a String in EL?</t>
  </si>
  <si>
    <t>Comparison of c++ unit test frameworks</t>
  </si>
  <si>
    <t>printf vs cout in C++</t>
  </si>
  <si>
    <t>How to append text to an existing file in Java</t>
  </si>
  <si>
    <t>Compiling C code for .NET</t>
  </si>
  <si>
    <t>Need help with a SQL query that combines adjacent rows into a single row</t>
  </si>
  <si>
    <t>Does Python have a string contains substring method?</t>
  </si>
  <si>
    <t>Removing unclosed opening &lt;p&gt;tags from xhtml document</t>
  </si>
  <si>
    <t>How can I find the Harddisk Device Serial Number without using the WMI in .NET?</t>
  </si>
  <si>
    <t>How to describe a contained map in UML class diagram?</t>
  </si>
  <si>
    <t>Drop Down in VB.NET</t>
  </si>
  <si>
    <t>Best algorithm for evaluating a mathematical expression?</t>
  </si>
  <si>
    <t>What is jQuery(document) vs. $(document)</t>
  </si>
  <si>
    <t>require_once () or die() not working</t>
  </si>
  <si>
    <t>find the time left in a setTimeout()?</t>
  </si>
  <si>
    <t>Android - shadow on text?</t>
  </si>
  <si>
    <t>Which sorting algorithm is used by STL's list::sort()?</t>
  </si>
  <si>
    <t>How to convert List&lt;Integer&gt; to int[] in Java?</t>
  </si>
  <si>
    <t>How to check for equals? (0 == i) or (i == 0)</t>
  </si>
  <si>
    <t>Use of alloc init instead of new</t>
  </si>
  <si>
    <t>Handlers in Android</t>
  </si>
  <si>
    <t>How to get a random number in Ruby?</t>
  </si>
  <si>
    <t>How to randomize (shuffle) a JavaScript array?</t>
  </si>
  <si>
    <t>Programmatically access currency exchange rates</t>
  </si>
  <si>
    <t>IE6 PNG transparency</t>
  </si>
  <si>
    <t>Notification alert similar to how stackoverflow functions</t>
  </si>
  <si>
    <t>Can you make an Extension Method Static/Shared?</t>
  </si>
  <si>
    <t>How to Force Thread Dump in Eclipse?</t>
  </si>
  <si>
    <t>How can I read a text file in Android?</t>
  </si>
  <si>
    <t>Identifying and solving javax.el.PropertyNotFoundException: Target Unreachable</t>
  </si>
  <si>
    <t>Using GetProperties() with BindingFlags.DeclaredOnly in .NET Reflection</t>
  </si>
  <si>
    <t>ImageMagick / RMagick - Can't install RMagick 2.13.1. Can't find Magick-config</t>
  </si>
  <si>
    <t>How to get the application executable name in WindowsC++/CLI?</t>
  </si>
  <si>
    <t>Is it possible to program Android to act as physical USB keyboard?</t>
  </si>
  <si>
    <t>How do I base64 encode (decode) in C?</t>
  </si>
  <si>
    <t>What is the function of the push / pop instructions used on registers in x86 assembly?</t>
  </si>
  <si>
    <t>Undo working copy modifications of one file in Git?</t>
  </si>
  <si>
    <t>Rename multiple files in Unix</t>
  </si>
  <si>
    <t>How to update Linq to SQL dbml file?</t>
  </si>
  <si>
    <t>python: check if url to jpg exists</t>
  </si>
  <si>
    <t>What is the meaning of a const at end of a member function?</t>
  </si>
  <si>
    <t>Detecting an undefined object property</t>
  </si>
  <si>
    <t>How to create a JQuery Clock / Timer</t>
  </si>
  <si>
    <t>Enable GZIP Compression error: STATIC_COMPRESSION_NOT_SUCCESS</t>
  </si>
  <si>
    <t>C# Set collection?</t>
  </si>
  <si>
    <t>C# okay with comparing value types to null</t>
  </si>
  <si>
    <t>Should a property have the same name as its type?</t>
  </si>
  <si>
    <t>How to make a variadic macro (variable number of arguments)</t>
  </si>
  <si>
    <t>Logic problem while setting conditions</t>
  </si>
  <si>
    <t>Is Java 100% object oriented?</t>
  </si>
  <si>
    <t>Design Patterns web based applications</t>
  </si>
  <si>
    <t>Find references to the object in runtime</t>
  </si>
  <si>
    <t>C99 stdint.h header and MS Visual Studio</t>
  </si>
  <si>
    <t>PDO Statement Returns FALSE</t>
  </si>
  <si>
    <t>how to get function name inside a function in PHP?</t>
  </si>
  <si>
    <t>What is the difference between a definition and a declaration?</t>
  </si>
  <si>
    <t>Why are jQuery's callback arguments inconsistent?</t>
  </si>
  <si>
    <t>What does 'synchronized' mean?</t>
  </si>
  <si>
    <t>How do I convert Word files to PDF programmatically?</t>
  </si>
  <si>
    <t>Advantage of Static class over use of Singleton</t>
  </si>
  <si>
    <t>Should you access a variable within the same class via a Property?</t>
  </si>
  <si>
    <t>Anything better than PHPDoc out there?</t>
  </si>
  <si>
    <t>How to get Qt Creator to work with CDB?</t>
  </si>
  <si>
    <t>Appending to an ObjectOutputStream</t>
  </si>
  <si>
    <t>Default value to a parameter while passing by reference in C++</t>
  </si>
  <si>
    <t>How can I reverse a NSArray in Objective-C?</t>
  </si>
  <si>
    <t>Do try/catch blocks hurt performance when exceptions are not thrown?</t>
  </si>
  <si>
    <t>What is system.globalization And what's the difference between it and localization</t>
  </si>
  <si>
    <t>Is it possible to access anchors in a querystring via PHP?</t>
  </si>
  <si>
    <t>Is quoting the value of url() really necessary?</t>
  </si>
  <si>
    <t>Is there a way to throttle javascript performance to simulate a slow client</t>
  </si>
  <si>
    <t>What is a JavaBean exactly?</t>
  </si>
  <si>
    <t>Why is SELECT * considered harmful?</t>
  </si>
  <si>
    <t>Insert text into textarea with jQuery</t>
  </si>
  <si>
    <t>How to properly compare two Integers in Java?</t>
  </si>
  <si>
    <t>How to bundle a native library and a JNI library inside a JAR?</t>
  </si>
  <si>
    <t>Using a variable for a key in a JavaScript object literal</t>
  </si>
  <si>
    <t>JavaScript numbers to Words</t>
  </si>
  <si>
    <t>download multiple files as zip in php</t>
  </si>
  <si>
    <t>Predicate Delegates in C#</t>
  </si>
  <si>
    <t>How to execute an .SQL script file using c#</t>
  </si>
  <si>
    <t>Is there a good way of getting MethodInfo of open generic method?</t>
  </si>
  <si>
    <t>newbie questions about malloc and sizeof</t>
  </si>
  <si>
    <t>How do you refresh the MySQL configuration file without restarting?</t>
  </si>
  <si>
    <t>How do I make a rewrite rule in php?</t>
  </si>
  <si>
    <t>Does Oracle have an equivalent of SQL Server's table variables?</t>
  </si>
  <si>
    <t>Dynamically access object property using variable</t>
  </si>
  <si>
    <t>How to quote a string value explicitly (Python DB API/Psycopg2)</t>
  </si>
  <si>
    <t>When is it best to use the stack instead of the heap and vice versa?</t>
  </si>
  <si>
    <t>Comparing two dates</t>
  </si>
  <si>
    <t>Is there a way to word-wrap long words in a div?</t>
  </si>
  <si>
    <t>What is the community-preferred Ruby unit testing framework?</t>
  </si>
  <si>
    <t>CSS3's border-radius property and border-collapse:collapse don't mix. How can I use border-radius to create a collapsed table with rounded corners?</t>
  </si>
  <si>
    <t>SQL - WHERE AGGREGATE&gt;1</t>
  </si>
  <si>
    <t>Is there a way to get a reference address?</t>
  </si>
  <si>
    <t>How can I avoid running ActiveRecord callbacks?</t>
  </si>
  <si>
    <t>Facebook Application Send Friend request using Facebook Api</t>
  </si>
  <si>
    <t>How to efficiently iterate over each Entry in a Map?</t>
  </si>
  <si>
    <t>Run a single migration file</t>
  </si>
  <si>
    <t>Any quick and dirty anti-aliasing techniques for a rotated UIImageView?</t>
  </si>
  <si>
    <t>How can I hide the console window in a PyQt app running on Windows?</t>
  </si>
  <si>
    <t>What is the { get; set; } syntax in C#?</t>
  </si>
  <si>
    <t>Check string for palindrome</t>
  </si>
  <si>
    <t>What is the best way to convert between char* and System::String in C++/CLI</t>
  </si>
  <si>
    <t>Software Development Methodology</t>
  </si>
  <si>
    <t>Static variable initialization?</t>
  </si>
  <si>
    <t>sum of elements in a `std::vector`</t>
  </si>
  <si>
    <t>Hidden Features of C#?</t>
  </si>
  <si>
    <t>How copy data from Excel to a table using Oracle SQL Developer</t>
  </si>
  <si>
    <t>Design Pattern for Undo Engine</t>
  </si>
  <si>
    <t>Is there an equivalent of 'which' on the Windows command line?</t>
  </si>
  <si>
    <t>Auto adjust the height of rows in a JTable</t>
  </si>
  <si>
    <t>iPhone WebKit CSS animations cause flicker</t>
  </si>
  <si>
    <t>How do I iterate through each element in an n-dimensional matrix in MATLAB?</t>
  </si>
  <si>
    <t>define get or set in c#</t>
  </si>
  <si>
    <t>Preventing click event with jQuery drag and drop</t>
  </si>
  <si>
    <t>How do I disable a system device?</t>
  </si>
  <si>
    <t>Good linear programming library for C#?</t>
  </si>
  <si>
    <t>Credit card payment gateway in PHP?</t>
  </si>
  <si>
    <t>Are C# auto-implemented static properties thread-safe?</t>
  </si>
  <si>
    <t>Is it possible to get GPS satellite numbers via iPhone SDK?</t>
  </si>
  <si>
    <t>iPhone CATransition adds a fade to the start and end of any animation?</t>
  </si>
  <si>
    <t>How do you use PHPUnit to test a function if that function is supposed to kill PHP?</t>
  </si>
  <si>
    <t>What security issues should I look out for in PHP</t>
  </si>
  <si>
    <t>php4 with json data</t>
  </si>
  <si>
    <t>How to invalidate the file system cache?</t>
  </si>
  <si>
    <t>convert any date string to timestamp without timezone</t>
  </si>
  <si>
    <t>Can I invoke QTP test suits automatically from Maven/Hudson?</t>
  </si>
  <si>
    <t>How do I expire a PHP session after 30 minutes?</t>
  </si>
  <si>
    <t>SimpleXML: Selecting Elements Which Have A Certain Attribute Value</t>
  </si>
  <si>
    <t>Prevent scientific notation in ostream when using &lt;&lt; with double</t>
  </si>
  <si>
    <t>Degrees symbol (as in Degrees Celsius/Fahrenheit) in a TextView</t>
  </si>
  <si>
    <t>Project has no default.properties file! Edit the project properties to set one</t>
  </si>
  <si>
    <t>strange output in comparison of float with float literal</t>
  </si>
  <si>
    <t>Android Application APK signing?</t>
  </si>
  <si>
    <t>Smart pointers/safe memory management for C?</t>
  </si>
  <si>
    <t>Space Before Closing Slash?</t>
  </si>
  <si>
    <t>Is there a performance difference between BETWEEN and IN with MySQL or in SQL in general?</t>
  </si>
  <si>
    <t>Avoiding != null statements</t>
  </si>
  <si>
    <t>Directly convert .aspx to .pdf</t>
  </si>
  <si>
    <t>How to determine the current shell I'm working on?</t>
  </si>
  <si>
    <t>Procedure to submit iPhone application to App Store?</t>
  </si>
  <si>
    <t>How to detect Windows 64-bit platform with .NET?</t>
  </si>
  <si>
    <t>YouTube URL algorithm?</t>
  </si>
  <si>
    <t>Safari 5 Extension: How can I detect when a window's current tab has changed?</t>
  </si>
  <si>
    <t>CSV API for Java</t>
  </si>
  <si>
    <t>Is this undefined C behaviour?</t>
  </si>
  <si>
    <t>What is a bubble sort good for?</t>
  </si>
  <si>
    <t>How do I get the MAC address of a network card using Delphi?</t>
  </si>
  <si>
    <t>What are some good ways to prevent people from copying my source code?</t>
  </si>
  <si>
    <t>Python UnicodeDecodeError - Am I misunderstanding encode?</t>
  </si>
  <si>
    <t>How to implement AOP with Spring</t>
  </si>
  <si>
    <t>How to pass double[][] into a method call?</t>
  </si>
  <si>
    <t>Google Maps : Custom icon &amp; Lable for Every Marker</t>
  </si>
  <si>
    <t>Why are Exceptions not Checked in .NET?</t>
  </si>
  <si>
    <t>python list in sql query as parameter</t>
  </si>
  <si>
    <t>Django BooleanField as radio buttons?</t>
  </si>
  <si>
    <t>Checkout one file from Subversion</t>
  </si>
  <si>
    <t>twitter integration on android app</t>
  </si>
  <si>
    <t>Double Tap -&gt; Zoom on Android MapView?</t>
  </si>
  <si>
    <t>Are there gotchas using varargs with reference parameters</t>
  </si>
  <si>
    <t>Chaining a function in JavaScript?</t>
  </si>
  <si>
    <t>Sizeof an array in the C programming language?</t>
  </si>
  <si>
    <t>How to generate an unique computer id on Delphi?</t>
  </si>
  <si>
    <t>Problem with Macros</t>
  </si>
  <si>
    <t>Sorting an array related to another array</t>
  </si>
  <si>
    <t>What is the difference between the | and || or operators?</t>
  </si>
  <si>
    <t>Convert some code from C++ to C</t>
  </si>
  <si>
    <t>Weird Integer boxing in Java</t>
  </si>
  <si>
    <t>Is it worth setting pointers to NULL in a destructor?</t>
  </si>
  <si>
    <t>How can I set default homepage in FF and Chrome via javascript?</t>
  </si>
  <si>
    <t>What is the Java ?: operator called and what does it do?</t>
  </si>
  <si>
    <t>What are the pros and cons to keeping SQL in Stored Procs versus Code</t>
  </si>
  <si>
    <t>Creating application shortcut in a directory</t>
  </si>
  <si>
    <t>How to enable cURL in PHP / XAMPP</t>
  </si>
  <si>
    <t>Working with large numbers in PHP</t>
  </si>
  <si>
    <t>What are the thread limitations when working on Linux compared to processes for network/IO-bound apps?</t>
  </si>
  <si>
    <t>Generating random numbers in Objective-C</t>
  </si>
  <si>
    <t>How to loop through an associative array and get the key?</t>
  </si>
  <si>
    <t>Using Emacs to recursively find and replace in text files not already open</t>
  </si>
  <si>
    <t>How to stop parsing xml document with SAX at any time?</t>
  </si>
  <si>
    <t>Difference between Char.IsDigit() and Char.IsNumber() in C#</t>
  </si>
  <si>
    <t>How to change date format from DD/MM/YYYY or MM/DD/YYYY to YYYY-MM-DD?</t>
  </si>
  <si>
    <t>What does the construct x = x || y mean?</t>
  </si>
  <si>
    <t>What algorithm .Net use for searching a pattern in a string?</t>
  </si>
  <si>
    <t>Android: Tabs at the BOTTOM</t>
  </si>
  <si>
    <t>Biggest advantage to using ASP.Net MVC vs web forms</t>
  </si>
  <si>
    <t>Alt attribute encoding with JavaScript</t>
  </si>
  <si>
    <t>How to get the path of a running JAR file?</t>
  </si>
  <si>
    <t>hide an entry from Toc in latex</t>
  </si>
  <si>
    <t>what's the difference between padding and margin?</t>
  </si>
  <si>
    <t>CPython is bytecode interpreter?</t>
  </si>
  <si>
    <t>Remove characters from a string in C</t>
  </si>
  <si>
    <t>`if __name__ == '__main__'` equivalent in Ruby</t>
  </si>
  <si>
    <t>LINQ - Where not exists</t>
  </si>
  <si>
    <t>How to write JavaScript to a separate window?</t>
  </si>
  <si>
    <t>django - ordering queryset by a calculated field</t>
  </si>
  <si>
    <t>Freemarker iterating over hashmap keys</t>
  </si>
  <si>
    <t>How to use a object whose copy constructor and copy assignment is private?</t>
  </si>
  <si>
    <t>If string only contains spaces?</t>
  </si>
  <si>
    <t>jQuery chebox selection is not working in IE and is working in Firefox</t>
  </si>
  <si>
    <t>How can I use a search engine to search for special characters?</t>
  </si>
  <si>
    <t>Getting started with Version Control</t>
  </si>
  <si>
    <t>function overloading in C</t>
  </si>
  <si>
    <t>Purpose of private members in a class</t>
  </si>
  <si>
    <t>How to compile a .NET application to native code?</t>
  </si>
  <si>
    <t>Is there a good natural language processing library</t>
  </si>
  <si>
    <t>Why pure virtual function is initialized by 0?</t>
  </si>
  <si>
    <t>Difference between margin and padding?</t>
  </si>
  <si>
    <t>Is closing the mysql connection important?</t>
  </si>
  <si>
    <t>Select a data frame column using $ and the name of the column in a variable</t>
  </si>
  <si>
    <t>How can I restrict the part of a website so that it can be viewed by only one computer at a time?</t>
  </si>
  <si>
    <t>How do I read long lines from a text file in C++?</t>
  </si>
  <si>
    <t>What does () =&gt; mean in C#?</t>
  </si>
  <si>
    <t>What are the benefits to marking a field as `readonly` in C#?</t>
  </si>
  <si>
    <t>Checkbox size in HTML/CSS</t>
  </si>
  <si>
    <t>Random string that matches a regexp</t>
  </si>
  <si>
    <t>Is it possible to include a quotation mark as part of an nsstring?</t>
  </si>
  <si>
    <t>Carriage Return\Line feed in Java</t>
  </si>
  <si>
    <t>How to update textbox in form1 from form2?</t>
  </si>
  <si>
    <t>How do I construct a std::string from a DWORD?</t>
  </si>
  <si>
    <t>Lock the android device programatically</t>
  </si>
  <si>
    <t>Can an Adobe AIR app that's running in the system tray pop up a window?</t>
  </si>
  <si>
    <t>HTML / JAVASCRIPT : Disable HTML CONTENT in contentEditable=true</t>
  </si>
  <si>
    <t>What is the best way to repeatedly execute a function every x seconds in Python?</t>
  </si>
  <si>
    <t>How to style a &lt;select&gt; dropdown with CSS only without JavaScript?</t>
  </si>
  <si>
    <t>C#: Difference between ' += anEvent' and ' += new EventHandler(anEvent)'</t>
  </si>
  <si>
    <t>jQuery custom validation method issue</t>
  </si>
  <si>
    <t>Setting log level of message at runtime in slf4j</t>
  </si>
  <si>
    <t>Is there a RegExp.escape function in Javascript?</t>
  </si>
  <si>
    <t>How can I remove HTML comments in my Facelets?</t>
  </si>
  <si>
    <t>What are the differences between struct and class in C++?</t>
  </si>
  <si>
    <t>Integrating Prolog with C#</t>
  </si>
  <si>
    <t>How do you get the footer to stay at the bottom of a Web page?</t>
  </si>
  <si>
    <t>Parse string into argv/argc</t>
  </si>
  <si>
    <t>Pausing SwingWorker</t>
  </si>
  <si>
    <t>Dropdownlist width in IE</t>
  </si>
  <si>
    <t>How to write a proper null-safe coalescing operator in scala?</t>
  </si>
  <si>
    <t>Filtering out invalid user inputs</t>
  </si>
  <si>
    <t>SQL Server: Only last entry in GROUP BY</t>
  </si>
  <si>
    <t>When or why would you use a right outer join instead of left?</t>
  </si>
  <si>
    <t>JavaScript: Visibility error in Internet Explorer when setting focus on an input element</t>
  </si>
  <si>
    <t>Extract text and links from HTML using Regular Expressions</t>
  </si>
  <si>
    <t>Android Device Chooser -- device not showing up</t>
  </si>
  <si>
    <t>Silverlight vs Flex</t>
  </si>
  <si>
    <t>Can PHP read text from a PowerPoint file?</t>
  </si>
  <si>
    <t>Open URL with Safari no matter what system browser is set to</t>
  </si>
  <si>
    <t>File Upload in WebView</t>
  </si>
  <si>
    <t>Cleanest way to toggle a boolean variable in Java?</t>
  </si>
  <si>
    <t>I need to update href value using jquery</t>
  </si>
  <si>
    <t>Patterns for avoiding jQuery silent fails</t>
  </si>
  <si>
    <t>How to tell whether a point is to the right or left side of a line</t>
  </si>
  <si>
    <t>Fixing a broken loop by changing exactly one character</t>
  </si>
  <si>
    <t>How to find out the arity of a method in Python</t>
  </si>
  <si>
    <t>What are bitwise shift (bit-shift) operators and how do they work?</t>
  </si>
  <si>
    <t>Open file via SSH and Sudo with Emacs</t>
  </si>
  <si>
    <t>How to run NOT elevated in Vista (.NET)</t>
  </si>
  <si>
    <t>Randomize a sequence of div elements with jQuery</t>
  </si>
  <si>
    <t>Can I restore a single table from a full mysql mysqldump file?</t>
  </si>
  <si>
    <t>PHP exec - check if enabled or disabled</t>
  </si>
  <si>
    <t>Ruby on Rails form_for select field with class</t>
  </si>
  <si>
    <t>Multithreaded quicksort or mergesort</t>
  </si>
  <si>
    <t>WPF: Create a dialog / prompt</t>
  </si>
  <si>
    <t>What and where are the stack and heap?</t>
  </si>
  <si>
    <t>Store output of subprocess.Popen call in a string</t>
  </si>
  <si>
    <t>Why is Internet Explorer 6 still a corporate favorite in some organizations?</t>
  </si>
  <si>
    <t>When should I use GET or POST method? What's the difference between them?</t>
  </si>
  <si>
    <t>Are there any good TDD tools or resources for VB6?</t>
  </si>
  <si>
    <t>Read/convert an InputStream to a String</t>
  </si>
  <si>
    <t>How do malloc() and free() work?</t>
  </si>
  <si>
    <t>Setting the default value of a C# Optional Parameter</t>
  </si>
  <si>
    <t>What's the simplest way to print a Java array?</t>
  </si>
  <si>
    <t>Does .NET have a built-in EventArgs&lt;T&gt;?</t>
  </si>
  <si>
    <t>How can I view the source code for a function?</t>
  </si>
  <si>
    <t>I need a master button to open all buttons on my program</t>
  </si>
  <si>
    <t>How can I protect my .NET assemblies from decompilation?</t>
  </si>
  <si>
    <t>Calculate difference between two dates (number of days)?</t>
  </si>
  <si>
    <t>Examples of GoF Design Patterns in Java's core libraries</t>
  </si>
  <si>
    <t>How to round a number to n decimal places in Java</t>
  </si>
  <si>
    <t>run a java program</t>
  </si>
  <si>
    <t>Python element-wise tuple operations like sum</t>
  </si>
  <si>
    <t>Most common or vicious mistakes in C# development for experienced C++ programmers</t>
  </si>
  <si>
    <t>Make openGL lines connected</t>
  </si>
  <si>
    <t>static const vs #define</t>
  </si>
  <si>
    <t>Does PHP have an equivalent to Python's list comprehension syntax?</t>
  </si>
  <si>
    <t>How can I convert an integer into its verbal representation?</t>
  </si>
  <si>
    <t>What does the '=&gt;' syntax in C# mean?</t>
  </si>
  <si>
    <t>Android: customize application's menu (e.g background color)</t>
  </si>
  <si>
    <t>What's the difference between REST &amp; RESTful</t>
  </si>
  <si>
    <t>Incorporating license key approach for a WinForms app</t>
  </si>
  <si>
    <t>How do you create a wiggle animation similar to iphone deletion animation</t>
  </si>
  <si>
    <t>Check if a given key already exists in a dictionary</t>
  </si>
  <si>
    <t>How come some site urls do not include a file extension?</t>
  </si>
  <si>
    <t>GWT MapWidget from javascript as GMap2</t>
  </si>
  <si>
    <t>Retrieving current local time on iPhone?</t>
  </si>
  <si>
    <t>Using shared preferences editor</t>
  </si>
  <si>
    <t>How to know how many objects will be created with the following code?</t>
  </si>
  <si>
    <t>What is the difference between 'protected' and 'protected internal'?</t>
  </si>
  <si>
    <t>migrate data from MS SQL to PostgreSQL?</t>
  </si>
  <si>
    <t>What is an opaque value?</t>
  </si>
  <si>
    <t>Download the first 1000 bytes</t>
  </si>
  <si>
    <t>PHP errors NOT being displayed in the browser [Ubuntu 10.10]</t>
  </si>
  <si>
    <t>Get path of executable</t>
  </si>
  <si>
    <t>c++ warning: address of local variable</t>
  </si>
  <si>
    <t>PHP: Replace umlauts with closest 7-bit ASCII equivalent in an UTF-8 string</t>
  </si>
  <si>
    <t>What's the penalty for Synthetic methods?</t>
  </si>
  <si>
    <t>What exactly does database normalization do?</t>
  </si>
  <si>
    <t>Parsing ksoap2 response</t>
  </si>
  <si>
    <t>Counting Line Numbers in Eclipse</t>
  </si>
  <si>
    <t>Confusion about the output</t>
  </si>
  <si>
    <t>How to concatenate a number to a variable name in MATLAB?</t>
  </si>
  <si>
    <t>How can I beautify JSON programmatically?</t>
  </si>
  <si>
    <t>ld linker question: the --whole-archive option</t>
  </si>
  <si>
    <t>Can't set attributes of object class</t>
  </si>
  <si>
    <t>Expand a random range from 1–5 to 1–7</t>
  </si>
  <si>
    <t>Why does C#/CLR not support method override co/contra-variance?</t>
  </si>
  <si>
    <t>Django Admin - Disable the 'Add' action for a specific model</t>
  </si>
  <si>
    <t>How to measure time taken by a function to execute</t>
  </si>
  <si>
    <t>Best Way to View Generated Source of Webpage?</t>
  </si>
  <si>
    <t>Cannot hide Controls in NSView</t>
  </si>
  <si>
    <t>A free tool to check C/C++ source code against a set of coding standards?</t>
  </si>
  <si>
    <t>Can someone explain this template code that gives me the size of an array?</t>
  </si>
  <si>
    <t>When should I use double instead of decimal?</t>
  </si>
  <si>
    <t>What are the differences between various threading synchronization options in C#?</t>
  </si>
  <si>
    <t>Adding video to an iPhone application</t>
  </si>
  <si>
    <t>Database Normalization</t>
  </si>
  <si>
    <t>Understanding garbage collection in .NET</t>
  </si>
  <si>
    <t>What is the difference between object keys with quotes and without quotes?</t>
  </si>
  <si>
    <t>How can I start a process on the start of a Seam application</t>
  </si>
  <si>
    <t>how to change the name of a Java application process?</t>
  </si>
  <si>
    <t>Get current URL in web browser</t>
  </si>
  <si>
    <t>How can I read the properties of a C# class dynamically?</t>
  </si>
  <si>
    <t>Dynamic loading of python modules</t>
  </si>
  <si>
    <t>How to display a dynamically allocated array in the Visual Studio debugger?</t>
  </si>
  <si>
    <t>Replacements for switch statement in Python?</t>
  </si>
  <si>
    <t>Image comparison - fast algorithm</t>
  </si>
  <si>
    <t>How do you check for an empty string in JavaScript?</t>
  </si>
  <si>
    <t>What is the difference between Debug and Release in Visual Studio?</t>
  </si>
  <si>
    <t>How can I get the latest JRE / JDK as a zip file rather than EXE or MSI installer?</t>
  </si>
  <si>
    <t>Remove trailing zeros</t>
  </si>
  <si>
    <t>How to validate an Email in PHP?</t>
  </si>
  <si>
    <t>How to escape strings in SQL Server using PHP?</t>
  </si>
  <si>
    <t>Back button re-submit form data ($_POST)</t>
  </si>
  <si>
    <t>Is there really any way to uniquely identify any computer at all</t>
  </si>
  <si>
    <t>How to display HTML in TextView?</t>
  </si>
  <si>
    <t>Using Regex to generate Strings rather than match them</t>
  </si>
  <si>
    <t>Change an element's class with JavaScript</t>
  </si>
  <si>
    <t>How can we do pagination in datagridview in winform</t>
  </si>
  <si>
    <t>What is the proper declaration of main?</t>
  </si>
  <si>
    <t>Reset AutoIncrement in SQL Server after Delete</t>
  </si>
  <si>
    <t>Converting from Mercurial to Subversion</t>
  </si>
  <si>
    <t>Do generic interfaces in C# prevent boxing? (.NET vs Mono performance)</t>
  </si>
  <si>
    <t>Is there a way to check if a file is in use?</t>
  </si>
  <si>
    <t>Problem With PHP Eclipse Key Binding</t>
  </si>
  <si>
    <t>How to determine if a number is a prime with regex?</t>
  </si>
  <si>
    <t>How to map an ftp share folder to a local drive using C#?</t>
  </si>
  <si>
    <t>What does square bracket [] mean in the below code?</t>
  </si>
  <si>
    <t>How to convert from int to string in objective c: example code</t>
  </si>
  <si>
    <t>Django equivalent for count and group by</t>
  </si>
  <si>
    <t>reduce the capacity of an stl vector</t>
  </si>
  <si>
    <t>Downloading large files reliably in PHP</t>
  </si>
  <si>
    <t>How do I access the HTTP request header fields via JavaScript?</t>
  </si>
  <si>
    <t>HTML and JavaScript</t>
  </si>
  <si>
    <t>StreamCorruptedException: invalid type code: AC</t>
  </si>
  <si>
    <t>Calculate date from week number</t>
  </si>
  <si>
    <t>Getting CPU temperature using Python?</t>
  </si>
  <si>
    <t>How to get the month name in C#?</t>
  </si>
  <si>
    <t>How do I create a file with a user-supplied name in C++?</t>
  </si>
  <si>
    <t>Order of XML attributes after DOM processing</t>
  </si>
  <si>
    <t>How to Vertically Align a Table in CSS</t>
  </si>
  <si>
    <t>System.Random keeps on returning the same value</t>
  </si>
  <si>
    <t>Convert any currency string to double</t>
  </si>
  <si>
    <t>Viewing complete strings while debugging in Eclipse</t>
  </si>
  <si>
    <t>how can I import a file in java programming language</t>
  </si>
  <si>
    <t>Facebook page acquire full screen after clicking on iframe</t>
  </si>
  <si>
    <t>Least common multiple for 3 or more numbers</t>
  </si>
  <si>
    <t>Showing a Windows form on a secondary monitor?</t>
  </si>
  <si>
    <t>Close and Dispose - which to call?</t>
  </si>
  <si>
    <t>adding media element in windows phone 7?</t>
  </si>
  <si>
    <t>Is the Main method must needed in a Java program?</t>
  </si>
  <si>
    <t>How to P/Invoke CryptUIWizExport Function using .NET</t>
  </si>
  <si>
    <t>How do you zip a Xcode project?</t>
  </si>
  <si>
    <t>What's the best way to grab/parse command line arguments passed to a Python script?</t>
  </si>
  <si>
    <t>How are Java interfaces actually used?</t>
  </si>
  <si>
    <t>What's the best way to build a string of delimited items in Java?</t>
  </si>
  <si>
    <t>retrieve the hash in the url with php?</t>
  </si>
  <si>
    <t>Rounding Number to 2 Decimal Places in C</t>
  </si>
  <si>
    <t>Calculating the difference between two Java date instances</t>
  </si>
  <si>
    <t>What is the difference between new/delete and malloc/free?</t>
  </si>
  <si>
    <t>Can I protect against SQL Injection by escaping single-quote and surrounding user input with single-quotes?</t>
  </si>
  <si>
    <t>What is the point of function pointers?</t>
  </si>
  <si>
    <t>How to add new contacts in android</t>
  </si>
  <si>
    <t>What does the explicit keyword in C++ mean?</t>
  </si>
  <si>
    <t>System of linear equations in C++?</t>
  </si>
  <si>
    <t>programmatically retrieve Visual Studio install directory</t>
  </si>
  <si>
    <t>How to change include directory of Zend Framework</t>
  </si>
  <si>
    <t>Format numbers in javascript</t>
  </si>
  <si>
    <t>Storing credit card details</t>
  </si>
  <si>
    <t>How to pass an object from one activity to another on Android</t>
  </si>
  <si>
    <t>Should I derive custom exceptions from Exception or ApplicationException in .NET?</t>
  </si>
  <si>
    <t>Eigenvector (Spectral) Decomposition</t>
  </si>
  <si>
    <t>how to parse hex or decimal int in Python</t>
  </si>
  <si>
    <t>private members in python</t>
  </si>
  <si>
    <t>How to get equivalent of ResultSetMetaData without ResultSet</t>
  </si>
  <si>
    <t>Service discovery failed exception using Bluetooth on Android</t>
  </si>
  <si>
    <t>Is there a java classfile / bytecode editor to edit instructions?</t>
  </si>
  <si>
    <t>jQuery $(this) vs this</t>
  </si>
  <si>
    <t>Python timer countdown</t>
  </si>
  <si>
    <t>Which programming languages can I use on Android Dalvik?</t>
  </si>
  <si>
    <t>How to find an item in a std::vector?</t>
  </si>
  <si>
    <t>mysql proxy socks</t>
  </si>
  <si>
    <t>CodeIgniter Image Manipulation (Resize &amp; Watermark)</t>
  </si>
  <si>
    <t>How do I tell if a variable has a numeric value in Perl?</t>
  </si>
  <si>
    <t>php json_decode removing html tags</t>
  </si>
  <si>
    <t>please correct me with the sql query</t>
  </si>
  <si>
    <t>Images not showing when running a frozen pyqt app on another computer</t>
  </si>
  <si>
    <t>What are your feelings on JavaFX?</t>
  </si>
  <si>
    <t>Use Image instead of radio button</t>
  </si>
  <si>
    <t>Traditional ASP .NET Web Forms vs MVC</t>
  </si>
  <si>
    <t>Sending mails in PHP using Yahoo SMTP</t>
  </si>
  <si>
    <t>How to extract this format in xslt</t>
  </si>
  <si>
    <t>How can I prevent PermGen space errors in Netbeans?</t>
  </si>
  <si>
    <t>Calculating difference in dates in Java</t>
  </si>
  <si>
    <t>gprof: Any way to specify the location of profile data</t>
  </si>
  <si>
    <t>Session timeout in ASP.NET</t>
  </si>
  <si>
    <t>Best practice to create (on demand) SQL Server 2008 Express databases in C#?</t>
  </si>
  <si>
    <t>Sending an email through VB6</t>
  </si>
  <si>
    <t>How do I display a file's Properties dialog from C#?</t>
  </si>
  <si>
    <t>How to retreive java script function value in webview component</t>
  </si>
  <si>
    <t>PHP code is not being executed (I can see it on source code of page)</t>
  </si>
  <si>
    <t>Children of XElement</t>
  </si>
  <si>
    <t>What's the use of metaprogramming?</t>
  </si>
  <si>
    <t>Source control system for single developer</t>
  </si>
  <si>
    <t>htmlentities() vs. htmlspecialchars()</t>
  </si>
  <si>
    <t>Exclude complete namespace from FxCop code analysis?</t>
  </si>
  <si>
    <t>Why was .NET called .NET?</t>
  </si>
  <si>
    <t>How to add calendar events in Android?</t>
  </si>
  <si>
    <t>Jquery: how to sleep or delay?</t>
  </si>
  <si>
    <t>Allowed memory size of 33554432 bytes exhausted (tried to allocate 43148176 bytes) in php</t>
  </si>
  <si>
    <t>iPad keyboard will not dismiss if modal ViewController presentation style is UIModalPresentationFormSheet</t>
  </si>
  <si>
    <t>How to build multi oop functions in PHP5</t>
  </si>
  <si>
    <t>Why does std::getline() skip input after a formatted extraction?</t>
  </si>
  <si>
    <t>What is the difference between single-quoted and double-quoted strings in PHP?</t>
  </si>
  <si>
    <t>How to portably read configuration data from a servlet</t>
  </si>
  <si>
    <t>What is the difference between char s[] and char *s in C?</t>
  </si>
  <si>
    <t>c++ access static members using null pointer</t>
  </si>
  <si>
    <t>Constants and compiler optimization in C++</t>
  </si>
  <si>
    <t>How to write a basic swap function in Java</t>
  </si>
  <si>
    <t>malloc.c:3074 error?</t>
  </si>
  <si>
    <t>How to detect an android device whether it supports google maps API</t>
  </si>
  <si>
    <t>What is NHibernate?</t>
  </si>
  <si>
    <t>What is the difference between += and =+?</t>
  </si>
  <si>
    <t>I need some guidance on payment gateways</t>
  </si>
  <si>
    <t>What should we do to prepare for 2038?</t>
  </si>
  <si>
    <t>Parsing JSON with UNIX tools</t>
  </si>
  <si>
    <t>How can I use a variable as a variable name in Perl?</t>
  </si>
  <si>
    <t>What is inlining?</t>
  </si>
  <si>
    <t>LINQ Inner-Join vs Left-Join</t>
  </si>
  <si>
    <t>How to modify a specified commit in git?</t>
  </si>
  <si>
    <t>Image edge detection</t>
  </si>
  <si>
    <t>How to discover a File's creation time with Java?</t>
  </si>
  <si>
    <t>Why use FinalReleaseComObject instead of ReleaseComObject?</t>
  </si>
  <si>
    <t>Does a exception with just a raise have any use?</t>
  </si>
  <si>
    <t>Getting Dates between a range of dates</t>
  </si>
  <si>
    <t>CSS: How do I wrap text with no whitespace inside a &lt;td&gt;?</t>
  </si>
  <si>
    <t>What are some example use cases for symbol literals in Scala?</t>
  </si>
  <si>
    <t>Access Java / Servlet / JSP / JSTL / EL variables in JavaScript</t>
  </si>
  <si>
    <t>Asp.net MVC page is giving Mime type warnings for image files</t>
  </si>
  <si>
    <t>what does #someDiv mean?</t>
  </si>
  <si>
    <t>How does .net managed memory handle value types inside objects?</t>
  </si>
  <si>
    <t>C# version of java's synchronized keyword?</t>
  </si>
  <si>
    <t>Split a number into its digits with Haskell</t>
  </si>
  <si>
    <t>Conversion of strings like \\uXXXX in python</t>
  </si>
  <si>
    <t>How can I enable or disable the GPS programmatically on Android?</t>
  </si>
  <si>
    <t>What is boxing and unboxing and what are the trade offs?</t>
  </si>
  <si>
    <t>How do I define constant values of UIColor?</t>
  </si>
  <si>
    <t>How can I block keyboard and mouse input in C#?</t>
  </si>
  <si>
    <t>What is the difference between include and require in Ruby?</t>
  </si>
  <si>
    <t>Do I correctly understand what a class is?</t>
  </si>
  <si>
    <t>How to resize an animated gif image using C#?</t>
  </si>
  <si>
    <t>How to dynamic new Anonymous Class?</t>
  </si>
  <si>
    <t>Performance Cost Of 'try' in C#</t>
  </si>
  <si>
    <t>javascript test for existence of nested object key</t>
  </si>
  <si>
    <t>What is the use of a static class</t>
  </si>
  <si>
    <t>Is there a way to skip password typing when using https:// github</t>
  </si>
  <si>
    <t>Comparing two collections for equality irrespective of the order of items in them</t>
  </si>
  <si>
    <t>Could not open Selected VM debug port (8700)</t>
  </si>
  <si>
    <t>IsEditable property of WPF combobox</t>
  </si>
  <si>
    <t>Sort a matrix with another matrix</t>
  </si>
  <si>
    <t>How can I move a URL via 301 redirect and retain the page's Facebook likes and Open Graph information?</t>
  </si>
  <si>
    <t>Binding a WPF ShortCut Key to a Command in the ViewModel</t>
  </si>
  <si>
    <t>SQL Server - What is the date/time of the last inserted row of a table?</t>
  </si>
  <si>
    <t>Does C# support multiple inheritance?</t>
  </si>
  <si>
    <t>is there a elegant way to parse a word and add spaces before capital letters</t>
  </si>
  <si>
    <t>Android SDK AsyncTask doInBackground not running (subclass)</t>
  </si>
  <si>
    <t>What is Haskell actually useful for?</t>
  </si>
  <si>
    <t>Linq cross join query for nested List</t>
  </si>
  <si>
    <t>PHP ereg vs. preg</t>
  </si>
  <si>
    <t>ADO.NET Entity vs NHibernate</t>
  </si>
  <si>
    <t>Covariance and contravariance real world example</t>
  </si>
  <si>
    <t>Is there any sizeof-like method in Java?</t>
  </si>
  <si>
    <t>Clearest way to combine two lists into a map (Java)?</t>
  </si>
  <si>
    <t>What programming language was Windows Vista programmed in?</t>
  </si>
  <si>
    <t>SimpleXML Reading node with a hyphenated name</t>
  </si>
  <si>
    <t>What situations demand the use of eval() because there are no alternatives?</t>
  </si>
  <si>
    <t>Why are circular references considered harmful?</t>
  </si>
  <si>
    <t>Accessing COM interface from C or C++ in Windows environment</t>
  </si>
  <si>
    <t>Why is volatile needed in C?</t>
  </si>
  <si>
    <t>Typecasting in C#</t>
  </si>
  <si>
    <t>JUnit - should I assign null to resources in tearDown that were instantiated in setUp?</t>
  </si>
  <si>
    <t>Sorting XML file based on XML nodes &amp; XML comments using XSLT</t>
  </si>
  <si>
    <t>C# and Google Checkout - getting the reply back from the server?</t>
  </si>
  <si>
    <t>to read the packet of bytes on client(client Socket) from server(ServerSocket) using java</t>
  </si>
  <si>
    <t>Subscript and Superscript a String in Android</t>
  </si>
  <si>
    <t>Receive and send emails in python</t>
  </si>
  <si>
    <t>How to Split a Paragraph into Sentences</t>
  </si>
  <si>
    <t>C# 3.0 auto-properties - useful or not?</t>
  </si>
  <si>
    <t>Purpose of static keyword in array parameter of function</t>
  </si>
  <si>
    <t>Can javascript tell the difference between left and right shift key?</t>
  </si>
  <si>
    <t>How do I quickly rename a MySQL database (change schema name)?</t>
  </si>
  <si>
    <t>How do you create optional arguments in php?</t>
  </si>
  <si>
    <t>Setting up a deployment / build / CI cycle for PHP projects</t>
  </si>
  <si>
    <t>Difference between static class and singleton pattern?</t>
  </si>
  <si>
    <t>Windows - CPU power management APIs</t>
  </si>
  <si>
    <t>Is there a reason you can not define the access modifier on a method or in an interface?</t>
  </si>
  <si>
    <t>Testing for inequality in T-SQL</t>
  </si>
  <si>
    <t>Can I change all my http:// links to just //?</t>
  </si>
  <si>
    <t>Get code line and file that's executing the current function in PHP?</t>
  </si>
  <si>
    <t>How to lock compiled Java classes to prevent decompilation?</t>
  </si>
  <si>
    <t>Detect if certain software is installed on a user's machine in Java</t>
  </si>
  <si>
    <t>What are the benefits of using C# vs F# or F# vs C#?</t>
  </si>
  <si>
    <t>SASS indented syntax on multiple lines?</t>
  </si>
  <si>
    <t>The written versions of the logical operators</t>
  </si>
  <si>
    <t>Kiosk software guidance</t>
  </si>
  <si>
    <t>Is there any Android XML documentation?</t>
  </si>
  <si>
    <t>Printing the source code of a Ruby block</t>
  </si>
  <si>
    <t>Python: The _imagingft C module is not installed</t>
  </si>
  <si>
    <t>How to change row color in datagridview?</t>
  </si>
  <si>
    <t>Should a MAMP return ::1 as IP on localhost?</t>
  </si>
  <si>
    <t>Only read limited number of columns in R</t>
  </si>
  <si>
    <t>Create an encrypted ZIP file in Python</t>
  </si>
  <si>
    <t>Calculate week of month in .NET</t>
  </si>
  <si>
    <t>Protecting the content of public/ in a Rails app</t>
  </si>
  <si>
    <t>Android - how to set the wallpaper image</t>
  </si>
  <si>
    <t>What's so great about Lisp?</t>
  </si>
  <si>
    <t>Best practice: Import mySQL file in PHP; split queries</t>
  </si>
  <si>
    <t>Access a global static variable from another file in C</t>
  </si>
  <si>
    <t>Should I link to Google API's cloud for JS libraries?</t>
  </si>
  <si>
    <t>Which files in a Visual C# Studio project don't need to be versioned?</t>
  </si>
  <si>
    <t>How to track a Google Adwords conversion onclick?</t>
  </si>
  <si>
    <t>What’s the current state of closures in Java?</t>
  </si>
  <si>
    <t>Clearing all cookies with JavaScript</t>
  </si>
  <si>
    <t>php5 encoding : I don't detect turkish characters</t>
  </si>
  <si>
    <t>What C++ library should I use to implement a HTTP client?</t>
  </si>
  <si>
    <t>Idiomatic object creation in ruby</t>
  </si>
  <si>
    <t>Is there a built-in method to compare collections in C#?</t>
  </si>
  <si>
    <t>Concatenating two std::vectors</t>
  </si>
  <si>
    <t>What is Ruby's double-colon `::`?</t>
  </si>
  <si>
    <t>What tools exist for comparing C++ code to coding guidelines?</t>
  </si>
  <si>
    <t>Is there any difference between a GUID and a UUID?</t>
  </si>
  <si>
    <t>Variable length arrays in C++?</t>
  </si>
  <si>
    <t>check if all elements in a list are identical</t>
  </si>
  <si>
    <t>What does ... mean in an argument list in C?</t>
  </si>
  <si>
    <t>Is there ever a reason to not use 'yield return' when returning an IEnumerable?</t>
  </si>
  <si>
    <t>Which is the fastest algorithm to find prime numbers?</t>
  </si>
  <si>
    <t>Why does C# (4.0) not allow co- and contravariance in generic class types?</t>
  </si>
  <si>
    <t>Direct casting vs 'as' operator?</t>
  </si>
  <si>
    <t>Overloading and overriding</t>
  </si>
  <si>
    <t>Expression Versus Statement</t>
  </si>
  <si>
    <t>Android ==&gt; Memory Analysing ==&gt; Eclipse memory analyzer?</t>
  </si>
  <si>
    <t>Iterate with for loop or while loop?</t>
  </si>
  <si>
    <t>Looping through a directory on the web and displaying its contents (files and other directories) via Python</t>
  </si>
  <si>
    <t>Rewrite Registry File in Windows</t>
  </si>
  <si>
    <t>Determine if Type is a pointer in a template function</t>
  </si>
  <si>
    <t>Linker driving me mad! Please help</t>
  </si>
  <si>
    <t>Load PDF from documents directory - iPhone</t>
  </si>
  <si>
    <t>Git: How to rebase many branches (with the same base commit) at once?</t>
  </si>
  <si>
    <t>What is the purpose of having both NSMutableString and NSString?</t>
  </si>
  <si>
    <t>Declaring an array with a non-constant size variable</t>
  </si>
  <si>
    <t>Can we change the device time using an application?</t>
  </si>
  <si>
    <t>How do I indicate long text into a smaller fixed column with CSS?</t>
  </si>
  <si>
    <t>How to check cookie from other website in php and do not allow to access mywebsite?</t>
  </si>
  <si>
    <t>Can sizeof return 0 (zero)</t>
  </si>
  <si>
    <t>Wrapper class in java</t>
  </si>
  <si>
    <t>Objective-C: difference between id and void *</t>
  </si>
  <si>
    <t>Passing a Int value to another class</t>
  </si>
  <si>
    <t>Final classes in Python 3.x- something Guido isn't telling me?</t>
  </si>
  <si>
    <t>What do I use for a max-heap implementation in Python?</t>
  </si>
  <si>
    <t>How to create Custom Ratings bar in Android</t>
  </si>
  <si>
    <t>How do I disable orientation change on Android?</t>
  </si>
  <si>
    <t>Quickest way to fill SQL Table with Dummy Data</t>
  </si>
  <si>
    <t>ROW_NUMBER() in MySQL</t>
  </si>
  <si>
    <t>Integer.toString(int i) vs String.valueOf(int i)</t>
  </si>
  <si>
    <t>Desktop/OS User Agents in Javascript</t>
  </si>
  <si>
    <t>How to get IP address of the device?</t>
  </si>
  <si>
    <t>Simple Javascript array initialization not working in Chrome</t>
  </si>
  <si>
    <t>Precedence of &amp;&amp; over ||</t>
  </si>
  <si>
    <t>Finding and Printing all Links within a DIV</t>
  </si>
  <si>
    <t>Lisp format and force-output</t>
  </si>
  <si>
    <t>Zend Framework - Set 'selected' value in select box dropdown list</t>
  </si>
  <si>
    <t>Installing RVM (Ruby Version Manager)</t>
  </si>
  <si>
    <t>Why can't I convert 'char**' to a 'const char* const*' in C?</t>
  </si>
  <si>
    <t>Android long-touch event</t>
  </si>
  <si>
    <t>How do you validate a binary search tree?</t>
  </si>
  <si>
    <t>SQL Server datetime2 vs datetime</t>
  </si>
  <si>
    <t>How to check if an email address exists without sending an email?</t>
  </si>
  <si>
    <t>Generate repeating hexagonal pattern with CSS3</t>
  </si>
  <si>
    <t>iphone/ipad: How exactly use NSAttributedString?</t>
  </si>
  <si>
    <t>Difference between Convert.ToString() and .ToString()</t>
  </si>
  <si>
    <t>How to rename rails controller and model in a project</t>
  </si>
  <si>
    <t>How to grab URL parameters using PHP?</t>
  </si>
  <si>
    <t>How do I pass a Dictionary as a parameter to an ActionResult method from jQuery/Ajax?</t>
  </si>
  <si>
    <t>How to check if an object is serializable in C#</t>
  </si>
  <si>
    <t>opening a rar file by c</t>
  </si>
  <si>
    <t>What decides the order of keys when I print a Perl hash?</t>
  </si>
  <si>
    <t>How do I use define_method to create class methods?</t>
  </si>
  <si>
    <t>What is the best way to Update only 1 field of a big Business Object inside a transaction?</t>
  </si>
  <si>
    <t>Best solution to wait for all ajax callbacks to be executed</t>
  </si>
  <si>
    <t>Where to place Javascript in a HTML file?</t>
  </si>
  <si>
    <t>How to get Python to gracefully format None and non-existing fields</t>
  </si>
  <si>
    <t>PHP: How to send HTTP response code?</t>
  </si>
  <si>
    <t>Implementing Unit Testing with the iPhone SDK</t>
  </si>
  <si>
    <t>JavaScript: Class.method vs. Class.prototype.method</t>
  </si>
  <si>
    <t>Unexpected operator error</t>
  </si>
  <si>
    <t>Append a stylesheet to an iframe with jQuery</t>
  </si>
  <si>
    <t>Benefits of inline functions in C++?</t>
  </si>
  <si>
    <t>How do C/C++ compilers handle type casting between types with different value ranges?</t>
  </si>
  <si>
    <t>How can I create an instance of an arbitrary Array type at runtime?</t>
  </si>
  <si>
    <t>Get enum from enum attribute</t>
  </si>
  <si>
    <t>Why my layout / css is screwed?</t>
  </si>
  <si>
    <t>Error : get property of non-object</t>
  </si>
  <si>
    <t>Why does C# execute Math.Sqrt() more slowly than VB.NET?</t>
  </si>
  <si>
    <t>When to use properties instead of functions</t>
  </si>
  <si>
    <t>or is not valid C++ : why does this code compile?</t>
  </si>
  <si>
    <t>.NET Integer vs Int16?</t>
  </si>
  <si>
    <t>Why 'this' is a pointer and not a reference?</t>
  </si>
  <si>
    <t>How to add custom Modules in magento</t>
  </si>
  <si>
    <t>Difference between malloc and calloc?</t>
  </si>
  <si>
    <t>Interfaces (interface/abstract class) are not abstractions?</t>
  </si>
  <si>
    <t>c++ using too much cpu</t>
  </si>
  <si>
    <t>What is the difference between the different methods of putting JavaScript code in an &lt;a&gt;?</t>
  </si>
  <si>
    <t>John Carmack's Unusual Fast Inverse Square Root (Quake III)</t>
  </si>
  <si>
    <t>GridView current page</t>
  </si>
  <si>
    <t>How to Use userAgent to detect mobile device</t>
  </si>
  <si>
    <t>How to develop a soft keyboard for Android?</t>
  </si>
  <si>
    <t>What is a good desktop programming language to learn for a web developer?</t>
  </si>
  <si>
    <t>How does one tell if an IDisposable object reference is disposed?</t>
  </si>
  <si>
    <t>Do Hibernate table classes need to be Serializable?</t>
  </si>
  <si>
    <t>Right Pop up menu comming slowly</t>
  </si>
  <si>
    <t>PHP session error: “File too large”</t>
  </si>
  <si>
    <t>Start program on a second monitor?</t>
  </si>
  <si>
    <t>What is the rationale for fread/fwrite taking size and count as arguments?</t>
  </si>
  <si>
    <t>What are XML namespaces for?</t>
  </si>
  <si>
    <t>Why do you have to put a 1; at the end of a Perl 5 module?</t>
  </si>
  <si>
    <t>How can I download HTML source in C#</t>
  </si>
  <si>
    <t>sql server year</t>
  </si>
  <si>
    <t>Java Runtime.maxMemory incorrect?</t>
  </si>
  <si>
    <t>Where can I learn more about C++0x?</t>
  </si>
  <si>
    <t>Python specify popen working directory via argument</t>
  </si>
  <si>
    <t>What is the difference between Eclipse and Netbeans if I want to use only the Java in it?</t>
  </si>
  <si>
    <t>how to load the photos and videos to Iphone Simulator 4.0</t>
  </si>
  <si>
    <t>Location of parenthesis for auto-executing anonymous JavaScript functions?</t>
  </si>
  <si>
    <t>Rename master branch for both local and remote Git repositories</t>
  </si>
  <si>
    <t>spring security integrate with facebook connect</t>
  </si>
  <si>
    <t>Recommendations for SMS gateways with API-support</t>
  </si>
  <si>
    <t>Sorting in arrays</t>
  </si>
  <si>
    <t>What does it mean when you say C# is component oriented language?</t>
  </si>
  <si>
    <t>for ( ; ; ) or while ( true ) - Which is the Correct C# Infinite Loop?</t>
  </si>
  <si>
    <t>How do you send a HEAD HTTP request in Python?</t>
  </si>
  <si>
    <t>Developing Silverlight in Visual Studio Express?</t>
  </si>
  <si>
    <t>Simultaneous execution of both if and else blocks</t>
  </si>
  <si>
    <t>How to find distance from the latitude and longitude of two locations?</t>
  </si>
  <si>
    <t>Shortest distance between a point and a line segment</t>
  </si>
  <si>
    <t>Two questions about inline functions in C++</t>
  </si>
  <si>
    <t>C++ convert hex string to signed integer</t>
  </si>
  <si>
    <t>File Upload to HTTP server in iphone programming</t>
  </si>
  <si>
    <t>Delete an article and pull in the first one from next page</t>
  </si>
  <si>
    <t>Passing Object from JSP to Servlet</t>
  </si>
  <si>
    <t>How do I tell git to always select my local version for conflicted merges on a specific file?</t>
  </si>
  <si>
    <t>Why do most programming languages only have binary equality comparison operators?</t>
  </si>
  <si>
    <t>Static linking vs dynamic linking</t>
  </si>
  <si>
    <t>Calling dynamic function with dynamic parameters in Javascript</t>
  </si>
  <si>
    <t>What is the equivalent of Java wildcards in C# generics</t>
  </si>
  <si>
    <t>Sending SMS from PHP</t>
  </si>
  <si>
    <t>JSON: why are forward slashes escaped?</t>
  </si>
  <si>
    <t>WCF ResponseFormat For WebGet</t>
  </si>
  <si>
    <t>Conditionally use 32/64 bit reference when building in Visual Studio</t>
  </si>
  <si>
    <t>overloaded functions are hidden in derived class</t>
  </si>
  <si>
    <t>I lost my .keystore file?</t>
  </si>
  <si>
    <t>Using STL Allocator with STL Vectors</t>
  </si>
  <si>
    <t>Timeout on a Python function call</t>
  </si>
  <si>
    <t>Detect Antivirus on Windows using C#</t>
  </si>
  <si>
    <t>Reading two-line headers in R</t>
  </si>
  <si>
    <t>Is there a HTML opposite to &lt;noscript&gt;?</t>
  </si>
  <si>
    <t>iPhone Interface Builder and Delegates</t>
  </si>
  <si>
    <t>Committing Records into the table while executing a postgreql Function</t>
  </si>
  <si>
    <t>Sorting a list of version strings</t>
  </si>
  <si>
    <t>Tools to find included headers which are unused?</t>
  </si>
  <si>
    <t>Is it worth it to code different functionality for users with javascript disabled?</t>
  </si>
  <si>
    <t>Why don't they teach these things in school?</t>
  </si>
  <si>
    <t>Why artificially limit your code to C?</t>
  </si>
  <si>
    <t>A generic list of anonymous class</t>
  </si>
  <si>
    <t>What does it mean to start a PHP function with an ampersand?</t>
  </si>
  <si>
    <t>'git pull origin mybranch' leaves local mybranch N commits ahead of origin. Why?</t>
  </si>
  <si>
    <t>Is List&lt;Dog&gt; a subclass of List&lt;Animal&gt;? Why aren't Java's generics implicitly polymorphic?</t>
  </si>
  <si>
    <t>How to programmatically close a JFrame</t>
  </si>
  <si>
    <t>Are parallel calls to send/recv on the same socket valid?</t>
  </si>
  <si>
    <t>Asymptotic complexity of .NET collection classes</t>
  </si>
  <si>
    <t>How to Change the UISlider to Vertical?</t>
  </si>
  <si>
    <t>How do I call one constructor from another in Java?</t>
  </si>
  <si>
    <t>How to get a variable name as a string in PHP?</t>
  </si>
  <si>
    <t>What are the specific differences between .msi and setup.exe file?</t>
  </si>
  <si>
    <t>Python's in (__contains__) operator returns a bool whose value is neither True nor False</t>
  </si>
  <si>
    <t>Add an SQLite database to an iPhone app</t>
  </si>
  <si>
    <t>What do $&lt; and $@ represent in a Makefile?</t>
  </si>
  <si>
    <t>Check if a class is subclass of another class in Java</t>
  </si>
  <si>
    <t>Calling a function of a module from a string with the function's name in Python</t>
  </si>
  <si>
    <t>rotating tire rims of car opengl transformations</t>
  </si>
  <si>
    <t>Draw Thick Line with Border</t>
  </si>
  <si>
    <t>JavaScript getter for all properties</t>
  </si>
  <si>
    <t>Is an array name a pointer in C?</t>
  </si>
  <si>
    <t>Any ideas on automating deployment with the Google AppEngine Launcher?</t>
  </si>
  <si>
    <t>is there any specific case where pass-by-value is preferred over pass-by-const-reference in C++?</t>
  </si>
  <si>
    <t>A weighted version of random.choice</t>
  </si>
  <si>
    <t>How will I know when to create an interface?</t>
  </si>
  <si>
    <t>How to deal with Python ~ static typing?</t>
  </si>
  <si>
    <t>FindBugs for .NET</t>
  </si>
  <si>
    <t>Which is faster: Stack allocation or Heap allocation</t>
  </si>
  <si>
    <t>Do I need to explicitly call the base virtual destructor?</t>
  </si>
  <si>
    <t>SQL Identity (autonumber) is Incremented Even with a Transaction Rollback</t>
  </si>
  <si>
    <t>PHP validation/regex for URL</t>
  </si>
  <si>
    <t>What does !! mean in ruby?</t>
  </si>
  <si>
    <t>Process all arguments except the first one</t>
  </si>
  <si>
    <t>What is the proper way to return an object from a C++ function?</t>
  </si>
  <si>
    <t>How can my iPhone Objective-C code get notified of Javascript errors in a UIWebView?</t>
  </si>
  <si>
    <t>What's the difference between new char[10] and new char(10)</t>
  </si>
  <si>
    <t>How to let PHP to create subdomain automatically for each user?</t>
  </si>
  <si>
    <t>Flash versus Flex</t>
  </si>
  <si>
    <t>Javascript swap array elements</t>
  </si>
  <si>
    <t>Explain Python's slice notation</t>
  </si>
  <si>
    <t>Where to place log4j.xml</t>
  </si>
  <si>
    <t>Should I instantiate instance variables on declaration or in the constructor?</t>
  </si>
  <si>
    <t>Choose between ExecutorService's submit and ExecutorService's execute</t>
  </si>
  <si>
    <t>android: how do i open another app from my app?</t>
  </si>
  <si>
    <t>How to load existing db file to memory in Python sqlite3?</t>
  </si>
  <si>
    <t>Do you have any recommended plugins for Eclipse?</t>
  </si>
  <si>
    <t>Chrome Automatically Moving Focus</t>
  </si>
  <si>
    <t>Deny ajax file access using htaccess</t>
  </si>
  <si>
    <t>Common Uses For Pointers?</t>
  </si>
  <si>
    <t>Secure algorithm for creating license keys?</t>
  </si>
  <si>
    <t>How to find out about the User Agent in GWT</t>
  </si>
  <si>
    <t>Quickest way to find missing number in an array of numbers</t>
  </si>
  <si>
    <t>Find out which class called a method in another class</t>
  </si>
  <si>
    <t>How to embed a custom SWF based audio player into facebook wall posts?</t>
  </si>
  <si>
    <t>How to convert an image to an icon without losing transparency?</t>
  </si>
  <si>
    <t>I'm looking for a regular expression to remove a given (x)HTML tag from a string</t>
  </si>
  <si>
    <t>Will using 'var' affect performance?</t>
  </si>
  <si>
    <t>jQuery find/replace without changing original text</t>
  </si>
  <si>
    <t>Custom alert using Javascript</t>
  </si>
  <si>
    <t>Get parent directory of parent directory</t>
  </si>
  <si>
    <t>Touch and drag image in android</t>
  </si>
  <si>
    <t>Reading svg file through Java</t>
  </si>
  <si>
    <t>How to force my .NET App to run as administrator on Windows 7?</t>
  </si>
  <si>
    <t>Does setting Java objects to null do anything anymore?</t>
  </si>
  <si>
    <t>Polymorphism in Python</t>
  </si>
  <si>
    <t>How to get the last day of a month?</t>
  </si>
  <si>
    <t>handle textview link click in my android app</t>
  </si>
  <si>
    <t>Numeric comparison difficulty in R</t>
  </si>
  <si>
    <t>Coin change problem with infinite number of coins of each denomination</t>
  </si>
  <si>
    <t>Creating a document for taking notes about a book using Git?</t>
  </si>
  <si>
    <t>How to terminate a python subprocess launched with shell=True</t>
  </si>
  <si>
    <t>How we can add write access to a directory programmatically in C#?</t>
  </si>
  <si>
    <t>How to see the print media CSS in Firebug?</t>
  </si>
  <si>
    <t>How to find all positions of the maximum value in a list?</t>
  </si>
  <si>
    <t>How to change UIPicker Color ? iPhone</t>
  </si>
  <si>
    <t>When would you use delegates in C#?</t>
  </si>
  <si>
    <t>How to get the IP address of the server on which my C# application is running on?</t>
  </si>
  <si>
    <t>Removing a substring between two characters (java)</t>
  </si>
  <si>
    <t>Automatic exit from bash shell script on error</t>
  </si>
  <si>
    <t>Are there any platforms where pointers to different types have different sizes?</t>
  </si>
  <si>
    <t>Javascript to make the page jump to a specific location</t>
  </si>
  <si>
    <t>What's the difference between the atomic and nonatomic attributes?</t>
  </si>
  <si>
    <t>How to make PHP set HTTP status code to 500 automatically in case of any error condition? (including those that cannot be handled by user)</t>
  </si>
  <si>
    <t>Should 'else' be kept or dropped in cases where it's not needed?</t>
  </si>
  <si>
    <t>allowDefinition='MachineToApplication' error when publishing from VS2010 (but only after a previous build)</t>
  </si>
  <si>
    <t>What's an actual use of variable variables?</t>
  </si>
  <si>
    <t>iif equivalent in c#</t>
  </si>
  <si>
    <t>How to handle diacritics (accents) when rewriting 'pretty URLs'</t>
  </si>
  <si>
    <t>Which hash algorithm is most secure for passwords?</t>
  </si>
  <si>
    <t>Why doesn't C have unsigned floats?</t>
  </si>
  <si>
    <t>Difference between .*? and .* for regex</t>
  </si>
  <si>
    <t>Generating random numbers in Javascript in a specific range?</t>
  </si>
  <si>
    <t>Why PHP variables start with a $ sign symbol?</t>
  </si>
  <si>
    <t>Create GUID / UUID in JavaScript?</t>
  </si>
  <si>
    <t>Can't remove Default.png?</t>
  </si>
  <si>
    <t>Read a password from std::cin</t>
  </si>
  <si>
    <t>How to read data when some numbers contain commas as thousand separator?</t>
  </si>
  <si>
    <t>How stable is APC 3.1.x?</t>
  </si>
  <si>
    <t>JavaScript scope and closure</t>
  </si>
  <si>
    <t>Detect language from string in PHP</t>
  </si>
  <si>
    <t>JMS vs Webservices</t>
  </si>
  <si>
    <t>PHP Fatal error: Using $this when not in object context</t>
  </si>
  <si>
    <t>What is the best IDE for C Development / Why use Emacs over an IDE?</t>
  </si>
  <si>
    <t>What's the nearest substitute for a function pointer in Java?</t>
  </si>
  <si>
    <t>How can I use Delphi to test if a Directory is writeable?</t>
  </si>
  <si>
    <t>Drawing graphs on java</t>
  </si>
  <si>
    <t>Length of array in function argument</t>
  </si>
  <si>
    <t>How to check if a number is a power of 2</t>
  </si>
  <si>
    <t>In vim is there a way to delete without putting text in the register?</t>
  </si>
  <si>
    <t>Which is faster? ByVal or ByRef?</t>
  </si>
  <si>
    <t>What's the graceful way of handling out of memory situations in C/C++?</t>
  </si>
  <si>
    <t>Reliable way of generating unique hardware ID</t>
  </si>
  <si>
    <t>php SimpleXML check if a child exists</t>
  </si>
  <si>
    <t>How efficient is locking an unlocked mutex? What is the cost of a mutex?</t>
  </si>
  <si>
    <t>Cross Browser Flash Detection in Javascript</t>
  </si>
  <si>
    <t>Is there any way a C/C++ program can crash before main()?</t>
  </si>
  <si>
    <t>python 2.6 or python 3.1?</t>
  </si>
  <si>
    <t>How do I pass a primitive data type by reference?</t>
  </si>
  <si>
    <t>Converting HTML files to PDF</t>
  </si>
  <si>
    <t>Best Web applications framework for Java?</t>
  </si>
  <si>
    <t>Find which WiFi hotspots are public or secured using programmatically</t>
  </si>
  <si>
    <t>Magic functions __call() for functions?</t>
  </si>
  <si>
    <t>modify a datastream on the fly</t>
  </si>
  <si>
    <t>Why would the conversion between derived* to base* fails with private inheritance?</t>
  </si>
  <si>
    <t>Silverlight best practice for validation?</t>
  </si>
  <si>
    <t>How to tell if UIViewController's view is visible</t>
  </si>
  <si>
    <t>What security problems could come from exposing phpinfo() to end users?</t>
  </si>
  <si>
    <t>Looking for a few good C# interview problems</t>
  </si>
  <si>
    <t>How can I check MySQL engine type for a specific table?</t>
  </si>
  <si>
    <t>Retrieve Facebook Fan Names</t>
  </si>
  <si>
    <t>PHP CSV upload files</t>
  </si>
  <si>
    <t>How can I check if multiplying two numbers in Java will cause an overflow?</t>
  </si>
  <si>
    <t>Why use dynamic typing in c#?</t>
  </si>
  <si>
    <t>iPhone - How do I detect the iPhone version?</t>
  </si>
  <si>
    <t>Saving image from PHP URL</t>
  </si>
  <si>
    <t>database design question</t>
  </si>
  <si>
    <t>How can I use Web.debug.config in the built-in visual studio debugger server?</t>
  </si>
  <si>
    <t>Launch an app from within another (iPhone)</t>
  </si>
  <si>
    <t>How to dynamically add JSF components</t>
  </si>
  <si>
    <t>Why does this conversion doesn't work?</t>
  </si>
  <si>
    <t>PHP editors for Ubuntu</t>
  </si>
  <si>
    <t>How to check the machine type? laptop or desktop?</t>
  </si>
  <si>
    <t>How do I use the conditional operator?</t>
  </si>
  <si>
    <t>How to flush output of Python print?</t>
  </si>
  <si>
    <t>Saving XML files using ElementTree</t>
  </si>
  <si>
    <t>What Java Collection should I use?</t>
  </si>
  <si>
    <t>What is a StackOverflowError?</t>
  </si>
  <si>
    <t>Simple string concatenation in Objective C</t>
  </si>
  <si>
    <t>Android: Scale a Drawable or background image?</t>
  </si>
  <si>
    <t>Downloading a picture via urllib and python</t>
  </si>
  <si>
    <t>Java's &gt;&gt; versus &gt;&gt;&gt; Operator?</t>
  </si>
  <si>
    <t>Why are only final variables accessible in anonymous class?</t>
  </si>
  <si>
    <t>C# - Get list of open tasks</t>
  </si>
  <si>
    <t>Java. Ignore accents when comparing strings</t>
  </si>
  <si>
    <t>Is it Possible to Make a Generic Control in .Net 3.5?</t>
  </si>
  <si>
    <t>How to bind an enum to a combobox control in WPF?</t>
  </si>
  <si>
    <t>Ordered Value by Column / Row</t>
  </si>
  <si>
    <t>In C# is a for(;;) safe and what does it really do?</t>
  </si>
  <si>
    <t>Need for prefixing a function with (void)</t>
  </si>
  <si>
    <t>How do I find the ruby interpreter?</t>
  </si>
  <si>
    <t>Please tell me about this XNA development problem on DELL inspiron !</t>
  </si>
  <si>
    <t>BadImageFormatException during .Net assembly load issue</t>
  </si>
  <si>
    <t>How to verify if a file exists in a Windows .BAT file?</t>
  </si>
  <si>
    <t>VS 2010 Web Service project template missing?</t>
  </si>
  <si>
    <t>24 hours of values</t>
  </si>
  <si>
    <t>Remove item from array if it exists in a 'disallowed words' array</t>
  </si>
  <si>
    <t>What is the maximum possible length of a .NET string?</t>
  </si>
  <si>
    <t>Need help with some stored procedure</t>
  </si>
  <si>
    <t>Download a URL in C++</t>
  </si>
  <si>
    <t>Factor a large number efficiently with gmp</t>
  </si>
  <si>
    <t>How to access the Java method in a C++ application</t>
  </si>
  <si>
    <t>How do I get fine-grained undo in Vim</t>
  </si>
  <si>
    <t>Run MySQLDump without Locking Tables</t>
  </si>
  <si>
    <t>Send private messages to friends</t>
  </si>
  <si>
    <t>Performance difference for control structures 'for' and 'foreach' in C#</t>
  </si>
  <si>
    <t>Javascript date sorting by convert the string in to date format</t>
  </si>
  <si>
    <t>Checking value exist in a std::map - C++</t>
  </si>
  <si>
    <t>How to record a video in iOS</t>
  </si>
  <si>
    <t>Auto-size dynamic text to fill fixed size container</t>
  </si>
  <si>
    <t>Keyboard shortcut to remove empty lines in a C# code file</t>
  </si>
  <si>
    <t>What's the shebang/hashbang (#!) in Facebook and new Twitter URLs for?</t>
  </si>
  <si>
    <t>Pure virtual destructor in C++</t>
  </si>
  <si>
    <t>How many characters can a Java String have?</t>
  </si>
  <si>
    <t>Android SDK installation doesn't find JDK</t>
  </si>
  <si>
    <t>Accessing Javascript Array to placemarkers on Google Map</t>
  </si>
  <si>
    <t>Why does the JVM still not support tail-call optimization?</t>
  </si>
  <si>
    <t>Convert from MySQL datetime to another format with PHP</t>
  </si>
  <si>
    <t>somehow register my classes in a list</t>
  </si>
  <si>
    <t>Formatting a number with exactly two decimals in JavaScript</t>
  </si>
  <si>
    <t>removing duplicates in nsarray</t>
  </si>
  <si>
    <t>Compile to stand alone exe for C# app in Visual Studio 2010</t>
  </si>
  <si>
    <t>Python proxy.. A simple one!</t>
  </si>
  <si>
    <t>Disable browser's back button</t>
  </si>
  <si>
    <t>Bpm audio detection Library</t>
  </si>
  <si>
    <t>php warning mysql_fetch_assoc</t>
  </si>
  <si>
    <t>Embedding DLLs in a compiled executable</t>
  </si>
  <si>
    <t>Get first day of week in PHP?</t>
  </si>
  <si>
    <t>how can we use startActivityforResult() for Email intent?</t>
  </si>
  <si>
    <t>Which programming language makes concurrent programming as easy as possible?</t>
  </si>
  <si>
    <t>Ignore mapping one property with Automapper</t>
  </si>
  <si>
    <t>Return XPath location with jQuery? Need some feedback on a function</t>
  </si>
  <si>
    <t>How can I block further input in textarea using maxlength</t>
  </si>
  <si>
    <t>What is a smoke testing and what will it do for me?</t>
  </si>
  <si>
    <t>.net open source and running platform choices</t>
  </si>
  <si>
    <t>HEREDOC interfering with code indentation</t>
  </si>
  <si>
    <t>i want to make a web site which is able to control a hardware on a clients computer</t>
  </si>
  <si>
    <t>Could not open a connection to your authentication agent</t>
  </si>
  <si>
    <t>How do I find gems that depend on a given gem?</t>
  </si>
  <si>
    <t>SMS from web application</t>
  </si>
  <si>
    <t>How to use XNA in WPF?</t>
  </si>
  <si>
    <t>How to let an ASMX file output JSON</t>
  </si>
  <si>
    <t>strtok wont accept: char *str</t>
  </si>
  <si>
    <t>Save Youtube video to iPhone in the app</t>
  </si>
  <si>
    <t>Problem aligning divs next to each other?</t>
  </si>
  <si>
    <t>Objective-C multiple inheritance</t>
  </si>
  <si>
    <t>Show iPhone cut copy paste menu on UILabel</t>
  </si>
  <si>
    <t>multiple upload images on c#/jquery</t>
  </si>
  <si>
    <t>Android draw9patch throws NoClassDefFoundError</t>
  </si>
  <si>
    <t>How to use MySQL index columns?</t>
  </si>
  <si>
    <t>Pie chart with jQuery</t>
  </si>
  <si>
    <t>How to Convert unsigned char* to std::string in C++?</t>
  </si>
  <si>
    <t>Losing extension when use FileReference download</t>
  </si>
  <si>
    <t>Stack overflows from deep recursion in Java?</t>
  </si>
  <si>
    <t>What is the !! (not not) operator in JavaScript?</t>
  </si>
  <si>
    <t>Which C I/O library should be used in C++ code?</t>
  </si>
  <si>
    <t>transpose columns to rows</t>
  </si>
  <si>
    <t>How to add 30 minutes to a JavaScript Date object?</t>
  </si>
  <si>
    <t>How to check if an appSettings key exists?</t>
  </si>
  <si>
    <t>Canadian website payment processor recommendations?</t>
  </si>
  <si>
    <t>How can I customize the login screen for Windows Vista &amp; 7?</t>
  </si>
  <si>
    <t>Big-O summary for Java Collections Framework implementations?</t>
  </si>
  <si>
    <t>Custom attributes - Yea or nay?</t>
  </si>
  <si>
    <t>Finding the type of an object in C++</t>
  </si>
  <si>
    <t>Cosmic Rays: what is the probability they will affect a program?</t>
  </si>
  <si>
    <t>Check if a String Ends with a Number in PHP</t>
  </si>
  <si>
    <t>What's the difference between a null pointer and a void pointer?</t>
  </si>
  <si>
    <t>Is there a way to get an user's email ID after verifying his/her Twitter identity using OAuth?</t>
  </si>
  <si>
    <t>How do I clone a generic list in C#?</t>
  </si>
  <si>
    <t>Can someone explain what the contextmenu attribute in HTML5 does?</t>
  </si>
  <si>
    <t>Anemic Domain Model: Pros/Cons</t>
  </si>
  <si>
    <t>Xml validation using XSD schema</t>
  </si>
  <si>
    <t>What is the difference between bool and Boolean types in C#</t>
  </si>
  <si>
    <t>Velocity vs. FreeMarker</t>
  </si>
  <si>
    <t>Scheduled run of stored procedure on SQL server</t>
  </si>
  <si>
    <t>How to convert a std::string to const char* or char*?</t>
  </si>
  <si>
    <t>Create Word Document using PHP in Linux</t>
  </si>
  <si>
    <t>.trim() in JavaScript not working in IE</t>
  </si>
  <si>
    <t>Rationale of enforcing some operators to be members</t>
  </si>
  <si>
    <t>Detecting whether a user is behind a proxy</t>
  </si>
  <si>
    <t>How can I rewrite this query without sub-queries?</t>
  </si>
  <si>
    <t>Autosizing textarea using Prototype</t>
  </si>
  <si>
    <t>Windows Phone 7 Textbox validation. I ONLY want numbers</t>
  </si>
  <si>
    <t>Visual Studio - Command to collapse all sections of code?</t>
  </si>
  <si>
    <t>Can a member function template be virtual?</t>
  </si>
  <si>
    <t>Xps printing from windows service</t>
  </si>
  <si>
    <t>Pull new updates from original Github repository into forked Github repository</t>
  </si>
  <si>
    <t>How to edit a JavaScript alert box title?</t>
  </si>
  <si>
    <t>Open-source parser code for Mediawiki markup</t>
  </si>
  <si>
    <t>Convert month number to month short name</t>
  </si>
  <si>
    <t>PHP pagination class</t>
  </si>
  <si>
    <t>getPixel from HTML Canvas?</t>
  </si>
  <si>
    <t>How to append text to a text file in C++?</t>
  </si>
  <si>
    <t>How to gracefully handle the SIGKILL signal in Java</t>
  </si>
  <si>
    <t>How can I test if I can write to a filehandle?</t>
  </si>
  <si>
    <t>Override default php function</t>
  </si>
  <si>
    <t>Undefined behavior and sequence points</t>
  </si>
  <si>
    <t>How to check iOS version?</t>
  </si>
  <si>
    <t>Matlab to C or C++</t>
  </si>
  <si>
    <t>Initialization of an ArrayList in one line</t>
  </si>
  <si>
    <t>COUNT(id) vs. COUNT(*) in MySQL</t>
  </si>
  <si>
    <t>How to check deallocation of memory</t>
  </si>
  <si>
    <t>Is there an equivalent to 'sscanf()' in .NET?</t>
  </si>
  <si>
    <t>Why is there not a `fieldof` or `methodof` operator in C#?</t>
  </si>
  <si>
    <t>How do you add more than one UIBarButton on UINavigationItem.rightBarButtonItem (or leftBarButtonItem)?</t>
  </si>
  <si>
    <t>clone() vs copy constructor vs factory method?</t>
  </si>
  <si>
    <t>Why did we bother with line numbers at all?</t>
  </si>
  <si>
    <t>How do you write a C# Extension Method for a Generically Typed Class</t>
  </si>
  <si>
    <t>Stop LINQ to SQL dbml from updating connection string when I drag tables into the dbml file</t>
  </si>
  <si>
    <t>How can i change the color of pagination dots of UIPageControl?</t>
  </si>
  <si>
    <t>Identifying if a URL is present in a string</t>
  </si>
  <si>
    <t>Choosing a stand-alone full-text search server: Sphinx or SOLR?</t>
  </si>
  <si>
    <t>Returning reference to a local variable</t>
  </si>
  <si>
    <t>Fastest way to determine if an integer's square root is an integer</t>
  </si>
  <si>
    <t>Reading and writing images to an SQLite DB for iPhone use</t>
  </si>
  <si>
    <t>Entity Framework with NOLOCK</t>
  </si>
  <si>
    <t>Using C++ to edit the registry</t>
  </si>
  <si>
    <t>A better similarity ranking algorithm for variable length strings</t>
  </si>
  <si>
    <t>android image exif reader 3rd party api</t>
  </si>
  <si>
    <t>css vertical centering</t>
  </si>
  <si>
    <t>How do I create delegates in Objective-C?</t>
  </si>
  <si>
    <t>Base versus Active versus Deployment target</t>
  </si>
  <si>
    <t>Logging Clientside JavaScript Errors on Server</t>
  </si>
  <si>
    <t>Why use document.write?</t>
  </si>
  <si>
    <t>Determining a string has all unique characters without using additional data structures and without the lowercase characters assumption</t>
  </si>
  <si>
    <t>How can I add class folders into Eclipse?</t>
  </si>
  <si>
    <t>How to move an element into another element?</t>
  </si>
  <si>
    <t>When do I need to specify the JavaScript protocol?</t>
  </si>
  <si>
    <t>Is there a way to check how many messages are in a MSMQ Queue?</t>
  </si>
  <si>
    <t>how does version control work?</t>
  </si>
  <si>
    <t>Change Color of Button in DataGridView Cell</t>
  </si>
  <si>
    <t>Is the C++ std::set thread-safe?</t>
  </si>
  <si>
    <t>Getting the screen resolution using PHP</t>
  </si>
  <si>
    <t>return statement vs exit() in main()</t>
  </si>
  <si>
    <t>testing an internal class</t>
  </si>
  <si>
    <t>Scheduling tasks with rails</t>
  </si>
  <si>
    <t>Compiler support for upcoming C++0x</t>
  </si>
  <si>
    <t>How to render PDF in Android</t>
  </si>
  <si>
    <t>How do I detect which version of Internet Explorer is installed?</t>
  </si>
  <si>
    <t>LINQ to SQL Every Nth Row From Table</t>
  </si>
  <si>
    <t>C# equivalent for Visual Basic keyword: 'With' ... 'End With'?</t>
  </si>
  <si>
    <t>Get the code of a CLR stored procedure</t>
  </si>
  <si>
    <t>how to zoom in an image and center it</t>
  </si>
  <si>
    <t>How do I use IValidatableObject?</t>
  </si>
  <si>
    <t>About password hashing system on client side</t>
  </si>
  <si>
    <t>Entity Framework Vote of No Confidence - relevant in .NET 4?</t>
  </si>
  <si>
    <t>Is MonoTouch now banned on the iPhone?</t>
  </si>
  <si>
    <t>How can I use speech recognition without the annoying dialog in android phones</t>
  </si>
  <si>
    <t>Include constant in string without concatenating</t>
  </si>
  <si>
    <t>UIimageView rotate around a point</t>
  </si>
  <si>
    <t>Android - Application (apk) Maximum size</t>
  </si>
  <si>
    <t>CPU Usage using WMI &amp; C#</t>
  </si>
  <si>
    <t>How to expand 'select' option width after the user wants to select an option</t>
  </si>
  <si>
    <t>List selectors for Objective-C object</t>
  </si>
  <si>
    <t>Why is writing a closed TCP socket worse than reading one?</t>
  </si>
  <si>
    <t>Why there is not a comprehensive c archive network?</t>
  </si>
  <si>
    <t>Limiting floats to two decimal points</t>
  </si>
  <si>
    <t>Trying to sort a custom JavaScript object</t>
  </si>
  <si>
    <t>Easy JSON encoding with Python</t>
  </si>
  <si>
    <t>OpenGL Layer on top of Video on iPhone?</t>
  </si>
  <si>
    <t>Is there some ninja trick to make a variable constant after its declaration?</t>
  </si>
  <si>
    <t>Why does writing to a string literal in this C program segfault?</t>
  </si>
  <si>
    <t>Comparing similar xml files with XmlUnit with unordered tags (same tag name with different attributes)</t>
  </si>
  <si>
    <t>Detect Internet Explorer 6 or below in jQuery</t>
  </si>
  <si>
    <t>Which to choose: ASP.NET MVC or RESTful WCF?</t>
  </si>
  <si>
    <t>What is the purpose of defining a package in a Java file?</t>
  </si>
  <si>
    <t>C# Automatic Properties</t>
  </si>
  <si>
    <t>Deploying RoR app to Heroku with Sqlite3 fails</t>
  </si>
  <si>
    <t>Can you resize a C++ array after initialization?</t>
  </si>
  <si>
    <t>How would you weigh something using an Iphone?</t>
  </si>
  <si>
    <t>Rendering a Rails view to string for email</t>
  </si>
  <si>
    <t>TFS 2010 Custom Build Activity TF215097 error</t>
  </si>
  <si>
    <t>git-svn clone checkouts wrong repo?</t>
  </si>
  <si>
    <t>How can one host Flash content in a WPF application and use transparency?</t>
  </si>
  <si>
    <t>GPU Emulator for CUDA programming without the hardware</t>
  </si>
  <si>
    <t>Declaration suffix for decimal type</t>
  </si>
  <si>
    <t>How to use XPath on xml docs having default namespace</t>
  </si>
  <si>
    <t>Java equivalent to #region in c#</t>
  </si>
  <si>
    <t>How to get the return value of a program ran via calling a member of the exec family of functions?</t>
  </si>
  <si>
    <t>Swapping two variable value without using 3rd variable</t>
  </si>
  <si>
    <t>How to improve jRuby load time?</t>
  </si>
  <si>
    <t>Merging dictionaries in C#</t>
  </si>
  <si>
    <t>Write to CSV file and export it?</t>
  </si>
  <si>
    <t>Is it a good idea to typedef pointers?</t>
  </si>
  <si>
    <t>My frame is redirecting page !! How to stop it?</t>
  </si>
  <si>
    <t>How to convert this code to use string</t>
  </si>
  <si>
    <t>Inline functions vs Preprocessor macros</t>
  </si>
  <si>
    <t>split a console in two parts for two outputs</t>
  </si>
  <si>
    <t>What can you use Python generator functions for?</t>
  </si>
  <si>
    <t>Python regular expressions</t>
  </si>
  <si>
    <t>How serious is this new ASP.NET security vulnerability and how can I workaround it?</t>
  </si>
  <si>
    <t>getLastNonConfigurationInstance always returning null</t>
  </si>
  <si>
    <t>Polynomials in Java</t>
  </si>
  <si>
    <t>C++ variable types limits</t>
  </si>
  <si>
    <t>Lightweight servlet engine for serving java application via IIS</t>
  </si>
  <si>
    <t>Remove duplicates from array</t>
  </si>
  <si>
    <t>ORA-00918: column ambiguously defined in SELECT *</t>
  </si>
  <si>
    <t>C++ : implications of making a method virtual</t>
  </si>
  <si>
    <t>How can I hide the address bar in a modal dialog?</t>
  </si>
  <si>
    <t>Removing App ID from Developer Connection</t>
  </si>
  <si>
    <t>Writing a compiler in its own language</t>
  </si>
  <si>
    <t>Distributing Python programs</t>
  </si>
  <si>
    <t>Dynamic source code in C++</t>
  </si>
  <si>
    <t>Detect element content changes with jQuery</t>
  </si>
  <si>
    <t>Oracle: What does `(+)` do in a WHERE clause?</t>
  </si>
  <si>
    <t>sqlite3 insert and read BLOB data in database</t>
  </si>
  <si>
    <t>Java string to date conversion</t>
  </si>
  <si>
    <t>Float to binary in C++</t>
  </si>
  <si>
    <t>CSV parser with low memory footprint for iPhone</t>
  </si>
  <si>
    <t>C# Failed to find or load the registered .Net Data Provider error</t>
  </si>
  <si>
    <t>Which version is my MySQL Server?</t>
  </si>
  <si>
    <t>pull/push from multiple remote locations</t>
  </si>
  <si>
    <t>page control in uiscrollview</t>
  </si>
  <si>
    <t>General strategy to resolve Java memory leak?</t>
  </si>
  <si>
    <t>Download textarea contents as a file using only Javascript (no server-side)</t>
  </si>
  <si>
    <t>How to make a property protected AND internal in C#?</t>
  </si>
  <si>
    <t>What does (function($) {})(jQuery); mean?</t>
  </si>
  <si>
    <t>Win32 API to enumerate dll export functions?</t>
  </si>
  <si>
    <t>Spring 3 RequestMapping: Get path value</t>
  </si>
  <si>
    <t>Detecting idle time in JavaScript elegantly</t>
  </si>
  <si>
    <t>What's the difference between :: (double colon) and -&gt; (arrow) in PHP?</t>
  </si>
  <si>
    <t>How do I recursively delete a directory and its entire contents (files + sub dirs) in PHP?</t>
  </si>
  <si>
    <t>An Ideal Keyboard Layout for Programming</t>
  </si>
  <si>
    <t>Convert array into csv</t>
  </si>
  <si>
    <t>Is there a built-in way to swap two variables in C</t>
  </si>
  <si>
    <t>How to enforce required command-line options with NDesk.Options?</t>
  </si>
  <si>
    <t>URL encoding the space character: + or %20?</t>
  </si>
  <si>
    <t>Call ASP.NET Function From Javascript?</t>
  </si>
  <si>
    <t>Why are core dump files generated?</t>
  </si>
  <si>
    <t>Java null pointer exceptions - don't understand why</t>
  </si>
  <si>
    <t>Generate line graph for any benchmark?</t>
  </si>
  <si>
    <t>Differences in string compare methods in C#</t>
  </si>
  <si>
    <t>A way to figure out redirection URL</t>
  </si>
  <si>
    <t>List of 1-indexed programming languages?</t>
  </si>
  <si>
    <t>Adding null to a List&lt;bool?&gt; cast as an IList throwing an exception</t>
  </si>
  <si>
    <t>Can django's auth_user.username be varchar(75)? How could that be done?</t>
  </si>
  <si>
    <t>Why does JavaScript's eval need parentheses to eval JSON data?</t>
  </si>
  <si>
    <t>Why do we not have a virtual constructor in C++?</t>
  </si>
  <si>
    <t>PlayStation3 application development</t>
  </si>
  <si>
    <t>Can I send STDOUT and STDERR to a log file and also to the screen in Win32 Perl?</t>
  </si>
  <si>
    <t>Get the hierarchy of a directory with PHP</t>
  </si>
  <si>
    <t>Javascript and PHP functions</t>
  </si>
  <si>
    <t>Is it expected that jQuery $('span').html() turns XHTML br tag to html syntax?</t>
  </si>
  <si>
    <t>Android: softkeyboard control on HTC desire</t>
  </si>
  <si>
    <t>Automatic Javascript Video Pop-Up</t>
  </si>
  <si>
    <t>What is the size of an empty struct in C?</t>
  </si>
  <si>
    <t>How is Java inspired by Lisp?</t>
  </si>
  <si>
    <t>Best way to store date/time in mongodb</t>
  </si>
  <si>
    <t>Are static inner classes a good idea or poor design?</t>
  </si>
  <si>
    <t>Disable default shortcuts on a TabControl</t>
  </si>
  <si>
    <t>Can lambda functions be templated?</t>
  </si>
  <si>
    <t>C program without a main function?</t>
  </si>
  <si>
    <t>C: sizeof single struct member</t>
  </si>
  <si>
    <t>When to use abstract class or interface?</t>
  </si>
  <si>
    <t>What can I do with a moved-from object?</t>
  </si>
  <si>
    <t>Regex help required</t>
  </si>
  <si>
    <t>Fast fourier transform in c#</t>
  </si>
  <si>
    <t>Generate random numbers uniformly over an entire range</t>
  </si>
  <si>
    <t>problem with jquery post data to jsp page</t>
  </si>
  <si>
    <t>What's the difference between a temp table and table variable in SQL Server?</t>
  </si>
  <si>
    <t>Trouble with inheritance of operator= in C++</t>
  </si>
  <si>
    <t>Mirroring console output to a file</t>
  </si>
  <si>
    <t>Is there an online PHP IDE?</t>
  </si>
  <si>
    <t>Why does C# require you to write a null check every time you fire an event?</t>
  </si>
  <si>
    <t>Upload Photo To Album with Facebook's Graph API</t>
  </si>
  <si>
    <t>Access the camera with iPhone SDK</t>
  </si>
  <si>
    <t>Is this key-oriented access-protection pattern a known idiom?</t>
  </si>
  <si>
    <t>How is an array in a PHP foreach loop read?</t>
  </si>
  <si>
    <t>Removing .php extention with .htaccess not working</t>
  </si>
  <si>
    <t>How can one grab a stack trace in C?</t>
  </si>
  <si>
    <t>Load an SWF into a WebView</t>
  </si>
  <si>
    <t>What is Context in Android?</t>
  </si>
  <si>
    <t>@ (at sign) in Drupal strings</t>
  </si>
  <si>
    <t>Get JSF managed bean by name in any Servlet related class</t>
  </si>
  <si>
    <t>How does the load() function allow the user to provide a callback?</t>
  </si>
  <si>
    <t>How to convert an IPv4 address into a integer in C#?</t>
  </si>
  <si>
    <t>manage uploaded files in database or file system?</t>
  </si>
  <si>
    <t>Where does Android emulator store SQLite database?</t>
  </si>
  <si>
    <t>Difference between Document-based and Key/Value-based databases?</t>
  </si>
  <si>
    <t>Get List of Computed Columns in Database Table (SQL Server)</t>
  </si>
  <si>
    <t>C# cleanest way to write retry logic?</t>
  </si>
  <si>
    <t>Will Multi threading increase the speed of the calculation on Single Processor</t>
  </si>
  <si>
    <t>Resetting a multi-stage form with jQuery</t>
  </si>
  <si>
    <t>non static method cannot be referenced from static context</t>
  </si>
  <si>
    <t>What is the difference between the bind and live methods in jQuery?</t>
  </si>
  <si>
    <t>Good ways to improve jQuery selector performance?</t>
  </si>
  <si>
    <t>Where can I find nice Dark ReSharper (with Color identifiers = on) Themes?</t>
  </si>
  <si>
    <t>iPhone: modifying view when user shakes</t>
  </si>
  <si>
    <t>Is there any way to prevent an Android app from being removed?</t>
  </si>
  <si>
    <t>How to decide a Type is a custom struct?</t>
  </si>
  <si>
    <t>Learning Algorithms and Data Structures Fundamentals</t>
  </si>
  <si>
    <t>New Relic for .Net?</t>
  </si>
  <si>
    <t>PHP Regular express to remove &lt;h1&gt; tags (and their content)</t>
  </si>
  <si>
    <t>Recursive cast from SimpleXMLObject to Array</t>
  </si>
  <si>
    <t>Subversion misses new directories during update</t>
  </si>
  <si>
    <t>Can I obtain method parameter name using Java reflection?</t>
  </si>
  <si>
    <t>WPF global exception handler</t>
  </si>
  <si>
    <t>How can I get a working Data::Alias in Perl 5.12?</t>
  </si>
  <si>
    <t>Using MPMoviePlayerViewController in SDK 3.2 for iPad</t>
  </si>
  <si>
    <t>Php regex date validation</t>
  </si>
  <si>
    <t>What is the difference between $@ and $* in shell scripts?</t>
  </si>
  <si>
    <t>How to install imagemagick on windows 7</t>
  </si>
  <si>
    <t>How do I linkify text using ActionScript 3</t>
  </si>
  <si>
    <t>Customizing Android Lock Screen functionality?</t>
  </si>
  <si>
    <t>DIV Vertical Scroll bar on left</t>
  </si>
  <si>
    <t>Implement C# Generic Timeout</t>
  </si>
  <si>
    <t>C++ syntax for explicit specialization of a template function in a template class?</t>
  </si>
  <si>
    <t>Regular expression for finding a regular expression?</t>
  </si>
  <si>
    <t>Calling wkhtmltopdf to generate PDF from HTML</t>
  </si>
  <si>
    <t>determine size of array if passed to function</t>
  </si>
  <si>
    <t>Is it possible to publish a FLA from the command line?</t>
  </si>
  <si>
    <t>Select every Nth element in CSS</t>
  </si>
  <si>
    <t>What is this Git warning message when pushing changes to a remote repository?</t>
  </si>
  <si>
    <t>How to the change php settings from php code?</t>
  </si>
  <si>
    <t>How to bind a table in a dataset to a WPF datagrid in C# and XAML</t>
  </si>
  <si>
    <t>Why is the gets function so dangerous that it should not be used?</t>
  </si>
  <si>
    <t>How should anonymous types be used in C#?</t>
  </si>
  <si>
    <t>Automatic counter in Ruby for each?</t>
  </si>
  <si>
    <t>How do you clear a stringstream variable?</t>
  </si>
  <si>
    <t>Distinction between using .text and .value in VBA Access</t>
  </si>
  <si>
    <t>Does dropping a table in MySQL also drop the indexes?</t>
  </si>
  <si>
    <t>How to get RouteData by URL?</t>
  </si>
  <si>
    <t>Programmatically access the &lt;compilation /&gt; section of a web.config?</t>
  </si>
  <si>
    <t>How can I get the name of function inside a JavaScript function?</t>
  </si>
  <si>
    <t>Setting up a build dependency without using a reference?</t>
  </si>
  <si>
    <t>How to remove spaces from a string</t>
  </si>
  <si>
    <t>What datatype should be used for storing phone numbers in SQL Server 2005?</t>
  </si>
  <si>
    <t>Segmentation fault on large array sizes</t>
  </si>
  <si>
    <t>HTML 5 video custom controls</t>
  </si>
  <si>
    <t>Open source CoverFlow library for iPhone</t>
  </si>
  <si>
    <t>Is it possible for a Perl subroutine to force its caller to return?</t>
  </si>
  <si>
    <t>Zoom in on a point (using scale and translate)</t>
  </si>
  <si>
    <t>How do I Embed a font with my C# application? (using Visual Studio 2005)</t>
  </si>
  <si>
    <t>What does $_GET['key'] return if the key is not set?</t>
  </si>
  <si>
    <t>C++ singleton vs completely static object</t>
  </si>
  <si>
    <t>How can I get the size of an array from a pointer in C?</t>
  </si>
  <si>
    <t>Streaming large file uploads to ASP.NET MVC</t>
  </si>
  <si>
    <t>Sending email through Gmail SMTP server with C#</t>
  </si>
  <si>
    <t>How to return an array from a function?</t>
  </si>
  <si>
    <t>What tools and techniques do you use to find dead code?</t>
  </si>
  <si>
    <t>Is it good practice to NULL a pointer after deleting it?</t>
  </si>
  <si>
    <t>Swapping rows in JQuery</t>
  </si>
  <si>
    <t>How do I move an existing Git submodule within a Git repository?</t>
  </si>
  <si>
    <t>Is there a portable way to get the current username in Python?</t>
  </si>
  <si>
    <t>How to send an NSDictionary (or plist file) as NSData using GameKit bluetooth?</t>
  </si>
  <si>
    <t>What is a Protocol?</t>
  </si>
  <si>
    <t>Calling javascript function with php code</t>
  </si>
  <si>
    <t>may i know how can we compare lists</t>
  </si>
  <si>
    <t>upload image from iphone to the server folder</t>
  </si>
  <si>
    <t>Is there some way to convert json to xml in PHP?</t>
  </si>
  <si>
    <t>stdout thread-safe in C on Linux?</t>
  </si>
  <si>
    <t>Good Java graph algorithm library?</t>
  </si>
  <si>
    <t>Can XCode 3.2 run on 10.5 Leopard?</t>
  </si>
  <si>
    <t>Cross-browser development</t>
  </si>
  <si>
    <t>How to generate a random alpha-numeric string?</t>
  </si>
  <si>
    <t>Python delete in a string</t>
  </si>
  <si>
    <t>NetBeans PHP code completion</t>
  </si>
  <si>
    <t>Hide the status while playing movie using MPMoviePlayerController</t>
  </si>
  <si>
    <t>CSS strikethrough different color from text?</t>
  </si>
  <si>
    <t>How to get current property name via reflection?</t>
  </si>
  <si>
    <t>Relational API: where() can not determine the column using namespaced classes</t>
  </si>
  <si>
    <t>iPhone Data Usage Tracking/Monitoring</t>
  </si>
  <si>
    <t>How do you reindex an array in PHP?</t>
  </si>
  <si>
    <t>Java Swing revalidate() vs repaint()</t>
  </si>
  <si>
    <t>Is there a way to highlight the currently active code block in Visual Studio 2010?</t>
  </si>
  <si>
    <t>How to get random value out of an array</t>
  </si>
  <si>
    <t>Why do most variables in Android tutorial start with `m`?</t>
  </si>
  <si>
    <t>Should a warning or perhaps even an assertion failure be produced if delete is used to free memory obtained using malloc()?</t>
  </si>
  <si>
    <t>How to change time in datetime?</t>
  </si>
  <si>
    <t>Any good ORM tools for Android development?</t>
  </si>
  <si>
    <t>how to make a tmemo and Tedit with a transparent background?</t>
  </si>
  <si>
    <t>Strip whitespace and newlines from XML in Java</t>
  </si>
  <si>
    <t>How do I convert hex string into signed integer?</t>
  </si>
  <si>
    <t>Saving Activity state on Android</t>
  </si>
  <si>
    <t>Should I include every header?</t>
  </si>
  <si>
    <t>How to pass values (parameters) between XAML pages?</t>
  </si>
  <si>
    <t>When should I use semicolons in SQL Server?</t>
  </si>
  <si>
    <t>Why does Guava's ImmutableList have so many overloaded of() methods?</t>
  </si>
  <si>
    <t>Syntax sugar: _* for treating Seq as method parameters</t>
  </si>
  <si>
    <t>How to get an OpenSSL .pem file from .key and .crt files?</t>
  </si>
  <si>
    <t>C# WPF resolution independancy?</t>
  </si>
  <si>
    <t>How do I get the last inserted ID of a MySQL table in PHP?</t>
  </si>
  <si>
    <t>What's the status of multicore programming in Haskell?</t>
  </si>
  <si>
    <t>The initialization of static variables in C</t>
  </si>
  <si>
    <t>How to convert C++ Code to C</t>
  </si>
  <si>
    <t>How can I implement decrease-key functionality in Python's heapq?</t>
  </si>
  <si>
    <t>Integration ZXing library directly into my Android application</t>
  </si>
  <si>
    <t>How do I programmatically compile and instantiate a Java class?</t>
  </si>
  <si>
    <t>Avoid gnome-terminal close after script execution?</t>
  </si>
  <si>
    <t>Why does typeid.name() return weird characters using GCC and how to make it print unmangled names?</t>
  </si>
  <si>
    <t>Is it possible to create static classes in PHP (like in C#)?</t>
  </si>
  <si>
    <t>Does someone use Django-Socialauth successful</t>
  </si>
  <si>
    <t>Efficiently reverse the order of the words (not characters) in an array of characters</t>
  </si>
  <si>
    <t>Function pointers/delegates in Java?</t>
  </si>
  <si>
    <t>viewDidLoad in NSViewController?</t>
  </si>
  <si>
    <t>How to validate an email address in PHP</t>
  </si>
  <si>
    <t>What is the difference between a 'closure' and a 'lambda'?</t>
  </si>
  <si>
    <t>Sort a set of multidimensional arrays by array elements</t>
  </si>
  <si>
    <t>Not able to solve the puzzle regarding this code</t>
  </si>
  <si>
    <t>Programmatically open new pages on Tabs</t>
  </si>
  <si>
    <t>Can you add extension methods that you call like static methods?</t>
  </si>
  <si>
    <t>How to elect new Master in Cluster?</t>
  </si>
  <si>
    <t>Failing to read file loaded with ifstream</t>
  </si>
  <si>
    <t>What's the point of the Boolean object?</t>
  </si>
  <si>
    <t>a simple question on jquery closure</t>
  </si>
  <si>
    <t>What's the purpose of the LEA instruction?</t>
  </si>
  <si>
    <t>SQL -- How is DISTINCT so fast without an index?</t>
  </si>
  <si>
    <t>Why should I always make my Exceptions [serializable]? (.NET)</t>
  </si>
  <si>
    <t>Why should the copy constructor accept its parameter by reference in C++?</t>
  </si>
  <si>
    <t>Any open source /free OCR(Pattern recognition) software? (for mobile platforms?)</t>
  </si>
  <si>
    <t>Disable anchor link failed with javascript</t>
  </si>
  <si>
    <t>Selecting All Items in a Listview on checkbox select</t>
  </si>
  <si>
    <t>Is there any reason to worry about the column order in a table?</t>
  </si>
  <si>
    <t>how can i display a listview on the top of another activity in Android</t>
  </si>
  <si>
    <t>How to facilitate communication between php script on a server to a running Java application on another server?</t>
  </si>
  <si>
    <t>Validation Error: Value is not valid</t>
  </si>
  <si>
    <t>Unicode characters from JSON.stringify to real unicode characters</t>
  </si>
  <si>
    <t>Is there a sorted collection type in .NET?</t>
  </si>
  <si>
    <t>Array remove duplicate elements</t>
  </si>
  <si>
    <t>Why shouldn't I use Objective C 2.0 accessors in init/dealloc?</t>
  </si>
  <si>
    <t>Easiest way to determine whether iPhone internet connection is available?</t>
  </si>
  <si>
    <t>How to run multiple python version on Windows</t>
  </si>
  <si>
    <t>Is using double faster than float?</t>
  </si>
  <si>
    <t>How to extract a file extension in PHP?</t>
  </si>
  <si>
    <t>List versus ArrayList as reference type?</t>
  </si>
  <si>
    <t>Pointer to a specific fixed address</t>
  </si>
  <si>
    <t>preg_match php special characters</t>
  </si>
  <si>
    <t>Is there ever a time where using a database 1:1 relationship makes sense?</t>
  </si>
  <si>
    <t>Is there a movie showtime api?</t>
  </si>
  <si>
    <t>Code Contracts: How do I supply a contract class for a generic interface?</t>
  </si>
  <si>
    <t>How do free and malloc work in C?</t>
  </si>
  <si>
    <t>What do the icons in Eclipse mean?</t>
  </si>
  <si>
    <t>Html validation error for property attribute</t>
  </si>
  <si>
    <t>Whats the main difference between int.Parse() and Convert.ToInt32</t>
  </si>
  <si>
    <t>Secure Online Highscore Lists for Non-Web Games</t>
  </si>
  <si>
    <t>Get current date and time in PHP</t>
  </si>
  <si>
    <t>Fastest implementation of a true random number generator in C#</t>
  </si>
  <si>
    <t>posix timer_create() function causing memory leak on linux</t>
  </si>
  <si>
    <t>Finding class descendants in Visual Studio 2010</t>
  </si>
  <si>
    <t>empty path name not legal</t>
  </si>
  <si>
    <t>@font-face is deprecated on the iPhone version of Safari. What are my alternatives?</t>
  </si>
  <si>
    <t>Android Delete from listview</t>
  </si>
  <si>
    <t>Check if a number is non zero using bitwise operators in C</t>
  </si>
  <si>
    <t>print_r to get object methods in PHP?</t>
  </si>
  <si>
    <t>Why should hash functions use a prime number modulus?</t>
  </si>
  <si>
    <t>Call to undefined function mssql_connect()</t>
  </si>
  <si>
    <t>selecting items that come after a specific value</t>
  </si>
  <si>
    <t>how do I validate user input as a double in C++?</t>
  </si>
  <si>
    <t>How to use htmlText as Radio button label in Flex 3</t>
  </si>
  <si>
    <t>How to download a file to server PHP?</t>
  </si>
  <si>
    <t>Is there a shortcut to move between header and source file in VC++?</t>
  </si>
  <si>
    <t>Screen Capture in android</t>
  </si>
  <si>
    <t>What do people find difficult about C pointers?</t>
  </si>
  <si>
    <t>Change single variable value in querystring</t>
  </si>
  <si>
    <t>What does a caret (^) do in a SQL query?</t>
  </si>
  <si>
    <t>Find Unused Resources in a .NET Solution</t>
  </si>
  <si>
    <t>What's the Right Way to use the rand() Function in C++?</t>
  </si>
  <si>
    <t>how to get the cookies from a php curl into a variable</t>
  </si>
  <si>
    <t>Layout of compiled objects</t>
  </si>
  <si>
    <t>How to Dynamically add a row in a table in JSF?</t>
  </si>
  <si>
    <t>How to remove \n from a list element?</t>
  </si>
  <si>
    <t>Why use a framework with PHP?</t>
  </si>
  <si>
    <t>What JSON library works well for you in .NET?</t>
  </si>
  <si>
    <t>Code generator (.net)</t>
  </si>
  <si>
    <t>Primary key or Unique index?</t>
  </si>
  <si>
    <t>C preprocessor Macro defining Macro</t>
  </si>
  <si>
    <t>How to show a error message if the data is already inserted in the database in c#</t>
  </si>
  <si>
    <t>Strip HTML from Text JavaScript</t>
  </si>
  <si>
    <t>Solving a logic puzzle using Prolog</t>
  </si>
  <si>
    <t>XML with xpath and PHP: How to access the text value of an attribute of an entry</t>
  </si>
  <si>
    <t>Does every Core Data Relationship have to have an Inverse?</t>
  </si>
  <si>
    <t>java: about read txt file into array</t>
  </si>
  <si>
    <t>Unique Constraint At Data Level in GAE</t>
  </si>
  <si>
    <t>C# Cannot convert from IEnumerable&lt;Base&gt; to IEnumerable&lt;Derived&gt;</t>
  </si>
  <si>
    <t>Crash Course in Web Development (PHP+HTML)</t>
  </si>
  <si>
    <t>NUnit vs Visual Studio 2008's Test Projects for Unit Testing?</t>
  </si>
  <si>
    <t>What's the best way of implementing a thread-safe Dictionary?</t>
  </si>
  <si>
    <t>How to merge my local uncommitted changes into another Git branch?</t>
  </si>
  <si>
    <t>Storing third-party libraries in source control</t>
  </si>
  <si>
    <t>What is default scale type of ImageView?</t>
  </si>
  <si>
    <t>How can I view a git log of just one user's commits?</t>
  </si>
  <si>
    <t>How to find leap year programatically in C</t>
  </si>
  <si>
    <t>What is the best way to store user settings for a .NET application?</t>
  </si>
  <si>
    <t>Permission Denied IE iFrame</t>
  </si>
  <si>
    <t>Detect URLs in text with JavaScript</t>
  </si>
  <si>
    <t>Does Google App Engine support SSL for apps hosted as mydomain.com?</t>
  </si>
  <si>
    <t>Can I develop Blackberry applications using C# .NET on windows7</t>
  </si>
  <si>
    <t>Loading external source code and using them internally (by re-compiling or something)</t>
  </si>
  <si>
    <t>run configuration for scala in eclipse</t>
  </si>
  <si>
    <t>What is the best way to add two strings together?</t>
  </si>
  <si>
    <t>What's the difference between a string and a symbol in Ruby?</t>
  </si>
  <si>
    <t>How to determine whether a language is LL(1) LR(0) SLR(1)</t>
  </si>
  <si>
    <t>How to get all android contacts but without those which are on SIM</t>
  </si>
  <si>
    <t>How to disable and uncheck the checkbox values from database fields..VB.NET</t>
  </si>
  <si>
    <t>Converting words to numbers in PHP</t>
  </si>
  <si>
    <t>What are your favorite C++ Coding Style idioms</t>
  </si>
  <si>
    <t>How to make an OpenGL rendering context with transparent background?</t>
  </si>
  <si>
    <t>Array slicing in Ruby: looking for explanation for illogical behaviour (taken from Rubykoans.com)</t>
  </si>
  <si>
    <t>What does *&amp; mean in a function parameter</t>
  </si>
  <si>
    <t>System Tray only (no dock icon) application using C# / Mono on Mac</t>
  </si>
  <si>
    <t>What is the Java equivalent for LINQ?</t>
  </si>
  <si>
    <t>How to vertically center a div for all browsers?</t>
  </si>
  <si>
    <t>How can I launch Safari from an iPhone app?</t>
  </si>
  <si>
    <t>Path of the USB devices which are connected to the machine?</t>
  </si>
  <si>
    <t>What version of javac built my jar?</t>
  </si>
  <si>
    <t>NSDateFormatter's init method is deprecated?</t>
  </si>
  <si>
    <t>What is the difference between an array and an object?</t>
  </si>
  <si>
    <t>How can I convert OO Perl to Java?</t>
  </si>
  <si>
    <t>Inflated ImageView to put in GalleryView isn't the right size</t>
  </si>
  <si>
    <t>Jquery slideToggle problem in IE8 only using lists</t>
  </si>
  <si>
    <t>What is Inversion of Control?</t>
  </si>
  <si>
    <t>Parsing an Int from a string in javascript</t>
  </si>
  <si>
    <t>detect if a pixel in RGB image belong to a line between two other pixels (MATLAB)</t>
  </si>
  <si>
    <t>Android file delete leaves empty placeholder in Gallery</t>
  </si>
  <si>
    <t>Java: How to load a class (and its inner classes) that is already on the class path?</t>
  </si>
  <si>
    <t>C/C++: switch for non-integers</t>
  </si>
  <si>
    <t>How to internationalize a Java web application?</t>
  </si>
  <si>
    <t>Retreiving Carrier Name from iPhone Programmatically</t>
  </si>
  <si>
    <t>Filtering with a Q object on an annotated QuerySet</t>
  </si>
  <si>
    <t>jQuery: live() vs delegate()</t>
  </si>
  <si>
    <t>Amazon API library for Python?</t>
  </si>
  <si>
    <t>Login failed invalid key error with Facebook SDK</t>
  </si>
  <si>
    <t>C++ fixed point library?</t>
  </si>
  <si>
    <t>BST Supernodes Generation in C/C++</t>
  </si>
  <si>
    <t>c++ virtual inheritance</t>
  </si>
  <si>
    <t>Why wouldn't I use Child.prototype = Parent.Prototype rather than Child.prototype = new Parent(); for Javascript inheritance?</t>
  </si>
  <si>
    <t>What does this CSS font shorthand syntax mean?</t>
  </si>
  <si>
    <t>Debugging a program that crashes 10 times in different places</t>
  </si>
  <si>
    <t>How do I transfer an image from its URL to the SD card?</t>
  </si>
  <si>
    <t>Objective-C Code Obfuscation</t>
  </si>
  <si>
    <t>Can someone explain to me the pack() function in PHP?</t>
  </si>
  <si>
    <t>PHP memory profiling</t>
  </si>
  <si>
    <t>SimpleTest vs PHPunit</t>
  </si>
  <si>
    <t>Javascript: Cancel/Stop Image Requests</t>
  </si>
  <si>
    <t>Why are C# 3.0 object initializer constructor parentheses optional?</t>
  </si>
  <si>
    <t>I can't log into my local copy of Magento -- how to use lost password with local copy of software?</t>
  </si>
  <si>
    <t>Exception loading class from 'me.prettyprint.hector.api.Serializer'</t>
  </si>
  <si>
    <t>Can't decode JSON string in php</t>
  </si>
  <si>
    <t>Sql server version problem when database restore</t>
  </si>
  <si>
    <t>Asp.net project dependency issue (Building each tier seperately)</t>
  </si>
  <si>
    <t>class &lt;&lt; self idiom in Ruby</t>
  </si>
  <si>
    <t>C++ Reverse Array</t>
  </si>
  <si>
    <t>Generating an article from an email in mediawiki</t>
  </si>
  <si>
    <t>EF4 LINQ Ordering Parent and all child collections with Eager Loading (.Include())</t>
  </si>
  <si>
    <t>PHP - and / or keywords</t>
  </si>
  <si>
    <t>Part 2 - How do I get consistent rendering when scaling a JTextPane?</t>
  </si>
  <si>
    <t>Ruby obfuscator</t>
  </si>
  <si>
    <t>ruby mysql2 gem installation issues</t>
  </si>
  <si>
    <t>Best compiler warning level for C/C++ compilers?</t>
  </si>
  <si>
    <t>Android Defer to Camera</t>
  </si>
  <si>
    <t>What is the maximum revision number supported by SVN?</t>
  </si>
  <si>
    <t>Sparse matrices / arrays in Java</t>
  </si>
  <si>
    <t>Is it possible to connect iphone to printer via bluetooth?</t>
  </si>
  <si>
    <t>Getting the array length of a 2D array in Java</t>
  </si>
  <si>
    <t>Getting Started with Windows Phone 7</t>
  </si>
  <si>
    <t>concatenating string</t>
  </si>
  <si>
    <t>object==null or null==object?</t>
  </si>
  <si>
    <t>Method name collision in interface implementation - Java</t>
  </si>
  <si>
    <t>Get a generic method without using GetMethods</t>
  </si>
  <si>
    <t>Deep recursive array of directory structure in PHP</t>
  </si>
  <si>
    <t>Haskell Error: Couldn't match expected type `Integer' against inferred type `Int'</t>
  </si>
  <si>
    <t>HttpWebResponse: closing the stream</t>
  </si>
  <si>
    <t>How do I determine the size of an object in Python?</t>
  </si>
  <si>
    <t>SQL CASE statement</t>
  </si>
  <si>
    <t>SVG support on Android</t>
  </si>
  <si>
    <t>Is shifting bits faster than multiplying and dividing in Java? .NET?</t>
  </si>
  <si>
    <t>Regular Expression to escape double quotes inside single quotes</t>
  </si>
  <si>
    <t>Max name length of variable or method in Java</t>
  </si>
  <si>
    <t>When best to use an interface in java</t>
  </si>
  <si>
    <t>Where in memory are nullable types stored?</t>
  </si>
  <si>
    <t>How does one remove duplicate elements in place in an array in O(n) in C or C++?</t>
  </si>
  <si>
    <t>What are the restrictions for method names in Ruby?</t>
  </si>
  <si>
    <t>Eclipse Android SDK slow Content Assist performance</t>
  </si>
  <si>
    <t>What are the differences between a clustered and a non-clustered index?</t>
  </si>
  <si>
    <t>SQL ORDER BY total within GROUP BY</t>
  </si>
  <si>
    <t>Calling a webservice that uses ISO-8859-1 encoding from WCF</t>
  </si>
  <si>
    <t>How to correctly implement custom iterators and const_iterators?</t>
  </si>
  <si>
    <t>Delete all but the most recent X files in bash</t>
  </si>
  <si>
    <t>.Net framework offline installer</t>
  </si>
  <si>
    <t>How to implement Unit of work in MVC: Responsibility</t>
  </si>
  <si>
    <t>What does the caret (‘^’) mean in C++/CLI?</t>
  </si>
  <si>
    <t>Is Clojure closer to Scheme or Common Lisp from a beginner's perspective?</t>
  </si>
  <si>
    <t>How to change all the keys of a hash by a new set of given keys?</t>
  </si>
  <si>
    <t>Getting N random numbers that the sum is M</t>
  </si>
  <si>
    <t>Why and how do you use anonymous functions in PHP?</t>
  </si>
  <si>
    <t>Python: How to avoid explicit  'self'?</t>
  </si>
  <si>
    <t>MethodInvoker vs Action for Control.BeginInvoke</t>
  </si>
  <si>
    <t>Enumerating through an object's properties (string) in C#</t>
  </si>
  <si>
    <t>How to get length of std::stringstream without copying</t>
  </si>
  <si>
    <t>C# Generics won't allow Delegate Type Constraints</t>
  </si>
  <si>
    <t>The Definitive C++ Book Guide and List</t>
  </si>
  <si>
    <t>Schedule a BlackBerry application</t>
  </si>
  <si>
    <t>iPhone apps for company-internal use - possible?</t>
  </si>
  <si>
    <t>Why is there an unexplainable gap between these inline-block div elements?</t>
  </si>
  <si>
    <t>Load Assembly at runtime and create class instance</t>
  </si>
  <si>
    <t>What is a raw type and why shouldn't we use it?</t>
  </si>
  <si>
    <t>Best book/resource for learning Java design patterns?</t>
  </si>
  <si>
    <t>Replace Line Breaks in a String C#</t>
  </si>
  <si>
    <t>calculate a sum of type time using sql</t>
  </si>
  <si>
    <t>For..In loops in javascript - key value pairs</t>
  </si>
  <si>
    <t>How to play a tone on iPhone</t>
  </si>
  <si>
    <t>Where does the -DNDEBUG normally come from?</t>
  </si>
  <si>
    <t>CodeIgniter: A Class/Library to help get meta tags from a web page?</t>
  </si>
  <si>
    <t>What's the reason I can't create generic array types in Java?</t>
  </si>
  <si>
    <t>How do 20 questions AI algorithms work?</t>
  </si>
  <si>
    <t>Creating your own language</t>
  </si>
  <si>
    <t>GCC problem : using a member of a base class that depends on a template argument</t>
  </si>
  <si>
    <t>actionscript 3 sleep?</t>
  </si>
  <si>
    <t>How to send a Facebook notification through their API</t>
  </si>
  <si>
    <t>method vs function vs procedure vs class?</t>
  </si>
  <si>
    <t>How to import contact from gmail using java</t>
  </si>
  <si>
    <t>commandLink/commandButton/ajax backing bean action/listener method not invoked</t>
  </si>
  <si>
    <t>Video conversion in java</t>
  </si>
  <si>
    <t>How to create zip file only in memory in ruby?</t>
  </si>
  <si>
    <t>Java - why no return type based method overloading?</t>
  </si>
  <si>
    <t>Is it ok to use &lt;strong&gt; in place of &lt;b&gt; blindly?</t>
  </si>
  <si>
    <t>What is the difference between 'classic' and 'integrated' pipeline mode in IIS7?</t>
  </si>
  <si>
    <t>How to find largest triangle in convex hull aside from brute force search</t>
  </si>
  <si>
    <t>Full-screen iframe with a height of 100%</t>
  </si>
  <si>
    <t>How to programmatically take a screenshot in Android?</t>
  </si>
  <si>
    <t>Integrate ivy and doxygen</t>
  </si>
  <si>
    <t>Should you declare methods using overloads or optional parameters in C# 4.0?</t>
  </si>
  <si>
    <t>how can i validate a url in javascript using regular expression</t>
  </si>
  <si>
    <t>PHP write outside document root</t>
  </si>
  <si>
    <t>GWT theme style overrides my css style</t>
  </si>
  <si>
    <t>Stopping a CSS3 Animation on last frame</t>
  </si>
  <si>
    <t>How to add a timestamp to TFSBuild.proj?</t>
  </si>
  <si>
    <t>Java: Insert multiple rows into MySQL with PreparedStatement</t>
  </si>
  <si>
    <t>Oracle Multiple update Query</t>
  </si>
  <si>
    <t>Adding a parameter to the URL with JavaScript</t>
  </si>
  <si>
    <t>How to add search bar in navigation bar for iPhone</t>
  </si>
  <si>
    <t>Playing an arbitrary tone with Android</t>
  </si>
  <si>
    <t>Restore Problem SQL Server Version?</t>
  </si>
  <si>
    <t>NSDateFormatter returning nil in OS 4.0</t>
  </si>
  <si>
    <t>Breaking changes in .NET 4.0</t>
  </si>
  <si>
    <t>How do I determine the standard deviation (stddev) of a set of values?</t>
  </si>
  <si>
    <t>Import Address Book from Gmail/Hotmail/Yahoo using C# and ASP.NET</t>
  </si>
  <si>
    <t>Passing parameters to JavaScript files</t>
  </si>
  <si>
    <t>For what reason margin collapse rules were introduced in CSS?</t>
  </si>
  <si>
    <t>Python Application does nothing</t>
  </si>
  <si>
    <t>What is the difference between a JavaBean and a POJO?</t>
  </si>
  <si>
    <t>What is the advantage of using try {} catch {} versus if {} else {}</t>
  </si>
  <si>
    <t>Removing unwanted text outside &lt;&gt;</t>
  </si>
  <si>
    <t>How to clear python interpreter console?</t>
  </si>
  <si>
    <t>Is there a way to make a UserControl unfocussable?</t>
  </si>
  <si>
    <t>color objects in C or C ++</t>
  </si>
  <si>
    <t>A list of indices in MongoDB?</t>
  </si>
  <si>
    <t>Query speed based on order of columns</t>
  </si>
  <si>
    <t>Recommended way to save uploaded files in a servlet application</t>
  </si>
  <si>
    <t>Does the evil cast get trumped by the evil compiler?</t>
  </si>
  <si>
    <t>When will linq to sql be phased out? Is entity frameworks (replacement) released yet?</t>
  </si>
  <si>
    <t>What is the standard way to add N seconds to datetime.time in Python?</t>
  </si>
  <si>
    <t>Android: Temporarily disable orientation changes in an Activity</t>
  </si>
  <si>
    <t>Measuring time with a resolution of microseconds in C++?</t>
  </si>
  <si>
    <t>Game Center - Sending and receiving data</t>
  </si>
  <si>
    <t>Can Mysql Split a column?</t>
  </si>
  <si>
    <t>Can I programatically determine if a PNG is animated?</t>
  </si>
  <si>
    <t>Is there a difference between x++ and ++x in java?</t>
  </si>
  <si>
    <t>Redefining PHP function?</t>
  </si>
  <si>
    <t>How to add postal address to contacts in android programmaticaly?</t>
  </si>
  <si>
    <t>Why can Java Collections not directly store Primitives types?</t>
  </si>
  <si>
    <t>Insert results of a stored procedure into a temporary table</t>
  </si>
  <si>
    <t>Why is Func&lt;T&gt; ambiguous with Func&lt;IEnumerable&lt;T&gt;&gt;?</t>
  </si>
  <si>
    <t>how to integrate ofbiz with sharepoint</t>
  </si>
  <si>
    <t>How to get Url Hash (#) from server side</t>
  </si>
  <si>
    <t>convert month from name to number</t>
  </si>
  <si>
    <t>Removing an anonymous event listener</t>
  </si>
  <si>
    <t>Possible to parse a HTML document and build a DOM tree(java)</t>
  </si>
  <si>
    <t>Find unused code</t>
  </si>
  <si>
    <t>Java API to parse XSD schema file</t>
  </si>
  <si>
    <t>C# ?? operator in Ruby?</t>
  </si>
  <si>
    <t>How do HTML parses work if they're not using regexp?</t>
  </si>
  <si>
    <t>Software Testing Tools - for java</t>
  </si>
  <si>
    <t>StringBuilder vs String concatenation in toString() in Java</t>
  </si>
  <si>
    <t>Outputting array contents as nested list in PHP</t>
  </si>
  <si>
    <t>Xcode spell checking</t>
  </si>
  <si>
    <t>Fatal error: Call to undefined method mysqli_stmt::query()</t>
  </si>
  <si>
    <t>Is there a Sqlite equivalent to MySQL's DESCRIBE [table]?</t>
  </si>
  <si>
    <t>Access is denied when attaching a database</t>
  </si>
  <si>
    <t>warning message/pop out for date/time</t>
  </si>
  <si>
    <t>When to use volatile with multi threading?</t>
  </si>
  <si>
    <t>How to read contacts on Android 2.0</t>
  </si>
  <si>
    <t>C/C++: Size of builtin types for various compilers/platforms</t>
  </si>
  <si>
    <t>Any decent text diff/merge engine for .NET?</t>
  </si>
  <si>
    <t>How to escape the equals sign in properties files</t>
  </si>
  <si>
    <t>What happened to console.log in IE8?</t>
  </si>
  <si>
    <t>Can I hide the HTML5 number input’s spin box?</t>
  </si>
  <si>
    <t>The Open/Closed Principle</t>
  </si>
  <si>
    <t>DirectoryInfo.Delete(True) Doesn't Delete When Folder Structure is Open in Windows Explorer</t>
  </si>
  <si>
    <t>How do I associate file types with an iPhone application?</t>
  </si>
  <si>
    <t>Why is January month 0 in Java Calendar?</t>
  </si>
  <si>
    <t>Focusable EditText inside ListView</t>
  </si>
  <si>
    <t>Monitoring files/directories with python</t>
  </si>
  <si>
    <t>Android Quick Actions UI Pattern</t>
  </si>
  <si>
    <t>Help on HTML and PHP development tools</t>
  </si>
  <si>
    <t>Horizontal UITableView</t>
  </si>
  <si>
    <t>Create custom exception or use built-in exceptions?</t>
  </si>
  <si>
    <t>Getting one line in a huge file with PHP</t>
  </si>
  <si>
    <t>Use FFMPEG on Android</t>
  </si>
  <si>
    <t>How to get string objects instead of Unicode ones from JSON in Python?</t>
  </si>
  <si>
    <t>C extension: &lt;? and &gt;? operators</t>
  </si>
  <si>
    <t>How can I do string interpolation in JavaScript?</t>
  </si>
  <si>
    <t>Trouble creating MySQL query in Symfony containing JOIN and RAND()</t>
  </si>
  <si>
    <t>How to add item to the beginning of List&lt;T&gt;?</t>
  </si>
  <si>
    <t>Android: how can i tell if the soft keyboard is showing or not?</t>
  </si>
  <si>
    <t>How to redirect non-www to www URL's using htaccess?</t>
  </si>
  <si>
    <t>Making a UITableView scroll when text field is selected</t>
  </si>
  <si>
    <t>Does use of anonymous functions affect performance?</t>
  </si>
  <si>
    <t>What should Apache serve and what should Tomcat serve?</t>
  </si>
  <si>
    <t>Removing address bar from browser (to view on Android)</t>
  </si>
  <si>
    <t>Anonymous functions pre PHP 5.3.0</t>
  </si>
  <si>
    <t>How to align checkboxes and their labels consistently cross-browsers</t>
  </si>
  <si>
    <t>How was the first compiler written?</t>
  </si>
  <si>
    <t>git multiple user names for the different projects within the same system</t>
  </si>
  <si>
    <t>Sending images using Http Post</t>
  </si>
  <si>
    <t>Binary serialization/de-serialization in C++ and C#</t>
  </si>
  <si>
    <t>Lightspeed vs NHibernate</t>
  </si>
  <si>
    <t>How to convert int[] into List&lt;Integer&gt; in Java?</t>
  </si>
  <si>
    <t>Horizontal scrolling text in Android</t>
  </si>
  <si>
    <t>List comprehension for running total</t>
  </si>
  <si>
    <t>C++11 and the lack of polymorphic lambdas - why?</t>
  </si>
  <si>
    <t>Basic Python imports question</t>
  </si>
  <si>
    <t>Generate multiple graphics from within an R function</t>
  </si>
  <si>
    <t>How to use Javascript to communicate with Objective-c code?</t>
  </si>
  <si>
    <t>Position an element from the end of the document at the top of the page</t>
  </si>
  <si>
    <t>How can I Initialize a static Map?</t>
  </si>
  <si>
    <t>Removing a querystring from url in asp.net</t>
  </si>
  <si>
    <t>Are tokens after #endif legal?</t>
  </si>
  <si>
    <t>How to bind inverse boolean properties in WPF?</t>
  </si>
  <si>
    <t>What is the performance of the Last() extension method for List&lt;T&gt;?</t>
  </si>
  <si>
    <t>Stable way of retrieving the external IP for a host behind a NAT</t>
  </si>
  <si>
    <t>Placeholder in UITextView</t>
  </si>
  <si>
    <t>Do I always have to call [super viewDidLoad] in the -viewDidLoad method?</t>
  </si>
  <si>
    <t>Lambda Expression: == vs. .Equals()</t>
  </si>
  <si>
    <t>Check if user is logged in New Facebook API</t>
  </si>
  <si>
    <t>Is this a bug in Python 2.7?</t>
  </si>
  <si>
    <t>resize font to fit in a div (on one line)</t>
  </si>
  <si>
    <t>Good text on order analysis</t>
  </si>
  <si>
    <t>How can I tell if a user is using a laptop</t>
  </si>
  <si>
    <t>how to write test case in java</t>
  </si>
  <si>
    <t>source code of c/c++ functions</t>
  </si>
  <si>
    <t>Type result with conditional operator in C#</t>
  </si>
  <si>
    <t>What does (+) do in Oracle SQL?</t>
  </si>
  <si>
    <t>Note onset detection</t>
  </si>
  <si>
    <t>Get current stack trace in Java</t>
  </si>
  <si>
    <t>PHP SimpleXML - Remove xpath node</t>
  </si>
  <si>
    <t>Is there any standard logging package for R?</t>
  </si>
  <si>
    <t>Jquery: animate page down 100px from current screen position</t>
  </si>
  <si>
    <t>Reliable and fast FFT in Java</t>
  </si>
  <si>
    <t>Pass a multidimensional array as a parameter in Delphi</t>
  </si>
  <si>
    <t>Sorting a vector of custom objects</t>
  </si>
  <si>
    <t>Designing Unique Keys(Primary Keys) for a heavily denormalized NoSQL database</t>
  </si>
  <si>
    <t>How to do Sql Server CE table update from another table</t>
  </si>
  <si>
    <t>Facebook API - When user created Facebook account?</t>
  </si>
  <si>
    <t>Qt automated testing</t>
  </si>
  <si>
    <t>What does the (unary) * operator do in this Ruby code?</t>
  </si>
  <si>
    <t>C++ Returning multidimension array from function</t>
  </si>
  <si>
    <t>What makes code legacy?</t>
  </si>
  <si>
    <t>How to Login twitter using Oauth from my android application?</t>
  </si>
  <si>
    <t>Simple thread pool in C++</t>
  </si>
  <si>
    <t>Why const parameters are not allowed in C#</t>
  </si>
  <si>
    <t>Aptana Plugin for Eclipse and jQuery code assist</t>
  </si>
  <si>
    <t>Python: most pythonic way to check if an object is a number</t>
  </si>
  <si>
    <t>Finding where source has branched from git</t>
  </si>
  <si>
    <t>How to prevent downloading images and video files from my website?</t>
  </si>
  <si>
    <t>Why use 'self.' when its not forced?</t>
  </si>
  <si>
    <t>Help With Java Sudoku Permuter Program using Two Dimensional Array?</t>
  </si>
  <si>
    <t>Padding or margin value in pixels as integer using jQuery</t>
  </si>
  <si>
    <t>How can a static class derive from an object?</t>
  </si>
  <si>
    <t>String to byte array in php</t>
  </si>
  <si>
    <t>Is right click a Javascript event?</t>
  </si>
  <si>
    <t>Fastest algorithm for primality test</t>
  </si>
  <si>
    <t>cancel plane ticket before 4 hours of departure time if dep time is 08:00:00 AM then Passengers can cancel ticket till 04:00:00 AM?</t>
  </si>
  <si>
    <t>Negative doubles or floats in Haskell (macports)</t>
  </si>
  <si>
    <t>linq case statement</t>
  </si>
  <si>
    <t>How do you enable touch selection of a section in a Core Plot pie chart?</t>
  </si>
  <si>
    <t>How to quickly set up Git for teams using Xcode?</t>
  </si>
  <si>
    <t>How to create file and return it via FileResult in ASP.NET MVC?</t>
  </si>
  <si>
    <t>Why are hexadecimal numbers prefixed with 0x?</t>
  </si>
  <si>
    <t>What is the difference between JavaScript and ECMAScript?</t>
  </si>
  <si>
    <t>How to append list to second list (concatenate lists)</t>
  </si>
  <si>
    <t>Aggregate SQL Function to grab only the first from each group</t>
  </si>
  <si>
    <t>Find duplicate records in a table using SQL Server</t>
  </si>
  <si>
    <t>Loading a Nib within a Nib</t>
  </si>
  <si>
    <t>How do I test one variable against multiple values?</t>
  </si>
  <si>
    <t>JQUERY BInding to an iFRAME</t>
  </si>
  <si>
    <t>What is Android's icicle parameter?</t>
  </si>
  <si>
    <t>Why is null an object and what's the difference between null and undefined?</t>
  </si>
  <si>
    <t>What do the plus and minus signs mean in Objective C next to a method?</t>
  </si>
  <si>
    <t>Allowed characters in cookies</t>
  </si>
  <si>
    <t>C# 4.0 optional out/ref arguments</t>
  </si>
  <si>
    <t>RSpec Test of Custom Devise Session Controller Fails with AbstractController::ActionNotFound</t>
  </si>
  <si>
    <t>Python: Convert Unicode to ASCII without errors</t>
  </si>
  <si>
    <t>Is there something wrong with joins that don't use the JOIN keyword in SQL or MySQL?</t>
  </si>
  <si>
    <t>Learning R. Where does one Start?</t>
  </si>
  <si>
    <t>Where is the itoa function in Linux?</t>
  </si>
  <si>
    <t>What is the smallest possible Windows (PE) executable?</t>
  </si>
  <si>
    <t>Calling some javascript method from a java class</t>
  </si>
  <si>
    <t>Closing popup window created by Google Chrome extension</t>
  </si>
  <si>
    <t>detect currently installed anti-virus</t>
  </si>
  <si>
    <t>Does Java have the '@' character to escape string quotes?</t>
  </si>
  <si>
    <t>Why can't static methods be abstract in Java</t>
  </si>
  <si>
    <t>Is there a VB.NET equivalent for C#'s '??' operator?</t>
  </si>
  <si>
    <t>How to install fulltext on sql server 2008?</t>
  </si>
  <si>
    <t>How to initialize a struct in ANSI C</t>
  </si>
  <si>
    <t>Why use finally in C#?</t>
  </si>
  <si>
    <t>Best way to get files from a dir filtered by certain extension in php</t>
  </si>
  <si>
    <t>Inspect attached event handlers for any DOM element</t>
  </si>
  <si>
    <t>Creating a custom Document Library in SharePoint</t>
  </si>
  <si>
    <t>Open a URL from Windows Forms</t>
  </si>
  <si>
    <t>Get data being bound to ListView on DataBound event</t>
  </si>
  <si>
    <t>How can I use Perl libraries from PHP?</t>
  </si>
  <si>
    <t>Truncate all tables in a MySQL database in one command?</t>
  </si>
  <si>
    <t>Text on an Image button in c# asp.net 3.5</t>
  </si>
  <si>
    <t>How to identify whether a file is normal file or directory using python</t>
  </si>
  <si>
    <t>List&lt;int&gt; in c#</t>
  </si>
  <si>
    <t>How does a compiled C++ class look like?</t>
  </si>
  <si>
    <t>What is the difference between class and instance methods?</t>
  </si>
  <si>
    <t>Will code in a Finally statement fire if I return a value in a Try block?</t>
  </si>
  <si>
    <t>What does the &lt;TYPE&gt; in java mean?</t>
  </si>
  <si>
    <t>Android: Redirect outgoing calls</t>
  </si>
  <si>
    <t>Where can I find a good tutorial about how to use UITableViewController?</t>
  </si>
  <si>
    <t>Create new C++ object at specific memory address?</t>
  </si>
  <si>
    <t>Code Golf - Banner Generation</t>
  </si>
  <si>
    <t>Are std::vector elements guaranteed to be contiguous?</t>
  </si>
  <si>
    <t>RegEx: Find zero at end of string</t>
  </si>
  <si>
    <t>MetadataException: Unable to load the specified metadata resource</t>
  </si>
  <si>
    <t>Akima interpolation of an array of doubles</t>
  </si>
  <si>
    <t>Render PDF in iTextSharp from HTML with CSS</t>
  </si>
  <si>
    <t>Best editor/IDE(?) for Javascript / PHP development</t>
  </si>
  <si>
    <t>Checking if a double (or float) is NaN in C++</t>
  </si>
  <si>
    <t>How do i transform rows into columns in sql server 2005</t>
  </si>
  <si>
    <t>What's the best method for sanitizing user input with PHP?</t>
  </si>
  <si>
    <t>How to add two numbers without using ++ or + or another arithmetic operator</t>
  </si>
  <si>
    <t>Call parent constructor before child constructor in PHP</t>
  </si>
  <si>
    <t>Error - trustAnchors parameter must be non-empty</t>
  </si>
  <si>
    <t>Passing multidimensional arrays as function arguments in C</t>
  </si>
  <si>
    <t>Assigning strings to arrays of characters</t>
  </si>
  <si>
    <t>How to show SQL queries run in the Rails console?</t>
  </si>
  <si>
    <t>Which is the default access specifier in Java?</t>
  </si>
  <si>
    <t>unset last item of array</t>
  </si>
  <si>
    <t>convert image to Black-White or Sepia in c#</t>
  </si>
  <si>
    <t>How to implement Android Pull-to-Refresh</t>
  </si>
  <si>
    <t>Remove duplicate rows in MySQL</t>
  </si>
  <si>
    <t>Help with PHP While function</t>
  </si>
  <si>
    <t>Why override operator()?</t>
  </si>
  <si>
    <t>How do you read C declarations?</t>
  </si>
  <si>
    <t>Visual Studio: how to set path to dll?</t>
  </si>
  <si>
    <t>Problem reading webservice with jquery?</t>
  </si>
  <si>
    <t>How do I efficiently highlight element under mouse cursor with an overlay?</t>
  </si>
  <si>
    <t>Can I add custom methods/attributes to built-in Python types?</t>
  </si>
  <si>
    <t>Setting JVM heap size at runtime</t>
  </si>
  <si>
    <t>What is the difference between include and extend in Ruby?</t>
  </si>
  <si>
    <t>Readonly ComboBox in WinForms</t>
  </si>
  <si>
    <t>Pythonic way to check if a list is sorted or not</t>
  </si>
  <si>
    <t>Regex to match URL</t>
  </si>
  <si>
    <t>WinForms DataGridView - databind to an object with a list property (variable number of columns)</t>
  </si>
  <si>
    <t>Determine whether .NET assemblies were built from the same source</t>
  </si>
  <si>
    <t>Losing Data Continued</t>
  </si>
  <si>
    <t>C# DateTime.Ticks equivalent in Java</t>
  </si>
  <si>
    <t>How do you detect where two line segments intersect?</t>
  </si>
  <si>
    <t>How do I sign a Java applet for use in a browser?</t>
  </si>
  <si>
    <t>Is GET data also encrypted in HTTPS?</t>
  </si>
  <si>
    <t>What is double star (eg. NSError **)?</t>
  </si>
  <si>
    <t>Reading PDF documents in .Net</t>
  </si>
  <si>
    <t>SQL left join vs multiple tables on FROM line?</t>
  </si>
  <si>
    <t>Dependency Injection vs Factory Pattern</t>
  </si>
  <si>
    <t>Python - Server and client problems</t>
  </si>
  <si>
    <t>Shortest way to check if a variable contains positive integer using PHP?</t>
  </si>
  <si>
    <t>Nesting block level elements inside the &lt;p&gt; tag... right or wrong?</t>
  </si>
  <si>
    <t>How to make an ImageView with rounded corners</t>
  </si>
  <si>
    <t>ASP.net MVC 3 jQuery Validation; Disable Unobtrusive OnKeyUp?</t>
  </si>
  <si>
    <t>Find the maximum of two numbers without using if-else or any other comparison operator</t>
  </si>
  <si>
    <t>C++ Header order</t>
  </si>
  <si>
    <t>What does the exclamation mark do before the function?</t>
  </si>
  <si>
    <t>Test for void pointer in C++ before deleting</t>
  </si>
  <si>
    <t>Check checkbox checked property</t>
  </si>
  <si>
    <t>I am unable to interact wih subprocess created by Popen</t>
  </si>
  <si>
    <t>iPhone SDK on Windows (alternative solutions)</t>
  </si>
  <si>
    <t>AS3: get browser window size?</t>
  </si>
  <si>
    <t>Default inheritance access specifier</t>
  </si>
  <si>
    <t>Website screenshots using PHP</t>
  </si>
  <si>
    <t>Are design patterns really language weaknesses?</t>
  </si>
  <si>
    <t>Algorithm to return all combinations of k elements from n</t>
  </si>
  <si>
    <t>Android backup/restore: how to backup an internal database?</t>
  </si>
  <si>
    <t>How does one retrieve the email address of a user with GData?</t>
  </si>
  <si>
    <t>Beginner Actionscript reference</t>
  </si>
  <si>
    <t>Calling javascript from code behind</t>
  </si>
  <si>
    <t>Adding Files to a Click Once Deployment</t>
  </si>
  <si>
    <t>Can I get a non-const C string back from a C++ string?</t>
  </si>
  <si>
    <t>Why does base64 encoding requires padding if the input length is not divisible by 3?</t>
  </si>
  <si>
    <t>Common programming mistakes for ColdFusion programmer to avoid?</t>
  </si>
  <si>
    <t>Why is require_once so bad to use?</t>
  </si>
  <si>
    <t>What's the @ in front of a string in C#?</t>
  </si>
  <si>
    <t>How to share an array between two classes?</t>
  </si>
  <si>
    <t>What is the difference between vmalloc and kmalloc?</t>
  </si>
  <si>
    <t>WWDC 2010 Sample Code</t>
  </si>
  <si>
    <t>How to change color of ListView items on focus and on click</t>
  </si>
  <si>
    <t>Best method to parse various custom XML documents in Java</t>
  </si>
  <si>
    <t>Implement page curl on android?</t>
  </si>
  <si>
    <t>ASP .NET Singleton</t>
  </si>
  <si>
    <t>How to change the style of Title attribute inside the anchor tag?</t>
  </si>
  <si>
    <t>Solving a linear equation</t>
  </si>
  <si>
    <t>Does Django scale?</t>
  </si>
  <si>
    <t>speech recognition in vb.net</t>
  </si>
  <si>
    <t>Android Progress Bar is not dismissed</t>
  </si>
  <si>
    <t>How can I accomplish this type of URL in ASP.Net MVC2?</t>
  </si>
  <si>
    <t>Removing carriage return and new-line from the end of a string in c#</t>
  </si>
  <si>
    <t>Framework Vs. API</t>
  </si>
  <si>
    <t>Generate list of all possible permutations of a string</t>
  </si>
  <si>
    <t>What is the difference between a Field and a Property in C#?</t>
  </si>
  <si>
    <t>Java Arraylist to store user input</t>
  </si>
  <si>
    <t>Will the MD5 cryptographic hash function output be same in all programming languages?</t>
  </si>
  <si>
    <t>Timezone conversion in php</t>
  </si>
  <si>
    <t>Dynamically creating zip with php</t>
  </si>
  <si>
    <t>Using PreferencesActivity from a widget?</t>
  </si>
  <si>
    <t>Why is the Lisp community so fragmented?</t>
  </si>
  <si>
    <t>How to update iPhone SDK without having to re-download Xcode?</t>
  </si>
  <si>
    <t>how to add ellipsis to pagination?</t>
  </si>
  <si>
    <t>Load website into DIV</t>
  </si>
  <si>
    <t>Access global variable from within a class</t>
  </si>
  <si>
    <t>Problems with AJAX CascadingDropDown and DropDownList SelectedValue in EditItemTemplate</t>
  </si>
  <si>
    <t>Fade in on mouse movement (like on google.com)</t>
  </si>
  <si>
    <t>SQL function to convert UK OS coordinates from easting/northing to longitude and latitude</t>
  </si>
  <si>
    <t>How to find what's new in VC++ v10?</t>
  </si>
  <si>
    <t>Changing a CSS rule-set from Javascript</t>
  </si>
  <si>
    <t>How should I concatenate strings?</t>
  </si>
  <si>
    <t>Unchecked exceptions in Java: Inherit from Error or RuntimeException?</t>
  </si>
  <si>
    <t>Path between two nodes</t>
  </si>
  <si>
    <t>How to create trapezoid tabs in WPF tab control</t>
  </si>
  <si>
    <t>Specific functions vs many Arguments vs context dependent</t>
  </si>
  <si>
    <t>clean C++ granular friend equivalent? (Answer: Attorney-Client Idiom)</t>
  </si>
  <si>
    <t>When is it OK to use an XML file to save information?</t>
  </si>
  <si>
    <t>REGEX to replace multiple Spaces with a single space</t>
  </si>
  <si>
    <t>How to suppress a StyleCop warning?</t>
  </si>
  <si>
    <t>Qt - There is a bug in QPropertyAnimation?</t>
  </si>
  <si>
    <t>NSString: newline escape in plist</t>
  </si>
  <si>
    <t>Subversion Branch Reintegration</t>
  </si>
  <si>
    <t>What is the best method to merge two PHP objects?</t>
  </si>
  <si>
    <t>How to know the apps installed in iPhone</t>
  </si>
  <si>
    <t>NSNumberFormatter and 'th' 'st' 'nd' 'rd' (ordinal) number endings</t>
  </si>
  <si>
    <t>What is console.log?</t>
  </si>
  <si>
    <t>How to change database settings for a deployed war file?</t>
  </si>
  <si>
    <t>how to create a pam module?</t>
  </si>
  <si>
    <t>How can I get friendship details in Facebook Graph API?</t>
  </si>
  <si>
    <t>C# calculating area and perimeter</t>
  </si>
  <si>
    <t>Relational database design question - Surrogate-key or Natural-key?</t>
  </si>
  <si>
    <t>Eclipse: Save files without asking when I click run</t>
  </si>
  <si>
    <t>Content-type not changing with CURLOPT_HTTPHEADERS</t>
  </si>
  <si>
    <t>To show 25 images randomly out of 40 images in a grid view</t>
  </si>
  <si>
    <t>BitSet to and from integer/long</t>
  </si>
  <si>
    <t>Create Java console inside a GUI panel</t>
  </si>
  <si>
    <t>Something Better than .NET Reflector?</t>
  </si>
  <si>
    <t>Mongo interface</t>
  </si>
  <si>
    <t>Can Microsoft store three-valued fields in a single bit?</t>
  </si>
  <si>
    <t>javascript detect browser close tab/close browser</t>
  </si>
  <si>
    <t>What's a good algorithm to determine if an input is a perfect square?</t>
  </si>
  <si>
    <t>How to pick an open source project to join?</t>
  </si>
  <si>
    <t>How can I automatically increment numbers in C#?</t>
  </si>
  <si>
    <t>Import chinese character in mysql table</t>
  </si>
  <si>
    <t>Dynamic LINQ OrderBy on IEnumerable&lt;T&gt;</t>
  </si>
  <si>
    <t>Service Contract Implements another Interface</t>
  </si>
  <si>
    <t>Default attribute value for all product in magento</t>
  </si>
  <si>
    <t>Writing C# Plugin System</t>
  </si>
  <si>
    <t>Hide a C# program from the task manager?</t>
  </si>
  <si>
    <t>Superiority of unnamed namespace over static?</t>
  </si>
  <si>
    <t>parse long to negative number</t>
  </si>
  <si>
    <t>Specify required base class for .NET attribute targets</t>
  </si>
  <si>
    <t>Set ringtone in iPhone SDK</t>
  </si>
  <si>
    <t>Drupal 6 To 7 Migration</t>
  </si>
  <si>
    <t>Why are function pointers and data pointers incompatible in C/C++?</t>
  </si>
  <si>
    <t>Populating a list of integers in .NET</t>
  </si>
  <si>
    <t>Select * from table where date = today</t>
  </si>
  <si>
    <t>What is the '^' in Objective-C</t>
  </si>
  <si>
    <t>Generating a PNG with matplotlib when DISPLAY is undefined</t>
  </si>
  <si>
    <t>Android WebView UTF-8 not showing</t>
  </si>
  <si>
    <t>Connecting to sql server database mdf file without installing sql server on client machine?</t>
  </si>
  <si>
    <t>jQuery .find() doesn't return data in IE but does in Firefox and Chrome</t>
  </si>
  <si>
    <t>Facebook Like-Button - hide count?</t>
  </si>
  <si>
    <t>MATLAB date selection popup calendar for gui</t>
  </si>
  <si>
    <t>How to convert chm to pdf</t>
  </si>
  <si>
    <t>Read pdf files with php</t>
  </si>
  <si>
    <t>Find existence of number in a sorted list in constant time? (Interview question)</t>
  </si>
  <si>
    <t>Unescape HTML entities in Javascript?</t>
  </si>
  <si>
    <t>How do I get this CSS text-decoration override to work?</t>
  </si>
  <si>
    <t>strip_tags() .... replace tags by space rather than deleting them</t>
  </si>
  <si>
    <t>Loop doesn't see changed value without a print statement</t>
  </si>
  <si>
    <t>is there a PRODUCT function like there is a SUM function in Oracle SQL?</t>
  </si>
  <si>
    <t>How can I set cron to run certain commands every one and a half hours?</t>
  </si>
  <si>
    <t>How do I invoke a static constructor with reflection?</t>
  </si>
  <si>
    <t>Python - Split Strings with Multiple Delimiters</t>
  </si>
  <si>
    <t>/usr/bin/codesign failed with exit code 1</t>
  </si>
  <si>
    <t>Is there an iPhone SDK API for twitter?</t>
  </si>
  <si>
    <t>Interfaces in collections framework</t>
  </si>
  <si>
    <t>GWT: Capturing URL parameters in GET request</t>
  </si>
  <si>
    <t>XmlSerializer giving FileNotFoundException at constructor</t>
  </si>
  <si>
    <t>Convert.ToInt32() a string with Commas</t>
  </si>
  <si>
    <t>Disabling home button on iPhone/iPad</t>
  </si>
  <si>
    <t>How to make a deep copy of an InputStream in Java</t>
  </si>
  <si>
    <t>Throttling with urllib2</t>
  </si>
  <si>
    <t>How to make a UITextField move up when keyboard is present</t>
  </si>
  <si>
    <t>Disabling C++0x features in VC 2010?</t>
  </si>
  <si>
    <t>Prevent class inheritance in C++</t>
  </si>
  <si>
    <t>Get Property from a generic Object in C#</t>
  </si>
  <si>
    <t>How do I execute multiple servlets in sequence?</t>
  </si>
  <si>
    <t>What is the best way to learn jQuery?</t>
  </si>
  <si>
    <t>C++ - How to set file permissions (cross platform)</t>
  </si>
  <si>
    <t>Hibernate: Criteria vs. HQL</t>
  </si>
  <si>
    <t>Cast a String to an Enum Tag in C#</t>
  </si>
  <si>
    <t>Does Java guarantee that Object.getClass() == Object.getClass()?</t>
  </si>
  <si>
    <t>Why doesn't C# support the return of references?</t>
  </si>
  <si>
    <t>What should NOT be under source control?</t>
  </si>
  <si>
    <t>jQuery selector context</t>
  </si>
  <si>
    <t>How to send SMS in Java</t>
  </si>
  <si>
    <t>Invalid iPhone Application Binary</t>
  </si>
  <si>
    <t>Is there any Windows Azure Local Development environment?</t>
  </si>
  <si>
    <t>How to create a folder in Java?</t>
  </si>
  <si>
    <t>Does &lt;STYLE&gt; have to be in the &lt;HEAD&gt; of an HTML document?</t>
  </si>
  <si>
    <t>Why exactly is eval evil?</t>
  </si>
  <si>
    <t>Checking if a directory exists in Unix (system call)</t>
  </si>
  <si>
    <t>reject if file name contains non english character</t>
  </si>
  <si>
    <t>Java: What is the best way to SFTP a file from a server</t>
  </si>
  <si>
    <t>Closure not working in ZeroClipboard</t>
  </si>
  <si>
    <t>CSS background image on top of &lt;img&gt;</t>
  </si>
  <si>
    <t>'undefined method init for Mysql:Class'</t>
  </si>
  <si>
    <t>C# - Deleting a file permanently</t>
  </si>
  <si>
    <t>Can we have uneditable text in edittext</t>
  </si>
  <si>
    <t>Windows Phone 7 Settings</t>
  </si>
  <si>
    <t>Create a Git branch with current changes</t>
  </si>
  <si>
    <t>What is the difference between parseInt() and Number()?</t>
  </si>
  <si>
    <t>Find html label associated with a given input</t>
  </si>
  <si>
    <t>Do the amount of namespaces affect performance?</t>
  </si>
  <si>
    <t>How to Round Up The Result Of Integer Division</t>
  </si>
  <si>
    <t>What does it mean: The serializable class does not declare a static final serialVersionUID field?</t>
  </si>
  <si>
    <t>data lost in simplexml_load_string</t>
  </si>
  <si>
    <t>I can't use Spring filters in servlet-context XML</t>
  </si>
  <si>
    <t>Printing elements out of list</t>
  </si>
  <si>
    <t>IIS Express enable external request</t>
  </si>
  <si>
    <t>jQuery UI Autocomplete with hybrid text/id search</t>
  </si>
  <si>
    <t>Java - HashMap vs Map objects</t>
  </si>
  <si>
    <t>Need help with getline()</t>
  </si>
  <si>
    <t>Auditing SQL Server data changes</t>
  </si>
  <si>
    <t>Is it better in C++ to pass by value or pass by constant reference?</t>
  </si>
  <si>
    <t>What are some good iPhone QR barcode APIs or tutorials?</t>
  </si>
  <si>
    <t>Convert PDF to thumbnail image in Java</t>
  </si>
  <si>
    <t>How to change the default C++ file extension in Eclipse CDT when creating a new file?</t>
  </si>
  <si>
    <t>iOS: How to get a proper Month name from a number?</t>
  </si>
  <si>
    <t>ReferenceError: Can't find variable: $</t>
  </si>
  <si>
    <t>How to make an image center (vertically &amp; horizontally) inside a bigger div</t>
  </si>
  <si>
    <t>Is it possible to mark an assembly as deprecated?</t>
  </si>
  <si>
    <t>Outputting integers in assembly on Linux</t>
  </si>
  <si>
    <t>how to delete duplicate values in mysql table</t>
  </si>
  <si>
    <t>How to detect Swipe Gesture in iPhone SDK?</t>
  </si>
  <si>
    <t>What is the difference between creating locale for en-US and en_US?</t>
  </si>
  <si>
    <t>Why returns C# Convert.ToDouble(5/100) 0.0 and not 0.05</t>
  </si>
  <si>
    <t>How to add percent sign to NSString</t>
  </si>
  <si>
    <t>How to set the margin or padding as percentage of height or parent container?</t>
  </si>
  <si>
    <t>Searching a number in a rotated sorted Array</t>
  </si>
  <si>
    <t>Can we create an object of an interface?</t>
  </si>
  <si>
    <t>JavaScript function aliasing doesn't seem to work</t>
  </si>
  <si>
    <t>How do I iterate through the files in a directory in Java?</t>
  </si>
  <si>
    <t>A Regex that will never be matched by anything</t>
  </si>
  <si>
    <t>.htaccess for cakephp</t>
  </si>
  <si>
    <t>PHP Source Control Server</t>
  </si>
  <si>
    <t>How to export / dump a MySql table into a text file including the field names (aka headers or column names)</t>
  </si>
  <si>
    <t>How can I use Perl to determine whether the contents of two files are identical?</t>
  </si>
  <si>
    <t>Why do you have to link the math library in C?</t>
  </si>
  <si>
    <t>java OutOfMemoryError in hudson</t>
  </si>
  <si>
    <t>Set selectedvalue for a dropdownlist using Javascript</t>
  </si>
  <si>
    <t>What is an efficient algorithm to find whether a singly linked list is circular/cyclic or not?</t>
  </si>
  <si>
    <t>Posting Photo to facebook fan page via iOS app by regular non-admin users</t>
  </si>
  <si>
    <t>Upload Progress Bar in PHP</t>
  </si>
  <si>
    <t>Browser-native JSON support (window.JSON)</t>
  </si>
  <si>
    <t>Loop Iteration in Php Game</t>
  </si>
  <si>
    <t>Guitar Chord Recognition Algorithm?</t>
  </si>
  <si>
    <t>Problem with protected fields in base class in c++</t>
  </si>
  <si>
    <t>JavaScript case insensitive string comparison</t>
  </si>
  <si>
    <t>How do I use LINQ-to-Entities to insert data into a specific table?</t>
  </si>
  <si>
    <t>how to attach multiple files to email client in android</t>
  </si>
  <si>
    <t>Count bytes in textarea using javascript</t>
  </si>
  <si>
    <t>How do I define a unique property for a Model in Google App Engine?</t>
  </si>
  <si>
    <t>Should I use public properties and private fields or public fields for data?</t>
  </si>
  <si>
    <t>Load List Items dynamically with JQuery</t>
  </si>
  <si>
    <t>How to display the latitude and longitude in from this code using Openlayers?</t>
  </si>
  <si>
    <t>Tablet or Phone - Android</t>
  </si>
  <si>
    <t>PHP MySQL Search And Order By Relevancy</t>
  </si>
  <si>
    <t>Abstract classes vs Interfaces</t>
  </si>
  <si>
    <t>Printing from a .NET Service</t>
  </si>
  <si>
    <t>How to handle different sizes of screen on android</t>
  </si>
  <si>
    <t>Java Clustering Library</t>
  </si>
  <si>
    <t>Personal Google search bar blocking jQuery underneath</t>
  </si>
  <si>
    <t>Parsing HTML in python - lxml or BeautifulSoup? Which of these is better for what kinds of purposes?</t>
  </si>
  <si>
    <t>Install Application programmatically on Android</t>
  </si>
  <si>
    <t>What is the difference between procedural programming and functional programming?</t>
  </si>
  <si>
    <t>Which is the best approch to connect IBM Mainframe application using Java Connector Architecure (JCA)?</t>
  </si>
  <si>
    <t>Android: How to copy files from 'assets' folder to sdcard?</t>
  </si>
  <si>
    <t>Is it possible to use a setter to return a property to its default value?</t>
  </si>
  <si>
    <t>Is it possible to add headers to emails being sent by app-engine?</t>
  </si>
  <si>
    <t>URL percent encoding is not working</t>
  </si>
  <si>
    <t>Get top 10 products for every category</t>
  </si>
  <si>
    <t>Spring's Stored Procedure - results coming back from procedure always empty</t>
  </si>
  <si>
    <t>Why doesn't C# have package private?</t>
  </si>
  <si>
    <t>jQuery: Issue with form</t>
  </si>
  <si>
    <t>How do I save a stream to a file in C#?</t>
  </si>
  <si>
    <t>How do I configure group policies using C#?</t>
  </si>
  <si>
    <t>How can I change the row colour in datagrid based on severity?</t>
  </si>
  <si>
    <t>How to get browser type and version from within an applet?</t>
  </si>
  <si>
    <t>Developing for the Mac?</t>
  </si>
  <si>
    <t>Print from Mobile safari web app</t>
  </si>
  <si>
    <t>Adding a route to a MKMapView</t>
  </si>
  <si>
    <t>How can I evaluate a C# expression dynamically?</t>
  </si>
  <si>
    <t>REST WCF service locks thread when called using AJAX in an ASP.Net site</t>
  </si>
  <si>
    <t>Connect to facebook and working with api</t>
  </si>
  <si>
    <t>RedGate Reflector to recover source code from .net assembly</t>
  </si>
  <si>
    <t>How to reference generic classes and methods in xml documentation</t>
  </si>
  <si>
    <t>What exactly are hashtables?</t>
  </si>
  <si>
    <t>What's the difference between Invoke() and BeginInvoke()</t>
  </si>
  <si>
    <t>dynamically increase the relative layout size in android</t>
  </si>
  <si>
    <t>Safely wipe file content</t>
  </si>
  <si>
    <t>Is it possible to format an HTML tooltip (title attribute)?</t>
  </si>
  <si>
    <t>What is the best way to detect a mobile device in jQuery?</t>
  </si>
  <si>
    <t>How to apply the asp.net authorization in two different folders?</t>
  </si>
  <si>
    <t>sqlite3-ruby install error on Ubuntu</t>
  </si>
  <si>
    <t>How to match two arrays</t>
  </si>
  <si>
    <t>How can we return string from callback function to root function in node.js?</t>
  </si>
  <si>
    <t>jQuery ajax() vs get()/post()</t>
  </si>
  <si>
    <t>Releasing bound ports on process exit</t>
  </si>
  <si>
    <t>Property and Encapsulation</t>
  </si>
  <si>
    <t>Event listener in Java without app having focus? (Global keypress detection)</t>
  </si>
  <si>
    <t>Get List of connected USB Devices</t>
  </si>
  <si>
    <t>Variable type hinting in Netbeans (PHP)</t>
  </si>
  <si>
    <t>BASH: Test whether string is valid as an integer?</t>
  </si>
  <si>
    <t>Convert RenderTargetBitmap to BitmapImage</t>
  </si>
  <si>
    <t>Screenshot of current page using PHP</t>
  </si>
  <si>
    <t>Is there something that I can do in C but I can't do in C++?</t>
  </si>
  <si>
    <t>Seg Fault in Knowledge Tree</t>
  </si>
  <si>
    <t>Instead of trigger in SQL Server loses SCOPE_IDENTITY?</t>
  </si>
  <si>
    <t>Difference between a User and a Login in SQL Server</t>
  </si>
  <si>
    <t>Error installing Ant: ANT_HOME is set incorrectly</t>
  </si>
  <si>
    <t>How do I time a method's execution in Java?</t>
  </si>
  <si>
    <t>What are best practices for validating email addresses in Objective-C for iOS 2.0?</t>
  </si>
  <si>
    <t>How to encode a WAV to a mp3 on a Android device</t>
  </si>
  <si>
    <t>Editing screenshots in iTunes Connect after iPhone app was approved</t>
  </si>
  <si>
    <t>Will new return NULL in any case?</t>
  </si>
  <si>
    <t>Enable dropping a file onto a Ruby script</t>
  </si>
  <si>
    <t>Is there a maximum number you can set Xmx to when trying to increase jvm memory?</t>
  </si>
  <si>
    <t>Best way to allow plugins for a PHP application</t>
  </si>
  <si>
    <t>Error while using PackageManager in Android</t>
  </si>
  <si>
    <t>Handling no results in jquery autocomplete</t>
  </si>
  <si>
    <t>Converting XML to Java objects</t>
  </si>
  <si>
    <t>Table view cell expandable iOS</t>
  </si>
  <si>
    <t>Tips for moving from C# to Java?</t>
  </si>
  <si>
    <t>Can you nest html forms?</t>
  </si>
  <si>
    <t>lost my iphone development certificates</t>
  </si>
  <si>
    <t>C# naming convention for constants?</t>
  </si>
  <si>
    <t>Converting HTML to plain text in PHP for e-mail</t>
  </si>
  <si>
    <t>Communicate multiple times with a process without breaking the pipe?</t>
  </si>
  <si>
    <t>Rails 3.0 &amp; Ruby 1.9.2rc: Rake commands return 'already initialized constant' &amp; stack level too deep errors. Any ideas</t>
  </si>
  <si>
    <t>Copy a linked list</t>
  </si>
  <si>
    <t>git-svn: reset tracking for master</t>
  </si>
  <si>
    <t>Keyboard input with timeout in Python</t>
  </si>
  <si>
    <t>use tabhost by extending MapActivity</t>
  </si>
  <si>
    <t>Is it possible to disable jsessionid in tomcat servlet?</t>
  </si>
  <si>
    <t>.dll already loaded in another classloader?</t>
  </si>
  <si>
    <t>window.onload vs $(document).ready()</t>
  </si>
  <si>
    <t>could not find framework in eclipse RCP application</t>
  </si>
  <si>
    <t>xcode 3.2.4 (sdk 4.1) unable to install to device</t>
  </si>
  <si>
    <t>Setting copyright statement on a per-project basis?</t>
  </si>
  <si>
    <t>What is the best method of handling currency/money?</t>
  </si>
  <si>
    <t>When should I load the collection from database for h:dataTable</t>
  </si>
  <si>
    <t>Django 1.2 Equivalent of QuerySet.query.as_sql()</t>
  </si>
  <si>
    <t>Is the order guaranteed for the return of keys and values from a LinkedHashMap object?</t>
  </si>
  <si>
    <t>How does the (function() {})() construct work and why do people use it?</t>
  </si>
  <si>
    <t>.Net Zip Up files</t>
  </si>
  <si>
    <t>Order of syntax for using 'not' and 'in' keywords</t>
  </si>
  <si>
    <t>How to create my own file extension like .odt or .doc?</t>
  </si>
  <si>
    <t>How to enable PHP short tags?</t>
  </si>
  <si>
    <t>How to get URL from Safari browser</t>
  </si>
  <si>
    <t>Algorithm to rotate an image 90 degrees in place? (No extra memory)</t>
  </si>
  <si>
    <t>how to read and write MP3 to database</t>
  </si>
  <si>
    <t>What is 0x10 in decimal?</t>
  </si>
  <si>
    <t>Determine a string's encoding in C#</t>
  </si>
  <si>
    <t>Can't delete status with Facebook app</t>
  </si>
  <si>
    <t>Multiple submit buttons in an HTML form</t>
  </si>
  <si>
    <t>C++ template gotchas</t>
  </si>
  <si>
    <t>remove_if equivalent for std::map</t>
  </si>
  <si>
    <t>What is NSNotification?</t>
  </si>
  <si>
    <t>How to play a sound with a given sample rate in Java?</t>
  </si>
  <si>
    <t>Can I use a binary literal in C or C++?</t>
  </si>
  <si>
    <t>console.log object at current state</t>
  </si>
  <si>
    <t>How can you customize the numbers in an ordered list?</t>
  </si>
  <si>
    <t>C++: possible Xcode (Mac) problem. Can't read in numbers from external file using getline()</t>
  </si>
  <si>
    <t>Optimization by Java Compiler</t>
  </si>
  <si>
    <t>How to increase the duration of Video recoding in android?</t>
  </si>
  <si>
    <t>How to select items which is displayed in Grid result</t>
  </si>
  <si>
    <t>What is the difference between redirect and forward in Zend framework</t>
  </si>
  <si>
    <t>Iterating through an enumeration in Silverlight?</t>
  </si>
  <si>
    <t>Printing 1 to 1000 without loop or conditionals</t>
  </si>
  <si>
    <t>Export PDF pages to a series of images in Java</t>
  </si>
  <si>
    <t>Creating a memory leak with Java</t>
  </si>
  <si>
    <t>Tool for translation of Oracle PL/SQL into Postgresql PL/pgSQL</t>
  </si>
  <si>
    <t>Upload progress using pure PHP/AJAX?</t>
  </si>
  <si>
    <t>Div 100% height works on Firefox but not in IE</t>
  </si>
  <si>
    <t>Add another class to a div with javascript</t>
  </si>
  <si>
    <t>I want the pattern for removing the &amp;b=128&amp;f=norefer from following url</t>
  </si>
  <si>
    <t>HTML5 video player behavior on iPhone and iPod in Safari Web Apps</t>
  </si>
  <si>
    <t>Simulating group_concat MySQL function in SQL Server?</t>
  </si>
  <si>
    <t>Changing Android's default MediaPlayer User-Agent string</t>
  </si>
  <si>
    <t>Possible to change where Android Virtual Devices are saved?</t>
  </si>
  <si>
    <t>OpenGL (for mobile devices) Beginner Tutorials</t>
  </si>
  <si>
    <t>Stream an audio .pls in android</t>
  </si>
  <si>
    <t>What is the difference between bindParam and bindValue?</t>
  </si>
  <si>
    <t>jQuery Set Mouse Position (not cursor position)</t>
  </si>
  <si>
    <t>bash: pipe output AND capture exit status</t>
  </si>
  <si>
    <t>Does COUNT(*) always return a result?</t>
  </si>
  <si>
    <t>C String literals: Where do they go?</t>
  </si>
  <si>
    <t>c# capture microphone</t>
  </si>
  <si>
    <t>What is the Dojo equivalent to jQuery .live()?</t>
  </si>
  <si>
    <t>sending to an email with contact form asp.net</t>
  </si>
  <si>
    <t>Numeric for loop in Django templates</t>
  </si>
  <si>
    <t>programmatically get BPM of a wave or MP3 from .Net</t>
  </si>
  <si>
    <t>Get Last Day of the Month in Python</t>
  </si>
  <si>
    <t>Need to split arrays to sub arrays of specified size in Ruby</t>
  </si>
  <si>
    <t>NoSql vs Relational database</t>
  </si>
  <si>
    <t>How to determine day of week by passing specific date?</t>
  </si>
  <si>
    <t>Copying one structure to another</t>
  </si>
  <si>
    <t>What's the fastest way to divide an integer by 3?</t>
  </si>
  <si>
    <t>Edit SQL Extended Properties in SharePoint 2010</t>
  </si>
  <si>
    <t>Add table row in jQuery</t>
  </si>
  <si>
    <t>Clicking URLs opens default browser</t>
  </si>
  <si>
    <t>SQL Server (2008) Pass ArrayList or String to SP for IN()</t>
  </si>
  <si>
    <t>WITH statement in Java</t>
  </si>
  <si>
    <t>Determining a web user's time zone</t>
  </si>
  <si>
    <t>C Analog To STL</t>
  </si>
  <si>
    <t>Tell urllib2 to use custom DNS</t>
  </si>
  <si>
    <t>What is the difference between $(this) and this</t>
  </si>
  <si>
    <t>Migrate from Sourceforge to Github</t>
  </si>
  <si>
    <t>sqlite example program in android</t>
  </si>
  <si>
    <t>Sha256 in Objective-C for iPhone</t>
  </si>
  <si>
    <t>What does mysql_real_escape_string() do that addslashes() doesn't?</t>
  </si>
  <si>
    <t>C++ template typedef</t>
  </si>
  <si>
    <t>Country name from php</t>
  </si>
  <si>
    <t>Cannot connect to UserPC\SQLExpress</t>
  </si>
  <si>
    <t>Extracting some data from XML</t>
  </si>
  <si>
    <t>Android: ListView elements with multiple clickable buttons</t>
  </si>
  <si>
    <t>Do declared properties require a corresponding instance variable?</t>
  </si>
  <si>
    <t>iPhone XMLParser help</t>
  </si>
  <si>
    <t>Is there an extension like Tamperdata for Chrome?</t>
  </si>
  <si>
    <t>Can iTextSharp rasterize/export to JPEG or other image format?</t>
  </si>
  <si>
    <t>Why does &gt;= return false when == returns true for null values?</t>
  </si>
  <si>
    <t>KeyDown : recognizing multiple keys</t>
  </si>
  <si>
    <t>How to access object properties with names like integers?</t>
  </si>
  <si>
    <t>How to read a CSV file into a .NET Datatable</t>
  </si>
  <si>
    <t>How do I enable line numbers in VS2008?</t>
  </si>
  <si>
    <t>C#: Order of function evaluation (vs C)</t>
  </si>
  <si>
    <t>What is the value of the css 'ex' unit?</t>
  </si>
  <si>
    <t>android steganography</t>
  </si>
  <si>
    <t>Java: Why aren't NullPointerExceptions called NullReferenceExceptions?</t>
  </si>
  <si>
    <t>PHP rsa get public key from pem file</t>
  </si>
  <si>
    <t>What is generic Handler in asp.net and it's use?</t>
  </si>
  <si>
    <t>How to uninstall plugins in Eclipse 3.4.X or higher</t>
  </si>
  <si>
    <t>Why do /**/ comments work in stylesheets but // comments don't?</t>
  </si>
  <si>
    <t>What is IOC? Need some practical code examples to illustrate</t>
  </si>
  <si>
    <t>Sql Server equivalent of a COUNTIF aggregate function</t>
  </si>
  <si>
    <t>Genre of application in iTunes</t>
  </si>
  <si>
    <t>What is Perl's equivalent to PHP's print_r()?</t>
  </si>
  <si>
    <t>Submit jQuery UI dialog on &lt;Enter&gt;</t>
  </si>
  <si>
    <t>adding primary key to sql view</t>
  </si>
  <si>
    <t>Keep iphone active while running program</t>
  </si>
  <si>
    <t>Why does the 260 character path length limit exist in Windows?</t>
  </si>
  <si>
    <t>using simple xml to read rss feed</t>
  </si>
  <si>
    <t>Generated signed X.509 client certificate is invalid (no certificate chain to its CA)</t>
  </si>
  <si>
    <t>C# for writing macros in Visual Studio?</t>
  </si>
  <si>
    <t>Get value in jquery autocomplete</t>
  </si>
  <si>
    <t>unsigned int vs. size_t</t>
  </si>
  <si>
    <t>PHP Question: How to fix these if/elseif statements</t>
  </si>
  <si>
    <t>Extract float/double value</t>
  </si>
  <si>
    <t>Inversion of Control &lt; Dependency Injection</t>
  </si>
  <si>
    <t>What is the need of private constructor in C#?</t>
  </si>
  <si>
    <t>C#: Is there a way to resize an array of unknown type using reflection?</t>
  </si>
  <si>
    <t>URL indexing in Google</t>
  </si>
  <si>
    <t>Do i have to install jdk win64?</t>
  </si>
  <si>
    <t>JQuery Validate: How do I add validation which checks the sum of multiple fields?</t>
  </si>
  <si>
    <t>question about missing element in array</t>
  </si>
  <si>
    <t>CSS Floating Divs with different height are aligned with space between them</t>
  </si>
  <si>
    <t>Is it possible to append to innerHTML without destroying descendants' onclick functions?</t>
  </si>
  <si>
    <t>Inline style to act as :hover in CSS</t>
  </si>
  <si>
    <t>Open Source Alternatives to Reflector?</t>
  </si>
  <si>
    <t>Visual Studio Keyboard Shortcut to automatically add the needed Using statement</t>
  </si>
  <si>
    <t>How to turn off the Eclipse code formatter for certain sections of Java code?</t>
  </si>
  <si>
    <t>How to determine the OS path separator in JavaScript?</t>
  </si>
  <si>
    <t>Having difficulty in mapreduce to understand</t>
  </si>
  <si>
    <t>Why only 1 public class in Java file</t>
  </si>
  <si>
    <t>Take a screenshot of a web page in Java</t>
  </si>
  <si>
    <t>Python style: multiple-line conditions in IFs</t>
  </si>
  <si>
    <t>How to download a file from a website in C#</t>
  </si>
  <si>
    <t>INNER JOIN ON vs WHERE clause</t>
  </si>
  <si>
    <t>Render a view as a string</t>
  </si>
  <si>
    <t>What is the correct JSON content type?</t>
  </si>
  <si>
    <t>Octal number literals: When? Why? Ever?</t>
  </si>
  <si>
    <t>Disable speak Now prompt in Voice Recognition in Android</t>
  </si>
  <si>
    <t>How to create Android Applications only for the Enterprise</t>
  </si>
  <si>
    <t>How to implement MVC from scratch in PHP?</t>
  </si>
  <si>
    <t>Get rid of the white space around matlab figure's pdf output</t>
  </si>
  <si>
    <t>How we can mount amazon s3 on amazon ec2</t>
  </si>
  <si>
    <t>How to programmatically download image from website?</t>
  </si>
  <si>
    <t>PowerShell WPF DataGrid: Exception thrown commiting emtpy row</t>
  </si>
  <si>
    <t>Java io ugly try-finally block</t>
  </si>
  <si>
    <t>Replace a string in shell script using a variable</t>
  </si>
  <si>
    <t>One-To-Many member-to-articles relationship</t>
  </si>
  <si>
    <t>What's a good tool to screen-scrape with Javascript support?</t>
  </si>
  <si>
    <t>How to define hash tables in bash?</t>
  </si>
  <si>
    <t>How can I print background images in FF or IE?</t>
  </si>
  <si>
    <t>How can i fix my scrollView dynamically when i have more than one textViews in it?</t>
  </si>
  <si>
    <t>How to capitalize first letter of each sentence?</t>
  </si>
  <si>
    <t>(why) is the CSS star selector considered harmful?</t>
  </si>
  <si>
    <t>got a select that does 10 query in doctrine (Symfony)</t>
  </si>
  <si>
    <t>How do I rename a Project Folder from within Visual Studio?</t>
  </si>
  <si>
    <t>how to write yaml file</t>
  </si>
  <si>
    <t>Passing data of a non-primitive type between activities in android</t>
  </si>
  <si>
    <t>How do I protect Python code?</t>
  </si>
  <si>
    <t>Passing data between asp.net pages</t>
  </si>
  <si>
    <t>CUDA: NVCC gives controlling expression is constant warning on assert</t>
  </si>
  <si>
    <t>How to remove duplicates from a list?</t>
  </si>
  <si>
    <t>Rich Text Editor with Gmail style spell check</t>
  </si>
  <si>
    <t>Sending email through Gmail SMTP using PHP</t>
  </si>
  <si>
    <t>iPhone emulator for Windows that allows installation of new apps</t>
  </si>
  <si>
    <t>Express framework giving a very strange error</t>
  </si>
  <si>
    <t>How to grow/shrink a TextBlock (Font Size) to the available space in WPF?</t>
  </si>
  <si>
    <t>File name matching with -e and regular expressions in perl</t>
  </si>
  <si>
    <t>Unrecognized selector sent to instance</t>
  </si>
  <si>
    <t>How can I display a splash screen for longer on an iPhone?</t>
  </si>
  <si>
    <t>Call another PHP script and return control to user before the other script completes</t>
  </si>
  <si>
    <t>Form Submits to white page?</t>
  </si>
  <si>
    <t>do searching in a very big ARPA file in a very short time in java</t>
  </si>
  <si>
    <t>How to make ui responsive all the time and do background updating?</t>
  </si>
  <si>
    <t>configure gvim setting color and font</t>
  </si>
  <si>
    <t>Is there any good OCR API for iPhone and/or Android phones?</t>
  </si>
  <si>
    <t>returning multiple values from a function</t>
  </si>
  <si>
    <t>map vs. hash_map in C++</t>
  </si>
  <si>
    <t>Fatal error: Maximum execution time of 30 seconds exceeded</t>
  </si>
  <si>
    <t>Android 2 emulators communicating</t>
  </si>
  <si>
    <t>Get IP address of the current Wi-Fi access point on a iPhone?</t>
  </si>
  <si>
    <t>Flex: Sending parameters to Alert closeHandler</t>
  </si>
  <si>
    <t>How to adjust text font size to fit textview</t>
  </si>
  <si>
    <t>Retrieving Android API version programmatically</t>
  </si>
  <si>
    <t>BufferedWriter not writing everything to its output file</t>
  </si>
  <si>
    <t>Where is Erlang used and why?</t>
  </si>
  <si>
    <t>What is the purpose of vshost.exe file?</t>
  </si>
  <si>
    <t>Do I really need to encode '&amp;' as '&amp;amp;'?</t>
  </si>
  <si>
    <t>Implement Stack using Two Queues</t>
  </si>
  <si>
    <t>Use JQuery SWF plugin in JSP</t>
  </si>
  <si>
    <t>How to create PDFs in an Android app?</t>
  </si>
  <si>
    <t>How to construct a permalink for objects returned by Facebook's new Graph API?</t>
  </si>
  <si>
    <t>Disable browsers vertical and horizontal scrollbars</t>
  </si>
  <si>
    <t>How do I prevent List::MoreUtils from warning about using $a and $b only once?</t>
  </si>
  <si>
    <t>How to prevent an object being created on the heap?</t>
  </si>
  <si>
    <t>PHP 5.3 changelog?</t>
  </si>
  <si>
    <t>PreparedStatement with list of parameters in a IN clause</t>
  </si>
  <si>
    <t>What are the advantages of installing programs in AppData like Google Chrome?</t>
  </si>
  <si>
    <t>ruby code for modifying outer quotes on strings?</t>
  </si>
  <si>
    <t>Why should I upgrade to c# 4.0?</t>
  </si>
  <si>
    <t>Meaning of tilde-greater-than (~&gt;) in version requirement?</t>
  </si>
  <si>
    <t>Displaying webcam feed in cv::Mat format in a picturebox</t>
  </si>
  <si>
    <t>How to determine the content size of a UIWebView?</t>
  </si>
  <si>
    <t>Determine if O/S is Windows 7</t>
  </si>
  <si>
    <t>Best algorithm for detecting cycles in a directed graph</t>
  </si>
  <si>
    <t>jQuery plugin conflicts - please assist</t>
  </si>
  <si>
    <t>Does adding [Serializable] to the class have any performance implications?</t>
  </si>
  <si>
    <t>Java: How to invoke code running on a server from a browser?</t>
  </si>
  <si>
    <t>How can I send mail from an iPhone application</t>
  </si>
  <si>
    <t>The difference between + and &amp; for joining strings in VB.NET</t>
  </si>
  <si>
    <t>Is there a readable implementation of the STL?</t>
  </si>
  <si>
    <t>Is there a way to check to see if another program is running full screen</t>
  </si>
  <si>
    <t>PHP bitwise left shifting 32 spaces problem and bad results with large numbers arithmetic operations</t>
  </si>
  <si>
    <t>python: restarting a loop</t>
  </si>
  <si>
    <t>Should I learn C before learning C++?</t>
  </si>
  <si>
    <t>delete HtmlColumn on clicking HtmlCommandButton which is in the column itself</t>
  </si>
  <si>
    <t>PHP Accurate Font Width</t>
  </si>
  <si>
    <t>How to recursively list all the files in a directory in C#?</t>
  </si>
  <si>
    <t>How to ignore click event when clicked on children</t>
  </si>
  <si>
    <t>Allowed memory size of X bytes exhausted</t>
  </si>
  <si>
    <t>Why use ++i instead of i++ in cases where the value is not used anywhere else in the statement?</t>
  </si>
  <si>
    <t>Image resizing web service</t>
  </si>
  <si>
    <t>Scaling images stored at S3</t>
  </si>
  <si>
    <t>Why are there dashes in a .NET GUID?</t>
  </si>
  <si>
    <t>How to rotate the Android emulator display?</t>
  </si>
  <si>
    <t>Python pyc files (main file not compiled?)</t>
  </si>
  <si>
    <t>Has anyone found Garbage Collection tuning to be useful?</t>
  </si>
  <si>
    <t>How to check if page exists using Javascript</t>
  </si>
  <si>
    <t>Differences between Microsoft .NET 4.0 full Framework and Client Profile</t>
  </si>
  <si>
    <t>C# driver development?</t>
  </si>
  <si>
    <t>What is the functionality of !DOCTYPE?</t>
  </si>
  <si>
    <t>Converting a LinqToSql DAL to EntityFramework</t>
  </si>
  <si>
    <t>Extracting the letter in between tags</t>
  </si>
  <si>
    <t>How do I force a DIV block to extend to the bottom of a page even if it has no content?</t>
  </si>
  <si>
    <t>facebook: Your link could not be shared</t>
  </si>
  <si>
    <t>How to start an Activity from a Service?</t>
  </si>
  <si>
    <t>Is there a __CLASS__ macro in C++?</t>
  </si>
  <si>
    <t>How to join two tables</t>
  </si>
  <si>
    <t>What is a good jQuery/Ajax lightbox plugin?</t>
  </si>
  <si>
    <t>What's your choice for your next ASP.NET project: Web Forms or MVC?</t>
  </si>
  <si>
    <t>The difference between the Runnable and Callable interfaces in Java</t>
  </si>
  <si>
    <t>Why does a results vary based on curly brace placement?</t>
  </si>
  <si>
    <t>MyISAM versus InnoDB</t>
  </si>
  <si>
    <t>How to generate sample XML documents from their DTD or XSD?</t>
  </si>
  <si>
    <t>How can I send emails from my Android application?</t>
  </si>
  <si>
    <t>varchar Fields - Is a Power of Two More Efficient?</t>
  </si>
  <si>
    <t>Android app loading images from /drawables-nodpi/ with scaling</t>
  </si>
  <si>
    <t>ASP.NET MVC - Linq to Entities model as the ViewModel - is this good practice?</t>
  </si>
  <si>
    <t>How can I escape meta-characters when I interpolate a variable in Perl's match operator?</t>
  </si>
  <si>
    <t>Painless way to install a new version of R (on Windows)?</t>
  </si>
  <si>
    <t>Is it reasonable to assume my visitors have javascript enabled?</t>
  </si>
  <si>
    <t>Easiest way to split a string on newlines in .NET?</t>
  </si>
  <si>
    <t>90 days range using SQL server</t>
  </si>
  <si>
    <t>SSRS multi-value parameter using a stored procedure</t>
  </si>
  <si>
    <t>Limiting variable scope</t>
  </si>
  <si>
    <t>Which DOCTYPE declaration should we use?</t>
  </si>
  <si>
    <t>Two calls to destructor</t>
  </si>
  <si>
    <t>Failed to load viewstate. The control tree into which viewstate is being loaded</t>
  </si>
  <si>
    <t>Using an ORM or plain SQL?</t>
  </si>
  <si>
    <t>How to migrate SVN repository with history to a new Git repository?</t>
  </si>
  <si>
    <t>GWT Close button in title bar of DialogBox</t>
  </si>
  <si>
    <t>How to access the fields of a timeval structure</t>
  </si>
  <si>
    <t>How do you find a roman numeral equivalent of an integer</t>
  </si>
  <si>
    <t>HTML Title Image</t>
  </si>
  <si>
    <t>How to make elements of vector unique? (remove non adjacent duplicates)</t>
  </si>
  <si>
    <t>How to programmatically determine iPhone interface orientation?</t>
  </si>
  <si>
    <t>iPad Safari mobile seems to ignore z-indexing position for html5 video elements</t>
  </si>
  <si>
    <t>How do you assert that a certain exception is thrown in JUnit 4 tests?</t>
  </si>
  <si>
    <t>Save file with C fopen</t>
  </si>
  <si>
    <t>MathML and Java</t>
  </si>
  <si>
    <t>how to send a json string to a .NET REST service from java?</t>
  </si>
  <si>
    <t>Alter MySQL table to add comments on columns</t>
  </si>
  <si>
    <t>Is it possible to edit a summary after a commit using TortoiseHg?</t>
  </si>
  <si>
    <t>Is there an MD5 Fixed Point where md5(x) == x?</t>
  </si>
  <si>
    <t>Python: Looping through all but the last item of a list</t>
  </si>
  <si>
    <t>Multiple Instances Of Widget Only Updating Last widget</t>
  </si>
  <si>
    <t>Can we run Java applictions on iPhone?</t>
  </si>
  <si>
    <t>What is the difference between using a struct with two fields and a pair?</t>
  </si>
  <si>
    <t>No generic implementation of OrderedDictionary?</t>
  </si>
  <si>
    <t>Compilation fails if delegate definitions is put in another project?</t>
  </si>
  <si>
    <t>IE8 and JQuery's trim()</t>
  </si>
  <si>
    <t>xPath doesn't retrieve HTML as part of the content</t>
  </si>
  <si>
    <t>Authorization plugins for RoR with Rails 3 support</t>
  </si>
  <si>
    <t>How can I make a while True break if certain key is pressed? [Python]</t>
  </si>
  <si>
    <t>Difference between the System.Array.CopyTo() and System.Array.Clone()</t>
  </si>
  <si>
    <t>Regular Expression to Extract HTML Body Content</t>
  </si>
  <si>
    <t>What does &lt;link&gt; tag do besides including stylesheets?</t>
  </si>
  <si>
    <t>Store / Capture stdout and stderr in different variables (bash)</t>
  </si>
  <si>
    <t>How should I print types like off_t and size_t?</t>
  </si>
  <si>
    <t>How do I call controller/view methods from the console in Rails?</t>
  </si>
  <si>
    <t>Conditional PAUSE (not in command line)</t>
  </si>
  <si>
    <t>Using JSF as view technology of Spring MVC</t>
  </si>
  <si>
    <t>Best way to create a numeric pad as seen in Apples telephone app</t>
  </si>
  <si>
    <t>Stop recursion after a certain amount of steps</t>
  </si>
  <si>
    <t>How can I rearrange string with SQL?</t>
  </si>
  <si>
    <t>Protection from screen scraping</t>
  </si>
  <si>
    <t>database questions in sql</t>
  </si>
  <si>
    <t>Low latency programming</t>
  </si>
  <si>
    <t>Are literal strings and function return values lvalues or rvalues?</t>
  </si>
  <si>
    <t>Why does Math.Floor(Double) return a value of type Double?</t>
  </si>
  <si>
    <t>Is it possible to perform multiple updates with a single UPDATE SQL statement?</t>
  </si>
  <si>
    <t>What exactly is RESTful programming?</t>
  </si>
  <si>
    <t>Regular expression to match non-English characters?</t>
  </si>
  <si>
    <t>CompilerServices.Operators equivalent on C#</t>
  </si>
  <si>
    <t>C++ method only visible when object cast to base class?</t>
  </si>
  <si>
    <t>google maps api v3 - nearest streetview</t>
  </si>
  <si>
    <t>Does the port change when a TCP connection is accepted by a server?</t>
  </si>
  <si>
    <t>MySQL (or PHP?) group results by field data</t>
  </si>
  <si>
    <t>Determine if a type is static</t>
  </si>
  <si>
    <t>c# dictionary one key many values</t>
  </si>
  <si>
    <t>Whats the use of this() in linkedlist.java</t>
  </si>
  <si>
    <t>unable to connect to server (error-404)</t>
  </si>
  <si>
    <t>How to paste text using windows paste command to other application in c#?</t>
  </si>
  <si>
    <t>Removing an activity from the history stack</t>
  </si>
  <si>
    <t>Problems with div vertical scrollbars on iPad</t>
  </si>
  <si>
    <t>clear terminal in python</t>
  </si>
  <si>
    <t>Start an external application from a Google Chrome Extension?</t>
  </si>
  <si>
    <t>Help with algorithm problem from SPOJ</t>
  </si>
  <si>
    <t>Is there a code obfuscator for PHP?</t>
  </si>
  <si>
    <t>Running jetty from eclipse</t>
  </si>
  <si>
    <t>SQL: Using Select *</t>
  </si>
  <si>
    <t>max_heapify procedure on heap</t>
  </si>
  <si>
    <t>How to convert char to int?</t>
  </si>
  <si>
    <t>jQuery + RGBA color animations</t>
  </si>
  <si>
    <t>How to find whether a string contains any of the special characters?</t>
  </si>
  <si>
    <t>mergesort algorithm in c++</t>
  </si>
  <si>
    <t>How to download a text file with iPhone SDK?</t>
  </si>
  <si>
    <t>How to get the row number of ID of a sql table?</t>
  </si>
  <si>
    <t>How to port C++ code to C++/CLI in Visual Studio?</t>
  </si>
  <si>
    <t>how to search like LIKe operator in sql in hash map in java</t>
  </si>
  <si>
    <t>Error in &lt;my code&gt; : target of assignment expands to non-language object</t>
  </si>
  <si>
    <t>&lt;? ?&gt; tags not working in php 5.3.1</t>
  </si>
  <si>
    <t>what is the difference between atan and atan2 in c++?</t>
  </si>
  <si>
    <t>Is 1/0 a legal Java expression?</t>
  </si>
  <si>
    <t>How to declare global variables in Android?</t>
  </si>
  <si>
    <t>how we can remove a file from the assets folder at runtime in android?</t>
  </si>
  <si>
    <t>Should I use double or float?</t>
  </si>
  <si>
    <t>Oracle Database Link - MySQL Equivalent?</t>
  </si>
  <si>
    <t>How to get Google Analytics data using OAuth?</t>
  </si>
  <si>
    <t>PHP UML Generator</t>
  </si>
  <si>
    <t>jsp useBean is NULL by getAttribute by servlet</t>
  </si>
  <si>
    <t>confirmation modal dialog in javascript</t>
  </si>
  <si>
    <t>Get the current first responder without using a private API</t>
  </si>
  <si>
    <t>Does declaring C++ variables const help or hurt performance?</t>
  </si>
  <si>
    <t>How to run a python script from java?</t>
  </si>
  <si>
    <t>Android ActivityGroup - NullPointerException</t>
  </si>
  <si>
    <t>which type of sorting is used in the function sort()?</t>
  </si>
  <si>
    <t>Redirecting unauthorized controller in ASP.NET MVC</t>
  </si>
  <si>
    <t>How would you organize a Subversion repository for in house software projects?</t>
  </si>
  <si>
    <t>what happens when you type in a URL in browser</t>
  </si>
  <si>
    <t>error of importing DBI in Perl</t>
  </si>
  <si>
    <t>Reading a C/C++ data structure in C# from a byte array</t>
  </si>
  <si>
    <t>How do I tell if my application is running as a 32-bit or 64-bit application?</t>
  </si>
  <si>
    <t>Stop EditText from gaining focus at Activity startup</t>
  </si>
  <si>
    <t>Why are GET requests returning JSON disallowed by default?</t>
  </si>
  <si>
    <t>C++ Dynamic vs Stack Objects and How to Use Them</t>
  </si>
  <si>
    <t>Upload live streaming video from iPhone like Ustream or Qik</t>
  </si>
  <si>
    <t>Find out the instance id from within an ec2 machine</t>
  </si>
  <si>
    <t>debugging cakephp with netbeans - no variables</t>
  </si>
  <si>
    <t>Java - escape string to prevent SQL injection</t>
  </si>
  <si>
    <t>Is there a good obfuscater for Perl code?</t>
  </si>
  <si>
    <t>PDF Reader like iBooks</t>
  </si>
  <si>
    <t>Are &lt;%: and &lt;%= the same thing as embbed code (expression) blocks</t>
  </si>
  <si>
    <t>How do I address unchecked cast warnings?</t>
  </si>
  <si>
    <t>Producing a new line in XSLT</t>
  </si>
  <si>
    <t>Detect if stdin is a terminal or pipe in C/C++/Qt?</t>
  </si>
  <si>
    <t>What does the question mark in Java generics' type parameter mean?</t>
  </si>
  <si>
    <t>show data in table view in android</t>
  </si>
  <si>
    <t>What is void* and to what variables/objects it can point to</t>
  </si>
  <si>
    <t>Manipulate an image without deleting its EXIF data</t>
  </si>
  <si>
    <t>Users to register only lower case letters</t>
  </si>
  <si>
    <t>Get a URL from a String</t>
  </si>
  <si>
    <t>Digitally sign PDF files</t>
  </si>
  <si>
    <t>How to create war files</t>
  </si>
  <si>
    <t>Is it safe to serve an image on the web without an extension?</t>
  </si>
  <si>
    <t>Linux vi arrow keys broken in insert mode</t>
  </si>
  <si>
    <t>Can I give default value to parameters or optional parameters in C# functions?</t>
  </si>
  <si>
    <t>Why does 128==128 return false but 127==127 return true when converting to Integer wrappers?</t>
  </si>
  <si>
    <t>spring validation with @valid where/how custom error messages</t>
  </si>
  <si>
    <t>Python try...except comma vs 'as' in except</t>
  </si>
  <si>
    <t>Create Generic method constraining T to an Enum</t>
  </si>
  <si>
    <t>java.lang.NoClassDefFoundError: javax/servlet/jsp/jstl/core/Config</t>
  </si>
  <si>
    <t>How Do I Automatically Generate A .jar File In An Eclipse Java Project</t>
  </si>
  <si>
    <t>How does a delegate work in objective-C?</t>
  </si>
  <si>
    <t>How do I edit the axes of an image in MATLAB to reverse the direction?</t>
  </si>
  <si>
    <t>comparing iterators from different containers</t>
  </si>
  <si>
    <t>How to get notified about changes of the history via history.pushState?</t>
  </si>
  <si>
    <t>CSS does the width include the padding?</t>
  </si>
  <si>
    <t>LINKED LIST question C++ ...Can we make TWO different node types in one program?</t>
  </si>
  <si>
    <t>My E-Mails Always Go To Spam Folder</t>
  </si>
  <si>
    <t>Alternative to using span?</t>
  </si>
  <si>
    <t>Benefits of using the conditional ?: (ternary) operator</t>
  </si>
  <si>
    <t>XMLHttpRequest Origin null is not allowed Access-Control-Allow-Origin for file:/// to file:/// (Serverless)</t>
  </si>
  <si>
    <t>Reasoning behind ASP.NET MVC ActionResult being an abstract class?</t>
  </si>
  <si>
    <t>send request using json in android</t>
  </si>
  <si>
    <t>What CMS runs on Google App Engine?</t>
  </si>
  <si>
    <t>iPhone SDK: what is the difference between loadView and viewDidLoad?</t>
  </si>
  <si>
    <t>nant: invalid element nunit2. Unknown task or datatype</t>
  </si>
  <si>
    <t>How to provide user name and password when connecting to a network share</t>
  </si>
  <si>
    <t>Is it legal to recurse into main() in C++?</t>
  </si>
  <si>
    <t>C# extract formatted text from Excel through OLEDB</t>
  </si>
  <si>
    <t>Android: how to cancel a request of Location update with intent?</t>
  </si>
  <si>
    <t>Bad Request 400 while accessing WCF Rest service (WebGet)</t>
  </si>
  <si>
    <t>Get $_POST from multiple checkboxes</t>
  </si>
  <si>
    <t>How to find the operating system version using JavaScript</t>
  </si>
  <si>
    <t>Should each and every table have a primary key?</t>
  </si>
  <si>
    <t>What are the best Open Source tools for developing Flash applications? What are the best places to start learning?</t>
  </si>
  <si>
    <t>How to get option value (javascript)</t>
  </si>
  <si>
    <t>Objective C - calculating the number of days between two dates</t>
  </si>
  <si>
    <t>Is there any reason to use this-&gt;</t>
  </si>
  <si>
    <t>Why do we have reinterpret_cast in C++ when two chained static_cast can do its job?</t>
  </si>
  <si>
    <t>Rounded corners in XSL-FO</t>
  </si>
  <si>
    <t>How to run ASP.NET C# web application locally?</t>
  </si>
  <si>
    <t>Programmatically using tab character in .NET?</t>
  </si>
  <si>
    <t>How to delete files created by the application on uninstall?</t>
  </si>
  <si>
    <t>Simple way to overload compound assignment operator in C#?</t>
  </si>
  <si>
    <t>Find never-called functions</t>
  </si>
  <si>
    <t>Why is reflection slow?</t>
  </si>
  <si>
    <t>Nullable type is not a nullable type?</t>
  </si>
  <si>
    <t>Can I have multiple Xcode versions installed?</t>
  </si>
  <si>
    <t>How do you change the document font in LaTeX?</t>
  </si>
  <si>
    <t>Dial mobile phone via C# program</t>
  </si>
  <si>
    <t>How does JavaScript .prototype work?</t>
  </si>
  <si>
    <t>Google Appengine &amp; google Apps - mapping www.mydomain.com to my-app-id.appspot.com</t>
  </si>
  <si>
    <t>Using java to create a web browser</t>
  </si>
  <si>
    <t>Geocoder.getFromLocation throws IOException on Android emulator</t>
  </si>
  <si>
    <t>HTML of selected text</t>
  </si>
  <si>
    <t>Error with passing a pointer using threads</t>
  </si>
  <si>
    <t>Keyboard shortcut to paste clipboard content into command prompt window (Win XP)</t>
  </si>
  <si>
    <t>combination and permutation in C++</t>
  </si>
  <si>
    <t>Declaring a variable inside or outside an foreach loop: which is faster/better?</t>
  </si>
  <si>
    <t>can we access a private variable using an object</t>
  </si>
  <si>
    <t>How to use push notification in titanium for Android</t>
  </si>
  <si>
    <t>Get application path without using httpcontext. (asp.net)</t>
  </si>
  <si>
    <t>Java - regular expression finding comments in code</t>
  </si>
  <si>
    <t>Listview.setadapter raising nullpointer exception</t>
  </si>
  <si>
    <t>Creating a dangling pointer using Java</t>
  </si>
  <si>
    <t>Is Drupal 7 slower than Drupal 6?</t>
  </si>
  <si>
    <t>Why is Java Vector class considered obsolete or deprecated?</t>
  </si>
  <si>
    <t>Is it possible to use Razor View Engine outside asp.net</t>
  </si>
  <si>
    <t>Is there an easy way to turn an int into an array of ints of each digit?</t>
  </si>
  <si>
    <t>Why use the 'ref' keyword when passing an object?</t>
  </si>
  <si>
    <t>Name already used by an existing object in VBA</t>
  </si>
  <si>
    <t>Android: Get the size of a file in resources?</t>
  </si>
  <si>
    <t>Is it better to create a singleton to access unity container or pass it through the application?</t>
  </si>
  <si>
    <t>How to run the sftp command with a password from Bash script?</t>
  </si>
  <si>
    <t>Click through a DIV to underlying elements</t>
  </si>
  <si>
    <t>Pass ALL Arguments from Bash Script to Another Command</t>
  </si>
  <si>
    <t>How to get a response from a https server using android sdk?</t>
  </si>
  <si>
    <t>Is there a Wikipedia API?</t>
  </si>
  <si>
    <t>Grabbing the href attribute of an A element</t>
  </si>
  <si>
    <t>Image tagging like facebook in asp.net</t>
  </si>
  <si>
    <t>Is there an advantage to use a Synchronized Method instead of a Synchronized Block?</t>
  </si>
  <si>
    <t>Text extraction with java html parsers</t>
  </si>
  <si>
    <t>error: request for member '..' in '..' which is of non-class type</t>
  </si>
  <si>
    <t>iPad HTML Focus</t>
  </si>
  <si>
    <t>What client-side web scripting languages are there other than JavaScript and VBScript?</t>
  </si>
  <si>
    <t>how to insert record into database on single button click from date to todate?</t>
  </si>
  <si>
    <t>PHP/HTML Add A remove button</t>
  </si>
  <si>
    <t>Design an efficient algorithm to sort 5 distinct keys in fewer than 8 comparisons</t>
  </si>
  <si>
    <t>WPF RenderTargetBitmap downscaling TextRenderMode to GreyScale</t>
  </si>
  <si>
    <t>FloodFill in iphone</t>
  </si>
  <si>
    <t>How do I export the code documentation in C# / VisualStudio 2008?</t>
  </si>
  <si>
    <t>how to communicate with mobile devices using bluetooth in j2me</t>
  </si>
  <si>
    <t>How can I build for release/distribution on the Xcode 4?</t>
  </si>
  <si>
    <t>How can I pass a vector variable to a function?</t>
  </si>
  <si>
    <t>Set System Time Zone from .NET</t>
  </si>
  <si>
    <t>How to call a JavaScript function from PHP?</t>
  </si>
  <si>
    <t>how to parse xml file using google map api</t>
  </si>
  <si>
    <t>Why are C character literals ints instead of chars?</t>
  </si>
  <si>
    <t>Ordering of values in HttpServletRequest.getParameterValues()</t>
  </si>
  <si>
    <t>custom choices in javascript confirm dialog</t>
  </si>
  <si>
    <t>Java Programming - Where should SQL statements be stored?</t>
  </si>
  <si>
    <t>Implement converters for entities with Java Generics</t>
  </si>
  <si>
    <t>How to extract email address from a string using perl?</t>
  </si>
  <si>
    <t>Case Statement Block Level Declaration Space in C#</t>
  </si>
  <si>
    <t>Random weighted choice</t>
  </si>
  <si>
    <t>What's the difference between Control.Select() and Control.Focus()?</t>
  </si>
  <si>
    <t>Re-entrant locks in C#</t>
  </si>
  <si>
    <t>How to secure phpMyAdmin</t>
  </si>
  <si>
    <t>how to find title text of a link</t>
  </si>
  <si>
    <t>Is there any way to forbid the son class to call the public method of super class in java?</t>
  </si>
  <si>
    <t>What does this JavaScript/jQuery syntax mean?</t>
  </si>
  <si>
    <t>jQuery exception handling</t>
  </si>
  <si>
    <t>Aggregation versus Composition</t>
  </si>
  <si>
    <t>Convert Month Number to Month Name Function in SQL</t>
  </si>
  <si>
    <t>Is there a downside to adding an anonymous empty delegate on event declaration?</t>
  </si>
  <si>
    <t>How can I retain HTML form field values in JSP after submitting form to Servlet?</t>
  </si>
  <si>
    <t>Handling passwords used for auth in source code</t>
  </si>
  <si>
    <t>What Linux shell should I use?</t>
  </si>
  <si>
    <t>Delegates: Predicate Action Func</t>
  </si>
  <si>
    <t>Get all attributes of an element using jQuery</t>
  </si>
  <si>
    <t>In what order are locations searched to load referenced DLLs?</t>
  </si>
  <si>
    <t>Why doesn't Ruby support i++ or i-- (increment/decrement operators)?</t>
  </si>
  <si>
    <t>How to get iPhone crash log from customers?</t>
  </si>
  <si>
    <t>how to show alert inside an activity group?</t>
  </si>
  <si>
    <t>Removing minimize/maximize buttons in Tkinter</t>
  </si>
  <si>
    <t>count lines in a PHP project</t>
  </si>
  <si>
    <t>PHP - Create simple animated GIF from two JPEG images?</t>
  </si>
  <si>
    <t>Get all possible word combinations</t>
  </si>
  <si>
    <t>Counting the number of files in a directory using Java</t>
  </si>
  <si>
    <t>Importing two classes with same name. How to handle?</t>
  </si>
  <si>
    <t>Can a Windows Forms control have a Design Time-only property?</t>
  </si>
  <si>
    <t>Update rows in one table with data from another table based on one column in each being equal</t>
  </si>
  <si>
    <t>Qty Control in C#</t>
  </si>
  <si>
    <t>Delete directories recursively in Java</t>
  </si>
  <si>
    <t>How can I best do source code browsing inside Emacs?</t>
  </si>
  <si>
    <t>Java application doesn't display output</t>
  </si>
  <si>
    <t>Practical GUI toolkit?</t>
  </si>
  <si>
    <t>Is there a method that will evaluate a string and produce an integer (assuming the string is an equation) in C#</t>
  </si>
  <si>
    <t>Image comparison algorithm</t>
  </si>
  <si>
    <t>What kind of logarithm functions / methods are available in objective-c / cocoa-touch?</t>
  </si>
  <si>
    <t>How to do string conversions in Objective-C?</t>
  </si>
  <si>
    <t>PHP - Iterate through folders and display HTML contents</t>
  </si>
  <si>
    <t>Filetype association with application (C#)</t>
  </si>
  <si>
    <t>This regex to strip punctuation also incorrectly makes the word Báenou into Benou</t>
  </si>
  <si>
    <t>Google Maps API InfoWindow Incorrect Height on iPhone/Android Browser</t>
  </si>
  <si>
    <t>Can a single Java variable accept an array of either primitives or objects?</t>
  </si>
  <si>
    <t>Array initialization syntax when not in a declaration</t>
  </si>
  <si>
    <t>How do I decode a URL parameter using C#?</t>
  </si>
  <si>
    <t>Why does volatile exist?</t>
  </si>
  <si>
    <t>Is there any way to accept only numeric values in a JTextField?</t>
  </si>
  <si>
    <t>Sorting a tuple that contains tuples</t>
  </si>
  <si>
    <t>make your Jar not to be decompiled</t>
  </si>
  <si>
    <t>What does Base b2 = new Child(); signify?</t>
  </si>
  <si>
    <t>File being used by another process after using File.Create()</t>
  </si>
  <si>
    <t>How to populate/display Punjabi alphabets one by one on Android</t>
  </si>
  <si>
    <t>Best practice for storing tags in a database?</t>
  </si>
  <si>
    <t>iPhone CodeSign failed</t>
  </si>
  <si>
    <t>PHP REGEX preg_math_all every line after a particular line</t>
  </si>
  <si>
    <t>How do you get the file size in C#?</t>
  </si>
  <si>
    <t>Saving gmon.out before killing a process</t>
  </si>
  <si>
    <t>Paste (Python) Web Server - Autoreload Problem</t>
  </si>
  <si>
    <t>Why does this trigger fail? It says invalid identifier</t>
  </si>
  <si>
    <t>.NET HashTable Vs Dictionary - Can the Dictionary be as fast?</t>
  </si>
  <si>
    <t>How do i enable the service menu programmatically with out the user log out then enable it in the keyboard preferences?</t>
  </si>
  <si>
    <t>C: differences between char pointer and array</t>
  </si>
  <si>
    <t>What is the difference between String and StringBuffer in Java?</t>
  </si>
  <si>
    <t>Why does python use 'magic methods'?</t>
  </si>
  <si>
    <t>How to access structure in other program's memory?</t>
  </si>
  <si>
    <t>What is the difference between graph-based databases and object-oriented databases?</t>
  </si>
  <si>
    <t>How to print the data which is coming from the edittext?</t>
  </si>
  <si>
    <t>How to change current Theme at runtime in Android</t>
  </si>
  <si>
    <t>How to set form action through JavaScript?</t>
  </si>
  <si>
    <t>Set object property using reflection</t>
  </si>
  <si>
    <t>How to programmatically enable GPS in Android Cupcake</t>
  </si>
  <si>
    <t>Can select * usage ever be justified?</t>
  </si>
  <si>
    <t>Keep values selected after form submission</t>
  </si>
  <si>
    <t>Monopoly game in OOD?</t>
  </si>
  <si>
    <t>matlab neural network toolbox</t>
  </si>
  <si>
    <t>Make a JPanel not draw its background (Transparent)</t>
  </si>
  <si>
    <t>How do I setup multiple type bounds in Scala?</t>
  </si>
  <si>
    <t>Android Eclipse - Could not find *.apk</t>
  </si>
  <si>
    <t>Good languages to write a compiler for</t>
  </si>
  <si>
    <t>How do I linkify urls in a string with php?</t>
  </si>
  <si>
    <t>How do synchronized static methods work in Java?</t>
  </si>
  <si>
    <t>Group By Multiple Columns</t>
  </si>
  <si>
    <t>Combining images in PHP while retaining transparency</t>
  </si>
  <si>
    <t>Unnamed/anonymous namespaces vs. static functions</t>
  </si>
  <si>
    <t>Can't find System.Windows.Media namepspace?</t>
  </si>
  <si>
    <t>BeanNotOfRequiredTypeException with Spring AOP</t>
  </si>
  <si>
    <t>Android TextView Justify Text</t>
  </si>
  <si>
    <t>Difference between cloning and copying in Mercurial</t>
  </si>
  <si>
    <t>Android sms notification</t>
  </si>
  <si>
    <t>Zip folder in C#</t>
  </si>
  <si>
    <t>Registration-free COM/DLL?</t>
  </si>
  <si>
    <t>Programmatically changing desktop image</t>
  </si>
  <si>
    <t>PHP check to make sure request is either xmlhttp from my site or normal request from a certain domain</t>
  </si>
  <si>
    <t>Block commenting VB/VB.NET code</t>
  </si>
  <si>
    <t>Access the SD card files from Android application</t>
  </si>
  <si>
    <t>What is the purpose of wrapping whole Javascript files in anonymous functions like “(function(){ … })()”?</t>
  </si>
  <si>
    <t>How to add a custom text field in Magento v1.5 Catalog/Mange products/General tab in admin panel?</t>
  </si>
  <si>
    <t>Android activity life cycle - what are all these methods for?</t>
  </si>
  <si>
    <t>Explicit vs implicit SQL joins</t>
  </si>
  <si>
    <t>check if row exists with mysqli</t>
  </si>
  <si>
    <t>How to convert a clojure keyword into a string?</t>
  </si>
  <si>
    <t>How to use Firebug's debugger functions?</t>
  </si>
  <si>
    <t>Test if executable exists in Python?</t>
  </si>
  <si>
    <t>Form validation</t>
  </si>
  <si>
    <t>C - determine if a number is prime</t>
  </si>
  <si>
    <t>How to get PID of process I've just started within java program?</t>
  </si>
  <si>
    <t>CheckboxList in MVC3 View and get the checked items passed to the controller</t>
  </si>
  <si>
    <t>Is CORBA legacy?</t>
  </si>
  <si>
    <t>Where do I set my company name?</t>
  </si>
  <si>
    <t>User Agent Switcher for Chrome</t>
  </si>
  <si>
    <t>convert string to integer in c++</t>
  </si>
  <si>
    <t>When to use a HashTable</t>
  </si>
  <si>
    <t>Can dependency injection prevent a circular dependency?</t>
  </si>
  <si>
    <t>Finding all cycles in graph</t>
  </si>
  <si>
    <t>Best way to run scheduled tasks</t>
  </si>
  <si>
    <t>C++ unit testing framework</t>
  </si>
  <si>
    <t>Can you assign values to constants with equal sign after using defined in php?</t>
  </si>
  <si>
    <t>@property @synthesize</t>
  </si>
  <si>
    <t>Reading HTML content from a UIWebView</t>
  </si>
  <si>
    <t>Send email using the GMail SMTP server from a PHP page</t>
  </si>
  <si>
    <t>Showing Difference between two datetime values in hours</t>
  </si>
  <si>
    <t>== vs Equals in C#</t>
  </si>
  <si>
    <t>how to display data obtained from dao in jsp</t>
  </si>
  <si>
    <t>Great UIKit/Objective-C code snippets</t>
  </si>
  <si>
    <t>UITableViewCell expand on click</t>
  </si>
  <si>
    <t>how to read images from xml file?</t>
  </si>
  <si>
    <t>Difference between concatMap f xs and concat $ map f xs?</t>
  </si>
  <si>
    <t>display templates value in datatable (django)</t>
  </si>
  <si>
    <t>How to add validation to my POCO(template) classes</t>
  </si>
  <si>
    <t>How to stop Mingw (g++) opening a console window in windows</t>
  </si>
  <si>
    <t>What is a dependency property?</t>
  </si>
  <si>
    <t>Tap pressure strength detection using accelerometer</t>
  </si>
  <si>
    <t>Regular expression where part of string must be number between 0-100</t>
  </si>
  <si>
    <t>What are Aggregates and PODs and how/why are they special?</t>
  </si>
  <si>
    <t>How to play sound with Qt</t>
  </si>
  <si>
    <t>Exact use of Abstract class</t>
  </si>
  <si>
    <t>What issues can I expect compiling C code with a C++ compiler?</t>
  </si>
  <si>
    <t>Programmatically obtain the phone number of the Android phone</t>
  </si>
  <si>
    <t>Xcode 4 Archive Version Unspecified</t>
  </si>
  <si>
    <t>Alpha transparent PNGs not displaying correctly in Mobile Safari</t>
  </si>
  <si>
    <t>Reverse engineer (oracle) schema to ERD</t>
  </si>
  <si>
    <t>Difference between 'new operator' and 'operator new'?</t>
  </si>
  <si>
    <t>NULL Exception in my android program</t>
  </si>
  <si>
    <t>Convert XML to JSON (and back) using Javascript</t>
  </si>
  <si>
    <t>Do DOM tree elements with ids become global variables?</t>
  </si>
  <si>
    <t>Using Statement with Generics: using ISet&lt;&gt; = System.Collections.Generic.ISet&lt;&gt;</t>
  </si>
  <si>
    <t>What's the use of const here</t>
  </si>
  <si>
    <t>How do short URLs services work?</t>
  </si>
  <si>
    <t>how to use my existing .cpp code with cuda</t>
  </si>
  <si>
    <t>How do I create a HashCode in .net (c#) for a string that is safe to store in a database?</t>
  </si>
  <si>
    <t>find which type of garbage collector is running</t>
  </si>
  <si>
    <t>Transferring ownership of an iPhone app on the app store</t>
  </si>
  <si>
    <t>Sorting a std::map by value before output &amp; destroy</t>
  </si>
  <si>
    <t>Timed out after 30000ms when I tried to go next page by clicking Submit button using Selenium RC</t>
  </si>
  <si>
    <t>get ip address of all connected pc in c#</t>
  </si>
  <si>
    <t>Changing color of scroll bar in ListView in WinForms</t>
  </si>
  <si>
    <t>Enter Password in C</t>
  </si>
  <si>
    <t>Speed up the loop operation in R</t>
  </si>
  <si>
    <t>How can I get the uploaded file details from uploadify after completion</t>
  </si>
  <si>
    <t>The program can't start because libgcc_s_dw2-1.dll is missing</t>
  </si>
  <si>
    <t>Gray code in .NET</t>
  </si>
  <si>
    <t>.NET String.Format() to add commas in thousands place for a number</t>
  </si>
  <si>
    <t>ADO.NET DbContext Generator vs. ADO.NET Poco Entity Generator (ObjectContext)</t>
  </si>
  <si>
    <t>Is there an easy way to tell if a class/struct has no data members?</t>
  </si>
  <si>
    <t>Find the Intersection Points of All the Line Segments</t>
  </si>
  <si>
    <t>How do I upload a video to YouTube from within an iOS application?</t>
  </si>
  <si>
    <t>How can I close a window with Javascript on Mozilla Firefox 3?</t>
  </si>
  <si>
    <t>How can I prevent floated div elements from wrapping when the browser is re-sized?</t>
  </si>
  <si>
    <t>Making a simple calculator: cannot exit loop or give answer</t>
  </si>
  <si>
    <t>Scrollable App widgets</t>
  </si>
  <si>
    <t>Why does cout print char arrays differently from other arrays?</t>
  </si>
  <si>
    <t>Clearing Page Cache in ASP.NET</t>
  </si>
  <si>
    <t>C# coding style - line length / wrapping lines</t>
  </si>
  <si>
    <t>How to show android checkbox at right side?</t>
  </si>
  <si>
    <t>Use of array of zero length</t>
  </si>
  <si>
    <t>Amazon web services and ubuntu 10.04 ec2 instance</t>
  </si>
  <si>
    <t>playback video full screen</t>
  </si>
  <si>
    <t>public variables vs private variables with accessors</t>
  </si>
  <si>
    <t>Using SSL in an iPhone App - Export Compliance</t>
  </si>
  <si>
    <t>C++ - enum vs. const vs. #define</t>
  </si>
  <si>
    <t>How to scan a folder in Java?</t>
  </si>
  <si>
    <t>How to identify multiple USB-serial adapters under Ubuntu 10.1</t>
  </si>
  <si>
    <t>jQuery textbox.val('xxxx') not causing change to fire?</t>
  </si>
  <si>
    <t>What is the default value of 'Result' in Delphi?</t>
  </si>
  <si>
    <t>Can I access ImageMagick API with Python?</t>
  </si>
  <si>
    <t>How to check whether a system is big endian or little endian?</t>
  </si>
  <si>
    <t>numeric-only textbox as a control in Visual Studio toolbox</t>
  </si>
  <si>
    <t>Open new popup window without address bars in firefox &amp; IE</t>
  </si>
  <si>
    <t>Simulating a BlueScreen</t>
  </si>
  <si>
    <t>Error checking a function that returns an int</t>
  </si>
  <si>
    <t>FPDF error: This document (testcopy.pdf) probably uses a compression technique which is not supported by the free parser shipped with FPDI</t>
  </si>
  <si>
    <t>Double colons before class names in Ruby?</t>
  </si>
  <si>
    <t>When should I use session variables instead of cookies?</t>
  </si>
  <si>
    <t>Make a wizard like application in Android</t>
  </si>
  <si>
    <t>File write with [NSBundle mainBundle] fails</t>
  </si>
  <si>
    <t>How to count days between two dates in PHP?</t>
  </si>
  <si>
    <t>Adding jQuery to PrimeFaces results in Uncaught TypeError over all place</t>
  </si>
  <si>
    <t>Catching system default editor closing event in java</t>
  </si>
  <si>
    <t>Can I retrieve Filename for TPicture directly?</t>
  </si>
  <si>
    <t>maximum size for xml files</t>
  </si>
  <si>
    <t>Capture the Screen into a Bitmap</t>
  </si>
  <si>
    <t>Upgraded to SDK 2.3 - now no emulators have connectivity</t>
  </si>
  <si>
    <t>Guidelines to write fast code for PyPy's JIT</t>
  </si>
  <si>
    <t>Algorithm/steps to find Longest Prefix search in Patricia Trie</t>
  </si>
  <si>
    <t>JSP- getting array data into jsp from java</t>
  </si>
  <si>
    <t>Python: write Unicode text to a text file?</t>
  </si>
  <si>
    <t>Should I size a textarea with CSS width / height or HTML cols / rows attributes?</t>
  </si>
  <si>
    <t>drop shadow only bottom css3</t>
  </si>
  <si>
    <t>How to pass objects to functions in C++?</t>
  </si>
  <si>
    <t>Matches text inside brackets with Regex in PHP</t>
  </si>
  <si>
    <t>What regular expression will match valid international phone numbers?</t>
  </si>
  <si>
    <t>How to save user state in Android?</t>
  </si>
  <si>
    <t>array_unique for objects?</t>
  </si>
  <si>
    <t>What is the Ruby &lt;=&gt; (spaceship) operator?</t>
  </si>
  <si>
    <t>raw_input without leaving a history in readline</t>
  </si>
  <si>
    <t>Display unicode characters in android?</t>
  </si>
  <si>
    <t>Adding a JAR file to an Android application</t>
  </si>
  <si>
    <t>what are the $1 in class file?</t>
  </si>
  <si>
    <t>Python Music Library?</t>
  </si>
  <si>
    <t>current line number in Lua</t>
  </si>
  <si>
    <t>Why do we use rt.jar in a java project?</t>
  </si>
  <si>
    <t>How to deal with floated elements?</t>
  </si>
  <si>
    <t>dynamic vs object type</t>
  </si>
  <si>
    <t>Renaming projects in Xcode 4</t>
  </si>
  <si>
    <t>Why doesn't sprintf() output anything?</t>
  </si>
  <si>
    <t>Get CRC checksum of an NSData in Objective-C</t>
  </si>
  <si>
    <t>How to rename java.exe/javaw.exe process?</t>
  </si>
  <si>
    <t>How to get the key from a given name in dictionary in python</t>
  </si>
  <si>
    <t>C void arguments</t>
  </si>
  <si>
    <t>SQL Server 2008 to SQL Server 2005</t>
  </si>
  <si>
    <t>Difference between self.instanceVar = X and instanceVar = X in Obj-c</t>
  </si>
  <si>
    <t>Moving to Android from J2ME</t>
  </si>
  <si>
    <t>Jetty webserver security</t>
  </si>
  <si>
    <t>Timestamps of start and end of month</t>
  </si>
  <si>
    <t>Rails: Preserving GET query string parameters in link_to</t>
  </si>
  <si>
    <t>Horizontal ListView in Android?</t>
  </si>
  <si>
    <t>Why setting to nil after releasing?</t>
  </si>
  <si>
    <t>Git commit to common submodule (master branch)</t>
  </si>
  <si>
    <t>Check if a user has scrolled to the bottom</t>
  </si>
  <si>
    <t>iPhone voice changer</t>
  </si>
  <si>
    <t>Difference between window.location.href=window.location.href and window.location.reload()</t>
  </si>
  <si>
    <t>How to get address of cell which calls a VBA Functions in a Excel sheet</t>
  </si>
  <si>
    <t>Print &lt;div id=printarea&gt;&lt;/div&gt; only?</t>
  </si>
  <si>
    <t>Where is the documentation for the values() method of Enum?</t>
  </si>
  <si>
    <t>What does string::npos mean</t>
  </si>
  <si>
    <t>List potential applications that could open a file</t>
  </si>
  <si>
    <t>php : word proximity script?</t>
  </si>
  <si>
    <t>XSD Code Generator</t>
  </si>
  <si>
    <t>Is there such case when in try\finally block the finally won't be executed?</t>
  </si>
  <si>
    <t>Passing two command parameters using a WPF binding</t>
  </si>
  <si>
    <t>python: Should I use ValueError or create my own subclass to handle invalid strings?</t>
  </si>
  <si>
    <t>Language recognition in Java</t>
  </si>
  <si>
    <t>objective C: write in a csv (txt) string contained in some textfield</t>
  </si>
  <si>
    <t>CSS Selector that applies to elements with two classes</t>
  </si>
  <si>
    <t>Full complete MySQL database replication? Ideas? What do people do?</t>
  </si>
  <si>
    <t>Crossthread operation not valid... - VB.NET</t>
  </si>
  <si>
    <t>How do I calculate someone's age in Java?</t>
  </si>
  <si>
    <t>Warning: mysql_query(): 3 is not a valid MySQL-Link resource</t>
  </si>
  <si>
    <t>Sorted collection in Java</t>
  </si>
  <si>
    <t>change font style in c#</t>
  </si>
  <si>
    <t>Double tap on a button</t>
  </si>
  <si>
    <t>Is there an Amazon.com API to retrieve product reviews?</t>
  </si>
  <si>
    <t>How do you match only valid roman numerals with a regular expression?</t>
  </si>
  <si>
    <t>Why is there a `null` value in JavaScript?</t>
  </si>
  <si>
    <t>PLSQL JDBC: How to get last row ID?</t>
  </si>
  <si>
    <t>Mod Rewrite 2 Part Question</t>
  </si>
  <si>
    <t>Return value from local scope?</t>
  </si>
  <si>
    <t>What tools to automatically inline CSS style to create email HTML code?</t>
  </si>
  <si>
    <t>How to pass command line arguments to a shell alias?</t>
  </si>
  <si>
    <t>What's the difference between raw_input() and input() in python3.x?</t>
  </si>
  <si>
    <t>How many data a list can hold at the maximum</t>
  </si>
  <si>
    <t>Is there any difference between GROUP BY and DISTINCT</t>
  </si>
  <si>
    <t>Disable PowerPoint features using C#</t>
  </si>
  <si>
    <t>What is an efficient way to implement a singleton pattern in Java?</t>
  </si>
  <si>
    <t>CodeIgniter Many-to-Many Relationship Management</t>
  </si>
  <si>
    <t>How to tell whether I'm static or an object?</t>
  </si>
  <si>
    <t>What are the common workarounds for multi-line comments in Perl?</t>
  </si>
  <si>
    <t>How do I lock a file in Perl?</t>
  </si>
  <si>
    <t>Using var outside of a method</t>
  </si>
  <si>
    <t>ASP.NET MVC How to pass JSON object from View to Controller as Parameter</t>
  </si>
  <si>
    <t>How to cast an object in Objective-C</t>
  </si>
  <si>
    <t>Retrieving JSON Object Literal from HttpServletRequest</t>
  </si>
  <si>
    <t>Why doesn't delete set the pointer to NULL?</t>
  </si>
  <si>
    <t>Forward declare an STL container?</t>
  </si>
  <si>
    <t>How to crop the parsed image in android?</t>
  </si>
  <si>
    <t>What's the difference between a const member function and a non-const member function?</t>
  </si>
  <si>
    <t>Exceptions or error codes</t>
  </si>
  <si>
    <t>How should I perform a long-running task in ASP.NET 4?</t>
  </si>
  <si>
    <t>How to make the tokinezer detect empty spaces while using strtok()</t>
  </si>
  <si>
    <t>How do I connect to a MySQL Database in Python?</t>
  </si>
  <si>
    <t>Power Efficient Software Coding</t>
  </si>
  <si>
    <t>How to add custom header to ASMX web service call using jquery?</t>
  </si>
  <si>
    <t>Java multi-threading &amp; Safe Publication</t>
  </si>
  <si>
    <t>PHP class instantiation. To use or not to use the parentheses?</t>
  </si>
  <si>
    <t>How can I unit test Arduino code?</t>
  </si>
  <si>
    <t>How do you write a basic operating system?</t>
  </si>
  <si>
    <t>jquery autocomplete not working with JSON data</t>
  </si>
  <si>
    <t>Benefits of using a constructor?</t>
  </si>
  <si>
    <t>jQuery voting system</t>
  </si>
  <si>
    <t>Convert any object to a byte[]</t>
  </si>
  <si>
    <t>What is the difference between for..in and for each..in in javascript?</t>
  </si>
  <si>
    <t>Counting inversions in an array</t>
  </si>
  <si>
    <t>How is returning the output of a function different than printing it?</t>
  </si>
  <si>
    <t>What's the difference between VARCHAR and CHAR?</t>
  </si>
  <si>
    <t>Proxy which requires authentication with Android Emulator</t>
  </si>
  <si>
    <t>All minimum spanning trees implementation</t>
  </si>
  <si>
    <t>Can I programmatically open the devtools from a Google Chrome extension?</t>
  </si>
  <si>
    <t>Implode data from a multi-dimensional array</t>
  </si>
  <si>
    <t>What's wrong with JavaScript's regular expression notation?</t>
  </si>
  <si>
    <t>Custom options menu in Android</t>
  </si>
  <si>
    <t>string to float conversion?</t>
  </si>
  <si>
    <t>How do I implement support for ftp in WP7?</t>
  </si>
  <si>
    <t>Mixed mode assembly in .NET 4</t>
  </si>
  <si>
    <t>How to recenter map in iPhone app on zoom in/out using MKMapView</t>
  </si>
  <si>
    <t>What's the difference between XElement and XDocument?</t>
  </si>
  <si>
    <t>Locking a file in Python</t>
  </si>
  <si>
    <t>More efficient way of updating UI from Service than intents?</t>
  </si>
  <si>
    <t>iPhone - strange error when testing on simulator</t>
  </si>
  <si>
    <t>What's Alternative to Singleton</t>
  </si>
  <si>
    <t>Select last 5 elements with jQuery</t>
  </si>
  <si>
    <t>Friend scope in C++</t>
  </si>
  <si>
    <t>Android Gallery zoom in/out</t>
  </si>
  <si>
    <t>Reversing a regular expression in python</t>
  </si>
  <si>
    <t>What are the Pros and Cons of Cascading delete and updates?</t>
  </si>
  <si>
    <t>Agile Vs Spiral Model for SDLC</t>
  </si>
  <si>
    <t>SQL AND operator not working properly</t>
  </si>
  <si>
    <t>how to hide soft keyboard on android after clicking outside EditText?</t>
  </si>
  <si>
    <t>jQuery filtering selector to remove nested elements matching pattern</t>
  </si>
  <si>
    <t>Windows Phone 7 Developer Tools and Existing Visual Studio 2010 Install - How?</t>
  </si>
  <si>
    <t>Is there a read-only generic dictionary available in .NET?</t>
  </si>
  <si>
    <t>What does LayoutInflater in Android do?</t>
  </si>
  <si>
    <t>SSL certificate rejected trying to access GitHub over HTTPS behind firewall</t>
  </si>
  <si>
    <t>DECODE( ) function in SQL Server</t>
  </si>
  <si>
    <t>Preprocessor macro expansion to another preprocessor directive</t>
  </si>
  <si>
    <t>How can I use delay() with show() and hide() in Jquery</t>
  </si>
  <si>
    <t>How can you read a files MIME-type in objective-c</t>
  </si>
  <si>
    <t>php echo vs open&amp;close tag</t>
  </si>
  <si>
    <t>What does the variable $this mean in PHP?</t>
  </si>
  <si>
    <t>What's the difference between multiple parameters lists and multiple parameters per list in Scala?</t>
  </si>
  <si>
    <t>Quickly reading very large tables as dataframes in R</t>
  </si>
  <si>
    <t>prohibiting instantiation as a temporary object (C++)</t>
  </si>
  <si>
    <t>Is there any valid reason to ever ignore a caught exception</t>
  </si>
  <si>
    <t>Open a URL in a new tab (and not a new window) using JavaScript</t>
  </si>
  <si>
    <t>How to align text vertically center in div with CSS?</t>
  </si>
  <si>
    <t>Activity restart on rotation Android</t>
  </si>
  <si>
    <t>How to pass an ArrayList to a varargs method parameter?</t>
  </si>
  <si>
    <t>Write lines longer than 80 chars in output file [Python]</t>
  </si>
  <si>
    <t>How do I tell what type of value is in a Perl variable?</t>
  </si>
  <si>
    <t>Python Regular Expression Matching: ## ##</t>
  </si>
  <si>
    <t>Test app on iPhone without paying $99 to Apple</t>
  </si>
  <si>
    <t>How much memory does a C#/.NET object use?</t>
  </si>
  <si>
    <t>How do I empty an array in JavaScript?</t>
  </si>
  <si>
    <t>Going to home screen programmatically</t>
  </si>
  <si>
    <t>How to find the real user home directory using python?</t>
  </si>
  <si>
    <t>How to find out if you're using HTTPS without $_SERVER['HTTPS']</t>
  </si>
  <si>
    <t>Finding a single number in a list</t>
  </si>
  <si>
    <t>How to also prepare for 64-bits when migrating to Delphi 2010 and Unicode</t>
  </si>
  <si>
    <t>Android: out of memory exception in Gallery</t>
  </si>
  <si>
    <t>MySql: MyISAM vs. Inno DB!</t>
  </si>
  <si>
    <t>PHP: Check only chars</t>
  </si>
  <si>
    <t>#ifdef #ifndef in Java</t>
  </si>
  <si>
    <t>How to remove nested parentheses in LISP</t>
  </si>
  <si>
    <t>Visual Studio: How do I show all classes inherited from a base class?</t>
  </si>
  <si>
    <t>Stacking Divs with CSS</t>
  </si>
  <si>
    <t>logout from Twitter in iPhone using OAuth+MGTwitterEngine Library</t>
  </si>
  <si>
    <t>How can I scroll to a specific location on the page using jquery?</t>
  </si>
  <si>
    <t>How to determine if a decimal/double is an integer?</t>
  </si>
  <si>
    <t>How do I detect IE 8 with jQuery?</t>
  </si>
  <si>
    <t>Cannot connect to MySQL 4.1+ using old authentication</t>
  </si>
  <si>
    <t>How can I implement OCR on a website using PHP?</t>
  </si>
  <si>
    <t>How can I convert a stack trace to a string?</t>
  </si>
  <si>
    <t>Check if a number is divisible by 3</t>
  </si>
  <si>
    <t>Resolve circular dependencies in C++</t>
  </si>
  <si>
    <t>How to import 'GDB' in python</t>
  </si>
  <si>
    <t>Why does this Random Number Generator not random?</t>
  </si>
  <si>
    <t>Are Thread.sleep(0) and Thread.yield() statements equivalent?</t>
  </si>
  <si>
    <t>Sockets: Discover port availability using Java</t>
  </si>
  <si>
    <t>Split string to equal length substrings in Java</t>
  </si>
  <si>
    <t>Generating (pseudo)random alpha-numeric strings</t>
  </si>
  <si>
    <t>Javascript callback for knowing when an image is loaded</t>
  </si>
  <si>
    <t>PayPal API Listener Website Payments Standard URI</t>
  </si>
  <si>
    <t>How do I find the port number assigned to a UDP client (in .net/C#)?</t>
  </si>
  <si>
    <t>How do I invoke a Java method when given the method name as a string?</t>
  </si>
  <si>
    <t>How to convert HTML page to image format in ASP.Net</t>
  </si>
  <si>
    <t>IIS: web applications warmup</t>
  </si>
  <si>
    <t>HTML5 'contenteditable' valid values</t>
  </si>
  <si>
    <t>calling non-static method in static method in Java</t>
  </si>
  <si>
    <t>Why HTTP protocol is designed in plain text way?</t>
  </si>
  <si>
    <t>Do any browsers support HTML5's context menu?</t>
  </si>
  <si>
    <t>Why web browsers don't have jQuery built in?</t>
  </si>
  <si>
    <t>Multiline Comment Workarounds?</t>
  </si>
  <si>
    <t>Finally Block Not Running?</t>
  </si>
  <si>
    <t>how to use (String [] [] args) in java</t>
  </si>
  <si>
    <t>C# - Get a list of files excluding those that are hidden</t>
  </si>
  <si>
    <t>How do I split a string with any whitespace chars as delimiters?</t>
  </si>
  <si>
    <t>Creating a byte[] from a List&lt;Byte&gt;</t>
  </si>
  <si>
    <t>Is it possible to modify a string of char in C?</t>
  </si>
  <si>
    <t>Call C# dll function from C++/CLI</t>
  </si>
  <si>
    <t>deleting memory allocated in static function in C++</t>
  </si>
  <si>
    <t>MSVC++ compiler error C2143</t>
  </si>
  <si>
    <t>Haskell: difference between . (dot) and $ (dollar sign)</t>
  </si>
  <si>
    <t>Android Live Wallpaper Touch Event Hierarchy</t>
  </si>
  <si>
    <t>Recommended Tutorials and videos to learn nunit testing in short time</t>
  </si>
  <si>
    <t>Does anyone know of a reg expression for uk date format</t>
  </si>
  <si>
    <t>spring MVC sample web app</t>
  </si>
  <si>
    <t>How to get the source file name and the line number of a type member?</t>
  </si>
  <si>
    <t>Cocoa: Hide one application</t>
  </si>
  <si>
    <t>iPhone - file properties</t>
  </si>
  <si>
    <t>sql data type bit</t>
  </si>
  <si>
    <t>Full path from file input using jQuery</t>
  </si>
  <si>
    <t>How can I open android browser with specified POST parameters?</t>
  </si>
  <si>
    <t>System.BadImageFormatException: Could not load file or assembly (from installutil.exe)</t>
  </si>
  <si>
    <t>Why (and how) to split column using master..spt_values?</t>
  </si>
  <si>
    <t>How to open in default browser in C#</t>
  </si>
  <si>
    <t>how to get video link from of live streaming videos using java?</t>
  </si>
  <si>
    <t>SQLite Android . unable to open database file</t>
  </si>
  <si>
    <t>Displaying Calendar in an Android App</t>
  </si>
  <si>
    <t>Expression inside switch case statement</t>
  </si>
  <si>
    <t>Finding links matching given string in xpath/domdocument query</t>
  </si>
  <si>
    <t>Make a Cocoa application quit when the main window is closed?</t>
  </si>
  <si>
    <t>Does Android provide widget like the iPhone UIPickerView</t>
  </si>
  <si>
    <t>Failed Binder Transaction when returning camera image</t>
  </si>
  <si>
    <t>How to create single button Dialog in android?</t>
  </si>
  <si>
    <t>Why isn't String.Empty a constant?</t>
  </si>
  <si>
    <t>Turning multidimensional array into one-dimensional array</t>
  </si>
  <si>
    <t>How to reference JSF image resource as CSS background image url</t>
  </si>
  <si>
    <t>try catch finally question</t>
  </si>
  <si>
    <t>Cocoa - Notification on NSUserDefaults value change?</t>
  </si>
  <si>
    <t>CodeIgniter - Image submit button not working</t>
  </si>
  <si>
    <t>QString to char* conversion</t>
  </si>
  <si>
    <t>Add number of days to a date</t>
  </si>
  <si>
    <t>Implementing SIFT in Java</t>
  </si>
  <si>
    <t>Trying to start a service on boot on Android</t>
  </si>
  <si>
    <t>How to slice an NSArray in Objective-C?</t>
  </si>
  <si>
    <t>Using Sass Variables with CSS3 Media Queries</t>
  </si>
  <si>
    <t>DataTable equivalent in Java</t>
  </si>
  <si>
    <t>Xcode - iPhone - profile doesn't match any valid certificate-/private-key pair in the default keychain</t>
  </si>
  <si>
    <t>How do I restart an Android Activity</t>
  </si>
  <si>
    <t>Java 256-bit AES Password-Based Encryption</t>
  </si>
  <si>
    <t>How to add hyperlink in JLabel</t>
  </si>
  <si>
    <t>Button in custom Android Toast?</t>
  </si>
  <si>
    <t>Throw exception when re-assigning a constant in Ruby?</t>
  </si>
  <si>
    <t>Best PHP Encoder</t>
  </si>
  <si>
    <t>Jquery fadeout text insde a text box and textarea</t>
  </si>
  <si>
    <t>How does system() exactly work in linux?</t>
  </si>
  <si>
    <t>Overload with different return type in Java?</t>
  </si>
  <si>
    <t>Making a string concatenation operator in R</t>
  </si>
  <si>
    <t>Should i be using HTML5 and CSS3?</t>
  </si>
  <si>
    <t>Merging Values into an Array</t>
  </si>
  <si>
    <t>Simple and clean xml manipulation in PHP</t>
  </si>
  <si>
    <t>Complete list of Lifecycle functions of ViewController from Starting To End of that Life without using the NIB and With using NIB?</t>
  </si>
  <si>
    <t>How to edit info in cells displayed via macro code in Excel?</t>
  </si>
  <si>
    <t>Partial Commits with Subversion</t>
  </si>
  <si>
    <t>One function to toggle multiple hidden elements?</t>
  </si>
  <si>
    <t>Where to get apache poi port for .net</t>
  </si>
  <si>
    <t>XSLT unable to group/sort nodes based on value</t>
  </si>
  <si>
    <t>How to make a footer fixed in the page bottom</t>
  </si>
  <si>
    <t>How to split string into array as integers</t>
  </si>
  <si>
    <t>Removing an element from a list based on a predicate</t>
  </si>
  <si>
    <t>How can I format numbers as money in JavaScript?</t>
  </si>
  <si>
    <t>Is returning a whole array from a Perl subroutine inefficient?</t>
  </si>
  <si>
    <t>How can I decode HTML characters in C#?</t>
  </si>
  <si>
    <t>What is the best way to solve an Objective-C namespace collision?</t>
  </si>
  <si>
    <t>Calling closure assigned to object property directly</t>
  </si>
  <si>
    <t>bash get string after character</t>
  </si>
  <si>
    <t>How do i get arctan MATH function in iphone SDK?</t>
  </si>
  <si>
    <t>How to incorporate WebSockets into a Cocoa application</t>
  </si>
  <si>
    <t>PHP/MySQL insert row then get 'id'</t>
  </si>
  <si>
    <t>Removing duplicate rows from table in Oracle</t>
  </si>
  <si>
    <t>how to force a photo into black and white</t>
  </si>
  <si>
    <t>MySQL Error 1153 - Got a packet bigger than 'max_allowed_packet' bytes</t>
  </si>
  <si>
    <t>How many rows in a database are TOO MANY?</t>
  </si>
  <si>
    <t>Things possible in IntelliJ that aren't possible in Eclipse?</t>
  </si>
  <si>
    <t>Use a System.Drawing.Printing.PrintDocument to generate a PDF in memory</t>
  </si>
  <si>
    <t>What is a Windows Handle?</t>
  </si>
  <si>
    <t>add an image to a html type input check box or radio</t>
  </si>
  <si>
    <t>Randomly sum rows</t>
  </si>
  <si>
    <t>For loop and if statement</t>
  </si>
  <si>
    <t>Converting String to Int in Java?</t>
  </si>
  <si>
    <t>Check if element is visible after scrolling</t>
  </si>
  <si>
    <t>How to compare two dates in Objective-C</t>
  </si>
  <si>
    <t>How to make a call to my WCF service asynchronous?</t>
  </si>
  <si>
    <t>Javascript that detects Firebug?</t>
  </si>
  <si>
    <t>What is the difference between integration and unit tests?</t>
  </si>
  <si>
    <t>The best way to synchronize client-side javascript clock with server date</t>
  </si>
  <si>
    <t>How to change style of iframe content cross-domain?</t>
  </si>
  <si>
    <t>Haskell Weird Kinds: Kind of (-&gt;) is ?? -&gt; ? -&gt; *</t>
  </si>
  <si>
    <t>How do I squash two non-consecutive commits?</t>
  </si>
  <si>
    <t>how can I create executable file for the program written on Java?</t>
  </si>
  <si>
    <t>how to split a string in javascript</t>
  </si>
  <si>
    <t>Self referencing relation with followers|friends users</t>
  </si>
  <si>
    <t>Weird behavior of right shift operator (1 &gt;&gt; 32)</t>
  </si>
  <si>
    <t>Migrate VB.NET 2.0 Winform to 3.5 WPF</t>
  </si>
  <si>
    <t>Why can't I create an array with size determined by a global variable?</t>
  </si>
  <si>
    <t>Is a return value of 0 from write(2) in C an error?</t>
  </si>
  <si>
    <t>How to add XML drawable in Eclipse</t>
  </si>
  <si>
    <t>Program not doing what it should - C</t>
  </si>
  <si>
    <t>What's the deal with all the different UIDs a process can have?</t>
  </si>
  <si>
    <t>Copying files from one directory to another in Java</t>
  </si>
  <si>
    <t>How to parse a mathematical expression given as a string and return a number?</t>
  </si>
  <si>
    <t>select sql data order by date</t>
  </si>
  <si>
    <t>Single statement conditionals - why is the pattern not used for other code blocks?</t>
  </si>
  <si>
    <t>Using Xpath With Default Namespace in C#</t>
  </si>
  <si>
    <t>Convert VB.NET code to C#</t>
  </si>
  <si>
    <t>How to generate a random String in Java</t>
  </si>
  <si>
    <t>Syntax highlighting code with Javascript</t>
  </si>
  <si>
    <t>Import regular css file in scss file?</t>
  </si>
  <si>
    <t>how to get a hover effect with jQuery?? Its not working for me</t>
  </si>
  <si>
    <t>Margin on child element moves parent element</t>
  </si>
  <si>
    <t>PHP /SESSION: Login one per user?</t>
  </si>
  <si>
    <t>Displaying Currency in Indian Numbering Format</t>
  </si>
  <si>
    <t>Java Naming Convention with Acronyms</t>
  </si>
  <si>
    <t>why are there java singleton classes? When would you need to use one</t>
  </si>
  <si>
    <t>Best way to stream MP3 from an iPhone app?</t>
  </si>
  <si>
    <t>Non-const declaration of array</t>
  </si>
  <si>
    <t>Javascript library: to obfuscate or not to obfuscate - that is the question</t>
  </si>
  <si>
    <t>Delete an element from a dictionary</t>
  </si>
  <si>
    <t>How to run JUnit test cases from the command line</t>
  </si>
  <si>
    <t>problems in dynamic craetion of subdomains in php</t>
  </si>
  <si>
    <t>Finding the current persistence unit for the current EntityManagerFactory</t>
  </si>
  <si>
    <t>Getting parent class' name using Reflection</t>
  </si>
  <si>
    <t>'Delegate 'System.Action' does not take 0 arguments.' Is this a C# compiler bug (lambdas + two projects)?</t>
  </si>
  <si>
    <t>How can the page know I'm analyzing it with firebug</t>
  </si>
  <si>
    <t>Possible Fix to deal with Python Memory usage</t>
  </si>
  <si>
    <t>Merge cells in datagridview</t>
  </si>
  <si>
    <t>Killing a .NET thread</t>
  </si>
  <si>
    <t>How do I convert a Ruby string with brackets to an array?</t>
  </si>
  <si>
    <t>Finding a submatrix with the maximum possible sum in O(n^2)</t>
  </si>
  <si>
    <t>How to read a specific number from a HTML page</t>
  </si>
  <si>
    <t>Minimum Hardware requirements for Android development</t>
  </si>
  <si>
    <t>Making sure the method declaration is inherited</t>
  </si>
  <si>
    <t>How do I restart my C# WinForm Application?</t>
  </si>
  <si>
    <t>center div vertically in a % height div?</t>
  </si>
  <si>
    <t>android gallery image position problem</t>
  </si>
  <si>
    <t>What is MySQL's default ON DELETE behavior?</t>
  </si>
  <si>
    <t>What is the maximum length of an array in .NET on 64-bit Windows</t>
  </si>
  <si>
    <t>random string generation - two generated one after another give same results</t>
  </si>
  <si>
    <t>C++: rationale behind hiding rule</t>
  </si>
  <si>
    <t>Get a new object instance from a Type</t>
  </si>
  <si>
    <t>Nonstatic member as a default argument of a nonstatic member function</t>
  </si>
  <si>
    <t>C# adding implict conversions to existing types</t>
  </si>
  <si>
    <t>Importing Flash project into Flash Builder</t>
  </si>
  <si>
    <t>Best practices for exception management in Java or C#</t>
  </si>
  <si>
    <t>Android: custom separator (or even item) in ListView depening on content of item</t>
  </si>
  <si>
    <t>Regular expression to match common SQL syntax?</t>
  </si>
  <si>
    <t>passing parameter to the web service working code</t>
  </si>
  <si>
    <t>Animate a custom Dialog</t>
  </si>
  <si>
    <t>How to get App's Permission for each app? how to do it programmatically on Android?</t>
  </si>
  <si>
    <t>How to parse hex values into a uint?</t>
  </si>
  <si>
    <t>Fully custom validation error message with Rails</t>
  </si>
  <si>
    <t>echo inside if loop</t>
  </si>
  <si>
    <t>Cross-site AJAX using jQuery</t>
  </si>
  <si>
    <t>Compiler gives warning on performSelectorOnMainThread:@selector(delegateMethod)</t>
  </si>
  <si>
    <t>Sorting in linear time?</t>
  </si>
  <si>
    <t>What is the ellipsis (...) for in this method signature?</t>
  </si>
  <si>
    <t>File extension for Zend Framework layouts</t>
  </si>
  <si>
    <t>iPhone Facebook Video Upload</t>
  </si>
  <si>
    <t>PHP storing password in cookie</t>
  </si>
  <si>
    <t>using exec to execute a system command in a new process</t>
  </si>
  <si>
    <t>Hide the taskbar using c#</t>
  </si>
  <si>
    <t>How to get Facebook user's friends information using JavaScript SDK</t>
  </si>
  <si>
    <t>Why can't C# interfaces contain fields?</t>
  </si>
  <si>
    <t>I want to convert an image into pencil sketch in OpenCV</t>
  </si>
  <si>
    <t>C++ Vector of Maps using an iterator how to</t>
  </si>
  <si>
    <t>determine size of dynamically allocated memory in c</t>
  </si>
  <si>
    <t>Is there a good tutorial for implementing an augmented reality iPhone application?</t>
  </si>
  <si>
    <t>When to use -retainCount?</t>
  </si>
  <si>
    <t>Multiple PHP Sessions</t>
  </si>
  <si>
    <t>Creating video file from images and audio( pre-recorded )</t>
  </si>
  <si>
    <t>DOMElement in Delphi</t>
  </si>
  <si>
    <t>Implicit Type Conversion for PHP Classes?</t>
  </si>
  <si>
    <t>'property: 0' or 'property: 0px' in CSS?</t>
  </si>
  <si>
    <t>String.Format an integer to use a thousands separator without decimal places or leading 0 for small integers</t>
  </si>
  <si>
    <t>How to disable resizable property of textarea?</t>
  </si>
  <si>
    <t>SQL Server 2005 restore one schema only</t>
  </si>
  <si>
    <t>How can i avoid Location service in AlAssetLibrary? Can i retrieve files using AlAssetLibrary without using Location Service?</t>
  </si>
  <si>
    <t>Efficient Way to store images in android</t>
  </si>
  <si>
    <t>jqgrid client side sorting with server side paging - data disappears</t>
  </si>
  <si>
    <t>Track where users come from in PHP?</t>
  </si>
  <si>
    <t>Dealing with commas in a CSV file</t>
  </si>
  <si>
    <t>usage of language model file while creating a dictionary</t>
  </si>
  <si>
    <t>Visual Studio Post Build Event - Copy to Relative Directory Location</t>
  </si>
  <si>
    <t>Gap above NSMenuItem custom view</t>
  </si>
  <si>
    <t>Can the Eclipse Java formatter be used stand-alone</t>
  </si>
  <si>
    <t>redraw GUI on didreceivelocalnotification when come from lock screen iphone</t>
  </si>
  <si>
    <t>.NET code to send ZPL to Zebra printers</t>
  </si>
  <si>
    <t>Read multiple CSV files into separate data frames</t>
  </si>
  <si>
    <t>Photoshop Mock Up Font isn't same as in HTML</t>
  </si>
  <si>
    <t>document.getElementById vs jQuery $()</t>
  </si>
  <si>
    <t>php Reorder an array</t>
  </si>
  <si>
    <t>Neural Network example in .NET</t>
  </si>
  <si>
    <t>Write a recursive function that reverses the input string</t>
  </si>
  <si>
    <t>CakePHP: get user info in models</t>
  </si>
  <si>
    <t>Colorize a PNG image using PHP GD</t>
  </si>
  <si>
    <t>PHP - Removing a forward-slash from the tail-end of an URL</t>
  </si>
  <si>
    <t>xPath finds nothing but *</t>
  </si>
  <si>
    <t>Accessing 2 dimensional arrays storing regexes for form validation</t>
  </si>
  <si>
    <t>Pass by reference or pass by value?</t>
  </si>
  <si>
    <t>Chained Hash Tables vs. Open-Addressed Hash Tables</t>
  </si>
  <si>
    <t>ViewController not responding to didRotateFromInterfaceOrientation</t>
  </si>
  <si>
    <t>Open-source: licence header on each source file OR a single COPYING OR both?</t>
  </si>
  <si>
    <t>Get selected element's outer HTML</t>
  </si>
  <si>
    <t>django filter check conditions</t>
  </si>
  <si>
    <t>Python - Differences between elements of a list</t>
  </si>
  <si>
    <t>Converting a String to DateTime</t>
  </si>
  <si>
    <t>Is it safe to delete a void pointer?</t>
  </si>
  <si>
    <t>Undefined reference error for template method</t>
  </si>
  <si>
    <t>Is there a PowerShell code formatter / pretty printer?</t>
  </si>
  <si>
    <t>Formatting floats in Python without superfluous zeros</t>
  </si>
  <si>
    <t>Interview question - Search in sorted array X for index i such that X[i] = i</t>
  </si>
  <si>
    <t>How can I get the application's path in a .NET console application?</t>
  </si>
  <si>
    <t>Is there a way to take a screenshot using Java and save it to some sort of image?</t>
  </si>
  <si>
    <t>Efficiently finding all divisors of a number</t>
  </si>
  <si>
    <t>Draw an item in a static location relative to the QGraphicsView</t>
  </si>
  <si>
    <t>Ruby function to remove all white spaces?</t>
  </si>
  <si>
    <t>Swing components are light-weight?</t>
  </si>
  <si>
    <t>How to minify jquery files?</t>
  </si>
  <si>
    <t>Physical constness of a class</t>
  </si>
  <si>
    <t>How to disable Mobile Data on Android</t>
  </si>
  <si>
    <t>How to develop plugins for the native Android browser</t>
  </si>
  <si>
    <t>Is there a way to automatically update application on Android?</t>
  </si>
  <si>
    <t>CSS Pseudo-classes with inline styles</t>
  </si>
  <si>
    <t>Undo 'git add' before commit</t>
  </si>
  <si>
    <t>When would you use a WeakHashMap or a WeakReference?</t>
  </si>
  <si>
    <t>What is the difference between &lt;%: and &lt;%= in ASP.NET MVC?</t>
  </si>
  <si>
    <t>Pause form submission for validation</t>
  </si>
  <si>
    <t>Extract substring in bash</t>
  </si>
  <si>
    <t>Calling a Java method with no name</t>
  </si>
  <si>
    <t>How to get the latest tag name in current branch in Git?</t>
  </si>
  <si>
    <t>PHP Redirection with Post Parameters</t>
  </si>
  <si>
    <t>List of standard lengths for database fields</t>
  </si>
  <si>
    <t>What is the purpose of system table table master..spt_values and what are the meanings of its values?</t>
  </si>
  <si>
    <t>Why to use StringBuffer in Java instead of the string concatenation operator</t>
  </si>
  <si>
    <t>Detect backspace in UITextField</t>
  </si>
  <si>
    <t>Validating an email Address in C#</t>
  </si>
  <si>
    <t>What is the difference between a template class and a class template?</t>
  </si>
  <si>
    <t>How to redirect all HTTP requests to HTTPS</t>
  </si>
  <si>
    <t>Easiest way to compare arrays in C#</t>
  </si>
  <si>
    <t>How to grep Git commit diffs or contents for a certain word?</t>
  </si>
  <si>
    <t>Maven release plugin fails when creating tag</t>
  </si>
  <si>
    <t>What's the difference between function(myVar) and (function)myVar?</t>
  </si>
  <si>
    <t>Problems with CSS sticky footer</t>
  </si>
  <si>
    <t>Multiple rows with jcarousel</t>
  </si>
  <si>
    <t>How to resize UITextView on iOS when a keyboard appears?</t>
  </si>
  <si>
    <t>Airplane scheduling challenge from 2009 ACM-ICPC World Finals</t>
  </si>
  <si>
    <t>Why doesn't a+++++b work in C?</t>
  </si>
  <si>
    <t>how to run my application in background in iphone?</t>
  </si>
  <si>
    <t>ASP.Net and GetType()</t>
  </si>
  <si>
    <t>Delete values selected using checkbox</t>
  </si>
  <si>
    <t>store image in database or in a system file?</t>
  </si>
  <si>
    <t>Program isn't printing correctly</t>
  </si>
  <si>
    <t>cURL equivalent in JAVA</t>
  </si>
  <si>
    <t>How to get touch pointer inside a specific Grid</t>
  </si>
  <si>
    <t>Unique key with EF code first</t>
  </si>
  <si>
    <t>Splitting a string into a list in python</t>
  </si>
  <si>
    <t>How to set cookies for uuid</t>
  </si>
  <si>
    <t>How to recognize a ball in an image and then model it in 3D(HawkEye System)</t>
  </si>
  <si>
    <t>Handling large numbers in C++?</t>
  </si>
  <si>
    <t>Method for full-screen vertically-centered HTML page?</t>
  </si>
  <si>
    <t>What is #pragma used for?</t>
  </si>
  <si>
    <t>Inherit CSS class</t>
  </si>
  <si>
    <t>Android WebView border-radius aliasing</t>
  </si>
  <si>
    <t>How to select multiple folder path usingt FolderBrowserDialog control in vb.net</t>
  </si>
  <si>
    <t>Default support for xinclude in Java 6?</t>
  </si>
  <si>
    <t>Where do I have to declare static variables?</t>
  </si>
  <si>
    <t>What's the most reliable way to prohibit a copy constructor in C++?</t>
  </si>
  <si>
    <t>How to apply black and white effect to a color video in iOS</t>
  </si>
  <si>
    <t>Storing a reference to an object in C#</t>
  </si>
  <si>
    <t>how to create an animated gif in .net</t>
  </si>
  <si>
    <t>Pivot using SQL Server 2000</t>
  </si>
  <si>
    <t>joining two table with different conditions of different column</t>
  </si>
  <si>
    <t>How to remove a non-empty directory in C++?</t>
  </si>
  <si>
    <t>Pass the array list to the WCF application</t>
  </si>
  <si>
    <t>preventing mouseout event for child node</t>
  </si>
  <si>
    <t>comma separated expression in while loop in C</t>
  </si>
  <si>
    <t>HTML5 form required attribute. Set custom validation message?</t>
  </si>
  <si>
    <t>What's the difference between IEquatable and just overriding Object.Equals()?</t>
  </si>
  <si>
    <t>Initializing fields in constructor - initializer list vs constructor body</t>
  </si>
  <si>
    <t>Unit testing void methods?</t>
  </si>
  <si>
    <t>How to detect if my application is running in a virtual machine?</t>
  </si>
  <si>
    <t>Where can I find the source code for Java arrays?</t>
  </si>
  <si>
    <t>How to pass object to MFC dialog</t>
  </si>
  <si>
    <t>Facebook API - How to access my photo album?</t>
  </si>
  <si>
    <t>WCF wrap proxy client</t>
  </si>
  <si>
    <t>How to determine if a dojo grid has finished loading?</t>
  </si>
  <si>
    <t>force close at cursor line!</t>
  </si>
  <si>
    <t>Is a URL allowed to contain a space?</t>
  </si>
  <si>
    <t>UIImageView - How to get the file name of the image assigned?</t>
  </si>
  <si>
    <t>internal audio recording program</t>
  </si>
  <si>
    <t>How to make this pipe work in c++?</t>
  </si>
  <si>
    <t>Stopping list selection in Python 2.7</t>
  </si>
  <si>
    <t>Trim text to 340 chars</t>
  </si>
  <si>
    <t>Detecting words that start with an accented uppercase using regular expressions</t>
  </si>
  <si>
    <t>undefined reference to WinMain Error 1 in eclipse using mingw</t>
  </si>
  <si>
    <t>DistanceBetween() two locations</t>
  </si>
  <si>
    <t>How to make a jQuery Horizontal Tab that loads the page once</t>
  </si>
  <si>
    <t>iPhone App Localization - English problems?</t>
  </si>
  <si>
    <t>C# Cultures: Localize DayOfWeek?</t>
  </si>
  <si>
    <t>Can't access the Restlet Server</t>
  </si>
  <si>
    <t>What are currently the problems with Git on Windows</t>
  </si>
  <si>
    <t>jQuery - multiple $(document).ready ...?</t>
  </si>
  <si>
    <t>.prop() vs .attr()</t>
  </si>
  <si>
    <t>Android Service Listener for the wakelock screen</t>
  </si>
  <si>
    <t>How to hide text field in Html File Upload</t>
  </si>
  <si>
    <t>When should I use a List vs a LinkedList</t>
  </si>
  <si>
    <t>MVC pattern in Android?</t>
  </si>
  <si>
    <t>How can I find all subclasses of a given class in Python?</t>
  </si>
  <si>
    <t>Determining class hierarchy of an object at runtime</t>
  </si>
  <si>
    <t>Has anyone implemented the PayPal API through a native iPhone app?</t>
  </si>
  <si>
    <t>How can i send an array of string from servlet to jsp and recieve it in jsp</t>
  </si>
  <si>
    <t>Sort one C# list by another</t>
  </si>
  <si>
    <t>how to test php email using WAMP</t>
  </si>
  <si>
    <t>Testing if a hash has any of a number of keys</t>
  </si>
  <si>
    <t>VB.net Unique Hardware ID ideas</t>
  </si>
  <si>
    <t>What are the disadvantages of using templates?</t>
  </si>
  <si>
    <t>assert vs. JUnit Assertions</t>
  </si>
  <si>
    <t>Using TABLES and INCLUDES</t>
  </si>
  <si>
    <t>Appending Javascript Array Values to the DOJO div</t>
  </si>
  <si>
    <t>Inserting images into a database</t>
  </si>
  <si>
    <t>How can an object not be compared to null?</t>
  </si>
  <si>
    <t>optimize select query with ORDER BY and MATCH AGAINST</t>
  </si>
  <si>
    <t>What are some good UX books?</t>
  </si>
  <si>
    <t>Check if $_POST exists</t>
  </si>
  <si>
    <t>Accessing unity container in view model class</t>
  </si>
  <si>
    <t>Font equivalent to Arial Unicode MS</t>
  </si>
  <si>
    <t>Scaladoc [use case]</t>
  </si>
  <si>
    <t>Secure hash and salt for PHP passwords</t>
  </si>
  <si>
    <t>Meaning of epsilon argument of assertEquals for double values</t>
  </si>
  <si>
    <t>Android:Google Maps API Key Signup : MD5 certification key</t>
  </si>
  <si>
    <t>How to save state during orientation change in Android if the state is made of my classes?</t>
  </si>
  <si>
    <t>XAML Binding Properties</t>
  </si>
  <si>
    <t>MVC 3 - checking if form is valid (has passed client side validation)</t>
  </si>
  <si>
    <t>How can I Install Cocos3D for iPhone/iPad?</t>
  </si>
  <si>
    <t>WinForms ListBox with readonly/disabled items</t>
  </si>
  <si>
    <t>How to capitalize the first letter of each word in a string (Python)?</t>
  </si>
  <si>
    <t>listview error c#</t>
  </si>
  <si>
    <t>Recompile decompiled Java (JD / JAD) source that contains goto instructions</t>
  </si>
  <si>
    <t>What exactly happens when you run a .NET executable (step by step to the point where the program is loaded and running)?</t>
  </si>
  <si>
    <t>Unit test for thread safe-ness?</t>
  </si>
  <si>
    <t>Email Address Validation for ASP.NET</t>
  </si>
  <si>
    <t>Convert a String to Double - Java</t>
  </si>
  <si>
    <t>Code crashes at iteration 86</t>
  </si>
  <si>
    <t>Managed and unmanaged code in .NET</t>
  </si>
  <si>
    <t>how to get process handle from process id?</t>
  </si>
  <si>
    <t>JButton needs to change JTextfield text</t>
  </si>
  <si>
    <t>how to apply a function to every row of a matrix (or a data frame) in R</t>
  </si>
  <si>
    <t>Questions every good Database/SQL developer should be able to answer</t>
  </si>
  <si>
    <t>Playing alarm in iphone with EKEvent</t>
  </si>
  <si>
    <t>How can I make my own event in C#?</t>
  </si>
  <si>
    <t>How to get the list of the authenticated users?</t>
  </si>
  <si>
    <t>How to import a DBF file in SQL Server</t>
  </si>
  <si>
    <t>Can I have a variable number of generic parameters?</t>
  </si>
  <si>
    <t>Can a pointer (address) ever be negative?</t>
  </si>
  <si>
    <t>executing a c# function after each 24 hours</t>
  </si>
  <si>
    <t>Return a value from an ajax call to parent function</t>
  </si>
  <si>
    <t>How to do programming after jailbreaking my iPhone?</t>
  </si>
  <si>
    <t>Find the Smallest Integer Not in a List</t>
  </si>
  <si>
    <t>How to deal with SQL column names that look like SQL keywords?</t>
  </si>
  <si>
    <t>Magic numbers of the Linux reboot() system call</t>
  </si>
  <si>
    <t>C++ Programming help</t>
  </si>
  <si>
    <t>passing value to JSP via javaScript</t>
  </si>
  <si>
    <t>Is PHP compiled or interpreted?</t>
  </si>
  <si>
    <t>Invoking a web service. Need the missing link</t>
  </si>
  <si>
    <t>How do I create a native application using Visual C++ 2008?</t>
  </si>
  <si>
    <t>How to JSON encode Entities?</t>
  </si>
  <si>
    <t>Require a password to uninstall/remove application</t>
  </si>
  <si>
    <t>Parsing HTML - How to get a number from a tag?</t>
  </si>
  <si>
    <t>Multicores and mulithreads</t>
  </si>
  <si>
    <t>Delphi: How to programmatically adjust visual ordering of components with align = alTop</t>
  </si>
  <si>
    <t>Problem when copying memory</t>
  </si>
  <si>
    <t>Get dates from a week number in T-SQL</t>
  </si>
  <si>
    <t>Retrieve only the queried element in an object array in MongoDB collection</t>
  </si>
  <si>
    <t>VS 2008 atlcom.h ClassesAllowedInStream not defined (cannot convert parameter)</t>
  </si>
  <si>
    <t>Scraping html tables into R data frames using the XML package</t>
  </si>
  <si>
    <t>Voice Recognition Software For Developers</t>
  </si>
  <si>
    <t>Is it okay to have a very long .htaccess file?</t>
  </si>
  <si>
    <t>Does Android support near real time push notification?</t>
  </si>
  <si>
    <t>ListView inside ScrollView is not scrolling on Android</t>
  </si>
  <si>
    <t>TypeError: document.body is null</t>
  </si>
  <si>
    <t>When should I use ConcurrentSkipListMap?</t>
  </si>
  <si>
    <t>Creating an abstract class in Objective C</t>
  </si>
  <si>
    <t>Transform tuple to dict</t>
  </si>
  <si>
    <t>Which exception should I raise on bad/illegal argument combinations in Python?</t>
  </si>
  <si>
    <t>In your opinion what is more readable: ?? (operator) or use of if's</t>
  </si>
  <si>
    <t>Dynamically changing stylesheet path not working in IE and Firefox</t>
  </si>
  <si>
    <t>How do you read from stdin in Python?</t>
  </si>
  <si>
    <t>What's the best way to check to see if a String represents an integer in Java?</t>
  </si>
  <si>
    <t>Map implementation with duplicate keys</t>
  </si>
  <si>
    <t>Is it possible to change the radio button icon in an android radio button group</t>
  </si>
  <si>
    <t>Adding iOS UITableView HeaderView (not section header)</t>
  </si>
  <si>
    <t>Turn a string into a valid filename in Python</t>
  </si>
  <si>
    <t>Are there any Fuzzy Search or String Similarity Functions libraries written for C#?</t>
  </si>
  <si>
    <t>scroll go to the top page</t>
  </si>
  <si>
    <t>Obtain root access via su on the Android emulator</t>
  </si>
  <si>
    <t>convert a string of bytes into an int (python)</t>
  </si>
  <si>
    <t>Android: How to stop media (mp3) in playing when specific milliseconds come?</t>
  </si>
  <si>
    <t>set time out in JavaScript</t>
  </si>
  <si>
    <t>What is the best way to map two objects of the same type excluding some fields?</t>
  </si>
  <si>
    <t>What is the tilde (~) in the enum definition?</t>
  </si>
  <si>
    <t>What happens if you add your just created object to a mutable array and you release your object?</t>
  </si>
  <si>
    <t>C++ cross-compiler from Windows to Linux</t>
  </si>
  <si>
    <t>jQuery get specific option tag text</t>
  </si>
  <si>
    <t>interest calculation</t>
  </si>
  <si>
    <t>the game is not recognized by game center</t>
  </si>
  <si>
    <t>Cross platform programming</t>
  </si>
  <si>
    <t>What's the difference between if(!Variable) and if(isset($variable))?</t>
  </si>
  <si>
    <t>Are const_iterators faster?</t>
  </si>
  <si>
    <t>inheritance from str or int</t>
  </si>
  <si>
    <t>Add a field and insert an increment value</t>
  </si>
  <si>
    <t>What is the difference between session_unset() and session_destroy() in PHP?</t>
  </si>
  <si>
    <t>extract text from tag</t>
  </si>
  <si>
    <t>Java (anonymous or not) inner classes: is it good to use them?</t>
  </si>
  <si>
    <t>Where cookies are stored in system?</t>
  </si>
  <si>
    <t>Sending email via SMTP on zend framework</t>
  </si>
  <si>
    <t>Asking for help to troubleshoot a c++ Eight queens puzzle code</t>
  </si>
  <si>
    <t>Placement of the asterisk in Objective-C</t>
  </si>
  <si>
    <t>Getting random value from an array</t>
  </si>
  <si>
    <t>How to normalize / denormalize a vector to range [-1;1]</t>
  </si>
  <si>
    <t>Which Radio button in the group is checked?</t>
  </si>
  <si>
    <t>Convert string to datetime in django?</t>
  </si>
  <si>
    <t>How to make an outer class inherited from an inner class?</t>
  </si>
  <si>
    <t>What to do when my app receives memory warning?</t>
  </si>
  <si>
    <t>How to use .htaccess in WAMP Server?</t>
  </si>
  <si>
    <t>Parsing XML in Pure C</t>
  </si>
  <si>
    <t>how to skip a line doing a buffer overflow in c</t>
  </si>
  <si>
    <t>Never render a layout in response to xhrs</t>
  </si>
  <si>
    <t>adding a new number to existing ABRecord in ABAddressBook - iPhone</t>
  </si>
  <si>
    <t>What is the n+1 selects issue?</t>
  </si>
  <si>
    <t>What is different between @+id/android:list and @id/android:list?</t>
  </si>
  <si>
    <t>Core Data not saving NSString</t>
  </si>
  <si>
    <t>Qt tutorials for beginners</t>
  </si>
  <si>
    <t>Call forwarding</t>
  </si>
  <si>
    <t>Graph implementation C++</t>
  </si>
  <si>
    <t>javascript node.js next()</t>
  </si>
  <si>
    <t>how to validate date with PHP</t>
  </si>
  <si>
    <t>SFINAE to check for inherited member functions</t>
  </si>
  <si>
    <t>Sending mass email using PHP</t>
  </si>
  <si>
    <t>Improving performance of preprocessing large set of documents</t>
  </si>
  <si>
    <t>How to correct this ASP.NET error</t>
  </si>
  <si>
    <t>How to declare a structure in a header that is to be used by multiple files in c?</t>
  </si>
  <si>
    <t>How can I convert the stringified version of array reference to actual array reference in Perl?</t>
  </si>
  <si>
    <t>Can the new WP7 cut and paste functionality be used programatically?</t>
  </si>
  <si>
    <t>How to decode viewstate</t>
  </si>
  <si>
    <t>external IP-address in C#</t>
  </si>
  <si>
    <t>Dynamically allocated linked list in c++.What to do after exception to prevent memory leak?</t>
  </si>
  <si>
    <t>Payment Gateway integration in iPhone</t>
  </si>
  <si>
    <t>Content Assist for JSF2 + CDI (weld) beans + Eclipse Helios</t>
  </si>
  <si>
    <t>Thread safety in Singleton</t>
  </si>
  <si>
    <t>Why is it bad to make elements global variables in Javascript?</t>
  </si>
  <si>
    <t>Set default home page in JavaScript</t>
  </si>
  <si>
    <t>Shutting down a computer</t>
  </si>
  <si>
    <t>Silent print a embedded PDF</t>
  </si>
  <si>
    <t>What is the best place to learn Iphone development with Xcode and objective-C basics?</t>
  </si>
  <si>
    <t>How to select a another tab when jquery response using ajax</t>
  </si>
  <si>
    <t>src refspec master does not match any when pushing commits in git</t>
  </si>
  <si>
    <t>Encrypted string From Delphi to C#</t>
  </si>
  <si>
    <t>Compile Views in ASP.NET MVC</t>
  </si>
  <si>
    <t>Stuck at removing/adding multiple taxes from a value?</t>
  </si>
  <si>
    <t>Change group box text color?</t>
  </si>
  <si>
    <t>Set background image for font color?</t>
  </si>
  <si>
    <t>Can't we copy shape(s) from a PPT slide to word document in the orginal format in C#?</t>
  </si>
  <si>
    <t>Sorting arraylist in alphabetical order (case insensitive)</t>
  </si>
  <si>
    <t>Change UIScrollView scroll speed</t>
  </si>
  <si>
    <t>Pros and Cons of using SqlCommand Prepare in C#?</t>
  </si>
  <si>
    <t>Static Variables in WCF</t>
  </si>
  <si>
    <t>In what areas might the use of F# be more appropriate than C#?</t>
  </si>
  <si>
    <t>SQL Server: Make all UPPER case to Proper Case/Title Case</t>
  </si>
  <si>
    <t>Suppress the u'prefix indicating unicode' in python strings</t>
  </si>
  <si>
    <t>The best approach to create new window in WPF using MVVM</t>
  </si>
  <si>
    <t>Fastest way to read numerical values from text file in C++ (double in this case)</t>
  </si>
  <si>
    <t>How to print 2D Array from .txt file in Java</t>
  </si>
  <si>
    <t>Problem with simpleXML and entity not being defined</t>
  </si>
  <si>
    <t>Python import MySQLdb error - Mac 10.6</t>
  </si>
  <si>
    <t>Boolean value switch/invert</t>
  </si>
  <si>
    <t>Creating a favicon</t>
  </si>
  <si>
    <t>Problem Attaching internal file to GMail in my android app</t>
  </si>
  <si>
    <t>easy_install libmysqld-dev error :'NoneType' object has no attribute 'clone'</t>
  </si>
  <si>
    <t>What is domain driven design?</t>
  </si>
  <si>
    <t>IE has empty document.referrer after a location.replace</t>
  </si>
  <si>
    <t>How to check if a python module exists without importing it</t>
  </si>
  <si>
    <t>Incoming call information+iphone</t>
  </si>
  <si>
    <t>How do I show an alert dialog only on the first run of my application?</t>
  </si>
  <si>
    <t>ip address of client system</t>
  </si>
  <si>
    <t>Route www link to non-www link in .net mvc</t>
  </si>
  <si>
    <t>Listener for property value changes in a javascript object</t>
  </si>
  <si>
    <t>NSNotification VS KVO</t>
  </si>
  <si>
    <t>How do you declare an interface in C++?</t>
  </si>
  <si>
    <t>What is the purpose of jvm.cfg file in relation to Java?</t>
  </si>
  <si>
    <t>How add an Application Pre-loader/Startup screen/Splash Screen to My PhoneGap Android App</t>
  </si>
  <si>
    <t>How do you specify a different port number in SQL Management Studio?</t>
  </si>
  <si>
    <t>PHP code to convert a MySQL query to CSV</t>
  </si>
  <si>
    <t>Programatic Accent Reduction in JavaScript (aka text normalization or unaccenting)</t>
  </si>
  <si>
    <t>A classic StackOverflow : Java Swing</t>
  </si>
  <si>
    <t>Htmlentities vs addslashes vs mysqli_real_escape_string</t>
  </si>
  <si>
    <t>Getting the last modified date of a file in Java</t>
  </si>
  <si>
    <t>Sending email in .NET through Gmail</t>
  </si>
  <si>
    <t>Extracting nouns from Noun Phase in NLP</t>
  </si>
  <si>
    <t>Best way to convert an ArrayList to a string</t>
  </si>
  <si>
    <t>When to pass by reference and when to pass by pointer in C++?</t>
  </si>
  <si>
    <t>Problem with: Fatal error: [] operator not supported for strings in</t>
  </si>
  <si>
    <t>When would anyone use a union? Is it a remnant from the C-only days?</t>
  </si>
  <si>
    <t>How to post message to Facebook wall from the iPhone SDK?</t>
  </si>
  <si>
    <t>Difference between IWindsorInstaller and AbstractFacility in Castle</t>
  </si>
  <si>
    <t>How can I undo git reset --hard HEAD~1?</t>
  </si>
  <si>
    <t>toast issue in android</t>
  </si>
  <si>
    <t>IPhone Development on MacBook</t>
  </si>
  <si>
    <t>How can I add the 'Glow effect' to UIBarButtonItem?</t>
  </si>
  <si>
    <t>How can I retrieve recently used contacts in android?</t>
  </si>
  <si>
    <t>RegEx to return 'href' attribute of 'link' tags only?</t>
  </si>
  <si>
    <t>NullReferenceException when running published website in IIS</t>
  </si>
  <si>
    <t>How to sequentialy access a dictionary?</t>
  </si>
  <si>
    <t>How can I measure the level of ambient light from an image?</t>
  </si>
  <si>
    <t>Embedding YouTube videos on</t>
  </si>
  <si>
    <t>Algorithm to compare two images</t>
  </si>
  <si>
    <t>How do you pass a variable to a Regular Expression JavaScript?</t>
  </si>
  <si>
    <t>Using bitwise OR 0 to floor a number</t>
  </si>
  <si>
    <t>Prevent user from going back to the previous secured page after logout</t>
  </si>
  <si>
    <t>CDN Related : Rewrite Image URLs automatically from .htaccess</t>
  </si>
  <si>
    <t>Sql execution speed very slow</t>
  </si>
  <si>
    <t>How to compile Templates located in different files in C++?</t>
  </si>
  <si>
    <t>Where to put Global variables in Rails 3</t>
  </si>
  <si>
    <t>Why can't we have static method in a (non-static) inner class?</t>
  </si>
  <si>
    <t>return type in c++</t>
  </si>
  <si>
    <t>How do I round a double to two decimal places in Java?</t>
  </si>
  <si>
    <t>Difference between Assembly.CreateInstance and Activator.CreateInstance?</t>
  </si>
  <si>
    <t>How to import csv files selected by user to database</t>
  </si>
  <si>
    <t>How to get function's name from function's pointer in C?</t>
  </si>
  <si>
    <t>Which sorting algorithm is used by .net in IComparer</t>
  </si>
  <si>
    <t>Windows CDROM Eject</t>
  </si>
  <si>
    <t>Whats the diffrence between an array&lt;Byte&gt;^ and a byte*?</t>
  </si>
  <si>
    <t>Java read values from text file</t>
  </si>
  <si>
    <t>Remove multiple whitespaces</t>
  </si>
  <si>
    <t>Flex: Impossible to resize the external loaded SWF's content</t>
  </si>
  <si>
    <t>How do I hide .class files from the Open Resource dialog in Eclipse?</t>
  </si>
  <si>
    <t>Retrieve List of Tables in MS Access File</t>
  </si>
  <si>
    <t>Get temperature of battery on android</t>
  </si>
  <si>
    <t>SQLite with encryption/password protection</t>
  </si>
  <si>
    <t>iPhone development - what is the difference between a development and distribution provisioning?</t>
  </si>
  <si>
    <t>Show a Copying-files dialog/form while manually copying files in C#?</t>
  </si>
  <si>
    <t>Display keyboard without animation</t>
  </si>
  <si>
    <t>How to set a reminder in Android?</t>
  </si>
  <si>
    <t>How to check if enum value is valid?</t>
  </si>
  <si>
    <t>How to change progress bar's progress color in Android</t>
  </si>
  <si>
    <t>Want to know the ESSID of wireless network via C++ in UBUNTU</t>
  </si>
  <si>
    <t>Why doesn't the CLR always call value type constructors</t>
  </si>
  <si>
    <t>Rerouting stdin and stdout from C</t>
  </si>
  <si>
    <t>The selected run destination is not valid for this action</t>
  </si>
  <si>
    <t>Can a constructor in Java be private?</t>
  </si>
  <si>
    <t>How to generate unique id in mysql?</t>
  </si>
  <si>
    <t>Visual studio keeps building everything</t>
  </si>
  <si>
    <t>How to resolve javax.xml.bind.JAXBContext in Eclipse?</t>
  </si>
  <si>
    <t>How to simulate magnifying glass on Web-page image (Javascript)?</t>
  </si>
  <si>
    <t>Is this self initialization valid?</t>
  </si>
  <si>
    <t>Update a list of a list of elements in a single list?</t>
  </si>
  <si>
    <t>CurrentThread.CurrentUICulture is set correctly but seems to be ignored by asp.net</t>
  </si>
  <si>
    <t>Text input with z-index inaccessible by click in IE</t>
  </si>
  <si>
    <t>What kind of OCR Java library should I use in Android?</t>
  </si>
  <si>
    <t>I want different colours in my C# webform textbox!</t>
  </si>
  <si>
    <t>What is the use of volatile keyword?</t>
  </si>
  <si>
    <t>Check if an array contains a value</t>
  </si>
  <si>
    <t>Gridview not populating while using a While() structure. C# ASP.Net</t>
  </si>
  <si>
    <t>What are the downsides to using Spark over Halo in Flex?</t>
  </si>
  <si>
    <t>How to remove element from an array in JavaScript?</t>
  </si>
  <si>
    <t>Providing/passing argument to signal handler</t>
  </si>
  <si>
    <t>Start and end date of a current month</t>
  </si>
  <si>
    <t>IE7 z-index problem with Flash content</t>
  </si>
  <si>
    <t>How to use timer for update time after 5 min in registry</t>
  </si>
  <si>
    <t>Is there a CSS parser for C#?</t>
  </si>
  <si>
    <t>Spinner onItemSelected called erroneously (without user action)</t>
  </si>
  <si>
    <t>c++ template problem</t>
  </si>
  <si>
    <t>Javascript to Flash communication doesn't work</t>
  </si>
  <si>
    <t>Word-wrap in an HTML table</t>
  </si>
  <si>
    <t>Create Subdomains on the fly with .htaccess (PHP)</t>
  </si>
  <si>
    <t>Using multiple cores/processors when compiling Java</t>
  </si>
  <si>
    <t>Adding images with option tag</t>
  </si>
  <si>
    <t>Implementing Pipes in a C shell (Unix)</t>
  </si>
  <si>
    <t>Update facebook status with C#</t>
  </si>
  <si>
    <t>To detect logoff</t>
  </si>
  <si>
    <t>Setting the iPhone keyboard language</t>
  </si>
  <si>
    <t>How do i query data from SQL Server 2005/2008 databases to iPhone</t>
  </si>
  <si>
    <t>How do you detect Credit card type based on number?</t>
  </si>
  <si>
    <t>How to check my internet access on Android?</t>
  </si>
  <si>
    <t>How to get index of &lt;li&gt; element</t>
  </si>
  <si>
    <t>C++ if statement over 4 digits</t>
  </si>
  <si>
    <t>Get MIME Type via PHP</t>
  </si>
  <si>
    <t>Difference Between $.getJSON() and $.ajax() in jQuery</t>
  </si>
  <si>
    <t>Fixed size queue which automatically dequeues old values upon new enques</t>
  </si>
  <si>
    <t>Android: Binding data from a database to a CheckBox in a ListView?</t>
  </si>
  <si>
    <t>INT32U and INT8U in Objective C</t>
  </si>
  <si>
    <t>android autocompletetextview hint results hidden under keyboard</t>
  </si>
  <si>
    <t>table cell width issue</t>
  </si>
  <si>
    <t>Get size of folder or file</t>
  </si>
  <si>
    <t>Regex/Javascript to transform Degrees Decimal Minutes to Decimal Degrees</t>
  </si>
  <si>
    <t>How to Compare Dates in php?</t>
  </si>
  <si>
    <t>Record phone calls on android phone?</t>
  </si>
  <si>
    <t>how to display test IAd banner in the simulator</t>
  </si>
  <si>
    <t>PHP: How to process SOAP response to get a tag value?</t>
  </si>
  <si>
    <t>problem with collision of two images</t>
  </si>
  <si>
    <t>How do I encode/decode HTML entities in Ruby?</t>
  </si>
  <si>
    <t>Why can I access a derived private member function via a base class pointer to a derived object?</t>
  </si>
  <si>
    <t>replace String with another in java</t>
  </si>
  <si>
    <t>Parse XML with Namespace using SimpleXML</t>
  </si>
  <si>
    <t>About Android button event</t>
  </si>
  <si>
    <t>How to get serial number of USB-Stick in C#</t>
  </si>
  <si>
    <t>How can I divide each row of a matrix by a fixed row?</t>
  </si>
  <si>
    <t>std::pair of references</t>
  </si>
  <si>
    <t>Is it possible to define more than one function per file in MATLAB?</t>
  </si>
  <si>
    <t>batch file execution in c#</t>
  </si>
  <si>
    <t>How get web config location element?</t>
  </si>
  <si>
    <t>How to calculate how many years passed since a given date in Ruby?</t>
  </si>
  <si>
    <t>Access metadata (exif tags) of image taken by UIImagePickerController - iOS/iPhone</t>
  </si>
  <si>
    <t>Is there a Java equivalent to C#'s 'yield' keyword?</t>
  </si>
  <si>
    <t>Changing the default title of confirm() in JavaScript?</t>
  </si>
  <si>
    <t>Segmentation fault reversing a string literal</t>
  </si>
  <si>
    <t>Javascript conditional switch statement</t>
  </si>
  <si>
    <t>RSS Feeds in ASP.NET MVC</t>
  </si>
  <si>
    <t>Detecting Color of iPhone/iPad/iPod touch?</t>
  </si>
  <si>
    <t>How to implement Daemon process for background task in iphone sdk 3.0?</t>
  </si>
  <si>
    <t>android how to get an date picker &amp; time picker throgh image button click</t>
  </si>
  <si>
    <t>How to delete entry and video file in a listview file browser?</t>
  </si>
  <si>
    <t>JAVASCRIPT: How to get the height of text inside of a textarea</t>
  </si>
  <si>
    <t>Convert iPhone GPS to address</t>
  </si>
  <si>
    <t>Using a colon (:) in a url with ASP.NET/IIS</t>
  </si>
  <si>
    <t>SQL: Aggregating strings together</t>
  </si>
  <si>
    <t>what is the meaning of jquery random attributes in html ? [expando attribute]</t>
  </si>
  <si>
    <t>How can I detect the current tab's mime type in a Google Chrome extension?</t>
  </si>
  <si>
    <t>converting Java bitmap to byte array</t>
  </si>
  <si>
    <t>How do I get milliseconds since midnight UTC in C?</t>
  </si>
  <si>
    <t>Crystal reports suppressed section still leaves blank spot</t>
  </si>
  <si>
    <t>Rename Files in Python</t>
  </si>
  <si>
    <t>Allow access permission to write in Program Files of Windows 7</t>
  </si>
  <si>
    <t>SASL Authentication failed while integrating facebook chat using Smack</t>
  </si>
  <si>
    <t>Have anyone here used DAY CQ?</t>
  </si>
  <si>
    <t>c++ linux library for creating an xml and reading from an xml (serialize/ deserialize)</t>
  </si>
  <si>
    <t>How to zip a whole folder using PHP</t>
  </si>
  <si>
    <t>How to pass a value from one Activity to another in Android?</t>
  </si>
  <si>
    <t>FTPS (TLS/SSL) from Ruby on Rails App</t>
  </si>
  <si>
    <t>How to select two attributes from the same node with one expression in XPath?</t>
  </si>
  <si>
    <t>How should I do floating point comparison?</t>
  </si>
  <si>
    <t>How to convert date to timestamp in PHP?</t>
  </si>
  <si>
    <t>Tool to identify unused css definitions</t>
  </si>
  <si>
    <t>Is there a performance difference between a for loop and a for-each loop?</t>
  </si>
  <si>
    <t>Why can't templates be declared in a function?</t>
  </si>
  <si>
    <t>How to do voice morphing to a phone call on android?</t>
  </si>
  <si>
    <t>How to write to the SAME excel sheet using JXL API?</t>
  </si>
  <si>
    <t>How bindValue in LIMIT?</t>
  </si>
  <si>
    <t>Is it possible to reverse-engineer my iPhone application?</t>
  </si>
  <si>
    <t>Detecting when head phones are plugged in</t>
  </si>
  <si>
    <t>Measure the pronounceability of a word?</t>
  </si>
  <si>
    <t>Can you do CSS rounded corners in IE without using images?</t>
  </si>
  <si>
    <t>vector of pointer to object - how to avoid memory leak?</t>
  </si>
  <si>
    <t>How to find day of week in php in a specific timezone</t>
  </si>
  <si>
    <t>Remove from the array elements that are repeated</t>
  </si>
  <si>
    <t>Recommendation for javascript form validation library</t>
  </si>
  <si>
    <t>Adding &lt;h:form&gt; causes java.lang.IllegalStateException: Cannot create a session after the response has been committed</t>
  </si>
  <si>
    <t>Breaking out of a nested loop</t>
  </si>
  <si>
    <t>Finding Distinct Value using SQL</t>
  </si>
  <si>
    <t>Alternative for PHP_excel</t>
  </si>
  <si>
    <t>Retry a task multiple times based on user input in case of an exception in task</t>
  </si>
  <si>
    <t>What is the difference between sigaction and signal?</t>
  </si>
  <si>
    <t>Is it possible to decompile an Android .apk file?</t>
  </si>
  <si>
    <t>How do you Programmatically Download a Webpage in Java</t>
  </si>
  <si>
    <t>Is it possible to use Java Reflection to print out attributes of the parent class?</t>
  </si>
  <si>
    <t>SQL Procedure error</t>
  </si>
  <si>
    <t>how to create password to folder using c#</t>
  </si>
  <si>
    <t>Is it possible to get the pointer the continous memory fragment in a std::vector&lt;char&gt; in C++?</t>
  </si>
  <si>
    <t>PHP REGEX: Problem with Smiley `:)` and `:))`</t>
  </si>
  <si>
    <t>Pointer vs. Reference</t>
  </si>
  <si>
    <t>Changing website favicon dynamically</t>
  </si>
  <si>
    <t>How to calculate a packet checksum without sending it?</t>
  </si>
  <si>
    <t>How did Python implement the built-in function pow()?</t>
  </si>
  <si>
    <t>How to downsize std::vector?</t>
  </si>
  <si>
    <t>Need to solve IE 8 Jquery problem</t>
  </si>
  <si>
    <t>How can one close HTML tags in Vim quickly?</t>
  </si>
  <si>
    <t>Finding the second highest number in array</t>
  </si>
  <si>
    <t>What are these numbers on the right side of my Windows Phone Silverlight app?</t>
  </si>
  <si>
    <t>srand() — why call it only once?</t>
  </si>
  <si>
    <t>Call PHP function from jQuery?</t>
  </si>
  <si>
    <t>Give an example of using subsonic 3</t>
  </si>
  <si>
    <t>How to Rotate a UIImage 90 degrees?</t>
  </si>
  <si>
    <t>C preprocessor: using #if inside #define?</t>
  </si>
  <si>
    <t>ORA-00979 not a group by expression</t>
  </si>
  <si>
    <t>JDBC Realm Login Page</t>
  </si>
  <si>
    <t>What does the __VIEWSTATE hold?</t>
  </si>
  <si>
    <t>unsigned int and signed char comparison</t>
  </si>
  <si>
    <t>Size of character ('a') in C/C++</t>
  </si>
  <si>
    <t>Most effecient way to concatenate strings</t>
  </si>
  <si>
    <t>Prevent Android UI scaling</t>
  </si>
  <si>
    <t>linq query and nulls</t>
  </si>
  <si>
    <t>What is the difference between the various ZODB blobstorage layouts?</t>
  </si>
  <si>
    <t>Why is the concept of Marshalling called as such?</t>
  </si>
  <si>
    <t>Whitelisting and subdirectories in Git</t>
  </si>
  <si>
    <t>Open Event of Window and Handle of Window</t>
  </si>
  <si>
    <t>Android RuntimeException: Unable to instantiate the service</t>
  </si>
  <si>
    <t>session handling for request object in wicket framework</t>
  </si>
  <si>
    <t>Pixel location through MATLAB</t>
  </si>
  <si>
    <t>Detect another process's bitness (in Windows)</t>
  </si>
  <si>
    <t>Position element through css</t>
  </si>
  <si>
    <t>h:inputText which is bound to Integer property is submitting value 0 instead of null</t>
  </si>
  <si>
    <t>Why can't I retrieve an item from a HashSet without enumeration?</t>
  </si>
  <si>
    <t>How can I remove the BOM from XmlTextWriter using C#?</t>
  </si>
  <si>
    <t>How do you write a immutable set code in c#?</t>
  </si>
  <si>
    <t>Do write-only properties have practical applications?</t>
  </si>
  <si>
    <t>Are single quotes allowed in HTML?</t>
  </si>
  <si>
    <t>How do I create a Cocoa window programmatically?</t>
  </si>
  <si>
    <t>How to get friend's birthday list using facebook api?</t>
  </si>
  <si>
    <t>Recursively list files in Java</t>
  </si>
  <si>
    <t>Pairs from single list</t>
  </si>
  <si>
    <t>is it possible to create listview inside dialog?</t>
  </si>
  <si>
    <t>delete vs delete[] operators in C++</t>
  </si>
  <si>
    <t>rss@gmail.com&amp;amp;b=52 I want to remove &amp;amp;b=52 from this mail id which String function is used for this</t>
  </si>
  <si>
    <t>C# code to linkify urls in a string</t>
  </si>
  <si>
    <t>mySQL Returning the top 5 of each category</t>
  </si>
  <si>
    <t>Facebook new javascript sdk- uploading photos with it!</t>
  </si>
  <si>
    <t>Make a borderless form movable?</t>
  </si>
  <si>
    <t>Help with simple AS3 code class</t>
  </si>
  <si>
    <t>C++ tutorial for experienced C programmer</t>
  </si>
  <si>
    <t>How to draw a decent looking Circle in Java</t>
  </si>
  <si>
    <t>How to get the sender of an Intent?</t>
  </si>
  <si>
    <t>How to abort a running program in MATLAB?</t>
  </si>
  <si>
    <t>instant searching in petabyte of data</t>
  </si>
  <si>
    <t>Do I need to manually close an ifstream?</t>
  </si>
  <si>
    <t>close a connection early</t>
  </si>
  <si>
    <t>Rounded UIView using CALayers - only some corners - How?</t>
  </si>
  <si>
    <t>decompile an app binary to get back to source code</t>
  </si>
  <si>
    <t>How to convert struct to char array in C</t>
  </si>
  <si>
    <t>JavaScript works under Firefox but does not work under IE</t>
  </si>
  <si>
    <t>git-svn clone | spurious branches</t>
  </si>
  <si>
    <t>How do I double buffer a Panel in C#?</t>
  </si>
  <si>
    <t>Can't create handler inside thread that has not called Looper.prepare() inside AsyncTask for ProgressDialog</t>
  </si>
  <si>
    <t>Java error: Implicit super constructor is undefined for default constructor</t>
  </si>
  <si>
    <t>How to kill a java thread?</t>
  </si>
  <si>
    <t>NULL in MySQL (Performance &amp; Storage)</t>
  </si>
  <si>
    <t>rspec vs cucumber (rspec stories)</t>
  </si>
  <si>
    <t>Face gender detection library</t>
  </si>
  <si>
    <t>How to get the OS on which PHP is running?</t>
  </si>
  <si>
    <t>When should I use malloc in C and when don't I?</t>
  </si>
  <si>
    <t>Is there an interpreter for C?</t>
  </si>
  <si>
    <t>How can I get table names from an MS Access Database?</t>
  </si>
  <si>
    <t>What platforms have something other than 8-bit char?</t>
  </si>
  <si>
    <t>SWT Browser widget: html source inside jar?</t>
  </si>
  <si>
    <t>Is there a simple way to make a movie clip identify itself in Flash? (AS2)</t>
  </si>
  <si>
    <t>Barcode generation libraries for Delphi</t>
  </si>
  <si>
    <t>Are these objects's references on the Stack or on the Heap?</t>
  </si>
  <si>
    <t>What is the difference between an Instance and an Object?</t>
  </si>
  <si>
    <t>way to get specific integer(s) from a double data type</t>
  </si>
  <si>
    <t>Converting Bitmap PixelFormats in C#</t>
  </si>
  <si>
    <t>Fixed positioning in Mobile Safari</t>
  </si>
  <si>
    <t>STL like container with O(1) performance</t>
  </si>
  <si>
    <t>Downloading a file in Delphi</t>
  </si>
  <si>
    <t>Truncate a multibyte String to n chars</t>
  </si>
  <si>
    <t>How to merge remote changes at GitHub?</t>
  </si>
  <si>
    <t>Central sources of NinePatch Images?</t>
  </si>
  <si>
    <t>Ruby Style: How to check whether a nested hash element exists</t>
  </si>
  <si>
    <t>How to retrieve the values for the particular key from CFMutableDictionary</t>
  </si>
  <si>
    <t>How to find the mime type of a file in python?</t>
  </si>
  <si>
    <t>How to prevent a form object from disposing on close?</t>
  </si>
  <si>
    <t>++someVariable Vs. someVariable++ in Javascript</t>
  </si>
  <si>
    <t>What's the maximum number of rows a single SQL Server table can store?</t>
  </si>
  <si>
    <t>Runtime.exec() : Reboot in Android?</t>
  </si>
  <si>
    <t>How can I repeat a string N times in Perl?</t>
  </si>
  <si>
    <t>Function ereg() is deprecated</t>
  </si>
  <si>
    <t>Parse String to Date with Different Format in Java</t>
  </si>
  <si>
    <t>How to open a new form window within same window in C#?</t>
  </si>
  <si>
    <t>Dynamically adding collapsible elements</t>
  </si>
  <si>
    <t>Crystal Reports in ASP.NET MVC</t>
  </si>
  <si>
    <t>java regex : getting a substring from a string which can vary</t>
  </si>
  <si>
    <t>Using a pre-defined color palette in ggplot</t>
  </si>
  <si>
    <t>Can I go back and edit comments on an SVN checkin?</t>
  </si>
  <si>
    <t>Using awk to remove the Byte-order mark</t>
  </si>
  <si>
    <t>C++ how to sort vector&lt;class *&gt; with operator &lt;</t>
  </si>
  <si>
    <t>how can i have the full control on my 3D human model?</t>
  </si>
  <si>
    <t>Test or check if sheet exists</t>
  </si>
  <si>
    <t>get global ip address</t>
  </si>
  <si>
    <t>How to do the equivalent of pass by reference for primitives in Java</t>
  </si>
  <si>
    <t>How to align center the title or label in activity?</t>
  </si>
  <si>
    <t>How to check logged in online users using Zend Framework</t>
  </si>
  <si>
    <t>It's considered a bad pratice use return to end a function?</t>
  </si>
  <si>
    <t>Globalization difference in inline tags in ASP.NET</t>
  </si>
  <si>
    <t>Razor syntax prevents escaping HTML in an ActionLink</t>
  </si>
  <si>
    <t>How can I set an icon for a ListViewSubItem?</t>
  </si>
  <si>
    <t>Getting value of HTML Checkbox from onclick/onchange events</t>
  </si>
  <si>
    <t>Help with error: ISO C++ forbids declaration of 'vector' with no type</t>
  </si>
  <si>
    <t>How do I sort unicode strings alphabetically in Python?</t>
  </si>
  <si>
    <t>How can you make a multidimensional array unique?</t>
  </si>
  <si>
    <t>File to byte[] in Java</t>
  </si>
  <si>
    <t>Firefox Links to local or network pages do not work</t>
  </si>
  <si>
    <t>Dynamic SQL error converting nvarchar to int</t>
  </si>
  <si>
    <t>Replace URLs in text with HTML links</t>
  </si>
  <si>
    <t>setAttribute is not working for 'style' attribute on IE</t>
  </si>
  <si>
    <t>jQuery callback on image load (even when the image is cached)</t>
  </si>
  <si>
    <t>How to add text to a WPF Label in code?</t>
  </si>
  <si>
    <t>When should weak references be used?</t>
  </si>
  <si>
    <t>Can't pass mysqli connection in session in php</t>
  </si>
  <si>
    <t>Java garbage collector - When does it collect?</t>
  </si>
  <si>
    <t>Console.ReadLine() max length?</t>
  </si>
  <si>
    <t>How to hide a div with jQuery?</t>
  </si>
  <si>
    <t>how to read files saved on the server using php and make a call to that php page using ajax to display the list of files</t>
  </si>
  <si>
    <t>Pet project ideas in Java</t>
  </si>
  <si>
    <t>How do I use PDB files</t>
  </si>
  <si>
    <t>Why don't people indent C++ access specifiers/case statements?</t>
  </si>
  <si>
    <t>ASP.NET Get table html</t>
  </si>
  <si>
    <t>How to remember rows selected and maintain them after reload by default in UITableView?</t>
  </si>
  <si>
    <t>SVG rendering in a PyGame application</t>
  </si>
  <si>
    <t>Scala equivalent of Java java.lang.Class&lt;T&gt; Object</t>
  </si>
  <si>
    <t>iPhone smooth sketch drawing algorithm</t>
  </si>
  <si>
    <t>Does Oracle support full text search?</t>
  </si>
  <si>
    <t>How to debug web sites on mobile devices?</t>
  </si>
  <si>
    <t>jQuery datepicker- 2 inputs/textboxes and restricting range</t>
  </si>
  <si>
    <t>JavaScript works on Safari 3 but not on newer versions</t>
  </si>
  <si>
    <t>Good Javascript template engine to work with JSON</t>
  </si>
  <si>
    <t>How to create a Menubar application for Mac</t>
  </si>
  <si>
    <t>PHPDoc type hinting for array of objects?</t>
  </si>
  <si>
    <t>jquery not proceeding to next page</t>
  </si>
  <si>
    <t>C++ alternative to perror()</t>
  </si>
  <si>
    <t>how can I Get Chinese Romanization from google API with JSON</t>
  </si>
  <si>
    <t>object size with virtual</t>
  </si>
  <si>
    <t>How do I override the not found page in CodeIgniter?</t>
  </si>
  <si>
    <t>Open Xml and Date format in Excel cell</t>
  </si>
  <si>
    <t>Jquery Validate with generated id's</t>
  </si>
  <si>
    <t>Manipulating a data frame with contents from a different data frame</t>
  </si>
  <si>
    <t>How is OAuth 2 different from OAuth 1?</t>
  </si>
  <si>
    <t>git: check if commit xyz in remote repo?</t>
  </si>
  <si>
    <t>Play alert sound (same as default message ringtone)</t>
  </si>
  <si>
    <t>jQuery Validation - Hide Error Message</t>
  </si>
  <si>
    <t>Hiding textarea resize handle in Safari</t>
  </si>
  <si>
    <t>Convert String to Int in EF 4.0</t>
  </si>
  <si>
    <t>Heavy weight and light weight thread</t>
  </si>
  <si>
    <t>java - passing array in oracle stored procedure</t>
  </si>
  <si>
    <t>Android with SQL Server 2008</t>
  </si>
  <si>
    <t>Post data and retrieve the response using PHP Curl?</t>
  </si>
  <si>
    <t>Create SQL Server CE database file programmatically</t>
  </si>
  <si>
    <t>Finalize/Dispose pattern in C#</t>
  </si>
  <si>
    <t>insert contacts into database but does not want to duplicate already existing contact</t>
  </si>
  <si>
    <t>Why would fclose hang / deadlock? (Windows)</t>
  </si>
  <si>
    <t>Mysql transactions within transactions</t>
  </si>
  <si>
    <t>cron : how to schedule to run first Sunday of every month</t>
  </si>
  <si>
    <t>Android: Go back to previous activity</t>
  </si>
  <si>
    <t>putting a jQuery UI Accordion in a jQuery UI Dialog</t>
  </si>
  <si>
    <t>What characters are allowed in the HTML Name attribute inside input tag?</t>
  </si>
  <si>
    <t>Push-Notification Badge auto increment</t>
  </si>
  <si>
    <t>Custom Installer in .Net showing Form behind installer</t>
  </si>
  <si>
    <t>Properties vs. Fields: Need help grasping the uses of Properties over Fields</t>
  </si>
  <si>
    <t>Sorting NSDictionary</t>
  </si>
  <si>
    <t>Ruby Assignment Syntax</t>
  </si>
  <si>
    <t>Can I set a breakpoint on 'memory access' in GDB?</t>
  </si>
  <si>
    <t>MySQL wildcard in select</t>
  </si>
  <si>
    <t>Search for all occurrences of a string in a mysql database</t>
  </si>
  <si>
    <t>Why doesn't Java support generic Throwables?</t>
  </si>
  <si>
    <t>How to export revision history from mercurial or git to cvs?</t>
  </si>
  <si>
    <t>How to insert a row between two rows in an existing excel with HSSF (Apache POI)</t>
  </si>
  <si>
    <t>Is there ever a good reason to pass a string to setTimeout?</t>
  </si>
  <si>
    <t>How do I restrict JFileChooser to a directory?</t>
  </si>
  <si>
    <t>Reset primary key in mysql?</t>
  </si>
  <si>
    <t>how to compress and uncompress a text file</t>
  </si>
  <si>
    <t>Inheritance security rules violated while overriding member - SecurityRuleSet.Level2</t>
  </si>
  <si>
    <t>Profiling a method in C# to know how long does it take to run</t>
  </si>
  <si>
    <t>C# Audio Library</t>
  </si>
  <si>
    <t>Global variable in CUDA</t>
  </si>
  <si>
    <t>Difference between Array and List in scala</t>
  </si>
  <si>
    <t>Download Java API Documentation?</t>
  </si>
  <si>
    <t>Is there a php.ini directive that enables stack traces on errors?</t>
  </si>
  <si>
    <t>How does Python compare string and int?</t>
  </si>
  <si>
    <t>PDF to image using C# .net</t>
  </si>
  <si>
    <t>Best Free Controls for .NET</t>
  </si>
  <si>
    <t>SQLite database path not working</t>
  </si>
  <si>
    <t>Keep track of the lowest numbers in an array</t>
  </si>
  <si>
    <t>How to convert HTML to BBCode</t>
  </si>
  <si>
    <t>Fatal error: Function name must be a string in public_html/install/index.php on line 1296</t>
  </si>
  <si>
    <t>How to change the font on the TextView?</t>
  </si>
  <si>
    <t>Call Python function from MATLAB</t>
  </si>
  <si>
    <t>Can Javascript read the source of any web page?</t>
  </si>
  <si>
    <t>Can I use a SQL Server identity column to determine the inserted order of rows?</t>
  </si>
  <si>
    <t>Deep copying an NSArray</t>
  </si>
  <si>
    <t>How do you set a default value for a MySQL Datetime column?</t>
  </si>
  <si>
    <t>Unhiding a view is very slow in CTCallCenter callEventHandler</t>
  </si>
  <si>
    <t>Delphi decompiling</t>
  </si>
  <si>
    <t>format date from 14 aug to YYYYMMDD</t>
  </si>
  <si>
    <t>Getting the Specified content into the buffer in c</t>
  </si>
  <si>
    <t>Repeated data in a XML</t>
  </si>
  <si>
    <t>How can you determine if a css class exists with Javascript?</t>
  </si>
  <si>
    <t>Sorting a hash in Ruby by its value first then its key</t>
  </si>
  <si>
    <t>Find CRLF in Notepad++</t>
  </si>
  <si>
    <t>PHP SimpleXML get innerXML</t>
  </si>
  <si>
    <t>C# Sending buttonclicks to same Object</t>
  </si>
  <si>
    <t>Looping through GridView rows and Checking Checkbox Control</t>
  </si>
  <si>
    <t>Query variable can be no longer than 512 characters</t>
  </si>
  <si>
    <t>scala tuple unpacking</t>
  </si>
  <si>
    <t>Google analytics Cookies</t>
  </si>
  <si>
    <t>What does threadsafe mean?</t>
  </si>
  <si>
    <t>Android Printing API on Galaxy Tab</t>
  </si>
  <si>
    <t>Threads in PHP</t>
  </si>
  <si>
    <t>Keyboard Input &amp; the Win32 message loop</t>
  </si>
  <si>
    <t>Is there a git-merge --dry-run option?</t>
  </si>
  <si>
    <t>Querying Users who 'like' my Facebook Page</t>
  </si>
  <si>
    <t>Android: Multiple simultaneous count-down timers in a ListView</t>
  </si>
  <si>
    <t>How to add a line break in an Android TextView?</t>
  </si>
  <si>
    <t>What is the maximum value for a int32?</t>
  </si>
  <si>
    <t>Write applications in C or C++ for Android?</t>
  </si>
  <si>
    <t>Android app not in Market: how to push updates?</t>
  </si>
  <si>
    <t>Ways to define an ASP.NET MVC Route</t>
  </si>
  <si>
    <t>Selectively disable GCC warnings for only part of a translation unit?</t>
  </si>
  <si>
    <t>Successful SQL Injection despite PHP Magic Quotes</t>
  </si>
  <si>
    <t>Detecting a url using preg_match? without http:// in the string</t>
  </si>
  <si>
    <t>Calling android dialog without it fading the background</t>
  </si>
  <si>
    <t>How can I set a cell on the iPhone as a custom color?</t>
  </si>
  <si>
    <t>Getting DIV content with Regular Expression</t>
  </si>
  <si>
    <t>How do templating engines in JavaScript work?</t>
  </si>
  <si>
    <t>Comparing two arrays &amp; get the values which are not common</t>
  </si>
  <si>
    <t>Facebook Pages — Authoritative List of Categories</t>
  </si>
  <si>
    <t>jQuery disable SELECT options based on Radio selected (Need support for all browsers)</t>
  </si>
  <si>
    <t>Creating a table with Silverlight for Windows Phone 7</t>
  </si>
  <si>
    <t>XFBML and the Facebook Login button</t>
  </si>
  <si>
    <t>JQuery Datepicker - no default date</t>
  </si>
  <si>
    <t>How to make thread sleep less than a millisecond on Windows</t>
  </si>
  <si>
    <t>size of a datatype without using sizeof</t>
  </si>
  <si>
    <t>How to run and debug unit tests for an iPhone application</t>
  </si>
  <si>
    <t>TextToSpeech change voice</t>
  </si>
  <si>
    <t>What is the point in a WSDL with a rest based service?</t>
  </si>
  <si>
    <t>Button is not clickable or focusable</t>
  </si>
  <si>
    <t>.app file appears in red (missing) in new projects with Xcode 4</t>
  </si>
  <si>
    <t>How to create a multiline UITextfield?</t>
  </si>
  <si>
    <t>Cartesian product</t>
  </si>
  <si>
    <t>how to provide a swap function for my class?</t>
  </si>
  <si>
    <t>How to run a JAR file</t>
  </si>
  <si>
    <t>Webcam capture and convert to avi</t>
  </si>
  <si>
    <t>Is there a Matlab conditional IF operator that can be placed INLINE like VBA's IIF</t>
  </si>
  <si>
    <t>Firefox 6 Infinite Page Refresh With Page With Hash Tags</t>
  </si>
  <si>
    <t>Getting selected value from RadioButtonList</t>
  </si>
  <si>
    <t>java code to access drools guvnor</t>
  </si>
  <si>
    <t>Insert many rows to one table OR insert rows separately to many table?</t>
  </si>
  <si>
    <t>convert one row into columns</t>
  </si>
  <si>
    <t>Scroll TTreeView while dragging over/near the edges</t>
  </si>
  <si>
    <t>Best way to read/edit/add to the googlecode wiki offline</t>
  </si>
  <si>
    <t>XAML Code for TREEVIEW</t>
  </si>
  <si>
    <t>Calculating future occurences of Friday the 13th</t>
  </si>
  <si>
    <t>Bind textbox to 'enter' key</t>
  </si>
  <si>
    <t>git diff between cloned and original remote repository</t>
  </si>
  <si>
    <t>DropDown list onchange event and AJAX in MVC</t>
  </si>
  <si>
    <t>Regular Expression to split on spaces unless in quotes</t>
  </si>
  <si>
    <t>Binary To Corresponding ASCII String Conversion</t>
  </si>
  <si>
    <t>executing assembly within a function in c++</t>
  </si>
  <si>
    <t>Need to know how fork works?</t>
  </si>
  <si>
    <t>Read hex in C# using IO</t>
  </si>
  <si>
    <t>Sharepoint 2010 - Create a custom menu</t>
  </si>
  <si>
    <t>Conflicting overloaded methods with optional parameters</t>
  </si>
  <si>
    <t>Skipping outputs with anonymous function in MATLAB</t>
  </si>
  <si>
    <t>How to convert visual basic operator \ in C#</t>
  </si>
  <si>
    <t>How can I remove duplicate rows?</t>
  </si>
  <si>
    <t>Clean way to combine multiple jars? Preferably using Ant</t>
  </si>
  <si>
    <t>What does a star-preceded property mean in CSS?</t>
  </si>
  <si>
    <t>php multiple if conditions</t>
  </si>
  <si>
    <t>Why do GitHub HTTPS schemes always ask for my password?</t>
  </si>
  <si>
    <t>Matching tag in HTML keyboard shortcut</t>
  </si>
  <si>
    <t>Close browser popup page after downloading file</t>
  </si>
  <si>
    <t>passing functor as function pointer</t>
  </si>
  <si>
    <t>SQL Join Differences</t>
  </si>
  <si>
    <t>Parsing Domain From URL In PHP</t>
  </si>
  <si>
    <t>issue with my main method in my connect4 game</t>
  </si>
  <si>
    <t>Castle Windsor won't inject Logger in a property!</t>
  </si>
  <si>
    <t>Jstree : dblclick binding parameter data is undefined</t>
  </si>
  <si>
    <t>Extracting indices for data frame rows that have MAX value for named field</t>
  </si>
  <si>
    <t>How to use scroll view on iPhone?</t>
  </si>
  <si>
    <t>Cannot add margin to Legend element in Safari &amp; Chrome</t>
  </si>
  <si>
    <t>How can I write a Java application that can update itself at runtime?</t>
  </si>
  <si>
    <t>mscorlib.dll &amp; System.dll</t>
  </si>
  <si>
    <t>Unique BooleanField value in Django?</t>
  </si>
  <si>
    <t>jquery datepicker ms ajax updatepanel doesn't work after post back</t>
  </si>
  <si>
    <t>Jquery and adding row to table</t>
  </si>
  <si>
    <t>python: creating excel workbook and dumping csv files as worksheets</t>
  </si>
  <si>
    <t>How to make a cref to method overloads in a &lt;seealso&gt; tag in C#?</t>
  </si>
  <si>
    <t>git: can i commit a file and ignore the content changes?</t>
  </si>
  <si>
    <t>Are there any static code analysis tools for Delphi/Pascal?</t>
  </si>
  <si>
    <t>PHP buffer ob_flush() vs. flush()</t>
  </si>
  <si>
    <t>Automatically generate a DLL .DEF file in Visual Studio?</t>
  </si>
  <si>
    <t>Dynamically change iphone app icon and loading image</t>
  </si>
  <si>
    <t>Get Daylight Saving Transition Dates For Time Zones in Java</t>
  </si>
  <si>
    <t>Is it possible to detect if my app is running and displaying on screen?</t>
  </si>
  <si>
    <t>WPF: How can I avoid the flickering of the checked checkboxes in a ListBox or a ListView?</t>
  </si>
  <si>
    <t>Parse local XML file in Android</t>
  </si>
  <si>
    <t>Display Animated GIF</t>
  </si>
  <si>
    <t>Download music file from server and save in my app</t>
  </si>
  <si>
    <t>CSS images not showing in ASP.NET MVC</t>
  </si>
  <si>
    <t>Implementing a tail recursive version of quicksort-like function in F#/OCaML</t>
  </si>
  <si>
    <t>Cache server for .NET(Example Memcached)</t>
  </si>
  <si>
    <t>Get Database Table Name from Entity Framework MetaData</t>
  </si>
  <si>
    <t>render the values of controllers to view</t>
  </si>
  <si>
    <t>MSBuild exec task without blocking</t>
  </si>
  <si>
    <t>Is Java a Compiled or an interpreted programming language?</t>
  </si>
  <si>
    <t>Can log level be changed from command line?</t>
  </si>
  <si>
    <t>Parse date string and change format</t>
  </si>
  <si>
    <t>Sort NSArray of date strings or objects</t>
  </si>
  <si>
    <t>Type-inferring a constant in C#</t>
  </si>
  <si>
    <t>Wrong output using replaceall</t>
  </si>
  <si>
    <t>How to find the 3rd Friday in a month with C#?</t>
  </si>
  <si>
    <t>Undefined / Uninitialized default values in a class</t>
  </si>
  <si>
    <t>Restrict C++ Template Parameter to Subclass</t>
  </si>
  <si>
    <t>How to cast from List&lt;Double&gt; to double[] in Java?</t>
  </si>
  <si>
    <t>Https Connection Android</t>
  </si>
  <si>
    <t>How do you make an UIPickerView component wrap around?</t>
  </si>
  <si>
    <t>jQuery Ajax POST example with PHP</t>
  </si>
  <si>
    <t>iphone UITextView does not support data detectors when the text view is editable</t>
  </si>
  <si>
    <t>Where's the difference between setObject:forKey: and setValue:forKey: in NSMutableDictionary?</t>
  </si>
  <si>
    <t>Why do stacks typically grow downwards?</t>
  </si>
  <si>
    <t>How do I get whole and fractional parts from double in JSP/Java?</t>
  </si>
  <si>
    <t>Chrome and probably Opera sort object properties automatically</t>
  </si>
  <si>
    <t>Time issues</t>
  </si>
  <si>
    <t>Connect to facebook api in blackberry</t>
  </si>
  <si>
    <t>How do I decide when to use Node.js?</t>
  </si>
  <si>
    <t>.net: System.Web.Mail vs System.Net.Mail</t>
  </si>
  <si>
    <t>How can I find all permutations of a string without using recursion?</t>
  </si>
  <si>
    <t>C++: malloc : error: invalid conversion from ‘void*’ to ‘uint8_t*’</t>
  </si>
  <si>
    <t>maintainscrollpositiononpostback not working with firefox</t>
  </si>
  <si>
    <t>Windows shell string operations (changing backslash to slash)</t>
  </si>
  <si>
    <t>Change iOS app's language on the fly</t>
  </si>
  <si>
    <t>Is there a way to do a C++ style compile-time assertion to determine machine's endianness?</t>
  </si>
  <si>
    <t>Why does CSS work with fake elements?</t>
  </si>
  <si>
    <t>Operator overloading</t>
  </si>
  <si>
    <t>How to find city name with respect to the zip code through iphone applications</t>
  </si>
  <si>
    <t>Recursion or Iteration?</t>
  </si>
  <si>
    <t>Implementation of myspace and linkedin in iphone</t>
  </si>
  <si>
    <t>Are there any cons to using color names in place of color codes in CSS?</t>
  </si>
  <si>
    <t>What is the maximum sandbox size on iPad?</t>
  </si>
  <si>
    <t>Bash: Terminate on Timeout/File Overflow while Executing Command</t>
  </si>
  <si>
    <t>How do you POST to a page using the PHP header() function?</t>
  </si>
  <si>
    <t>Java HTTP getResponseCode returns 200 for non-existent URL</t>
  </si>
  <si>
    <t>Android: How to listen to camera capture in Broadcastreceiver</t>
  </si>
  <si>
    <t>Using ZXing to create an android barcode scanning app</t>
  </si>
  <si>
    <t>How to map class to database table?</t>
  </si>
  <si>
    <t>Prevent restoring row if error was rised while editing</t>
  </si>
  <si>
    <t>query to display a row data as column</t>
  </si>
  <si>
    <t>Java Look and Feel (L&amp;F)</t>
  </si>
  <si>
    <t>Parse big XML in PHP</t>
  </si>
  <si>
    <t>How can I resize an image using Java?</t>
  </si>
  <si>
    <t>How do you make an iPhone beep?</t>
  </si>
  <si>
    <t>Can I override the 'Home' button in my application?</t>
  </si>
  <si>
    <t>SQL 2005 Split Comma Separated Column on Delimiter</t>
  </si>
  <si>
    <t>ffmpeg C API documentation/tutorial</t>
  </si>
  <si>
    <t>How to initialize an array in C</t>
  </si>
  <si>
    <t>Replace tab bar button in UITabBar with a UIButton</t>
  </si>
  <si>
    <t>Searching through list</t>
  </si>
  <si>
    <t>Hard-Coded Mock Objects vs Mocking Framework</t>
  </si>
  <si>
    <t>MenuItem style with icon creates only one icon</t>
  </si>
  <si>
    <t>Source of Android's lock screen</t>
  </si>
  <si>
    <t>Join two tables in MySQL with random rows from the second</t>
  </si>
  <si>
    <t>Converting a PDF to a series of images with Python</t>
  </si>
  <si>
    <t>What is difference between @+id/android:list and @+id/list</t>
  </si>
  <si>
    <t>How do I get the current username in .NET using C#?</t>
  </si>
  <si>
    <t>2D arrays and pointers</t>
  </si>
  <si>
    <t>Open Facebook page from Android app?</t>
  </si>
  <si>
    <t>How to remove elements from an array</t>
  </si>
  <si>
    <t>using functions to display numbers in a list</t>
  </si>
  <si>
    <t>Should I close a socket (TCPIP) after every transaction?</t>
  </si>
  <si>
    <t>Javascript function to add X months to a date</t>
  </si>
  <si>
    <t>App not installed...because its resources have been modified</t>
  </si>
  <si>
    <t>Problem installing my Android apps</t>
  </si>
  <si>
    <t>Reading the last n lines from a huge text file</t>
  </si>
  <si>
    <t>How to edit and debug R library sources</t>
  </si>
  <si>
    <t>Why is multiple inheritance not supported in most of programming language?</t>
  </si>
  <si>
    <t>How to extract complete sub links using Simple-HTML-DOM?</t>
  </si>
  <si>
    <t>Split on substring</t>
  </si>
  <si>
    <t>Android code starting from ContentProvider class rather than Main class</t>
  </si>
  <si>
    <t>Making tiles on a web page light up different colours in a sequence</t>
  </si>
  <si>
    <t>How can I create a product key for my C# application?</t>
  </si>
  <si>
    <t>C# passing extra parameters to an event handler?</t>
  </si>
  <si>
    <t>MultipleOutputFormat in hadoop</t>
  </si>
  <si>
    <t>How do I connect to an Oracle Database in R?</t>
  </si>
  <si>
    <t>What's the difference between @Secured and @PreAuthorize in spring security 3?</t>
  </si>
  <si>
    <t>How to detect sound frequency / pitch on an iPhone?</t>
  </si>
  <si>
    <t>Binding between Usercontrol with listbox and parent control (MVVM)</t>
  </si>
  <si>
    <t>Writing values into a database created by SQLite?</t>
  </si>
  <si>
    <t>Is it possible to find key to decrypt ciphertext by having the original plain text?</t>
  </si>
  <si>
    <t>Regular expression that matches valid IPv6 addresses</t>
  </si>
  <si>
    <t>Is an index clustered or unclustered in Oracle?</t>
  </si>
  <si>
    <t>Transposing multidimensional arrays in PHP</t>
  </si>
  <si>
    <t>How can I check if a Java program's input/output streams are connected to a terminal?</t>
  </si>
  <si>
    <t>Can I get &amp;&amp; to work in Powershell?</t>
  </si>
  <si>
    <t>HttpContext.Current.Server null</t>
  </si>
  <si>
    <t>Does a huge amount of warnings make C# compile time longer?</t>
  </si>
  <si>
    <t>scale a series between two points in R</t>
  </si>
  <si>
    <t>Struct initialization of the C/C++ programming language?</t>
  </si>
  <si>
    <t>Hasn't the &lt;embed&gt; tag been around for a while?</t>
  </si>
  <si>
    <t>Not getting correct value when retrieving current outgoing phone number in android</t>
  </si>
  <si>
    <t>JSLint (CLI): options?</t>
  </si>
  <si>
    <t>Existing function for seeing if a row exists in a data frame?</t>
  </si>
  <si>
    <t>Does my variable naming convention have a name?</t>
  </si>
  <si>
    <t>What's your favorite profiling tool (for C++)</t>
  </si>
  <si>
    <t>php javascript url encoding</t>
  </si>
  <si>
    <t>jQuery $( function() {} ) and $(document).ready the same?</t>
  </si>
  <si>
    <t>Java: How to test methods that call System.exit()?</t>
  </si>
  <si>
    <t>Ant task to run an Ant target only if a file exists?</t>
  </si>
  <si>
    <t>How to get a list of installed android applications and pick one to run</t>
  </si>
  <si>
    <t>Postgres sorting problem</t>
  </si>
  <si>
    <t>Running a function by typing in URL</t>
  </si>
  <si>
    <t>pthread function from a class</t>
  </si>
  <si>
    <t>where can i download MGTwitterEngine for iphone sdk</t>
  </si>
  <si>
    <t>Where can I download the Castle Windsor WcfIntegration Facilities dll?</t>
  </si>
  <si>
    <t>Possible to call C++ code from C#?</t>
  </si>
  <si>
    <t>how to use php with ini files</t>
  </si>
  <si>
    <t>How would std::ostringstream convert to bool?</t>
  </si>
  <si>
    <t>How to centre my CSS menu?</t>
  </si>
  <si>
    <t>A c program from GATE paper</t>
  </si>
  <si>
    <t>What are the pitfalls in implementing binary search?</t>
  </si>
  <si>
    <t>Vertical Tab Bars?</t>
  </si>
  <si>
    <t>Scrap Your Boilerplate in f#</t>
  </si>
  <si>
    <t>C# having some errors from fetching</t>
  </si>
  <si>
    <t>Adding unknown (at design time) properties to an ExpandoObject</t>
  </si>
  <si>
    <t>How to ask javascript wait for mysql assign value to php variable?</t>
  </si>
  <si>
    <t>C# How can I set the color of text in a richtextbox?</t>
  </si>
  <si>
    <t>How to add horizontal line to SSRS report?</t>
  </si>
  <si>
    <t>Show Page Loading Spinner on Ajax Call in jQuery Mobile</t>
  </si>
  <si>
    <t>What's the difference between a hash and hash reference in Perl?</t>
  </si>
  <si>
    <t>How to display login error message at login.jsp page using Spring Security?</t>
  </si>
  <si>
    <t>jsf datatable problem with var attribute</t>
  </si>
  <si>
    <t>Run Jquery method when enter key is pressed</t>
  </si>
  <si>
    <t>IE9 Javascript slower than IE8 - that's weird!</t>
  </si>
  <si>
    <t>Is there any way to open an xls sheet in Android?</t>
  </si>
  <si>
    <t>How to emulate C# as-operator in Java</t>
  </si>
  <si>
    <t>Determine if NSNumber is NaN</t>
  </si>
  <si>
    <t>Asynchronous shell exec in PHP</t>
  </si>
  <si>
    <t>how to use punjabi font in the android application?</t>
  </si>
  <si>
    <t>Local Storage vs Cookies</t>
  </si>
  <si>
    <t>How to remove lowercase on a textbox?</t>
  </si>
  <si>
    <t>Where to find stdio.h functions implementations?</t>
  </si>
  <si>
    <t>Android - Querying the SMS ContentProvider?</t>
  </si>
  <si>
    <t>Error with tao SimpleOpenGlControl</t>
  </si>
  <si>
    <t>What browsers support HTML5 WebSocket API?</t>
  </si>
  <si>
    <t>base64 to reduce digits required to encode a decimal number</t>
  </si>
  <si>
    <t>Check for values in multidimensional input array</t>
  </si>
  <si>
    <t>how to implement audio recorder in asp.net</t>
  </si>
  <si>
    <t>Getting data from a microphone in C#</t>
  </si>
  <si>
    <t>SQL NOT IN not working</t>
  </si>
  <si>
    <t>OCR for recognising handwriting in .NET</t>
  </si>
  <si>
    <t>php edit for Cufon font replacement</t>
  </si>
  <si>
    <t>C# AJAX or Java response HTML scraping</t>
  </si>
  <si>
    <t>Why are exclamation marks used in Ruby methods?</t>
  </si>
  <si>
    <t>XMLHttpRequest.responseText doesnt write the value when calling a URL</t>
  </si>
  <si>
    <t>How to wait for a shell process to finish before executing further code in VB6</t>
  </si>
  <si>
    <t>How to gracefully handle files that exceed PHP's `post_max_size`?</t>
  </si>
  <si>
    <t>Possible Loss of Fraction</t>
  </si>
  <si>
    <t>How can I build a Safari extension package from the command line?</t>
  </si>
  <si>
    <t>Way to get unique filename if specified filename already exists (.NET)</t>
  </si>
  <si>
    <t>How to get to php pages without using .php in URL</t>
  </si>
  <si>
    <t>getting data from child window</t>
  </si>
  <si>
    <t>Import CSV file directly into MySQL</t>
  </si>
  <si>
    <t>How do I rename a repository on GitHub?</t>
  </si>
  <si>
    <t>Matlab Cross correlation vs Correlation Coefficient question</t>
  </si>
  <si>
    <t>How can I get the monitor size in java?</t>
  </si>
  <si>
    <t>echo problems in PHP</t>
  </si>
  <si>
    <t>enable_shared_from_this - empty internal weak pointer?</t>
  </si>
  <si>
    <t>How do I get the name of a function or method from within a Python function or method?</t>
  </si>
  <si>
    <t>eclipse very slow to start a plugin install</t>
  </si>
  <si>
    <t>Do HTML5 custom data attributes “work” in IE 6?</t>
  </si>
  <si>
    <t>Get a function's arity</t>
  </si>
  <si>
    <t>Authentication using Facebook C# SDK</t>
  </si>
  <si>
    <t>Understanding Model-View-Controller</t>
  </si>
  <si>
    <t>Unable to display data in view—working in simulator but not in device</t>
  </si>
  <si>
    <t>Why is Random class isn't really random?</t>
  </si>
  <si>
    <t>How do I work around JavaScript's parseInt octal behavior?</t>
  </si>
  <si>
    <t>What is Erlang written in?</t>
  </si>
  <si>
    <t>SQL Server: Attach incorrect version 661</t>
  </si>
  <si>
    <t>using Hibernate Validator without calling annotation</t>
  </si>
  <si>
    <t>Using global variables in a function other than the one that created them</t>
  </si>
  <si>
    <t>How to Get time difference in iPhone</t>
  </si>
  <si>
    <t>click on a link event webbrowser c#?</t>
  </si>
  <si>
    <t>Serialization third-party classes with Simple XML (org.simpleframework.xml)</t>
  </si>
  <si>
    <t>htaccess and rewriting</t>
  </si>
  <si>
    <t>Django: Why create a OneToOne to UserProfile instead of subclassing auth.User?</t>
  </si>
  <si>
    <t>How to tell Fluent NHibernate not to map a class property</t>
  </si>
  <si>
    <t>Learning VB6</t>
  </si>
  <si>
    <t>Reliable method to get machine's MAC address in C#</t>
  </si>
  <si>
    <t>detect ipad/iphone webview via javascript</t>
  </si>
  <si>
    <t>Query if Android database exists!</t>
  </si>
  <si>
    <t>JavaScript and CSS minimizer</t>
  </si>
  <si>
    <t>Find out if user pressed the back button in uinavigationcontroller?</t>
  </si>
  <si>
    <t>Return array in a function</t>
  </si>
  <si>
    <t>How to PHP get bit depth of a given PNG image file?</t>
  </si>
  <si>
    <t>Android create shortcuts on the home screen</t>
  </si>
  <si>
    <t>find and edit comment element of html with php</t>
  </si>
  <si>
    <t>Generating alert to User when didReceiveMemoryWarning is called</t>
  </si>
  <si>
    <t>How to share data between forms?</t>
  </si>
  <si>
    <t>How to replace image links with img src url in Greasemonkey</t>
  </si>
  <si>
    <t>Datatable add to dataset</t>
  </si>
  <si>
    <t>.htaccess url rewrite</t>
  </si>
  <si>
    <t>UIBarButtonItem not reacting after click</t>
  </si>
  <si>
    <t>Interface or abstract class?</t>
  </si>
  <si>
    <t>Disable select option in IOS Safari</t>
  </si>
  <si>
    <t>API for Wikipedia in Objective C?</t>
  </si>
  <si>
    <t>AS3.0 Replay the whole movie (*SWF file)</t>
  </si>
  <si>
    <t>for loop in perl</t>
  </si>
  <si>
    <t>parse an XML with SimpleXML which has multiple namespaces</t>
  </si>
  <si>
    <t>How can I convert a string into datetime in .NET?</t>
  </si>
  <si>
    <t>Is R's apply family more than syntactic sugar?</t>
  </si>
  <si>
    <t>Position elements with the div tag</t>
  </si>
  <si>
    <t>Select element by index (multiple elements of same class)</t>
  </si>
  <si>
    <t>Format currency using javascript</t>
  </si>
  <si>
    <t>Crossing axis and labels in matlab</t>
  </si>
  <si>
    <t>How to find and replace symbols in a string?</t>
  </si>
  <si>
    <t>JQuery Show hide class on hover</t>
  </si>
  <si>
    <t>How to enable iOS 5 Safari Reader on my website?</t>
  </si>
  <si>
    <t>How do I extract a tar file in Java?</t>
  </si>
  <si>
    <t>How can I lock a file using java (if possible)</t>
  </si>
  <si>
    <t>What does new() mean?</t>
  </si>
  <si>
    <t>What is Reactive Extensions used for</t>
  </si>
  <si>
    <t>How to sync SQLite database on Android phone with MySQL database on server?</t>
  </si>
  <si>
    <t>JQuery/JQueryUI hortizontal divider</t>
  </si>
  <si>
    <t>Print preview ZPL II commands using .NET WinForm before sending it to Zebra printer</t>
  </si>
  <si>
    <t>NSMutableURLRequest timeout doesn't trigger if data starts to load but not webViewDidFinishLoad</t>
  </si>
  <si>
    <t>How to edit incorrect commit message in Mercurial?</t>
  </si>
  <si>
    <t>Eclipse auto suggesting and filling in variable names</t>
  </si>
  <si>
    <t>Is it better to create a new object and return it or create the new object in the return statement?</t>
  </si>
  <si>
    <t>How to use Java-style throws keyword in C#?</t>
  </si>
  <si>
    <t>Codesign error: Provisioning profile cannot be found after deleting expired profile</t>
  </si>
  <si>
    <t>Which parts of C# .NET framework are actually parts of the language?</t>
  </si>
  <si>
    <t>Running queries against a list of lists in Scheme</t>
  </si>
  <si>
    <t>How to connect to Twitter from iPhone?</t>
  </si>
  <si>
    <t>Rails - Help understanding how to use :dependent =&gt; :destroy</t>
  </si>
  <si>
    <t>copying the structure in the linked list</t>
  </si>
  <si>
    <t>Iterating over every two elements in a list</t>
  </si>
  <si>
    <t>connecting to mysql from cygwin</t>
  </si>
  <si>
    <t>Transparent images with C# WinForms</t>
  </si>
  <si>
    <t>What regex can I use to get the domain name from a url in Ruby?</t>
  </si>
  <si>
    <t>where can i find XFS API reference and samples?</t>
  </si>
  <si>
    <t>Best way to store password in database</t>
  </si>
  <si>
    <t>iPhone -- the input parameter to UIView's sizeThatFits method</t>
  </si>
  <si>
    <t>How to set value of checkbox in magento custom module</t>
  </si>
  <si>
    <t>facing problem while executing vb.net query</t>
  </si>
  <si>
    <t>Objective-C: Count the number of times an object occurs in an array?</t>
  </si>
  <si>
    <t>How can I change the color of the dot in an unordered list?</t>
  </si>
  <si>
    <t>How can I pass a parameter to a Java Thread?</t>
  </si>
  <si>
    <t>Question about Unsuccessful delivery reports in sending bulk Emails</t>
  </si>
  <si>
    <t>undefined reference to pthread_create in Linux</t>
  </si>
  <si>
    <t>Is a GUID unique 100% of the time?</t>
  </si>
  <si>
    <t>Has anyone used Coffeescript for a production application?</t>
  </si>
  <si>
    <t>Why does every class in .NET inherit from Object?</t>
  </si>
  <si>
    <t>Creating Hello world event dispatcher(observer) in Magento?</t>
  </si>
  <si>
    <t>Running a shell command in a c program</t>
  </si>
  <si>
    <t>Check whether iterator belongs to a list</t>
  </si>
  <si>
    <t>Import / read / load variables from matlab matfile in C#</t>
  </si>
  <si>
    <t>How to remove lines between ListViews in android?</t>
  </si>
  <si>
    <t>ASP.Net MVC vs ASP.Net Forms</t>
  </si>
  <si>
    <t>Php/Java Integration</t>
  </si>
  <si>
    <t>Redefine Built in PHP Functions</t>
  </si>
  <si>
    <t>Formatting scientific number representation in xsl</t>
  </si>
  <si>
    <t>What legitimate reasons exist to overload the unary operator&amp;?</t>
  </si>
  <si>
    <t>Read random line from a file? c#</t>
  </si>
  <si>
    <t>How to remove Bullets from the text using javascript regular expression</t>
  </si>
  <si>
    <t>php parse/syntax error help</t>
  </si>
  <si>
    <t>What does the : do in a struct declaration after a member</t>
  </si>
  <si>
    <t>Is there a good JavaScript minifier?</t>
  </si>
  <si>
    <t>How do I remove a node element by id in XML?</t>
  </si>
  <si>
    <t>Getting a function name as a string</t>
  </si>
  <si>
    <t>is it is possible to disable the windows keys using java</t>
  </si>
  <si>
    <t>Simplest way to detect a mobile device</t>
  </si>
  <si>
    <t>Selecting and manipulating CSS pseudo-elements such as ::before and ::after using jQuery</t>
  </si>
  <si>
    <t>Getting remote database data into local database in android</t>
  </si>
  <si>
    <t>. The An object with the same key already exists in the ObjectStateManagerObjectStateManager cannot track multiple objects with the same key</t>
  </si>
  <si>
    <t>JQuery image gallery non functional fade effects</t>
  </si>
  <si>
    <t>Any way to share session state between different applications in tomcat?</t>
  </si>
  <si>
    <t>Why is iostream::eof inside a loop condition considered wrong?</t>
  </si>
  <si>
    <t>Fixed html table header while scrolling</t>
  </si>
  <si>
    <t>Problem when going from opengl 1.1 to Opengl-es 2.0</t>
  </si>
  <si>
    <t>Is there already a Google+ API?</t>
  </si>
  <si>
    <t>Replacing character values with NA in a data frame</t>
  </si>
  <si>
    <t>how can I define a map accept different kind of value in thrift?</t>
  </si>
  <si>
    <t>Pass all arguments of a method into NSLog</t>
  </si>
  <si>
    <t>How to get the parameters passed to the asynchronous method in the callback</t>
  </si>
  <si>
    <t>Uploading an audio recording to mysql and playing in website</t>
  </si>
  <si>
    <t>Help me with remote method of jquery validation plugin</t>
  </si>
  <si>
    <t>htaccess rewrite for query string</t>
  </si>
  <si>
    <t>Python - merge items of two lists into a list of tuples</t>
  </si>
  <si>
    <t>Get title of website via link</t>
  </si>
  <si>
    <t>How to wait for a set of threads to complete?</t>
  </si>
  <si>
    <t>Atomic UPSERT in SQL Server 2005</t>
  </si>
  <si>
    <t>How do you obscure text in a password field in an iPhone Application?</t>
  </si>
  <si>
    <t>The new row added didn’t save into underlying database using C# and SQL server</t>
  </si>
  <si>
    <t>Removing the remembered login and password list in SQL Server Management Studio</t>
  </si>
  <si>
    <t>How can I trigger a JavaScript event click</t>
  </si>
  <si>
    <t>ipad to ipad file transfer via wifi</t>
  </si>
  <si>
    <t>Scope of exception object in C++</t>
  </si>
  <si>
    <t>Oracle Search all tables all columns for string</t>
  </si>
  <si>
    <t>How do I make UILabel display outlined text?</t>
  </si>
  <si>
    <t>Make UIAlertView blocking</t>
  </si>
  <si>
    <t>NetBeans saves code incorrectly (all on one line with squares where the line breaks should be)</t>
  </si>
  <si>
    <t>How can an Android application have more than one process?</t>
  </si>
  <si>
    <t>Is there anything like CoffeeScript for PHP?</t>
  </si>
  <si>
    <t>How to execute sql statements from a C program?</t>
  </si>
  <si>
    <t>How to resize the jQuery DatePicker control</t>
  </si>
  <si>
    <t>Blur a select after change in Internet Explorer 6</t>
  </si>
  <si>
    <t>Convert XML/HTML Entities into Unicode String in Python</t>
  </si>
  <si>
    <t>iPad iframe scrollbar problem</t>
  </si>
  <si>
    <t>Can I develop for .NET Framework 4 in Visual Studio 2008?</t>
  </si>
  <si>
    <t>.NET Console TextWriter that Understands Indent/Unindent/IndentLevel</t>
  </si>
  <si>
    <t>Multi threading which would be the best to use? (Threadpool or threads)</t>
  </si>
  <si>
    <t>Renaming Directory with same name different case</t>
  </si>
  <si>
    <t>Making a password lock for an app?</t>
  </si>
  <si>
    <t>What Java FTP client library should I use?</t>
  </si>
  <si>
    <t>Bluetooth support on Android Emulator</t>
  </si>
  <si>
    <t>Single or multiple databases</t>
  </si>
  <si>
    <t>Regex for checking if a string has mismatched parentheses?</t>
  </si>
  <si>
    <t>How to use localization in C#</t>
  </si>
  <si>
    <t>How to get difference between two dates in Year/Month/Week/Day?</t>
  </si>
  <si>
    <t>The Mono .NET framework and WMI</t>
  </si>
  <si>
    <t>keyword not supported data source</t>
  </si>
  <si>
    <t>How can I store and retrieve images from a MySQL database using PHP?</t>
  </si>
  <si>
    <t>Order of evaluation in C++ function parameters</t>
  </si>
  <si>
    <t>Programmatically add custom event in the iPhone Calendar</t>
  </si>
  <si>
    <t>Unable to connect to ASP.Net Development Server issue</t>
  </si>
  <si>
    <t>Getting terminal width in C?</t>
  </si>
  <si>
    <t>Replace all &lt; and &gt; that are NOT part of an HTML tag</t>
  </si>
  <si>
    <t>Differences between exec and fork</t>
  </si>
  <si>
    <t>Why are temporary tables not removed from tempdb in SQL Server?</t>
  </si>
  <si>
    <t>Location of .apk file</t>
  </si>
  <si>
    <t>ASP.NET Form - The form name\id changes to aspnetForm</t>
  </si>
  <si>
    <t>plist in xcode creation problem</t>
  </si>
  <si>
    <t>My randomizing code doesn't work off-line</t>
  </si>
  <si>
    <t>Django cache.set() causing duplicate key error</t>
  </si>
  <si>
    <t>Practical limitations of JVM memory and CPU usage?</t>
  </si>
  <si>
    <t>Socket Programming for Windows C/C++</t>
  </si>
  <si>
    <t>How to get first and last day of previous month (with timestamp) in SQL Server</t>
  </si>
  <si>
    <t>Random number homework</t>
  </si>
  <si>
    <t>Read local compressed XML file(gzip) in Android application</t>
  </si>
  <si>
    <t>Check if all items are the same in a List</t>
  </si>
  <si>
    <t>How to iterate the List in Reflection</t>
  </si>
  <si>
    <t>jQuery animate backgroundColor</t>
  </si>
  <si>
    <t>How extract links from iframe using javascript</t>
  </si>
  <si>
    <t>Why don't Java Generics support primitive types?</t>
  </si>
  <si>
    <t>Cannot Get ASIHTTPRequest callback delegate to trigger</t>
  </si>
  <si>
    <t>how to make surfaceview transparent</t>
  </si>
  <si>
    <t>What is the difference between Type and Class?</t>
  </si>
  <si>
    <t>Using memcached as a database buffer for chat messages</t>
  </si>
  <si>
    <t>Save data from 1 page and add that data to a tableView</t>
  </si>
  <si>
    <t>Using mvc-mini-profiler database profiling with Entity Framework Code First</t>
  </si>
  <si>
    <t>Android List View Drag and Drop sort</t>
  </si>
  <si>
    <t>iPhone App Dev - Loading View From View Controller</t>
  </si>
  <si>
    <t>What is the correct way to ask for user input in an R program?</t>
  </si>
  <si>
    <t>What is the meaning of symbol $ in jQuery?</t>
  </si>
  <si>
    <t>Ordering in Python (2.4) dictionary</t>
  </si>
  <si>
    <t>Android ... how to find out if I'm on a wifi internet?</t>
  </si>
  <si>
    <t>Transition of images in Windows Forms Picture box</t>
  </si>
  <si>
    <t>How to print exact sql query in zend framework ?</t>
  </si>
  <si>
    <t>Server Side Reload Initiation on Ajax Call</t>
  </si>
  <si>
    <t>Coding a Flexible HTML Sports Bracket</t>
  </si>
  <si>
    <t>How to set default font for all the windows in a Win32 Application?</t>
  </si>
  <si>
    <t>PHP regex to check a English name</t>
  </si>
  <si>
    <t>How to generate all permutations of a list in Python</t>
  </si>
  <si>
    <t>reading a specific file from sdcard in android</t>
  </si>
  <si>
    <t>how to put a file into an array and save it in perl</t>
  </si>
  <si>
    <t>Except has similar effect to Distinct?</t>
  </si>
  <si>
    <t>How to print a portion of an HTML page?</t>
  </si>
  <si>
    <t>Python skips second for loop when reading a file</t>
  </si>
  <si>
    <t>save html5 canvas element to file using webos</t>
  </si>
  <si>
    <t>Capitalize the first letter of string in JavaScript</t>
  </si>
  <si>
    <t>Returning local data from functions in C and C++ via pointer</t>
  </si>
  <si>
    <t>iphone app - detect which tab bar item was pressed</t>
  </si>
  <si>
    <t>Date Ordinal Output?</t>
  </si>
  <si>
    <t>How can I write SQL for a table that shares the same name as a protected keyword in MySql?</t>
  </si>
  <si>
    <t>PHP EOF shows only one result from loop</t>
  </si>
  <si>
    <t>How do I disambiguate in Scala between methods with vararg and without</t>
  </si>
  <si>
    <t>horizontal menu adding divs dynamically</t>
  </si>
  <si>
    <t>Disable back button in android</t>
  </si>
  <si>
    <t>Detecting Unsaved Changes</t>
  </si>
  <si>
    <t>How to upload a file to the server in iPhone SDK?</t>
  </si>
  <si>
    <t>how to add subject alernative name to ssl certs?</t>
  </si>
  <si>
    <t>Can't access global variable inside function</t>
  </si>
  <si>
    <t>How do I compare a raw time in Java?</t>
  </si>
  <si>
    <t>Change flash src with jquery?</t>
  </si>
  <si>
    <t>What's the best way to trim std::string</t>
  </si>
  <si>
    <t>How can I unlock the screen programmatically in Android?</t>
  </si>
  <si>
    <t>Compute Median of Values Stored In Vector - C++?</t>
  </si>
  <si>
    <t>delegate not being called</t>
  </si>
  <si>
    <t>Fastest method to replace all instances of a character in a string</t>
  </si>
  <si>
    <t>How do I kill a back ground running app in iphone?</t>
  </si>
  <si>
    <t>SQL Server ROW_NUMBER() on SQL Server 2000?</t>
  </si>
  <si>
    <t>Email from internal storage</t>
  </si>
  <si>
    <t>How to get something random in datastore (AppEngine)?</t>
  </si>
  <si>
    <t>Determining endianness at compile time</t>
  </si>
  <si>
    <t>pronounce a color based on the bits values with the pic 18f4550</t>
  </si>
  <si>
    <t>How to disable form move</t>
  </si>
  <si>
    <t>What is the purpose of mock objects?</t>
  </si>
  <si>
    <t>Decimal to Binary conversion</t>
  </si>
  <si>
    <t>finding duplicates from the array of pointers</t>
  </si>
  <si>
    <t>Simulate JavaScript Key Events</t>
  </si>
  <si>
    <t>How can I get the MAC and the IP address of a connected client in PHP?</t>
  </si>
  <si>
    <t>Knockout + mvc 3 + Validation</t>
  </si>
  <si>
    <t>How to make an expression clickable on iOS?</t>
  </si>
  <si>
    <t>how to get email of friends list using twitter api on iphone app</t>
  </si>
  <si>
    <t>Android popup window dismissal</t>
  </si>
  <si>
    <t>Replace individual list elements in Haskell?</t>
  </si>
  <si>
    <t>Can anyone help me figure out what is wrong with this code?</t>
  </si>
  <si>
    <t>Grails vs Roo - why SpringSource is pushing two very similar technologies?</t>
  </si>
  <si>
    <t>DirectX 9 or DirectX 10 for starters?</t>
  </si>
  <si>
    <t>bash regex with quotes?</t>
  </si>
  <si>
    <t>How to call a SOAP web service on Android</t>
  </si>
  <si>
    <t>How to get the primary key of the last row inserted into the table</t>
  </si>
  <si>
    <t>cmake error:Error in configuration files. Project Files may be invalid</t>
  </si>
  <si>
    <t>Get list of a class' instance methods</t>
  </si>
  <si>
    <t>JavaScript or-expression in a switch case</t>
  </si>
  <si>
    <t>++i + ++i + ++i in Java vs C</t>
  </si>
  <si>
    <t>Problem with std::map::iterator after calling erase()</t>
  </si>
  <si>
    <t>How do I serialize a C# anonymous type to a JSON string?</t>
  </si>
  <si>
    <t>Suppress exponential formatting in figure ticks</t>
  </si>
  <si>
    <t>Using JavaScript to change the URL used when a page is bookmarked</t>
  </si>
  <si>
    <t>Proxy setting for R</t>
  </si>
  <si>
    <t>std::string length() and size() member functions</t>
  </si>
  <si>
    <t>How to convert integer value to Roman numeral string?</t>
  </si>
  <si>
    <t>Cannot install R-forge package using install.packages</t>
  </si>
  <si>
    <t>how to call pin annotation on button click in iphone</t>
  </si>
  <si>
    <t>ASP.NET MVC on IIS 7.5</t>
  </si>
  <si>
    <t>.NET Process Monitor</t>
  </si>
  <si>
    <t>Control Camera Device From C#</t>
  </si>
  <si>
    <t>ExtJs Date format in Grid panel</t>
  </si>
  <si>
    <t>how to crop image in to pieces programmatically</t>
  </si>
  <si>
    <t>iPhone Development - Memory limitation for iphone application</t>
  </si>
  <si>
    <t>How can I parse &lt;img src&gt; with a regex?</t>
  </si>
  <si>
    <t>Watin &amp; IE9 - Cant click ok buttons</t>
  </si>
  <si>
    <t>Python Parallel Threading</t>
  </si>
  <si>
    <t>How do I reset a sequence in Oracle?</t>
  </si>
  <si>
    <t>Can I get the name of the currently running function in JavaScript?</t>
  </si>
  <si>
    <t>Where to put partials shared by the whole application in Rails?</t>
  </si>
  <si>
    <t>Unescaping Characters in a String with Python</t>
  </si>
  <si>
    <t>Reverse a string in Python</t>
  </si>
  <si>
    <t>Output of cuda program is not what was expected</t>
  </si>
  <si>
    <t>Keyword for the outer class from an anonymous inner class</t>
  </si>
  <si>
    <t>Can I extend a class using more than 1 class in PHP?</t>
  </si>
  <si>
    <t>New Integer vs valueOf</t>
  </si>
  <si>
    <t>How do you deploy a website to your webservers?</t>
  </si>
  <si>
    <t>Returning a value from thread?</t>
  </si>
  <si>
    <t>What is the correct way of using extern for global variables?</t>
  </si>
  <si>
    <t>obj.nil? vs. obj == nil</t>
  </si>
  <si>
    <t>When to use Dependency Properties</t>
  </si>
  <si>
    <t>Change Password Control RegEx validating oddly in IE 7 only</t>
  </si>
  <si>
    <t>How to get date of last Friday from specified date?</t>
  </si>
  <si>
    <t>Parsing query strings on Android</t>
  </si>
  <si>
    <t>Convert Rtf to HTML</t>
  </si>
  <si>
    <t>Porting Java SE Game to Java ME</t>
  </si>
  <si>
    <t>Retrieving the top 100 numbers from one hundred million of numbers</t>
  </si>
  <si>
    <t>Preventing cursor change on link click in Chrome</t>
  </si>
  <si>
    <t>State transition diagram for reader writer problem</t>
  </si>
  <si>
    <t>Incrementing a field in SQL using PHP</t>
  </si>
  <si>
    <t>SELECT ... FOR UPDATE and MAX()</t>
  </si>
  <si>
    <t>How to send objects in NIB files to front/back?</t>
  </si>
  <si>
    <t>Android - get date time from SMS timestamp in miliseconds</t>
  </si>
  <si>
    <t>java cpu usage monitoring</t>
  </si>
  <si>
    <t>Android: Getting Error: Conversion to Dalvik format failed</t>
  </si>
  <si>
    <t>Compare 2 dates in format DD/MM/YYYY with javascript/jquery</t>
  </si>
  <si>
    <t>Getting relative path from absolute path in PHP</t>
  </si>
  <si>
    <t>What is ultimately a time_t typedef to?</t>
  </si>
  <si>
    <t>Linq: List of lists to a long list</t>
  </si>
  <si>
    <t>Generating all permutations of a given string</t>
  </si>
  <si>
    <t>any good php tutorial on how to send sms to phones?</t>
  </si>
  <si>
    <t>How to use django-tracker?</t>
  </si>
  <si>
    <t>Getting text from the Resource file in asp.net 4</t>
  </si>
  <si>
    <t>Add querystring parameters to link_to</t>
  </si>
  <si>
    <t>Are the Core Image filters in iOS 5.0 fast enough for realtime video processing?</t>
  </si>
  <si>
    <t>Algorithm to find hole in an infinite one dimensional graph</t>
  </si>
  <si>
    <t>How to learn C and Objective-C</t>
  </si>
  <si>
    <t>How would you implement a basic event-loop?</t>
  </si>
  <si>
    <t>What does &lt;&gt; mean?</t>
  </si>
  <si>
    <t>How to show a page where a DIV is with jQuery</t>
  </si>
  <si>
    <t>Multiple file selection for an upload control</t>
  </si>
  <si>
    <t>Force users to have latest android app version</t>
  </si>
  <si>
    <t>Monitoring certain system calls done by a process in Windows</t>
  </si>
  <si>
    <t>PHPDoc Comments in Notepad++?</t>
  </si>
  <si>
    <t>How to determine the Boost version on a system?</t>
  </si>
  <si>
    <t>After a computer crash my Visual Studio 2010 will not load an assembly</t>
  </si>
  <si>
    <t>STL containers element destruction order</t>
  </si>
  <si>
    <t>Tuple parameter declaration and assignment oddity</t>
  </si>
  <si>
    <t>What is an Android PendingIntent?</t>
  </si>
  <si>
    <t>SimpleXML and print_r() - why is this empty?</t>
  </si>
  <si>
    <t>Web based text chat?</t>
  </si>
  <si>
    <t>Getting text values from XML in Python</t>
  </si>
  <si>
    <t>Get list of data-* attributes using javascript / jQuery</t>
  </si>
  <si>
    <t>HTML &lt;select&gt; selected option background-color CSS style</t>
  </si>
  <si>
    <t>Access database of another app</t>
  </si>
  <si>
    <t>How to remove duplicate records in a table?</t>
  </si>
  <si>
    <t>What's the difference between parse tree and AST?</t>
  </si>
  <si>
    <t>Ways to circumvent the same-origin policy</t>
  </si>
  <si>
    <t>python: most elegant way to intersperse a list with an element</t>
  </si>
  <si>
    <t>Python Split String</t>
  </si>
  <si>
    <t>Different sizeof results</t>
  </si>
  <si>
    <t>Sorting php data var</t>
  </si>
  <si>
    <t>x.xxxx is not a valid floating point. Converting between languages/locals</t>
  </si>
  <si>
    <t>How to read/make sense of a PHP serialised data string in python</t>
  </si>
  <si>
    <t>Is it possible to style a select box?</t>
  </si>
  <si>
    <t>Replace Div with another Div</t>
  </si>
  <si>
    <t>Ant string functions?</t>
  </si>
  <si>
    <t>What is the equivalent of memset in C#?</t>
  </si>
  <si>
    <t>Cocoa/Objective-C : Best Practice to parse XML Document?</t>
  </si>
  <si>
    <t>sending bitmap image via email in blackberry</t>
  </si>
  <si>
    <t>Does close ever throw an IOException?</t>
  </si>
  <si>
    <t>Is there an actual difference in the 2 different ways of attaching event handlers in C#?</t>
  </si>
  <si>
    <t>How to save c++ object into a xml file and restore back?</t>
  </si>
  <si>
    <t>gvim and gdb for C?</t>
  </si>
  <si>
    <t>Custom titlebars/chrome in a WinForms app</t>
  </si>
  <si>
    <t>How to set environment variables in Python</t>
  </si>
  <si>
    <t>add buttons to push notification alert</t>
  </si>
  <si>
    <t>Covariance and Contravariance on the same type argument</t>
  </si>
  <si>
    <t>How does Mercurial handle splitted files?</t>
  </si>
  <si>
    <t>Swing: Obtain Image of JFrame</t>
  </si>
  <si>
    <t>Should global css styles be set on the html element or the body element?</t>
  </si>
  <si>
    <t>Installing just Quicktime libraries on Windows</t>
  </si>
  <si>
    <t>How to send an object from one Android Activity to another using Intents?</t>
  </si>
  <si>
    <t>Why should I not include cpp files and instead use a header?</t>
  </si>
  <si>
    <t>Is there a way to get the git root directory in one command?</t>
  </si>
  <si>
    <t>How to get the location (src) of a javascript file?</t>
  </si>
  <si>
    <t>Treeview from sql table</t>
  </si>
  <si>
    <t>What's the approach to solving this kind of logic problem?</t>
  </si>
  <si>
    <t>Retrieve Windows Experience Rating</t>
  </si>
  <si>
    <t>Why aren't Java Collections remove methods generic?</t>
  </si>
  <si>
    <t>Why does Visual Studio 2008 tell me .9 - .8999999999999995 = 0.00000000000000055511151231257827?</t>
  </si>
  <si>
    <t>PHP &amp; MYSQL: How to resolve ambiguous column names in JOIN operation?</t>
  </si>
  <si>
    <t>Unique vs distinct multi-column in Oracle 9i</t>
  </si>
  <si>
    <t>Why does the java.util.Set&lt;V&gt; interface not provide a get(Object o) method?</t>
  </si>
  <si>
    <t>Confusing Template error</t>
  </si>
  <si>
    <t>How to deploy EJB based application on Tomcat</t>
  </si>
  <si>
    <t>Sort on a string that may contain a number</t>
  </si>
  <si>
    <t>Gallery with folder filter</t>
  </si>
  <si>
    <t>What should go into an .h file?</t>
  </si>
  <si>
    <t>Show just the current branch in Git</t>
  </si>
  <si>
    <t>List&lt;&gt; OrderBy Alphabetical Order</t>
  </si>
  <si>
    <t>Proper way to #include when there is a circular dependency?</t>
  </si>
  <si>
    <t>Want to display a 3D model on the iPhone: how to get started?</t>
  </si>
  <si>
    <t>In which order should floats be added to get the most precise result?</t>
  </si>
  <si>
    <t>Python: Continuing to next iteration in outer loop</t>
  </si>
  <si>
    <t>What primitive data type is time_t?</t>
  </si>
  <si>
    <t>How to programmatically sense the iPhone mute switch?</t>
  </si>
  <si>
    <t>Reading a full line of input</t>
  </si>
  <si>
    <t>Multiple Row Selection in UIPickerView</t>
  </si>
  <si>
    <t>Run this program as an administrator (Or how to get the licence UAC Admin during the necessary moment)</t>
  </si>
  <si>
    <t>What are move semantics?</t>
  </si>
  <si>
    <t>Localization: application crashes when language is changed in simulator</t>
  </si>
  <si>
    <t>Why Python `Memory Error` with list `append()` lots of RAM left</t>
  </si>
  <si>
    <t>fetch multiple tables in one query</t>
  </si>
  <si>
    <t>To retrieve value from a text box in a form (view) to controller in codeigniter php on selection of selectbox</t>
  </si>
  <si>
    <t>How to minify HTML?</t>
  </si>
  <si>
    <t>Filter dict to contain only certain keys?</t>
  </si>
  <si>
    <t>How to make a transparent UIWebView</t>
  </si>
  <si>
    <t>Invalid command line parameter when Android executes</t>
  </si>
  <si>
    <t>for-loop optimization - needed or not?</t>
  </si>
  <si>
    <t>Call BHO from Javascript function</t>
  </si>
  <si>
    <t>Fastest way to replace string in PHP</t>
  </si>
  <si>
    <t>Changing the size (width) of a select item in html</t>
  </si>
  <si>
    <t>When should I use a javascript framework library?</t>
  </si>
  <si>
    <t>In javascript how can we identify whether an object is a Hash or an Array?</t>
  </si>
  <si>
    <t>cleanup php session files</t>
  </si>
  <si>
    <t>What is the maximum length of a C#/CLI identifier?</t>
  </si>
  <si>
    <t>Xcode 4.1 GM Not Installing (must quit iTunes) on Lion?</t>
  </si>
  <si>
    <t>How to get a tomcat project path from different project in same tomcat by using java</t>
  </si>
  <si>
    <t>Android: Anyway to know if 'Unknown Sources' is checked?</t>
  </si>
  <si>
    <t>Android remove space between tabs in tabwidget</t>
  </si>
  <si>
    <t>URL Slugify algorithm in C#?</t>
  </si>
  <si>
    <t>How to convert an ArrayList containing Integers to primitive int array?</t>
  </si>
  <si>
    <t>How can I burn CD/DVD from delphi2007 win32</t>
  </si>
  <si>
    <t>Is there a PHP equivalent of Perl's WWW::Mechanize?</t>
  </si>
  <si>
    <t>Why is std::numeric_limits&lt;T&gt;::max() a function?</t>
  </si>
  <si>
    <t>CodeIgniter Disallowed Key Characters</t>
  </si>
  <si>
    <t>Cross thread problem?</t>
  </si>
  <si>
    <t>Can't get past 2542 Threads in Java on 4GB iMac OSX 10.6.3 Snow Leopard (32bit)</t>
  </si>
  <si>
    <t>launch facebook app from other app</t>
  </si>
  <si>
    <t>Text to speech on iPhone</t>
  </si>
  <si>
    <t>Native Drag + Drop file upload in Firefox 3.6</t>
  </si>
  <si>
    <t>How can I extract a specific Image from an Icon file in .NET?</t>
  </si>
  <si>
    <t>Deleting a pointer to const (T const*)</t>
  </si>
  <si>
    <t>Match and replace whole words in javascript</t>
  </si>
  <si>
    <t>What is DOCTYPE?</t>
  </si>
  <si>
    <t>new MyObject(); vs new MyObject;</t>
  </si>
  <si>
    <t>LoadString works only if I don't have an English string table</t>
  </si>
  <si>
    <t>What is the reason not to use select *?</t>
  </si>
  <si>
    <t>Hide PHP from user</t>
  </si>
  <si>
    <t>Question about C# covariance</t>
  </si>
  <si>
    <t>How to fade to display: inline-block</t>
  </si>
  <si>
    <t>Is it acceptable not to deallocate memory</t>
  </si>
  <si>
    <t>Why delete is needed in the definition of the copy-assignment operator?</t>
  </si>
  <si>
    <t>Accepting a certificate for HTTPs on Android</t>
  </si>
  <si>
    <t>iOS app crash on locale change</t>
  </si>
  <si>
    <t>Displaying the #include hierarchy for a C++ file in Visual Studio</t>
  </si>
  <si>
    <t>Populating dropdown - PHP Ajax MySQL</t>
  </si>
  <si>
    <t>Ribbon UI Control for WinForms</t>
  </si>
  <si>
    <t>SQL query help - have two where conditons in join condition</t>
  </si>
  <si>
    <t>Put data in 2nd row of a gridview</t>
  </si>
  <si>
    <t>Microsoft Excel mangles Diacritics in .csv files?</t>
  </si>
  <si>
    <t>Making DOM IE Friendly</t>
  </si>
  <si>
    <t>Get client IP using just JavaScript?</t>
  </si>
  <si>
    <t>Validate decimal numbers in JavaScript - IsNumeric()</t>
  </si>
  <si>
    <t>Using JavaScript to manipulate HTML input (checkbox) elements via type instead of name</t>
  </si>
  <si>
    <t>CSS Drop Down Menu</t>
  </si>
  <si>
    <t>How to select the first element of a set with JSTL?</t>
  </si>
  <si>
    <t>Html.BeginForm() with an absolute URL?</t>
  </si>
  <si>
    <t>How do I read from a version resource in Visual C++</t>
  </si>
  <si>
    <t>Getting the thread ID from a thread</t>
  </si>
  <si>
    <t>Convert bitmaps to one multipage TIFF image in .NET 2.0</t>
  </si>
  <si>
    <t>Sorting an almost sorted array (elements misplaced by no more than k)</t>
  </si>
  <si>
    <t>Convert dd-mm-yyyy into mm/dd/yyyyy in C#</t>
  </si>
  <si>
    <t>comparing two List&lt;&gt;</t>
  </si>
  <si>
    <t>Strip BBCode via RegEx</t>
  </si>
  <si>
    <t>Get selected text from a drop-down list (select box) using jQuery</t>
  </si>
  <si>
    <t>Server.Transfer Vs. Response.Redirect</t>
  </si>
  <si>
    <t>C# enums as function parameters?</t>
  </si>
  <si>
    <t>Help! MySQL Query</t>
  </si>
  <si>
    <t>Check if a class is derived from a generic class</t>
  </si>
  <si>
    <t>SET NOCOUNT ON usage</t>
  </si>
  <si>
    <t>Implementing pull to refresh view feature</t>
  </si>
  <si>
    <t>Add timestamps in python</t>
  </si>
  <si>
    <t>Open up first Fancybox picture automatically</t>
  </si>
  <si>
    <t>R: generate a repeating sequence based on vector</t>
  </si>
  <si>
    <t>Lost connection to MySQL server during query</t>
  </si>
  <si>
    <t>How do you easily horizontally center a &lt;div&gt; using CSS?</t>
  </si>
  <si>
    <t>Add 'Watermark' to images with php</t>
  </si>
  <si>
    <t>wait_fences: failed to receive reply: 10004003 - what?</t>
  </si>
  <si>
    <t>How to enable/disable bluetooth programmatically in android</t>
  </si>
  <si>
    <t>How to obtain longitude and latitude for a street address programmatically (and legally)</t>
  </si>
  <si>
    <t>Why the open quote and bracket for eval('(' + jsonString+ ')') when parsing json string</t>
  </si>
  <si>
    <t>how to compare case insensitive two strings in php</t>
  </si>
  <si>
    <t>Equivalent of Java triple shift operator (&gt;&gt;&gt;) in C#?</t>
  </si>
  <si>
    <t>Inline event handler not working in JSFiddle</t>
  </si>
  <si>
    <t>What functions does _WinMainCRTStartup perform?</t>
  </si>
  <si>
    <t>Entity Framework and Connection Pooling</t>
  </si>
  <si>
    <t>Android how to create file in Phone memory</t>
  </si>
  <si>
    <t>syntax error with a regex in unix</t>
  </si>
  <si>
    <t>Creating Facebook Page programmatically through Open Graph API</t>
  </si>
  <si>
    <t>Keep window on top and steal focus in WinForms</t>
  </si>
  <si>
    <t>iPhone SDK difference between isKindOfClass and isMemberOfClass</t>
  </si>
  <si>
    <t>Asp.net Redirecting from Https to Http</t>
  </si>
  <si>
    <t>How to create this type of subdomain on the fly like Blogger.com</t>
  </si>
  <si>
    <t>capturing and sending logcat output by email or to server</t>
  </si>
  <si>
    <t>How to get JavaScript function data into a PHP variable</t>
  </si>
  <si>
    <t>Collection was modified; enumeration operation may not execute - why?</t>
  </si>
  <si>
    <t>Cropping images in the browser BEFORE the upload</t>
  </si>
  <si>
    <t>How to define two-dimensional array in python</t>
  </si>
  <si>
    <t>Tools for static type checking in Python</t>
  </si>
  <si>
    <t>Under what circumstances is it advantageous to give an implementation of a pure virtual function?</t>
  </si>
  <si>
    <t>SMS Gateway for Windows + C#</t>
  </si>
  <si>
    <t>How to stop form from sending email more times after initial success.</t>
  </si>
  <si>
    <t>Tool to enforce python code style/standards</t>
  </si>
  <si>
    <t>Facebook Graph Api - Posting to Fan Page as an Admin</t>
  </si>
  <si>
    <t>Does free(ptr) where ptr is NULL corrupt memory?</t>
  </si>
  <si>
    <t>Do .bss section zero initialized variables occupy space in elf file?</t>
  </si>
  <si>
    <t>Is $(document).ready necessary?</t>
  </si>
  <si>
    <t>Telerik Grid Filter not working on Date column</t>
  </si>
  <si>
    <t>Issue using Visual Studio 2010 compiled C++ DLL in Windows 2000</t>
  </si>
  <si>
    <t>Load the store of one dropdown on change of value in another dropdown</t>
  </si>
  <si>
    <t>How to access a variable in a PHP class that is set by another function? Codeigniter</t>
  </si>
  <si>
    <t>Tell the end of a .each loop in ruby</t>
  </si>
  <si>
    <t>Workaround for 'background-attachment: fixed' which is not working in iOS4</t>
  </si>
  <si>
    <t>Opening a Visual Studio 2010 Project in Visual Studio 2008</t>
  </si>
  <si>
    <t>Is it possible to create desktop applications with node.js?</t>
  </si>
  <si>
    <t>If rank = this put team here?</t>
  </si>
  <si>
    <t>How to detect SQL Server Express in WiX installer</t>
  </si>
  <si>
    <t>Simple Comparing of two texts in R</t>
  </si>
  <si>
    <t>Drawing a line/path on Google Maps</t>
  </si>
  <si>
    <t>Comparing two List&lt;string&gt; for equality</t>
  </si>
  <si>
    <t>(Conventions) C# Class names</t>
  </si>
  <si>
    <t>Jquery validation - allow number without the leading zero?</t>
  </si>
  <si>
    <t>Usage of inner class</t>
  </si>
  <si>
    <t>How to get method name from JavaScript file</t>
  </si>
  <si>
    <t>Get RGB pixels from input image and reconstruct an output image in opencv</t>
  </si>
  <si>
    <t>Does a finally block always run?</t>
  </si>
  <si>
    <t>Hijack page scrolling like Google Plus?</t>
  </si>
  <si>
    <t>Internal Workings of C# Virtual and Override</t>
  </si>
  <si>
    <t>LINQ-to-SQL vs stored procedures?</t>
  </si>
  <si>
    <t>sha1 function in cpp (C++)</t>
  </si>
  <si>
    <t>Round *UP* to the nearest 100 in SQL Server</t>
  </si>
  <si>
    <t>Python equivalent of Ruby's 'method_missing'</t>
  </si>
  <si>
    <t>Variable scope confusion in C#</t>
  </si>
  <si>
    <t>PHP case-insensitive in_array function</t>
  </si>
  <si>
    <t>++ on a dereferenced pointer in C?</t>
  </si>
  <si>
    <t>Reset local repository branch to be just like remote repository HEAD</t>
  </si>
  <si>
    <t>program not executing anything after a call to system()</t>
  </si>
  <si>
    <t>steps of integrating Facebook in android</t>
  </si>
  <si>
    <t>How do I make an HTML text box show a hint when empty?</t>
  </si>
  <si>
    <t>Can't access global variable in jQuery $.get within function</t>
  </si>
  <si>
    <t>How to dynamically create a local variable?</t>
  </si>
  <si>
    <t>Getting the contents of an element WITHOUT its children</t>
  </si>
  <si>
    <t>Why doesn't the weakref work on this bound method?</t>
  </si>
  <si>
    <t>What is difference between const and non const key?</t>
  </si>
  <si>
    <t>Replacement of .all() function for Browsers other than IE</t>
  </si>
  <si>
    <t>Custom UIButton + subviews = no events</t>
  </si>
  <si>
    <t>Javascript/html: How to generate random number between number A and number B?</t>
  </si>
  <si>
    <t>How do I do numerical integration of a vector in MATLAB?</t>
  </si>
  <si>
    <t>Android: How can I get the current foreground activity (from a service)?</t>
  </si>
  <si>
    <t>List all folders on my computer (php)</t>
  </si>
  <si>
    <t>How to make cross-domain AJAX calls to Google Maps API?</t>
  </si>
  <si>
    <t>Sorting a multidimensional array?</t>
  </si>
  <si>
    <t>What is difference between instantiating an object using new vs. without</t>
  </si>
  <si>
    <t>JDBC batch insert performance</t>
  </si>
  <si>
    <t>jQuery mouseout on iPad</t>
  </si>
  <si>
    <t>*.xhtml url-pattern causes java.lang.NullPointerException at com.sun.faces.context.flash.ELFlash.loggingGetPhaseMapForReading</t>
  </si>
  <si>
    <t>Can a union be initialized in the declaration?</t>
  </si>
  <si>
    <t>Seamless way to check if user likes page</t>
  </si>
  <si>
    <t>ViewPager PagerAdapter not updating the View</t>
  </si>
  <si>
    <t>How to have a translation service in android app</t>
  </si>
  <si>
    <t>PHP URL to Link with Regex</t>
  </si>
  <si>
    <t>jQuery equivalent of JavaScript's addEventListener method</t>
  </si>
  <si>
    <t>MKMapView ignores update of centerOffset in iOS 4</t>
  </si>
  <si>
    <t>What does it mean when a numeric constant in C/C++ is prefixed with a 0?</t>
  </si>
  <si>
    <t>Storing a password</t>
  </si>
  <si>
    <t>Is there a way of drawing a caption box in matplotlib</t>
  </si>
  <si>
    <t>Why does the super() not showing error though not given in first line?</t>
  </si>
  <si>
    <t>How to minimize a window to the taskbar? (i.e. not iconify)</t>
  </si>
  <si>
    <t>echoing in the view page</t>
  </si>
  <si>
    <t>Fluid width with equally spaced DIVs</t>
  </si>
  <si>
    <t>What's the difference between ( | ) and ( || )?</t>
  </si>
  <si>
    <t>Will exit() or an exception prevent an end-of-scope destructor from being called?</t>
  </si>
  <si>
    <t>How to find each instance of a class in Ruby</t>
  </si>
  <si>
    <t>Random row from Linq to Sql</t>
  </si>
  <si>
    <t>Replacing a component class in delphi</t>
  </si>
  <si>
    <t>How to code a compiler in C?</t>
  </si>
  <si>
    <t>php count xml elements</t>
  </si>
  <si>
    <t>Dynamic table in lwuit</t>
  </si>
  <si>
    <t>How can I launch a Windows Phone 7 app programmatically?</t>
  </si>
  <si>
    <t>GNU Makefile rule generating a few targets from a single source file</t>
  </si>
  <si>
    <t>expression engine sql query entries list by authors</t>
  </si>
  <si>
    <t>How to re-index the values of an array in PHP?</t>
  </si>
  <si>
    <t>Problem running Thinking Sphinx with Rails 2.3.5</t>
  </si>
  <si>
    <t>Remove HTML tags from a String</t>
  </si>
  <si>
    <t>Call function of class ONE from class TWO without extend?</t>
  </si>
  <si>
    <t>Changing default encoding of Python?</t>
  </si>
  <si>
    <t>How to dismiss keyboard for UITextView with return key?</t>
  </si>
  <si>
    <t>what is the official name of C++'s arrow (-&gt;) operator?</t>
  </si>
  <si>
    <t>How to load an assembly without using Assembly.Load?</t>
  </si>
  <si>
    <t>How to get file_get_contents() work with HTTPS?</t>
  </si>
  <si>
    <t>Should one really set pointers to `NULL` after freeing them?</t>
  </si>
  <si>
    <t>Custom Adapter for List View</t>
  </si>
  <si>
    <t>How to update data in one table from corresponding data in another table in SQL Server 2005</t>
  </si>
  <si>
    <t>Where would you use a friend function vs. a static member function?</t>
  </si>
  <si>
    <t>Is there a way to check if a var is using setInterval()?</t>
  </si>
  <si>
    <t>How to write FireFox extension with Visual Studio using C# programming language?</t>
  </si>
  <si>
    <t>Getting the ID of the element that fired an event</t>
  </si>
  <si>
    <t>Objective-C to Java cross compiler</t>
  </si>
  <si>
    <t>tabStripEnabled for TabWidget in Older API's</t>
  </si>
  <si>
    <t>How to delete a file from SD card?</t>
  </si>
  <si>
    <t>CUDA FORTRAN: function gives different answer if I pass variable instead of number</t>
  </si>
  <si>
    <t>Finding property differences between two C# objects</t>
  </si>
  <si>
    <t>Edit and Continue does not Work in VS 2010 / ASP.Net MVC 2</t>
  </si>
  <si>
    <t>difference between abstraction and encapsulation?</t>
  </si>
  <si>
    <t>Error from Debugger: Previous frame inner to this frame (gdb could not unwind past this frame)</t>
  </si>
  <si>
    <t>Multiple values for a single config key</t>
  </si>
  <si>
    <t>Java: How to decode HTML character entities in Java like HttpUtility.HtmlDecode?</t>
  </si>
  <si>
    <t>What happens when auto_increment on integer column reaches the max_value in databases?</t>
  </si>
  <si>
    <t>How do I register a custom URL protocol in Windows?</t>
  </si>
  <si>
    <t>What's better at freeing memory with PHP: unset() or $var = null</t>
  </si>
  <si>
    <t>Implode type function in SQL Server 2000?</t>
  </si>
  <si>
    <t>How do I represent a hextile/hex grid in memory?</t>
  </si>
  <si>
    <t>Threads pausing and resuming c#</t>
  </si>
  <si>
    <t>R file is missing android</t>
  </si>
  <si>
    <t>Update app engine entity</t>
  </si>
  <si>
    <t>Stretch ListBox Items hit area to full width of the ListBox? ListBox style is set implicity through a theme</t>
  </si>
  <si>
    <t>Implementing result paging in hibernate (getting total number of rows)</t>
  </si>
  <si>
    <t>How to compare pointer to strings in C</t>
  </si>
  <si>
    <t>WPF image resources</t>
  </si>
  <si>
    <t>No IntelliSense for C++/CLI in Visual Studio 2010?</t>
  </si>
  <si>
    <t>how to move the directory contents into an Array in Perl?</t>
  </si>
  <si>
    <t>Display numbers with ordinal suffix in PHP</t>
  </si>
  <si>
    <t>Need to change smarty file into zend file</t>
  </si>
  <si>
    <t>How can I sanitize a string for use as a filename?</t>
  </si>
  <si>
    <t>How to run ASP.NET 4.0 website on Apache server?</t>
  </si>
  <si>
    <t>What are generics in C#?</t>
  </si>
  <si>
    <t>get request data in Django form</t>
  </si>
  <si>
    <t>Parsing HTML Python</t>
  </si>
  <si>
    <t>What does [String] mean in VB.NET?</t>
  </si>
  <si>
    <t>A Java API to generate Java source files</t>
  </si>
  <si>
    <t>Remove Lines from File which appear in another File</t>
  </si>
  <si>
    <t>The throws keyword for exceptions in Java</t>
  </si>
  <si>
    <t>How to disable all div content</t>
  </si>
  <si>
    <t>.NET Is there a way to get the parent thread id?</t>
  </si>
  <si>
    <t>WebView and HTML5 &lt;video&gt;</t>
  </si>
  <si>
    <t>Android: Change Tab Text Color Programmatically</t>
  </si>
  <si>
    <t>How is a Javascript string not an object?</t>
  </si>
  <si>
    <t>How can I echo HTML in PHP?</t>
  </si>
  <si>
    <t>why android application could not be installed on HTC Tattoo?</t>
  </si>
  <si>
    <t>How to change programmatically non-identity column to identity one?</t>
  </si>
  <si>
    <t>Calculate text width with JavaScript</t>
  </si>
  <si>
    <t>Parse HTML in Android</t>
  </si>
  <si>
    <t>Android page Curl animation</t>
  </si>
  <si>
    <t>Programatically ejecting and retracting the CD drive in vb.net or c#</t>
  </si>
  <si>
    <t>Rails: redirect_to 'myapp://' to call iOS app from mobile safari</t>
  </si>
  <si>
    <t>What columns generally make good indexes?</t>
  </si>
  <si>
    <t>Mmap system call operation that is able to access memory locations</t>
  </si>
  <si>
    <t>Bang IE7 - What does it mean?</t>
  </si>
  <si>
    <t>How can I convert 'System.Windows.Input.Key' to 'System.Windows.Forms.Keys'?</t>
  </si>
  <si>
    <t>Change background color of UI elements in eclipse IDE</t>
  </si>
  <si>
    <t>Scope-resolution operator :: versus member-access operator . in C#</t>
  </si>
  <si>
    <t>error when installing windows application on other pc</t>
  </si>
  <si>
    <t>=== vs. == in Ruby</t>
  </si>
  <si>
    <t>How to limit number of characters per line in text area to a fixed value</t>
  </si>
  <si>
    <t>Javascript forward backward buttons</t>
  </si>
  <si>
    <t>How do you retrieve a list of bound protocols to a network adapter? (in PowerShell or any language )</t>
  </si>
  <si>
    <t>Change language programatically in Android</t>
  </si>
  <si>
    <t>Adding label and text box control to GUI</t>
  </si>
  <si>
    <t>What do Clustered and Non clustered index actually mean?</t>
  </si>
  <si>
    <t>OpenSSL .NET c# wrapper X509 certification</t>
  </si>
  <si>
    <t>CUDA threads in warp</t>
  </si>
  <si>
    <t>How do you add a timer to a C# console application</t>
  </si>
  <si>
    <t>The image cannot be displayed because it contains errors</t>
  </si>
  <si>
    <t>Android: can height of SlidingDrawer be set with wrap_content?</t>
  </si>
  <si>
    <t>Why 3 threads for a basic single threaded c# console app?</t>
  </si>
  <si>
    <t>Google Maps - Easy way in ASP.Net?</t>
  </si>
  <si>
    <t>What is the most elegant way to remove a path from the $PATH variable in Bash?</t>
  </si>
  <si>
    <t>Difference between getAttribute() and getParameter()</t>
  </si>
  <si>
    <t>How to select top N from a table</t>
  </si>
  <si>
    <t>PHP: running scheduled jobs (cron jobs)</t>
  </si>
  <si>
    <t>PHP templating using custom code replacing using regex</t>
  </si>
  <si>
    <t>Packing 4 Integers as ONE BYTE?</t>
  </si>
  <si>
    <t>What is the meaning of &amp; in c++?</t>
  </si>
  <si>
    <t>Using tesseract on android</t>
  </si>
  <si>
    <t>Xcode 4 with opening brace on new line</t>
  </si>
  <si>
    <t>How to populate select box with the session values in CakePHP</t>
  </si>
  <si>
    <t>Standard Android Button with a different color</t>
  </si>
  <si>
    <t>How to convert bitmap image with 32bit to 16bit color quality in C#</t>
  </si>
  <si>
    <t>Jquery event chaining</t>
  </si>
  <si>
    <t>how can i terminate api call in iphone</t>
  </si>
  <si>
    <t>how to parse an input value thats hidden</t>
  </si>
  <si>
    <t>Does stack grow upward or downward?</t>
  </si>
  <si>
    <t>how to show/ hide column in a extjs 3 grid panel</t>
  </si>
  <si>
    <t>Looking for info on custom drawing of interface components (Cocoa)</t>
  </si>
  <si>
    <t>When is it acceptable to call GC.Collect?</t>
  </si>
  <si>
    <t>How to put exe file in windows Startup</t>
  </si>
  <si>
    <t>Delphi - Drag &amp; Drop with ListView</t>
  </si>
  <si>
    <t>constructor invocation mechanism</t>
  </si>
  <si>
    <t>HTTP_HOST vs. SERVER_NAME</t>
  </si>
  <si>
    <t>Max length for client ip address</t>
  </si>
  <si>
    <t>What do 'statically linked' and 'dynamically linked' mean?</t>
  </si>
  <si>
    <t>Alternative virtual mechanism implementations?</t>
  </si>
  <si>
    <t>Sort array by firstname (alphabetically) in Javascript</t>
  </si>
  <si>
    <t>Blackberry send a HTTPPost request</t>
  </si>
  <si>
    <t>File uploader script not working properly</t>
  </si>
  <si>
    <t>How to call farbtastic (color picker)</t>
  </si>
  <si>
    <t>Deleting a row in datagrid view</t>
  </si>
  <si>
    <t>How to bind a canvas to a list of rectangles</t>
  </si>
  <si>
    <t>What does the ** maths operator do in Python?</t>
  </si>
  <si>
    <t>R: Finding patterns across multiple columns- possibly duplicated()?</t>
  </si>
  <si>
    <t>Do I need to synchronize access to immutable types in Java?</t>
  </si>
  <si>
    <t>Calculates difference between two dates in PHP</t>
  </si>
  <si>
    <t>NuGet package for ASP.NET MVC 3</t>
  </si>
  <si>
    <t>Return a list of Integer values that is not within a range of numbers in an existing list:</t>
  </si>
  <si>
    <t>Android GridView with categories?</t>
  </si>
  <si>
    <t>When we need to use 1-to-1 relationship in database design?</t>
  </si>
  <si>
    <t>Two column layout with one having a fixed width in CSS</t>
  </si>
  <si>
    <t>Get timestamp of today and yesterday in php</t>
  </si>
  <si>
    <t>How to pass checkbox id to the modal box?</t>
  </si>
  <si>
    <t>What is the best way to check if a URL exists in PHP?</t>
  </si>
  <si>
    <t>Access a view helper for a model in rails</t>
  </si>
  <si>
    <t>How can I fix the Permission error when I call session_start()?</t>
  </si>
  <si>
    <t>What is the difference between these (bCondition == NULL) and (NULL==bCondition)?</t>
  </si>
  <si>
    <t>Determining 32 vs 64 bit in C++</t>
  </si>
  <si>
    <t>How does rand() work? Does it have certain tendencies? Is there something better to use?</t>
  </si>
  <si>
    <t>Reading iphone carrier's signal strength</t>
  </si>
  <si>
    <t>How to store twitter oauth details in mysql database?</t>
  </si>
  <si>
    <t>Github: Can I see the number of downloads for a repo?</t>
  </si>
  <si>
    <t>How to do the documentation in objective C?</t>
  </si>
  <si>
    <t>custom UITextField with image as a background blinking cursor issue</t>
  </si>
  <si>
    <t>Can I use Class.newInstance() with constructor arguments?</t>
  </si>
  <si>
    <t>How to decode numeric HTML entities in PHP</t>
  </si>
  <si>
    <t>Convert string[] to int[] in one line of code using LINQ</t>
  </si>
  <si>
    <t>iPhone/iPad App Code Obfuscation - Is it Possible? Worth it?</t>
  </si>
  <si>
    <t>WCF DataMember EmitDefaultValue on value type? (but set my own default value)</t>
  </si>
  <si>
    <t>Is there a way to get the source code from an APK file?</t>
  </si>
  <si>
    <t>Export to Excel from gridview</t>
  </si>
  <si>
    <t>How to convert a time to a string</t>
  </si>
  <si>
    <t>Correct way to define Python source code encoding</t>
  </si>
  <si>
    <t>The $.param( ) inverse function in JavaScript / jQuery</t>
  </si>
  <si>
    <t>Desk Check Binary Search</t>
  </si>
  <si>
    <t>Printing to a client printer from a web app</t>
  </si>
  <si>
    <t>The 3 different equals</t>
  </si>
  <si>
    <t>Double vs. BigDecimal?</t>
  </si>
  <si>
    <t>Best XML parser for Java</t>
  </si>
  <si>
    <t>Set HTML5 doctype with XSLT</t>
  </si>
  <si>
    <t>Is it possible to target older iOS versions when using Xcode 4.2 and iOS 5 SDK?</t>
  </si>
  <si>
    <t>PHP String Manipulation: Extract hrefs</t>
  </si>
  <si>
    <t>What is a simple example of floating point/rounding error?</t>
  </si>
  <si>
    <t>What is the purpose of passing-in undefined?</t>
  </si>
  <si>
    <t>Convert one date format into another in PHP</t>
  </si>
  <si>
    <t>Will C++ exceptions safely propagate through C code?</t>
  </si>
  <si>
    <t>Cannot issue data manipulation statements with executeQuery()</t>
  </si>
  <si>
    <t>Convert HTML to word file ?</t>
  </si>
  <si>
    <t>sql to select top 10 records</t>
  </si>
  <si>
    <t>Need to update the check box value to db table when i click the checkbox() without post back in MVC2</t>
  </si>
  <si>
    <t>How do I make an html link look like a button?</t>
  </si>
  <si>
    <t>When can I use a forward declaration?</t>
  </si>
  <si>
    <t>SwingUtilities.invokeLater() why is it needed?</t>
  </si>
  <si>
    <t>What does DIM stand for in Visual Basic and BASIC?</t>
  </si>
  <si>
    <t>Having difficulty accessing validation errors in Sinatra</t>
  </si>
  <si>
    <t>Sqlite on an embedded system</t>
  </si>
  <si>
    <t>ZipCode from location</t>
  </si>
  <si>
    <t>Scala map containing mix type values</t>
  </si>
  <si>
    <t>Integrate Python And C++</t>
  </si>
  <si>
    <t>Sorting an array of JavaScript objects</t>
  </si>
  <si>
    <t>How to search MKMapView with UISearchBar?</t>
  </si>
  <si>
    <t>How do you set a line's width when drawing in Android?</t>
  </si>
  <si>
    <t>How can I play sound in Java?</t>
  </si>
  <si>
    <t>Determine if an HTML element's content overflows</t>
  </si>
  <si>
    <t>IBOutlet and IBAction</t>
  </si>
  <si>
    <t>What is System.Void?</t>
  </si>
  <si>
    <t>Need to cancel click/mouseup events when double-click event detected</t>
  </si>
  <si>
    <t>Searching using regex in Vim or elsewhere</t>
  </si>
  <si>
    <t>How to determine the version of the C++ standard used by the compiler?</t>
  </si>
  <si>
    <t>Game programming on Objective-C and linux</t>
  </si>
  <si>
    <t>Send images to twitter through code</t>
  </si>
  <si>
    <t>finding triangulars from array</t>
  </si>
  <si>
    <t>Detecting support for a given JavaScript event?</t>
  </si>
  <si>
    <t>DDMS is not showing expected output when dumping HPROF file</t>
  </si>
  <si>
    <t>how to add a PHP page link to my footer in wordpress</t>
  </si>
  <si>
    <t>Drag and drop listview C#</t>
  </si>
  <si>
    <t>curl on app engine</t>
  </si>
  <si>
    <t>How to use c# Dll in vc++?</t>
  </si>
  <si>
    <t>free sqlite tools</t>
  </si>
  <si>
    <t>What is the difference between the PHP open tags “&lt;?=” and “&lt;?php”/“&lt;?”?</t>
  </si>
  <si>
    <t>Read a file backwards?</t>
  </si>
  <si>
    <t>how to put checkboxes in datagrid in windows mobile 6 using c#?</t>
  </si>
  <si>
    <t>Monotouch or Titanium for rapid application development on IPhone?</t>
  </si>
  <si>
    <t>What is the fastest way to insert data into an Oracle table?</t>
  </si>
  <si>
    <t>Why does MSDN sample from Threading Tutorial crash?</t>
  </si>
  <si>
    <t>Annotate PDF within iPhone SDK</t>
  </si>
  <si>
    <t>Removing empty rows of a data file in R</t>
  </si>
  <si>
    <t>Image conversion in OpenCV C#</t>
  </si>
  <si>
    <t>Java : switching between dll depends on system architecture (32/64)</t>
  </si>
  <si>
    <t>Draw Gaussian curve in Java</t>
  </si>
  <si>
    <t>What is the advantage of using unescape on document.write to load javascript?</t>
  </si>
  <si>
    <t>How does the system determine whether a given DLL is a .NET DLL?</t>
  </si>
  <si>
    <t>Get image data in JavaScript?</t>
  </si>
  <si>
    <t>Get all derived types of a type</t>
  </si>
  <si>
    <t>Unix Shell Programming: Add a blank line when printing</t>
  </si>
  <si>
    <t>Fill available spaces between labels with dots or hyphens</t>
  </si>
  <si>
    <t>Removing empty lines in Notepad++</t>
  </si>
  <si>
    <t>Convert ArrayList containing Strings to an array of Strings in Java?</t>
  </si>
  <si>
    <t>What is the use of creating a constructor for an abstract class in Java?</t>
  </si>
  <si>
    <t>Java: recommended solution for deep cloning/copying an instance</t>
  </si>
  <si>
    <t>php string separate function</t>
  </si>
  <si>
    <t>Iterate over model instance field names and values in template</t>
  </si>
  <si>
    <t>How to convert date from one format to another</t>
  </si>
  <si>
    <t>2D arrays with C++</t>
  </si>
  <si>
    <t>Synchronization Problem for SAPI or (text to speech ) ....... C#</t>
  </si>
  <si>
    <t>Debug a java application without starting the JVM with debug arguments</t>
  </si>
  <si>
    <t>AVCaptureSession cancels background audio</t>
  </si>
  <si>
    <t>Selecting main class in a runnable jar at runtime</t>
  </si>
  <si>
    <t>calculating the difference in months between two dates</t>
  </si>
  <si>
    <t>Android: How do I prevent the soft keyboard from pushing my view up?</t>
  </si>
  <si>
    <t>How to play m3u8 playlist in all PC browsers?</t>
  </si>
  <si>
    <t>How can I open Java .class files in a human-readable way?</t>
  </si>
  <si>
    <t>What does 'var that = this;' mean in JavaScript?</t>
  </si>
  <si>
    <t>Learning jQuery and Getting Better at Javascript</t>
  </si>
  <si>
    <t>Select TOP X (or bottom) percent for numeric values in MySQL</t>
  </si>
  <si>
    <t>passing parameters to url in android</t>
  </si>
  <si>
    <t>how to set shadow to a View in android?</t>
  </si>
  <si>
    <t>Selection Sorting String Arrays (Java)</t>
  </si>
  <si>
    <t>What is the current state of XSLT 2.0 availability within .NET</t>
  </si>
  <si>
    <t>Python IRC bot question</t>
  </si>
  <si>
    <t>Query for searching the name alphabetically</t>
  </si>
  <si>
    <t>How to check if an image has transparency using GD?</t>
  </si>
  <si>
    <t>Using itext to convert HTML to PDF</t>
  </si>
  <si>
    <t>Mouse Down events in Objective-C</t>
  </si>
  <si>
    <t>Why is network-byte-order defined to be big-endian?</t>
  </si>
  <si>
    <t>How to find serial number of Android device?</t>
  </si>
  <si>
    <t>visual c++ 2010 can't add resource file</t>
  </si>
  <si>
    <t>Good PHP Metric tools</t>
  </si>
  <si>
    <t>Play Apple's .caf audio file on a webserver?</t>
  </si>
  <si>
    <t>C# ListView Column Width Auto</t>
  </si>
  <si>
    <t>Does the Android Emulator support OpenGL ES 2.0?</t>
  </si>
  <si>
    <t>How to convert string with unusual format into datetime</t>
  </si>
  <si>
    <t>Emulate Samsung Galaxy Tab</t>
  </si>
  <si>
    <t>Detect Retina Display</t>
  </si>
  <si>
    <t>How to install PIL on Mac OSX 10.5.8 for Google App Engine?</t>
  </si>
  <si>
    <t>regex replace all ignore case</t>
  </si>
  <si>
    <t>Sub array that produces a given sum and product</t>
  </si>
  <si>
    <t>Dynamically loading a class in Java</t>
  </si>
  <si>
    <t>How to detect android cpu speed?</t>
  </si>
  <si>
    <t>jquery .load() doesn't work after hard refresh</t>
  </si>
  <si>
    <t>Ignoring 'A' and 'The' when sorting with XSLT</t>
  </si>
  <si>
    <t>Bottle-friendly WSGI authentication library/middleware</t>
  </si>
  <si>
    <t>checking image size before upload</t>
  </si>
  <si>
    <t>How to make the Close button disabled in a windows Form using C# coding</t>
  </si>
  <si>
    <t>Android: Get all PendingIntents set with AlarmManager</t>
  </si>
  <si>
    <t>Android Intent for Twitter application</t>
  </si>
  <si>
    <t>CAST and IsNumeric</t>
  </si>
  <si>
    <t>What's this code?</t>
  </si>
  <si>
    <t>Run HipHop PHP in Windows</t>
  </si>
  <si>
    <t>Change bullets color of an HTML list without using span</t>
  </si>
  <si>
    <t>Find files and sort by size in a Windows batch file</t>
  </si>
  <si>
    <t>Using jQuery to find an element at a particular position?</t>
  </si>
  <si>
    <t>DOJO form FilteringSelect allow user entered data</t>
  </si>
  <si>
    <t>send arrays of data from php to javascript</t>
  </si>
  <si>
    <t>how to record .wav format file in android</t>
  </si>
  <si>
    <t>Emacs - Error when calling (server-start)</t>
  </si>
  <si>
    <t>Is There A Built-In Way to Split Strings In C++?</t>
  </si>
  <si>
    <t>Is there a way to crack the password on an Excel VBA Project?</t>
  </si>
  <si>
    <t>How to get Map on signed Android application?</t>
  </si>
  <si>
    <t>How to list all installed ActiveX controls?</t>
  </si>
  <si>
    <t>What happens when I click the Stop button on the browser?</t>
  </si>
  <si>
    <t>How to count the number of occurrences of an element in a List</t>
  </si>
  <si>
    <t>how to call a java method using a variable name?</t>
  </si>
  <si>
    <t>difference between collection route and member route in ruby on rails?</t>
  </si>
  <si>
    <t>iphone copying folder from bundle to documents</t>
  </si>
  <si>
    <t>What is JavaScript's highest integer value that a Number can go to without losing precision?</t>
  </si>
  <si>
    <t>how to give hyperlink to Image Column in Datagridview</t>
  </si>
  <si>
    <t>*.h or *.hpp for your class definitions</t>
  </si>
  <si>
    <t>Read data from a file individually and multiply the two columns in C++</t>
  </si>
  <si>
    <t>How do I grep for all non-ASCII characters in UNIX</t>
  </si>
  <si>
    <t>TransactionScope and multi-threading</t>
  </si>
  <si>
    <t>How to create a .NET DateTime from ISO 8601 format</t>
  </si>
  <si>
    <t>About Python's built in sort() method</t>
  </si>
  <si>
    <t>Convert string list to int list</t>
  </si>
  <si>
    <t>What's the recommended hashing algorithm to use for stored passwords?</t>
  </si>
  <si>
    <t>Writing a new refactoring plugin for Eclipse?</t>
  </si>
  <si>
    <t>Why don't we just use element IDs as identifiers in JavaScript?</t>
  </si>
  <si>
    <t>How to measure noise or sound and displays in dB(A) in iphone?</t>
  </si>
  <si>
    <t>Double-checked locking in .NET</t>
  </si>
  <si>
    <t>Receiver not registered exception error?</t>
  </si>
  <si>
    <t>&amp;&amp; (AND) and || (OR) in IF statements</t>
  </si>
  <si>
    <t>Changing the Digit Color of QLCD Number</t>
  </si>
  <si>
    <t>removing trailing space at the end of a word?</t>
  </si>
  <si>
    <t>Difference between INNER and OUTER joins</t>
  </si>
  <si>
    <t>Simple XOR encryption routine in C/C++</t>
  </si>
  <si>
    <t>x86/x64 CPUID in C#</t>
  </si>
  <si>
    <t>Slow debugging issue in Visual Studio</t>
  </si>
  <si>
    <t>How can I use NLog's RichTextBox Target in WPF application?</t>
  </si>
  <si>
    <t>Does facebook fql contain the sql like operator?</t>
  </si>
  <si>
    <t>Git for beginners: The definitive practical guide</t>
  </si>
  <si>
    <t>Java application stops working and giving exception</t>
  </si>
  <si>
    <t>What does the pipe operator do in SQL?</t>
  </si>
  <si>
    <t>how to use the TWebbrowser on a diffent cache?</t>
  </si>
  <si>
    <t>jQuery get all divs which do not have class attribute</t>
  </si>
  <si>
    <t>Please URL Rewrite in php</t>
  </si>
  <si>
    <t>Javascript Array.sort implementation?</t>
  </si>
  <si>
    <t>SAX parsing progblem in android</t>
  </si>
  <si>
    <t>Is it possible to encrypt with private key using .net RSACryptoServiceProvider?</t>
  </si>
  <si>
    <t>How to write a crawler?</t>
  </si>
  <si>
    <t>How do I limit the number of rows returned by an Oracle query after ordering?</t>
  </si>
  <si>
    <t>Reading and Writing Configuration Files</t>
  </si>
  <si>
    <t>how to redirect non existent link on website back to the home page</t>
  </si>
  <si>
    <t>Why doesn't std::string provide implicit conversion to char*?</t>
  </si>
  <si>
    <t>Target IE9 Only via CSS</t>
  </si>
  <si>
    <t>Marquee effect in Java Swing</t>
  </si>
  <si>
    <t>How do I use NSTimer?</t>
  </si>
  <si>
    <t>make a button play sound without lag</t>
  </si>
  <si>
    <t>Using local classes with STL algorithms</t>
  </si>
  <si>
    <t>How to generate different random numbers in a loop in C++?</t>
  </si>
  <si>
    <t>how to change landscape mode</t>
  </si>
  <si>
    <t>How do I pass the address of a c++ method in win32 app to a c# method with Action delegate parameter method</t>
  </si>
  <si>
    <t>How to select a range of elements in jQuery</t>
  </si>
  <si>
    <t>Default value on generic predicate as argument</t>
  </si>
  <si>
    <t>How to save state of onClickListener?</t>
  </si>
  <si>
    <t>Cannot use parentheses when calling a Sub</t>
  </si>
  <si>
    <t>A transport-level error has occurred when receiving results from the server</t>
  </si>
  <si>
    <t>How do I call a non-static method from a static method in C#?</t>
  </si>
  <si>
    <t>Code Formating In Xcode</t>
  </si>
  <si>
    <t>NSLog 10b meaning?</t>
  </si>
  <si>
    <t>How to format a number as percentage without the percentage sign?</t>
  </si>
  <si>
    <t>Determining image file size + dimensions via Javascript?</t>
  </si>
  <si>
    <t>getline not asking for input?</t>
  </si>
  <si>
    <t>Intitialzing an array in a C++ class and modifiable lvalue problem</t>
  </si>
  <si>
    <t>Open dropdown(in a datagrid view) items on a single click</t>
  </si>
  <si>
    <t>NSNumberFormatter for rounding up float values</t>
  </si>
  <si>
    <t>How do I get the directory that a program is running from?</t>
  </si>
  <si>
    <t>How to delete duplicate records in mysql database?</t>
  </si>
  <si>
    <t>Find out memory leak?</t>
  </si>
  <si>
    <t>Difference between decorator classes and decorator functions</t>
  </si>
  <si>
    <t>Byte array in objective-c</t>
  </si>
  <si>
    <t>CreateProcess to run as administrator</t>
  </si>
  <si>
    <t>How do I use RVM and create globally available gems?</t>
  </si>
  <si>
    <t>Center an Image vertically and horizontally using CSS</t>
  </si>
  <si>
    <t>How to expand environment variables remotely with .NET?</t>
  </si>
  <si>
    <t>What's the rationale for null terminated strings?</t>
  </si>
  <si>
    <t>Where to find source code for java.lang native methods?</t>
  </si>
  <si>
    <t>Always use version from merged branch on conflicts</t>
  </si>
  <si>
    <t>Selecting elements with a certain background color</t>
  </si>
  <si>
    <t>Create an Excel Spreadsheet from a Oracle Database</t>
  </si>
  <si>
    <t>Why is only the first word capitalizing when using the tocap() function?</t>
  </si>
  <si>
    <t>How would you convert a String to a Java string literal?</t>
  </si>
  <si>
    <t>how to do ssl socket programming</t>
  </si>
  <si>
    <t>jQuery Browser Compatability (IE)</t>
  </si>
  <si>
    <t>How to add a Blend Behavior in a Style Setter</t>
  </si>
  <si>
    <t>Difference between pointer to a reference and reference to a pointer</t>
  </si>
  <si>
    <t>Entity Framework to multiple databases (same schema) at runtime?</t>
  </si>
  <si>
    <t>Warning while adding and using a new method in external library protocol</t>
  </si>
  <si>
    <t>Automatically trimming an mp3 in PHP</t>
  </si>
  <si>
    <t>Thread.Abort doesn't seem to throw a ThreadAbortException because of AcceptSocket</t>
  </si>
  <si>
    <t>C# Hashset Contains Non-Unique Objects</t>
  </si>
  <si>
    <t>How to make a chat system on iPhone?</t>
  </si>
  <si>
    <t>Retrieve id of record just inserted into a Java DB (Derby) database</t>
  </si>
  <si>
    <t>Get back to the first screen of my iPhone app after transitioning through five screens</t>
  </si>
  <si>
    <t>Object attributes to same-length representation for faster reading</t>
  </si>
  <si>
    <t>After K&amp;R what book to use to learn programming in plain C?</t>
  </si>
  <si>
    <t>Adding Characters one by one to TMemo</t>
  </si>
  <si>
    <t>PHP coding conventions?</t>
  </si>
  <si>
    <t>Print Pdf in C#</t>
  </si>
  <si>
    <t>java: how can i create a function that supports any number of parameters?</t>
  </si>
  <si>
    <t>Python re.findall with groupdicts</t>
  </si>
  <si>
    <t>Does C support overloading?</t>
  </si>
  <si>
    <t>What is the file system on iphone?</t>
  </si>
  <si>
    <t>How do I link to Google Maps with a particular longitude and latitude?</t>
  </si>
  <si>
    <t>Optimal LINQ query to get a random sub collection - Shuffle</t>
  </si>
  <si>
    <t>Regex - Return First and Last Name</t>
  </si>
  <si>
    <t>How do I detect screen rotation</t>
  </si>
  <si>
    <t>Prevent iPhone app to run on iPad</t>
  </si>
  <si>
    <t>What happens to base class destructor if a derived class destructor throws an exception</t>
  </si>
  <si>
    <t>Why StringTemplate could be slow?</t>
  </si>
  <si>
    <t>How to convert a String to CharSequence?</t>
  </si>
  <si>
    <t>NOT IN or NOT EXISTS which is faster in Oracle10g?</t>
  </si>
  <si>
    <t>I Can´t get INSERT to work</t>
  </si>
  <si>
    <t>Get Instance ID of an Object in PHP</t>
  </si>
  <si>
    <t>how to specify height for divs?</t>
  </si>
  <si>
    <t>Default values for array arguments</t>
  </si>
  <si>
    <t>Get the Friends of my friend using the Graph API</t>
  </si>
  <si>
    <t>How do I find the time difference between two datetime objects in python?</t>
  </si>
  <si>
    <t>Why do constructors not return values?</t>
  </si>
  <si>
    <t>Fb.UI Dialogs are displaying in Popups instead of an iframe</t>
  </si>
  <si>
    <t>What does javascript function return in the absence of a return statement?</t>
  </si>
  <si>
    <t>php mail() function on localhost</t>
  </si>
  <si>
    <t>How Speech to Text conversion in iPhone</t>
  </si>
  <si>
    <t>Using Comparable for multiple dynamic fields of VO in java</t>
  </si>
  <si>
    <t>Using #pragma to suppress “Instance method not found” warnings in Xcode</t>
  </si>
  <si>
    <t>Change date format (in DB or output) to dd/mm/yyyy - PHP MySQL</t>
  </si>
  <si>
    <t>Generate a unique value for a combination of two numbers</t>
  </si>
  <si>
    <t>Insert into database problem... (Bad character coding) PHP/MYSQL</t>
  </si>
  <si>
    <t>How to differentiate between http and cli requests?</t>
  </si>
  <si>
    <t>Android Widget shows strange image during update</t>
  </si>
  <si>
    <t>JAXB: How to avoid repeated namespace definition for xmlns:xsi</t>
  </si>
  <si>
    <t>Java abstract interface</t>
  </si>
  <si>
    <t>How to update two tables in one statement in SQL Server 2005?</t>
  </si>
  <si>
    <t>writing js objects to files (including methods) in nodejs?</t>
  </si>
  <si>
    <t>how do traits classes work?</t>
  </si>
  <si>
    <t>How to open a toolbar menu by Keyboard short-cuts?</t>
  </si>
  <si>
    <t>Sorting a dictionary having keys as string of numbers in python</t>
  </si>
  <si>
    <t>XML Extra content at the end of the document</t>
  </si>
  <si>
    <t>how is create a unique tracking code</t>
  </si>
  <si>
    <t>help:update adt appear mistake:org.eclipse.equinox.p2.core.ProvisionException</t>
  </si>
  <si>
    <t>Custom Filter in Django Admin on Django 1.3 or below</t>
  </si>
  <si>
    <t>Use autorelease when setting a retain property using dot syntax?</t>
  </si>
  <si>
    <t>Static variables in JavaScript</t>
  </si>
  <si>
    <t>bring a console window to front in c#</t>
  </si>
  <si>
    <t>How to obtain the selected text from another application?</t>
  </si>
  <si>
    <t>Store Blob in Heroku (or similar cloud services)</t>
  </si>
  <si>
    <t>How to read a file from bottom to top in Ruby?</t>
  </si>
  <si>
    <t>Is there a way to access an index within a vector</t>
  </si>
  <si>
    <t>iPhone: random() function gives me the same random number everytime</t>
  </si>
  <si>
    <t>Valgrind Massif tool output graphical interface?</t>
  </si>
  <si>
    <t>Type R is already defined error</t>
  </si>
  <si>
    <t>jQuery event for images loaded</t>
  </si>
  <si>
    <t>Garbage Collection: Is it necessary to set large objects to null in a Dispose method?</t>
  </si>
  <si>
    <t>Undefined reference to vtable</t>
  </si>
  <si>
    <t>C# memory leak?</t>
  </si>
  <si>
    <t>How to pass two anonymous functions as arguments in CoffeScript?</t>
  </si>
  <si>
    <t>CodeSign Error after changing Product Name</t>
  </si>
  <si>
    <t>Find the maximum interval sum in a list of real numbers</t>
  </si>
  <si>
    <t>Java generics and array initialization</t>
  </si>
  <si>
    <t>Access Photo Album from iPhone Code</t>
  </si>
  <si>
    <t>Not able to launch android emulator</t>
  </si>
  <si>
    <t>How do foreach loops work in C#?</t>
  </si>
  <si>
    <t>Programmatically setting Emacs frame size</t>
  </si>
  <si>
    <t>How do you know when to return false from a jQuery function?</t>
  </si>
  <si>
    <t>How important is W3C XHTML/CSS validation when finalizing work?</t>
  </si>
  <si>
    <t>Python reverse / inverse a mapping</t>
  </si>
  <si>
    <t>How to refresh a GridView?</t>
  </si>
  <si>
    <t>Persistent Data Storage in Android Development</t>
  </si>
  <si>
    <t>CodeIgniter Image thumbnailing issue</t>
  </si>
  <si>
    <t>How to store objects in a array using javascript</t>
  </si>
  <si>
    <t>Enums in Ruby</t>
  </si>
  <si>
    <t>Android application occurs twice in main menu</t>
  </si>
  <si>
    <t>In C++ what are the benefits of using exceptions and try / catch instead of just returning an error code?</t>
  </si>
  <si>
    <t>addEventListener vs onclick</t>
  </si>
  <si>
    <t>Obsolete attribute causes property to be ignored by XmlSerialization</t>
  </si>
  <si>
    <t>How do I configure PHP to have permission to create directories and make files?</t>
  </si>
  <si>
    <t>Why can't I refer to an instance method while explicitly invoking a constructor?</t>
  </si>
  <si>
    <t>Not able to add 3 JPanels to a main panel</t>
  </si>
  <si>
    <t>Problem accessing user uploaded video in temporary memory</t>
  </si>
  <si>
    <t>Does Java have Pointers?</t>
  </si>
  <si>
    <t>Empty statement in T-SQL</t>
  </si>
  <si>
    <t>Notepad++ code snippets manager</t>
  </si>
  <si>
    <t>Maximum on http header values?</t>
  </si>
  <si>
    <t>Deleting a middle node from a single linked list when pointer to the previous node is not available</t>
  </si>
  <si>
    <t>HelloAndroid]emulator-5554 disconnected! Cancelling 'com.example.helloandroid.HelloAndroid activity launch'!</t>
  </si>
  <si>
    <t>How can I create a secure Lua sandbox?</t>
  </si>
  <si>
    <t>Delphi: Prompt for UAC elevation when needed</t>
  </si>
  <si>
    <t>Using JSON in iOS</t>
  </si>
  <si>
    <t>Java EE 6 vs. Spring 3 stack</t>
  </si>
  <si>
    <t>What is the monomorphism restriction?</t>
  </si>
  <si>
    <t>Combine expander and grid (resizable expander)</t>
  </si>
  <si>
    <t>Stop execution of Javascript function (client side) or tweak it</t>
  </si>
  <si>
    <t>How to send email using default email client?</t>
  </si>
  <si>
    <t>android emulator does not work</t>
  </si>
  <si>
    <t>Why can't we define a variable inside a while loop?</t>
  </si>
  <si>
    <t>PHP - Get rid of notation</t>
  </si>
  <si>
    <t>How to navigate from one screen to another screen</t>
  </si>
  <si>
    <t>Real world examples of @optional protocol methods</t>
  </si>
  <si>
    <t>Fatal error running an SWT application from OpenOffice</t>
  </si>
  <si>
    <t>implement actionsheet in android</t>
  </si>
  <si>
    <t>How can I obtain values of key-value pair from a Hashmap?</t>
  </si>
  <si>
    <t>What is the rationale for all comparisons returning false for IEEE754 NaN values?</t>
  </si>
  <si>
    <t>Using keywords as identifiers in F#</t>
  </si>
  <si>
    <t>How to build an APK file in Eclipse?</t>
  </si>
  <si>
    <t>Audio capturing with HTML5</t>
  </si>
  <si>
    <t>How WordPress reading comment lines</t>
  </si>
  <si>
    <t>What permission do I need to access Internet from an android application?</t>
  </si>
  <si>
    <t>Android Lock Screen Widget</t>
  </si>
  <si>
    <t>Programmatically get the number of the incoming call</t>
  </si>
  <si>
    <t>Facebook Oauth Logout</t>
  </si>
  <si>
    <t>Python Referenced For Loop</t>
  </si>
  <si>
    <t>List&lt;T&gt; readonly with a private set</t>
  </si>
  <si>
    <t>Using JMS to connect to IBM MQ</t>
  </si>
  <si>
    <t>Array push with associate array</t>
  </si>
  <si>
    <t>Xcode malloc error</t>
  </si>
  <si>
    <t>PHP and Codeigniter. How to return an array object and not plain array?</t>
  </si>
  <si>
    <t>What is [...] in a Python list?</t>
  </si>
  <si>
    <t>for(var i in aArray) VS for(i=0; i&lt;aArray.length; i++)</t>
  </si>
  <si>
    <t>Prevent malicious user from executing JavaScript</t>
  </si>
  <si>
    <t>PHP page redirect</t>
  </si>
  <si>
    <t>How do you tell Emacs to leave the case alone in a search and replace string?</t>
  </si>
  <si>
    <t>How to enable __int128 on Visual Studio?</t>
  </si>
  <si>
    <t>Remove all unused resources from an android project</t>
  </si>
  <si>
    <t>What is difference between Double.parseDouble(string) and Double.valueOf(string)?</t>
  </si>
  <si>
    <t>How to change the default View Controller that is loaded when app launches?</t>
  </si>
  <si>
    <t>Can I get a reference to the 'owner' class during the __init__ method of a descriptor?</t>
  </si>
  <si>
    <t>how many javascript setTimeout/ setInterval call can be set simultaneously in one page?</t>
  </si>
  <si>
    <t>How to create trial version of .NET software?</t>
  </si>
  <si>
    <t>Maximum array size in MATLAB?</t>
  </si>
  <si>
    <t>How to create a trial version of a Java program</t>
  </si>
  <si>
    <t>write.csv() a list of unequally sized data.frames</t>
  </si>
  <si>
    <t>How to enable experimental C++11 concurrency features in MinGW?</t>
  </si>
  <si>
    <t>Wait until file is unlocked in .NET</t>
  </si>
  <si>
    <t>Parsing a stdout in Python</t>
  </si>
  <si>
    <t>Calculate open hours</t>
  </si>
  <si>
    <t>How do you get AOL's OpenID site verification to work?</t>
  </si>
  <si>
    <t>Datareader Retrieving Data</t>
  </si>
  <si>
    <t>Server-side network printing in java / grails</t>
  </si>
  <si>
    <t>Python: How can execute a jar file through a python script</t>
  </si>
  <si>
    <t>Python urllib2.open Connection reset by peer error</t>
  </si>
  <si>
    <t>Operator overloading in Java</t>
  </si>
  <si>
    <t>JavaScript execute until keypress</t>
  </si>
  <si>
    <t>How to add google chrome omnibox-search support for your site?</t>
  </si>
  <si>
    <t>How to align a &lt;div&gt; to the middle (horizontally/width) of the page</t>
  </si>
  <si>
    <t>Disable UIWebView default scrolling behavior using objective-c</t>
  </si>
  <si>
    <t>SITE_ROOT = Variable?</t>
  </si>
  <si>
    <t>Disposing of view and model objects in Backbone.js</t>
  </si>
  <si>
    <t>Why does PHP have a $ sign in front of variables?</t>
  </si>
  <si>
    <t>C++ static constant string (class member)</t>
  </si>
  <si>
    <t>How to use device instead of Simulator</t>
  </si>
  <si>
    <t>What is the easiest way to get the current day of the week in Android?</t>
  </si>
  <si>
    <t>How can I identify the edited row in GridView?</t>
  </si>
  <si>
    <t>android imageView: setting drag and pinch zoom parameters</t>
  </si>
  <si>
    <t>Detect whether current Windows version is 32 bit or 64 bit</t>
  </si>
  <si>
    <t>What is the best extension name SQlite database files?</t>
  </si>
  <si>
    <t>Initializing Class Fields at the Field Definition or in Class Constructor</t>
  </si>
  <si>
    <t>jQuery OR Selector?</t>
  </si>
  <si>
    <t>Visualising 4D objects in OpenGL</t>
  </si>
  <si>
    <t>SQL : How can I use sub query in a query with group by section?</t>
  </si>
  <si>
    <t>Walk array recursively and print the path of the walk</t>
  </si>
  <si>
    <t>Get IP address of an interface on linux</t>
  </si>
  <si>
    <t>Asynchronous HTTP requests in PHP</t>
  </si>
  <si>
    <t>Pausing/stopping and starting/resuming Java TimerTask continuously?</t>
  </si>
  <si>
    <t>How to customize UISwitch button in iphone?</t>
  </si>
  <si>
    <t>BlackBerry screen shot utility - from a desktop computer</t>
  </si>
  <si>
    <t>PHP calculate age</t>
  </si>
  <si>
    <t>Is there way to limit MKMapView maximum zoom level?</t>
  </si>
  <si>
    <t>SQL Server Text type vs. varchar data type</t>
  </si>
  <si>
    <t>To run cmd as administrator along with command?</t>
  </si>
  <si>
    <t>How do I kill a PHP session?</t>
  </si>
  <si>
    <t>Ruby on Rails and Rake problems: uninitialized constant Rake::DSL</t>
  </si>
  <si>
    <t>Accessing C# Anonymous Type Objects</t>
  </si>
  <si>
    <t>Should I use a Shebang with Bash scripts?</t>
  </si>
  <si>
    <t>Why should C++ programmers minimize use of 'new'?</t>
  </si>
  <si>
    <t>Playing sound notifications using Javascript?</t>
  </si>
  <si>
    <t>Hide facebook app from search</t>
  </si>
  <si>
    <t>Call to a member function on a non-object - works localhost but not online</t>
  </si>
  <si>
    <t>How to debug cuda thrust functions in visual studio 2010 with parallel nsight</t>
  </si>
  <si>
    <t>Sending POST data in Android</t>
  </si>
  <si>
    <t>Select ListBoxItem if TextBox in ItemTemplate gets focus</t>
  </si>
  <si>
    <t>Select &lt;a&gt; which href ends with some string</t>
  </si>
  <si>
    <t>How do you dismiss the keyboard when editing a UITextField</t>
  </si>
  <si>
    <t>Remove disabled attribute using JQuery?</t>
  </si>
  <si>
    <t>Error 2000 in flash</t>
  </si>
  <si>
    <t>Is it possible to declare an anonymous type in C# with a variable/dynamic set of fields?</t>
  </si>
  <si>
    <t>JAVA: check a string if there is a special character in it</t>
  </si>
  <si>
    <t>Javascript doesn't work in IE8</t>
  </si>
  <si>
    <t>Running application in netbeans results in NoSuchMethodError</t>
  </si>
  <si>
    <t>How to check if a service is running on Android?</t>
  </si>
  <si>
    <t>jQuery / Programmatically Select an Option in Select Box</t>
  </si>
  <si>
    <t>How to use nodejs to open default browser and navigate to a specific URL</t>
  </si>
  <si>
    <t>Is there a difference between `new Image()` and `document.createElement('img')`?</t>
  </si>
  <si>
    <t>Min Max slider to form</t>
  </si>
  <si>
    <t>PHP: unformat money</t>
  </si>
  <si>
    <t>Pre-loaded images not displaying in Chrome</t>
  </si>
  <si>
    <t>JPA RollbackException but not in unit test</t>
  </si>
  <si>
    <t>How to give a 2D structure 3D depth</t>
  </si>
  <si>
    <t>java.lang.OutOfMemoryError in Java</t>
  </si>
  <si>
    <t>How can I determine the subsystem used by a given .NET assembly?</t>
  </si>
  <si>
    <t>How do I get the difference between two Dates in JavaScript?</t>
  </si>
  <si>
    <t>Python matrix problems</t>
  </si>
  <si>
    <t>Using Qt in Java?</t>
  </si>
  <si>
    <t>How to give credit / keep track of contributions?</t>
  </si>
  <si>
    <t>How to get cookie's expire time</t>
  </si>
  <si>
    <t>BitmapFactory.decodeStream returning null when options are set</t>
  </si>
  <si>
    <t>PHP: Cannot assign string value to variable</t>
  </si>
  <si>
    <t>Grab a segment of an array in Java without creating a new array on heap</t>
  </si>
  <si>
    <t>Two ways to create a buffer object in opencl: clCreateBuffer vs. clCreateBuffer + clEnqueueWriteBuffer</t>
  </si>
  <si>
    <t>Shared memory between 2 processes (applications)</t>
  </si>
  <si>
    <t>XML schema restriction pattern for not allowing empty strings</t>
  </si>
  <si>
    <t>Double Greater Than Sign (&gt;&gt;) in Java?</t>
  </si>
  <si>
    <t>Exclude hidden files from scandir</t>
  </si>
  <si>
    <t>Objective C NSString* property retain count oddity</t>
  </si>
  <si>
    <t>Row Offset in SQL Server</t>
  </si>
  <si>
    <t>Computational complexity of Fibonacci Sequence</t>
  </si>
  <si>
    <t>How to parse and plot gpx file has an android MapView</t>
  </si>
  <si>
    <t>How can I determine in SQL Server if a dateTime range overlaps another</t>
  </si>
  <si>
    <t>Getting list IPs from CIDR notation in PHP</t>
  </si>
  <si>
    <t>Free library for regression in c#</t>
  </si>
  <si>
    <t>What describes @property(.....) best? What's that actually good for?</t>
  </si>
  <si>
    <t>Classic ASP on IIS7: refusing to send errors to browser on 500 Internal Server Error</t>
  </si>
  <si>
    <t>R Grouping functions: sapply vs. lapply vs. apply. vs. tapply vs. by vs. aggregate</t>
  </si>
  <si>
    <t>Converting Enumerable.Range to a List of Strings</t>
  </si>
  <si>
    <t>Google Maps v3 - How to center using an address on initialize?</t>
  </si>
  <si>
    <t>android: how to elegantly set many button IDs</t>
  </si>
  <si>
    <t>substring and the indexOf method</t>
  </si>
  <si>
    <t>Google Chrome - Alphanumeric hashes to identify extensions</t>
  </si>
  <si>
    <t>Comparing svd and princomp in R</t>
  </si>
  <si>
    <t>MySQL select 10 random rows from 600K rows fast</t>
  </si>
  <si>
    <t>ssh breaks out of while-loop in bash</t>
  </si>
  <si>
    <t>how to automatically launch the application in wp7 without user actually clicking on the icon</t>
  </si>
  <si>
    <t>What is the reason for having '//' in Python?</t>
  </si>
  <si>
    <t>PHP iterate days of month given month and year</t>
  </si>
  <si>
    <t>Checking for null before event dispatching... thread safe?</t>
  </si>
  <si>
    <t>javascript create INcode workspace (framework)</t>
  </si>
  <si>
    <t>How to shell execute a file in C#?</t>
  </si>
  <si>
    <t>Resultset in session</t>
  </si>
  <si>
    <t>typesafe NotifyPropertyChanged using linq expressions</t>
  </si>
  <si>
    <t>show webpage from webview</t>
  </si>
  <si>
    <t>Is there a need to do a if(log.isDebugEnabled()) { ... } check?</t>
  </si>
  <si>
    <t>How do I create a SQL query that groups in certain percent range</t>
  </si>
  <si>
    <t>Cannot get Android Market Licensing (LVL) working reliably. Almost always returns RETRY</t>
  </si>
  <si>
    <t>Containment for draggable element</t>
  </si>
  <si>
    <t>How is this put in the center using CSS?</t>
  </si>
  <si>
    <t>Why do we actually need Private or Protected inheritance in C++?</t>
  </si>
  <si>
    <t>Can attributes be added dynamically in C#?</t>
  </si>
  <si>
    <t>try catch exception always returns null</t>
  </si>
  <si>
    <t>Namespace + functions versus static methods on a class</t>
  </si>
  <si>
    <t>Script to convert log4j.properties to log4j.xml</t>
  </si>
  <si>
    <t>Dockable autohiding panel control for Windows Forms</t>
  </si>
  <si>
    <t>Generating a screenshot of a WPF window</t>
  </si>
  <si>
    <t>Solr: QueryElevationComponent requires StrField uniqueKeyField error</t>
  </si>
  <si>
    <t>Converting a list to a string</t>
  </si>
  <si>
    <t>How can I securely destroy some data using sql server 2008 ? (using DoD secure wipe or an equivalent)</t>
  </si>
  <si>
    <t>C# getting file names without extensions</t>
  </si>
  <si>
    <t>Query to search all packages for table and/or column</t>
  </si>
  <si>
    <t>Using Unicode in C++ source code</t>
  </si>
  <si>
    <t>What's the easiest way to call a function every 5 seconds in jQuery?</t>
  </si>
  <si>
    <t>In C/C++ why does the do while(expression); need a semi colon?</t>
  </si>
  <si>
    <t>Format date in &lt;f:selectItem(s) itemLabel&gt; using DateTimeConverter</t>
  </si>
  <si>
    <t>What is synchronized statement used for?</t>
  </si>
  <si>
    <t>what is a cron job</t>
  </si>
  <si>
    <t>Why do we need immutable class?</t>
  </si>
  <si>
    <t>Using ConfigurationManager to load config from an arbitrary location</t>
  </si>
  <si>
    <t>What's the equivalent of int32_t in Visual C++?</t>
  </si>
  <si>
    <t>android : set textView style at runtime</t>
  </si>
  <si>
    <t>Why doesn't Java allow to throw a checked exception from static initialization block?</t>
  </si>
  <si>
    <t>Manipulating and comparing floating points in java</t>
  </si>
  <si>
    <t>Please tell why two references are same for string object in case of string( Code written below)</t>
  </si>
  <si>
    <t>Segmentation fault in btree implementation</t>
  </si>
  <si>
    <t>QR code scanner</t>
  </si>
  <si>
    <t>How to get ResultSetMetaData from Entity Manager?</t>
  </si>
  <si>
    <t>Android: GridView width not wrapping to content?</t>
  </si>
  <si>
    <t>warning: returning reference to temporary</t>
  </si>
  <si>
    <t>Forcing to download a file using PHP</t>
  </si>
  <si>
    <t>Android Licensing Issue</t>
  </si>
  <si>
    <t>How to get a list of user's friends via facebook?</t>
  </si>
  <si>
    <t>Not able to redirect to next page</t>
  </si>
  <si>
    <t>IE Problem : Transparent div above a picture doesn't trigger the CSS:hover</t>
  </si>
  <si>
    <t>UPDATE from SELECT using SQL Server</t>
  </si>
  <si>
    <t>When should I deploy my assemblies into the GAC?</t>
  </si>
  <si>
    <t>i want to change the background color after clicking?</t>
  </si>
  <si>
    <t>how to assign an integer data type array values to a UITextField in iphone</t>
  </si>
  <si>
    <t>Why does Java have transient variables?</t>
  </si>
  <si>
    <t>How to write a:hover in inline CSS?</t>
  </si>
  <si>
    <t>Calling C++ functions from Java</t>
  </si>
  <si>
    <t>How to get primary email address on 1.6?</t>
  </si>
  <si>
    <t>ReSharper and auto closing parentheses</t>
  </si>
  <si>
    <t>asp.net file size</t>
  </si>
  <si>
    <t>Create a usercontrol instance programmatically in ASP.NET</t>
  </si>
  <si>
    <t>Default CSS values for a fieldset &lt;legend&gt;</t>
  </si>
  <si>
    <t>How do you convert a string to ascii to binary in C#?</t>
  </si>
  <si>
    <t>Nested Update panel problem</t>
  </si>
  <si>
    <t>Convert an image to grayscale in HTML/CSS</t>
  </si>
  <si>
    <t>Is it possible to program iPhone in C++</t>
  </si>
  <si>
    <t>Why we always use &lt;ul&gt; to make Navigation why not &lt;ol&gt;?</t>
  </si>
  <si>
    <t>How should I store GUID in MySQL tables?</t>
  </si>
  <si>
    <t>java.lang.NoClassDefFoundError when i run java file from terminal</t>
  </si>
  <si>
    <t>How are C array members handled in copy control functions?</t>
  </si>
  <si>
    <t>how to calculate the current speed and average speed of user travelling from current location to particular loaction in map in iphone</t>
  </si>
  <si>
    <t>jQuery/JavaScript collision detection</t>
  </si>
  <si>
    <t>Prolog List Merge Question?</t>
  </si>
  <si>
    <t>SQL Data Transfer</t>
  </si>
  <si>
    <t>404 header - HTTP 1.0 or 1.1?</t>
  </si>
  <si>
    <t>cover art on android</t>
  </si>
  <si>
    <t>How to draw a rectangle on a java applet using mouse drag event and make it stay</t>
  </si>
  <si>
    <t>How to detect landscape left (normal) vs landscape right (reverse) with support for naturally landscape devices?</t>
  </si>
  <si>
    <t>Escaping HTML strings with jQuery</t>
  </si>
  <si>
    <t>Ruby 1.9 - no such file to load 'win32/open3'</t>
  </si>
  <si>
    <t>C# how do I compare two objects if they are of same type?</t>
  </si>
  <si>
    <t>Memory leak problem and i need help #1</t>
  </si>
  <si>
    <t>`[super viewDidLoad]` convention</t>
  </si>
  <si>
    <t>cURL/PHP Request Executes 50% of the Time</t>
  </si>
  <si>
    <t>warning: 'UIAlertView' may not respond to '-addTextFieldWithValue:label:'</t>
  </si>
  <si>
    <t>sending post data from Iphone</t>
  </si>
  <si>
    <t>What is advantage of apklib from jar?</t>
  </si>
  <si>
    <t>How do I iterate over a range of numbers defined by variables in bash?</t>
  </si>
  <si>
    <t>Synthesized property and variable with underscore prefix: what does this mean?</t>
  </si>
  <si>
    <t>Add Contacts into AddressBook without UI</t>
  </si>
  <si>
    <t>ant target for junit</t>
  </si>
  <si>
    <t>typedef and containers of const pointers</t>
  </si>
  <si>
    <t>How to generate assembly code from C++ source in Visual Studio 2010</t>
  </si>
  <si>
    <t>Regular Expression To Anglicize String Characters?</t>
  </si>
  <si>
    <t>How to draw route between two locations in iPhone?</t>
  </si>
  <si>
    <t>How to detect the finish with file_put_contents() in php?</t>
  </si>
  <si>
    <t>Objective-C Charting Framework</t>
  </si>
  <si>
    <t>Download And Install apk from a link</t>
  </si>
  <si>
    <t>How to hook the download dialog in a Firefox extension?</t>
  </si>
  <si>
    <t>event Action&lt;&gt; vs event EventHandler&lt;&gt;</t>
  </si>
  <si>
    <t>How to convert NSArray to NSData?</t>
  </si>
  <si>
    <t>Floating Point Limitations</t>
  </si>
  <si>
    <t>asp.net mvc3 razor documentation?</t>
  </si>
  <si>
    <t>Convert 4 bytes to int</t>
  </si>
  <si>
    <t>Access the Windows Media Player library C#</t>
  </si>
  <si>
    <t>Custom Lock Screen Implementation Techniques</t>
  </si>
  <si>
    <t>Open Folder and Select the file</t>
  </si>
  <si>
    <t>Failure [INSTALL_FAILED_ALREADY_EXISTS] when I tried to update my application</t>
  </si>
  <si>
    <t>XamlParseException after deploying WPF project</t>
  </si>
  <si>
    <t>Java Full Screen Program (Swing) -Tab/ALT F4</t>
  </si>
  <si>
    <t>Generate PDF file in asp.net</t>
  </si>
  <si>
    <t>How to convert sequence of numbers in an array to range of numbers</t>
  </si>
  <si>
    <t>What is the point of void operator in JavaScript?</t>
  </si>
  <si>
    <t>Count the number of times each word occurs in a file</t>
  </si>
  <si>
    <t>Which method is preferred strstr or strpos?</t>
  </si>
  <si>
    <t>What is the best way to remove a table row with jQuery?</t>
  </si>
  <si>
    <t>How does Duff's device work?</t>
  </si>
  <si>
    <t>How to change a UIImageView into landscapemode?</t>
  </si>
  <si>
    <t>Generic type parameter naming convention for Java (with multiple chars)?</t>
  </si>
  <si>
    <t>How to scrape specific data from scrape with simple html dom parser</t>
  </si>
  <si>
    <t>personal version control system to recommend</t>
  </si>
  <si>
    <t>Install Xcode 4 and keep Xcode 3?</t>
  </si>
  <si>
    <t>Sending A string of lat and long from mobile to server</t>
  </si>
  <si>
    <t>Why vector&lt;bool&gt;::reference doesn't return reference to bool?</t>
  </si>
  <si>
    <t>Want to create a new group in contacts programmatically</t>
  </si>
  <si>
    <t>window.onload equivalent for Ajax applications?</t>
  </si>
  <si>
    <t>What's the deal with a leading underscore in PHP class methods?</t>
  </si>
  <si>
    <t>Is there a way to access a javascript variable using a string that contains the name of the variable?</t>
  </si>
  <si>
    <t>What are the benefits of using Boost.Phoenix?</t>
  </si>
  <si>
    <t>img:hover not working in ie</t>
  </si>
  <si>
    <t>Getting Number from Contacts Picker</t>
  </si>
  <si>
    <t>smtp configuration for php mail</t>
  </si>
  <si>
    <t>How to check network type in iPhone app</t>
  </si>
  <si>
    <t>Whose fault is it? CSS or JavaScript?</t>
  </si>
  <si>
    <t>Auto-increment in Oracle without using a trigger</t>
  </si>
  <si>
    <t>Windows 7 Aero Theme Progress Bar Bug?</t>
  </si>
  <si>
    <t>What is the difference between a concrete class and an abstract class?</t>
  </si>
  <si>
    <t>How to use precompiled headers in Android NDK project?</t>
  </si>
  <si>
    <t>Create an URI for an application</t>
  </si>
  <si>
    <t>The proper way to implement unique constraint that allows multiple NULL values in SQL Server</t>
  </si>
  <si>
    <t>Dynamic Resource Loading Android</t>
  </si>
  <si>
    <t>Android splash screen image sizes to fit all devices</t>
  </si>
  <si>
    <t>Android How to draw a smooth line following your finger</t>
  </si>
  <si>
    <t>Rotate X Axis Labels of twoord.plot in R</t>
  </si>
  <si>
    <t>EXECUTE IMMEDIATE in plsql</t>
  </si>
  <si>
    <t>Can I choose a custom image for C# Windows Application Drag Drop functions?</t>
  </si>
  <si>
    <t>Determining the size of an Android view at runtime</t>
  </si>
  <si>
    <t>Detecting 'transform: translate3d' support</t>
  </si>
  <si>
    <t>iphone session management</t>
  </si>
  <si>
    <t>Benefits of 64bit Java platform</t>
  </si>
  <si>
    <t>Javascript method to convert bitmap into base64 string in Adobe Air not working</t>
  </si>
  <si>
    <t>Rails: confused about syntax for passing locals to partials</t>
  </si>
  <si>
    <t>Can I represent a Red-black tree as binary leaf tree?</t>
  </si>
  <si>
    <t>Calculate the number of weekdays between two dates in C#</t>
  </si>
  <si>
    <t>how to make maven use test resources</t>
  </si>
  <si>
    <t>Bayesian networks in MATLAB</t>
  </si>
  <si>
    <t>What is WCF in simple terms?</t>
  </si>
  <si>
    <t>Javascript alert when user closes the tab ot the window</t>
  </si>
  <si>
    <t>How to Set Opacity (Alpha) for View in Android</t>
  </si>
  <si>
    <t>Learning efficient algorithms</t>
  </si>
  <si>
    <t>Signer not valid error</t>
  </si>
  <si>
    <t>Python list problem</t>
  </si>
  <si>
    <t>XML Comments not appearing in WCF Service</t>
  </si>
  <si>
    <t>How to open new incognito window with Javascript? (Google Chrome)</t>
  </si>
  <si>
    <t>Deploy an iphone app from xcode to iphone</t>
  </si>
  <si>
    <t>quit app in iOS4</t>
  </si>
  <si>
    <t>Sstore key-values of sorted hashmap in string[]</t>
  </si>
  <si>
    <t>Running total by grouped records in table</t>
  </si>
  <si>
    <t>converting CSV/XLS to JSON?</t>
  </si>
  <si>
    <t>Delphi Exception Handling - How to clean up properly?</t>
  </si>
  <si>
    <t>show html code inside box like yahoo html messages</t>
  </si>
  <si>
    <t>Auto-increment primary key in SQL tables</t>
  </si>
  <si>
    <t>What is the signature of printf?</t>
  </si>
  <si>
    <t>Most memory efficient way to split an NSString in to substrings</t>
  </si>
  <si>
    <t>using seo user friendly in php</t>
  </si>
  <si>
    <t>What happens if the first part of an if-structure is false?</t>
  </si>
  <si>
    <t>Basic Javascript question: How to open a new window?</t>
  </si>
  <si>
    <t>How to get control on security privacy pop up in flash</t>
  </si>
  <si>
    <t>How to add spaces between every character in a string?</t>
  </si>
  <si>
    <t>Remove double quotes from NSString</t>
  </si>
  <si>
    <t>How to check IF user has ALREADY liked the facebook page?</t>
  </si>
  <si>
    <t>Getting / setting file owner in C#</t>
  </si>
  <si>
    <t>iPhone: Convert date string to a relative time stamp</t>
  </si>
  <si>
    <t>Objective C for Windows</t>
  </si>
  <si>
    <t>How do I increase the number of displayed lines of a Java stack trace dump?</t>
  </si>
  <si>
    <t>How to get all arguments from following function in c/c++?</t>
  </si>
  <si>
    <t>Get property value from string using reflection in C#</t>
  </si>
  <si>
    <t>JavaScript: Upload file</t>
  </si>
  <si>
    <t>Daylight saving time and time zone best practices</t>
  </si>
  <si>
    <t>Android - Rotate image around center point?</t>
  </si>
  <si>
    <t>How do I convert a long to a string in C++?</t>
  </si>
  <si>
    <t>PHP 2D Array output all combinations</t>
  </si>
  <si>
    <t>How does BinaryFormatter.Deserialize create new objects?</t>
  </si>
  <si>
    <t>C# Execute function at specific time</t>
  </si>
  <si>
    <t>OO Software Design Principles</t>
  </si>
  <si>
    <t>Unicode characters not showing in System.Windows.Forms.TextBox</t>
  </si>
  <si>
    <t>How to fix the flickering in User controls</t>
  </si>
  <si>
    <t>What do I need to know to globalize an asp.net application?</t>
  </si>
  <si>
    <t>c#: a method to count occurrences in a list</t>
  </si>
  <si>
    <t>Most effective way for float and double comparison</t>
  </si>
  <si>
    <t>SecurityException: caller uid XXXX is different than the authenticator's uid</t>
  </si>
  <si>
    <t>Jquery Modal Dialog disables form elements</t>
  </si>
  <si>
    <t>How to prevent form from being submitted?</t>
  </si>
  <si>
    <t>Adobe Acrobat converting data entered into fdf</t>
  </si>
  <si>
    <t>Pushing an existing git repository to SVN</t>
  </si>
  <si>
    <t>TimePickerDialog and AM or PM</t>
  </si>
  <si>
    <t>Why should I avoid multiple inheritance in C++?</t>
  </si>
  <si>
    <t>How would I Evaluate a certain formula?</t>
  </si>
  <si>
    <t>Regular expression for parsing links from a webpage?</t>
  </si>
  <si>
    <t>How to separate lines of a text file using MATLAB.like first 1-3(modes) in one group next 1-3 in second group and so on</t>
  </si>
  <si>
    <t>webserivce messages in listview with smileys</t>
  </si>
  <si>
    <t>unix script - problem in making a text file</t>
  </si>
  <si>
    <t>Uncaught ReferenceError: Invalid left-hand side in assignment</t>
  </si>
  <si>
    <t>how to set CPU affinity of a particular pthread?</t>
  </si>
  <si>
    <t>PHP method chaining?</t>
  </si>
  <si>
    <t>Remove a piece of text using Regex in C# .NET</t>
  </si>
  <si>
    <t>Reflector Not Decompiling 'System.Data.Entity.dll' .NET 4.0</t>
  </si>
  <si>
    <t>PHP run code from txt file</t>
  </si>
  <si>
    <t>Why would a static inner interface be used in Java?</t>
  </si>
  <si>
    <t>How get the base URL?</t>
  </si>
  <si>
    <t>A Transpose/Unzip Function in Python (inverse of zip)</t>
  </si>
  <si>
    <t>How to reduce color palette with PIL</t>
  </si>
  <si>
    <t>Python Multiple Linear Regression using OLS code with specific data?</t>
  </si>
  <si>
    <t>Unit Testing and Mocking using RhinoMocks</t>
  </si>
  <si>
    <t>Datetime - Get next tuesday</t>
  </si>
  <si>
    <t>How to pass value from javascript to php file</t>
  </si>
  <si>
    <t>extract frames from a video file in android</t>
  </si>
  <si>
    <t>ORACLE SQL:Get all integers between two numbers</t>
  </si>
  <si>
    <t>Authenticating users using Active Directory in Client-Server Application</t>
  </si>
  <si>
    <t>Reading huge data from files and calling them</t>
  </si>
  <si>
    <t>Best way to download a file in PHP</t>
  </si>
  <si>
    <t>save as dialog in asp.net</t>
  </si>
  <si>
    <t>How to remove time portion of date in C# in DateTime object only?</t>
  </si>
  <si>
    <t>javascript - dynamic variables</t>
  </si>
  <si>
    <t>MMR</t>
  </si>
  <si>
    <t>MRR</t>
  </si>
  <si>
    <t>None</t>
  </si>
  <si>
    <t>Recall @ 1 = 1</t>
  </si>
  <si>
    <t>Recall @ 5 = 1</t>
  </si>
  <si>
    <t>Recall @ 10 = 1</t>
  </si>
  <si>
    <t>Total recall @ 1 :</t>
  </si>
  <si>
    <t>Total number of no retrievals :</t>
  </si>
  <si>
    <t>Total recall @ 5 :</t>
  </si>
  <si>
    <t>Total recall @ 10 :</t>
  </si>
  <si>
    <t>Recall @ k = 1</t>
  </si>
  <si>
    <t>Recall @ k</t>
  </si>
  <si>
    <t>Recall @ k = 5</t>
  </si>
  <si>
    <t>Recall @ k = 10</t>
  </si>
  <si>
    <t>Question 1</t>
  </si>
  <si>
    <t>Question 2</t>
  </si>
  <si>
    <t>Retrieval Rank</t>
  </si>
  <si>
    <t>Index of matched duplicate sentence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</si>
</sst>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1" applyAlignment="1">
      <alignment horizontal="left"/>
    </xf>
    <xf numFmtId="0" fontId="1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78"/>
  <sheetViews>
    <sheetView tabSelected="1" topLeftCell="B1" workbookViewId="0">
      <selection activeCell="K8" sqref="K8"/>
    </sheetView>
  </sheetViews>
  <sheetFormatPr defaultRowHeight="15" x14ac:dyDescent="0.25"/>
  <cols>
    <col min="1" max="1" width="84.5703125" hidden="1" customWidth="1"/>
    <col min="2" max="2" width="73.42578125" customWidth="1"/>
    <col min="3" max="3" width="73.42578125" hidden="1" customWidth="1"/>
    <col min="4" max="4" width="75.140625" customWidth="1"/>
    <col min="5" max="5" width="38.5703125" customWidth="1"/>
  </cols>
  <sheetData>
    <row r="1" spans="1:10" x14ac:dyDescent="0.25">
      <c r="B1" s="2" t="s">
        <v>20168</v>
      </c>
      <c r="D1" s="2" t="s">
        <v>20169</v>
      </c>
      <c r="E1" s="2" t="s">
        <v>20171</v>
      </c>
      <c r="F1" s="2" t="s">
        <v>20170</v>
      </c>
      <c r="I1" s="3" t="s">
        <v>20154</v>
      </c>
      <c r="J1" s="2">
        <v>7.1114300000000005E-2</v>
      </c>
    </row>
    <row r="2" spans="1:10" x14ac:dyDescent="0.25">
      <c r="A2" t="s">
        <v>0</v>
      </c>
      <c r="B2" t="str">
        <f t="shared" ref="B2:B65" si="0">LOWER(A2)</f>
        <v>can anyone explain monads?</v>
      </c>
      <c r="C2" t="s">
        <v>12349</v>
      </c>
      <c r="D2" t="str">
        <f t="shared" ref="D2:D65" si="1">LOWER(C2)</f>
        <v>what is a monad?</v>
      </c>
      <c r="E2" s="1">
        <v>391</v>
      </c>
      <c r="F2">
        <f t="shared" ref="F2:F65" si="2">(1/E2:E10001)</f>
        <v>2.5575447570332483E-3</v>
      </c>
    </row>
    <row r="3" spans="1:10" x14ac:dyDescent="0.25">
      <c r="A3" t="s">
        <v>1</v>
      </c>
      <c r="B3" t="str">
        <f t="shared" si="0"/>
        <v>why is array.length an int, and not an uint</v>
      </c>
      <c r="C3" t="s">
        <v>12350</v>
      </c>
      <c r="D3" t="str">
        <f t="shared" si="1"/>
        <v>why does .net use int instead of uint in certain classes?</v>
      </c>
      <c r="E3" s="1">
        <v>13634</v>
      </c>
      <c r="F3">
        <f t="shared" si="2"/>
        <v>7.3346046648085662E-5</v>
      </c>
    </row>
    <row r="4" spans="1:10" x14ac:dyDescent="0.25">
      <c r="A4" t="s">
        <v>2</v>
      </c>
      <c r="B4" t="str">
        <f t="shared" si="0"/>
        <v>how do i find the excel column name that corresponds to a given integer?</v>
      </c>
      <c r="C4" t="s">
        <v>12351</v>
      </c>
      <c r="D4" t="str">
        <f t="shared" si="1"/>
        <v>how to convert a column number (eg. 127) into an excel column (eg. aa)</v>
      </c>
      <c r="E4" s="1">
        <v>17243</v>
      </c>
      <c r="F4">
        <f t="shared" si="2"/>
        <v>5.7994548512439829E-5</v>
      </c>
    </row>
    <row r="5" spans="1:10" x14ac:dyDescent="0.25">
      <c r="A5" t="s">
        <v>4</v>
      </c>
      <c r="B5" t="str">
        <f t="shared" si="0"/>
        <v>how do i deal with quotes ' in sql</v>
      </c>
      <c r="C5" t="s">
        <v>12352</v>
      </c>
      <c r="D5" t="str">
        <f t="shared" si="1"/>
        <v>how to anticipate and escape ' in oracle</v>
      </c>
      <c r="E5" s="1">
        <v>745</v>
      </c>
      <c r="F5">
        <f t="shared" si="2"/>
        <v>1.3422818791946308E-3</v>
      </c>
    </row>
    <row r="6" spans="1:10" x14ac:dyDescent="0.25">
      <c r="A6" t="s">
        <v>5</v>
      </c>
      <c r="B6" t="str">
        <f t="shared" si="0"/>
        <v>how do i do backups in mysql?</v>
      </c>
      <c r="C6" t="s">
        <v>12356</v>
      </c>
      <c r="D6" t="str">
        <f t="shared" si="1"/>
        <v>how do i backup a mysql database?</v>
      </c>
      <c r="E6" s="1">
        <v>78</v>
      </c>
      <c r="F6">
        <f t="shared" si="2"/>
        <v>1.282051282051282E-2</v>
      </c>
    </row>
    <row r="7" spans="1:10" x14ac:dyDescent="0.25">
      <c r="A7" t="s">
        <v>6</v>
      </c>
      <c r="B7" t="str">
        <f t="shared" si="0"/>
        <v>how can i make an exe file from a python program?</v>
      </c>
      <c r="C7" t="s">
        <v>12357</v>
      </c>
      <c r="D7" t="str">
        <f t="shared" si="1"/>
        <v>how can i create a directly-executable cross-platform gui app using python?</v>
      </c>
      <c r="E7" s="1">
        <v>64</v>
      </c>
      <c r="F7">
        <f t="shared" si="2"/>
        <v>1.5625E-2</v>
      </c>
    </row>
    <row r="8" spans="1:10" x14ac:dyDescent="0.25">
      <c r="A8" t="s">
        <v>7</v>
      </c>
      <c r="B8" t="str">
        <f t="shared" si="0"/>
        <v>getting international characters from a web page?</v>
      </c>
      <c r="C8" t="s">
        <v>12358</v>
      </c>
      <c r="D8" t="str">
        <f t="shared" si="1"/>
        <v>decode html entities in python string?</v>
      </c>
      <c r="E8" s="1">
        <v>118</v>
      </c>
      <c r="F8">
        <f t="shared" si="2"/>
        <v>8.4745762711864406E-3</v>
      </c>
    </row>
    <row r="9" spans="1:10" x14ac:dyDescent="0.25">
      <c r="A9" t="s">
        <v>8</v>
      </c>
      <c r="B9" t="str">
        <f t="shared" si="0"/>
        <v>embedded java databases</v>
      </c>
      <c r="C9" t="s">
        <v>12359</v>
      </c>
      <c r="D9" t="str">
        <f t="shared" si="1"/>
        <v>java embedded databases comparison</v>
      </c>
      <c r="E9" s="1">
        <v>427</v>
      </c>
      <c r="F9">
        <f t="shared" si="2"/>
        <v>2.34192037470726E-3</v>
      </c>
    </row>
    <row r="10" spans="1:10" x14ac:dyDescent="0.25">
      <c r="A10" t="s">
        <v>9</v>
      </c>
      <c r="B10" t="str">
        <f t="shared" si="0"/>
        <v>develop iphone applications using microsoft windows</v>
      </c>
      <c r="C10" t="s">
        <v>17</v>
      </c>
      <c r="D10" t="str">
        <f t="shared" si="1"/>
        <v>iphone development on windows</v>
      </c>
      <c r="E10" s="1">
        <v>20</v>
      </c>
      <c r="F10">
        <f t="shared" si="2"/>
        <v>0.05</v>
      </c>
    </row>
    <row r="11" spans="1:10" x14ac:dyDescent="0.25">
      <c r="A11" t="s">
        <v>10</v>
      </c>
      <c r="B11" t="str">
        <f t="shared" si="0"/>
        <v>best way to tackle global hotkey processing in c#?</v>
      </c>
      <c r="C11" t="s">
        <v>12361</v>
      </c>
      <c r="D11" t="str">
        <f t="shared" si="1"/>
        <v>how can i register a global hot key to say ctrl+shift+(letter) using wpf and .net 3.5?</v>
      </c>
      <c r="E11" s="1">
        <v>3029</v>
      </c>
      <c r="F11">
        <f t="shared" si="2"/>
        <v>3.3014196104324861E-4</v>
      </c>
    </row>
    <row r="12" spans="1:10" x14ac:dyDescent="0.25">
      <c r="A12" t="s">
        <v>11</v>
      </c>
      <c r="B12" t="str">
        <f t="shared" si="0"/>
        <v>understanding [classone, classtwo].each(&amp;:my_method)</v>
      </c>
      <c r="C12" t="s">
        <v>12362</v>
      </c>
      <c r="D12" t="str">
        <f t="shared" si="1"/>
        <v>what does map(&amp;:name) mean in ruby?</v>
      </c>
      <c r="E12" s="1">
        <v>1941</v>
      </c>
      <c r="F12">
        <f t="shared" si="2"/>
        <v>5.1519835136527566E-4</v>
      </c>
    </row>
    <row r="13" spans="1:10" x14ac:dyDescent="0.25">
      <c r="A13" t="s">
        <v>13</v>
      </c>
      <c r="B13" t="str">
        <f t="shared" si="0"/>
        <v>what are indexes and how can i use them to optimize queries in my database?</v>
      </c>
      <c r="C13" t="s">
        <v>12363</v>
      </c>
      <c r="D13" t="str">
        <f t="shared" si="1"/>
        <v>what is an index in sql?</v>
      </c>
      <c r="E13" s="1">
        <v>3301</v>
      </c>
      <c r="F13">
        <f t="shared" si="2"/>
        <v>3.0293850348379279E-4</v>
      </c>
    </row>
    <row r="14" spans="1:10" x14ac:dyDescent="0.25">
      <c r="A14" t="s">
        <v>14</v>
      </c>
      <c r="B14" t="str">
        <f t="shared" si="0"/>
        <v>memory management in objective-c</v>
      </c>
      <c r="C14" t="s">
        <v>12364</v>
      </c>
      <c r="D14" t="str">
        <f t="shared" si="1"/>
        <v>learn obj-c memory management</v>
      </c>
      <c r="E14" s="1">
        <v>4534</v>
      </c>
      <c r="F14">
        <f t="shared" si="2"/>
        <v>2.2055580061755624E-4</v>
      </c>
    </row>
    <row r="15" spans="1:10" x14ac:dyDescent="0.25">
      <c r="A15" t="s">
        <v>15</v>
      </c>
      <c r="B15" t="str">
        <f t="shared" si="0"/>
        <v>what is java ee?</v>
      </c>
      <c r="C15" t="s">
        <v>12365</v>
      </c>
      <c r="D15" t="str">
        <f t="shared" si="1"/>
        <v>what exactly is java ee?</v>
      </c>
      <c r="E15" s="1">
        <v>2</v>
      </c>
      <c r="F15">
        <f t="shared" si="2"/>
        <v>0.5</v>
      </c>
    </row>
    <row r="16" spans="1:10" x14ac:dyDescent="0.25">
      <c r="A16" t="s">
        <v>16</v>
      </c>
      <c r="B16" t="str">
        <f t="shared" si="0"/>
        <v>how can i find the current os in python?</v>
      </c>
      <c r="C16" t="s">
        <v>12366</v>
      </c>
      <c r="D16" t="str">
        <f t="shared" si="1"/>
        <v>python: what os am i running on?</v>
      </c>
      <c r="E16" s="1">
        <v>11169</v>
      </c>
      <c r="F16">
        <f t="shared" si="2"/>
        <v>8.9533530307100002E-5</v>
      </c>
    </row>
    <row r="17" spans="1:6" x14ac:dyDescent="0.25">
      <c r="A17" t="s">
        <v>18</v>
      </c>
      <c r="B17" t="str">
        <f t="shared" si="0"/>
        <v>string vs string</v>
      </c>
      <c r="C17" t="s">
        <v>12368</v>
      </c>
      <c r="D17" t="str">
        <f t="shared" si="1"/>
        <v>what's the difference between string and string?</v>
      </c>
      <c r="E17" s="1">
        <v>18575</v>
      </c>
      <c r="F17">
        <f t="shared" si="2"/>
        <v>5.3835800807537011E-5</v>
      </c>
    </row>
    <row r="18" spans="1:6" x14ac:dyDescent="0.25">
      <c r="A18" t="s">
        <v>19</v>
      </c>
      <c r="B18" t="str">
        <f t="shared" si="0"/>
        <v>can you force the serialization of an enum value into an integer?</v>
      </c>
      <c r="C18" t="s">
        <v>12369</v>
      </c>
      <c r="D18" t="str">
        <f t="shared" si="1"/>
        <v>how do i serialize an enum value as an int?</v>
      </c>
      <c r="E18" s="1">
        <v>933</v>
      </c>
      <c r="F18">
        <f t="shared" si="2"/>
        <v>1.0718113612004287E-3</v>
      </c>
    </row>
    <row r="19" spans="1:6" x14ac:dyDescent="0.25">
      <c r="A19" t="s">
        <v>20</v>
      </c>
      <c r="B19" t="str">
        <f t="shared" si="0"/>
        <v>upload files directly to amazon s3 from asp.net application</v>
      </c>
      <c r="C19" t="s">
        <v>20</v>
      </c>
      <c r="D19" t="str">
        <f t="shared" si="1"/>
        <v>upload files directly to amazon s3 from asp.net application</v>
      </c>
      <c r="E19" s="1">
        <v>1</v>
      </c>
      <c r="F19">
        <f t="shared" si="2"/>
        <v>1</v>
      </c>
    </row>
    <row r="20" spans="1:6" x14ac:dyDescent="0.25">
      <c r="A20" t="s">
        <v>21</v>
      </c>
      <c r="B20" t="str">
        <f t="shared" si="0"/>
        <v>how to get my own code's module handle?</v>
      </c>
      <c r="C20" t="s">
        <v>12370</v>
      </c>
      <c r="D20" t="str">
        <f t="shared" si="1"/>
        <v>how do i get the hmodule for the currently executing code?</v>
      </c>
      <c r="E20" s="1">
        <v>1582</v>
      </c>
      <c r="F20">
        <f t="shared" si="2"/>
        <v>6.3211125158027818E-4</v>
      </c>
    </row>
    <row r="21" spans="1:6" x14ac:dyDescent="0.25">
      <c r="A21" t="s">
        <v>22</v>
      </c>
      <c r="B21" t="str">
        <f t="shared" si="0"/>
        <v>can anyone recommend a good hashtable implementation in javascript?</v>
      </c>
      <c r="C21" t="s">
        <v>12372</v>
      </c>
      <c r="D21" t="str">
        <f t="shared" si="1"/>
        <v>how do i implement a dictionary or hashtable in javascript?</v>
      </c>
      <c r="E21" s="1">
        <v>2578</v>
      </c>
      <c r="F21">
        <f t="shared" si="2"/>
        <v>3.8789759503491078E-4</v>
      </c>
    </row>
    <row r="22" spans="1:6" x14ac:dyDescent="0.25">
      <c r="A22" t="s">
        <v>23</v>
      </c>
      <c r="B22" t="str">
        <f t="shared" si="0"/>
        <v>best way to find if an item is in a javascript array?</v>
      </c>
      <c r="C22" t="s">
        <v>12375</v>
      </c>
      <c r="D22" t="str">
        <f t="shared" si="1"/>
        <v>how do i check if an array includes an object in javascript?</v>
      </c>
      <c r="E22" s="1">
        <v>478</v>
      </c>
      <c r="F22">
        <f t="shared" si="2"/>
        <v>2.0920502092050207E-3</v>
      </c>
    </row>
    <row r="23" spans="1:6" x14ac:dyDescent="0.25">
      <c r="A23" t="s">
        <v>24</v>
      </c>
      <c r="B23" t="str">
        <f t="shared" si="0"/>
        <v>good way to create pdf from office documents in java</v>
      </c>
      <c r="C23" t="s">
        <v>12376</v>
      </c>
      <c r="D23" t="str">
        <f t="shared" si="1"/>
        <v>convert ms-office to pdf in java</v>
      </c>
      <c r="E23" s="1">
        <v>43</v>
      </c>
      <c r="F23">
        <f t="shared" si="2"/>
        <v>2.3255813953488372E-2</v>
      </c>
    </row>
    <row r="24" spans="1:6" x14ac:dyDescent="0.25">
      <c r="A24" t="s">
        <v>25</v>
      </c>
      <c r="B24" t="str">
        <f t="shared" si="0"/>
        <v>setting default values (conditional assignment)</v>
      </c>
      <c r="C24" t="s">
        <v>12377</v>
      </c>
      <c r="D24" t="str">
        <f t="shared" si="1"/>
        <v>php equivalent of a ruby assignment idiom</v>
      </c>
      <c r="E24" s="1">
        <v>5556</v>
      </c>
      <c r="F24">
        <f t="shared" si="2"/>
        <v>1.7998560115190784E-4</v>
      </c>
    </row>
    <row r="25" spans="1:6" x14ac:dyDescent="0.25">
      <c r="A25" t="s">
        <v>26</v>
      </c>
      <c r="B25" t="str">
        <f t="shared" si="0"/>
        <v>mocks or real classes?</v>
      </c>
      <c r="C25" t="s">
        <v>12378</v>
      </c>
      <c r="D25" t="str">
        <f t="shared" si="1"/>
        <v>when should i mock?</v>
      </c>
      <c r="E25" s="1">
        <v>14280</v>
      </c>
      <c r="F25">
        <f t="shared" si="2"/>
        <v>7.0028011204481788E-5</v>
      </c>
    </row>
    <row r="26" spans="1:6" x14ac:dyDescent="0.25">
      <c r="A26" t="s">
        <v>27</v>
      </c>
      <c r="B26" t="str">
        <f t="shared" si="0"/>
        <v>determine highest .net framework version</v>
      </c>
      <c r="C26" t="s">
        <v>12379</v>
      </c>
      <c r="D26" t="str">
        <f t="shared" si="1"/>
        <v>how to detect what .net framework versions and service packs are installed?</v>
      </c>
      <c r="E26" s="1">
        <v>19846</v>
      </c>
      <c r="F26">
        <f t="shared" si="2"/>
        <v>5.0387987503779097E-5</v>
      </c>
    </row>
    <row r="27" spans="1:6" x14ac:dyDescent="0.25">
      <c r="A27" t="s">
        <v>28</v>
      </c>
      <c r="B27" t="str">
        <f t="shared" si="0"/>
        <v>how do i play background music in my iphone game?</v>
      </c>
      <c r="C27" t="s">
        <v>12380</v>
      </c>
      <c r="D27" t="str">
        <f t="shared" si="1"/>
        <v>iphone/ipad - loop background music?</v>
      </c>
      <c r="E27" s="1">
        <v>9028</v>
      </c>
      <c r="F27">
        <f t="shared" si="2"/>
        <v>1.1076650420912716E-4</v>
      </c>
    </row>
    <row r="28" spans="1:6" x14ac:dyDescent="0.25">
      <c r="A28" t="s">
        <v>29</v>
      </c>
      <c r="B28" t="str">
        <f t="shared" si="0"/>
        <v>what is the best way to copy a list?</v>
      </c>
      <c r="C28" t="s">
        <v>12381</v>
      </c>
      <c r="D28" t="str">
        <f t="shared" si="1"/>
        <v>how to clone or copy a list in python?</v>
      </c>
      <c r="E28" s="1">
        <v>967</v>
      </c>
      <c r="F28">
        <f t="shared" si="2"/>
        <v>1.0341261633919339E-3</v>
      </c>
    </row>
    <row r="29" spans="1:6" x14ac:dyDescent="0.25">
      <c r="A29" t="s">
        <v>30</v>
      </c>
      <c r="B29" t="str">
        <f t="shared" si="0"/>
        <v>reading/writing ms word files in python</v>
      </c>
      <c r="C29" t="s">
        <v>12382</v>
      </c>
      <c r="D29" t="str">
        <f t="shared" si="1"/>
        <v>extracting text from ms word files in python</v>
      </c>
      <c r="E29" s="1">
        <v>4</v>
      </c>
      <c r="F29">
        <f t="shared" si="2"/>
        <v>0.25</v>
      </c>
    </row>
    <row r="30" spans="1:6" x14ac:dyDescent="0.25">
      <c r="A30" t="s">
        <v>31</v>
      </c>
      <c r="B30" t="str">
        <f t="shared" si="0"/>
        <v>c#/.net: detect whether program is being run as a service or a console application</v>
      </c>
      <c r="C30" t="s">
        <v>12383</v>
      </c>
      <c r="D30" t="str">
        <f t="shared" si="1"/>
        <v>am i running as a service</v>
      </c>
      <c r="E30" s="1">
        <v>4990</v>
      </c>
      <c r="F30">
        <f t="shared" si="2"/>
        <v>2.0040080160320641E-4</v>
      </c>
    </row>
    <row r="31" spans="1:6" x14ac:dyDescent="0.25">
      <c r="A31" t="s">
        <v>32</v>
      </c>
      <c r="B31" t="str">
        <f t="shared" si="0"/>
        <v>xaml - textbox linebreak</v>
      </c>
      <c r="C31" t="s">
        <v>12384</v>
      </c>
      <c r="D31" t="str">
        <f t="shared" si="1"/>
        <v>newline in string attribute</v>
      </c>
      <c r="E31" s="1">
        <v>12040</v>
      </c>
      <c r="F31">
        <f t="shared" si="2"/>
        <v>8.3056478405315619E-5</v>
      </c>
    </row>
    <row r="32" spans="1:6" x14ac:dyDescent="0.25">
      <c r="A32" t="s">
        <v>33</v>
      </c>
      <c r="B32" t="str">
        <f t="shared" si="0"/>
        <v>common sources of unterminated string literal</v>
      </c>
      <c r="C32" t="s">
        <v>12385</v>
      </c>
      <c r="D32" t="str">
        <f t="shared" si="1"/>
        <v>javascript syntax error : unterminated string literal</v>
      </c>
      <c r="E32" s="1">
        <v>5</v>
      </c>
      <c r="F32">
        <f t="shared" si="2"/>
        <v>0.2</v>
      </c>
    </row>
    <row r="33" spans="1:6" x14ac:dyDescent="0.25">
      <c r="A33" t="s">
        <v>34</v>
      </c>
      <c r="B33" t="str">
        <f t="shared" si="0"/>
        <v>what are some great javascript sites?</v>
      </c>
      <c r="C33" t="s">
        <v>12386</v>
      </c>
      <c r="D33" t="str">
        <f t="shared" si="1"/>
        <v>where is the best online javascript language documentation?</v>
      </c>
      <c r="E33" s="1">
        <v>291</v>
      </c>
      <c r="F33">
        <f t="shared" si="2"/>
        <v>3.4364261168384879E-3</v>
      </c>
    </row>
    <row r="34" spans="1:6" x14ac:dyDescent="0.25">
      <c r="A34" t="s">
        <v>35</v>
      </c>
      <c r="B34" t="str">
        <f t="shared" si="0"/>
        <v>what to use: var or object name type?</v>
      </c>
      <c r="C34" t="s">
        <v>12387</v>
      </c>
      <c r="D34" t="str">
        <f t="shared" si="1"/>
        <v>use of var keyword in c#</v>
      </c>
      <c r="E34" s="1">
        <v>19441</v>
      </c>
      <c r="F34">
        <f t="shared" si="2"/>
        <v>5.143768324674657E-5</v>
      </c>
    </row>
    <row r="35" spans="1:6" x14ac:dyDescent="0.25">
      <c r="A35" t="s">
        <v>36</v>
      </c>
      <c r="B35" t="str">
        <f t="shared" si="0"/>
        <v>what is wrong with this create table statement</v>
      </c>
      <c r="C35" t="s">
        <v>12388</v>
      </c>
      <c r="D35" t="str">
        <f t="shared" si="1"/>
        <v>syntax error due to using a reserved word as a table or column name in mysql</v>
      </c>
      <c r="E35" s="1">
        <v>5382</v>
      </c>
      <c r="F35">
        <f t="shared" si="2"/>
        <v>1.8580453363062059E-4</v>
      </c>
    </row>
    <row r="36" spans="1:6" x14ac:dyDescent="0.25">
      <c r="A36" t="s">
        <v>37</v>
      </c>
      <c r="B36" t="str">
        <f t="shared" si="0"/>
        <v>php operator &lt;&gt;</v>
      </c>
      <c r="C36" t="s">
        <v>12389</v>
      </c>
      <c r="D36" t="str">
        <f t="shared" si="1"/>
        <v>reference - what does this symbol mean in php?</v>
      </c>
      <c r="E36" s="1">
        <v>10602</v>
      </c>
      <c r="F36">
        <f t="shared" si="2"/>
        <v>9.4321826070552722E-5</v>
      </c>
    </row>
    <row r="37" spans="1:6" x14ac:dyDescent="0.25">
      <c r="A37" t="s">
        <v>38</v>
      </c>
      <c r="B37" t="str">
        <f t="shared" si="0"/>
        <v>how to convert datetime from json to c#?</v>
      </c>
      <c r="C37" t="s">
        <v>12390</v>
      </c>
      <c r="D37" t="str">
        <f t="shared" si="1"/>
        <v>how to convert a unix timestamp to datetime and vice versa?</v>
      </c>
      <c r="E37" s="1">
        <v>432</v>
      </c>
      <c r="F37">
        <f t="shared" si="2"/>
        <v>2.3148148148148147E-3</v>
      </c>
    </row>
    <row r="38" spans="1:6" x14ac:dyDescent="0.25">
      <c r="A38" t="s">
        <v>39</v>
      </c>
      <c r="B38" t="str">
        <f t="shared" si="0"/>
        <v>drawstring over a textbox</v>
      </c>
      <c r="C38" t="s">
        <v>12391</v>
      </c>
      <c r="D38" t="str">
        <f t="shared" si="1"/>
        <v>watermarked textbox for compact framework</v>
      </c>
      <c r="E38" s="1">
        <v>887</v>
      </c>
      <c r="F38">
        <f t="shared" si="2"/>
        <v>1.1273957158962795E-3</v>
      </c>
    </row>
    <row r="39" spans="1:6" x14ac:dyDescent="0.25">
      <c r="A39" t="s">
        <v>40</v>
      </c>
      <c r="B39" t="str">
        <f t="shared" si="0"/>
        <v>what's the difference between gplv2 and gplv3?</v>
      </c>
      <c r="C39" t="s">
        <v>12392</v>
      </c>
      <c r="D39" t="str">
        <f t="shared" si="1"/>
        <v>what are the differences between gpl v2 and gpl v3 licenses?</v>
      </c>
      <c r="E39" s="1">
        <v>408</v>
      </c>
      <c r="F39">
        <f t="shared" si="2"/>
        <v>2.4509803921568627E-3</v>
      </c>
    </row>
    <row r="40" spans="1:6" x14ac:dyDescent="0.25">
      <c r="A40" t="s">
        <v>41</v>
      </c>
      <c r="B40" t="str">
        <f t="shared" si="0"/>
        <v>converting pdf to html with python</v>
      </c>
      <c r="C40" t="s">
        <v>12393</v>
      </c>
      <c r="D40" t="str">
        <f t="shared" si="1"/>
        <v>python module for converting pdf to text</v>
      </c>
      <c r="E40" s="1">
        <v>8048</v>
      </c>
      <c r="F40">
        <f t="shared" si="2"/>
        <v>1.2425447316103378E-4</v>
      </c>
    </row>
    <row r="41" spans="1:6" x14ac:dyDescent="0.25">
      <c r="A41" t="s">
        <v>42</v>
      </c>
      <c r="B41" t="str">
        <f t="shared" si="0"/>
        <v>php get url contents and search for string</v>
      </c>
      <c r="C41" t="s">
        <v>12394</v>
      </c>
      <c r="D41" t="str">
        <f t="shared" si="1"/>
        <v>get content from a url using php</v>
      </c>
      <c r="E41" s="1">
        <v>3134</v>
      </c>
      <c r="F41">
        <f t="shared" si="2"/>
        <v>3.1908104658583282E-4</v>
      </c>
    </row>
    <row r="42" spans="1:6" x14ac:dyDescent="0.25">
      <c r="A42" t="s">
        <v>43</v>
      </c>
      <c r="B42" t="str">
        <f t="shared" si="0"/>
        <v>what is the windows/cmd.exe equivalent of linux/bash's $? -- the program exit/return code?</v>
      </c>
      <c r="C42" t="s">
        <v>12395</v>
      </c>
      <c r="D42" t="str">
        <f t="shared" si="1"/>
        <v>how do i get the application exit code from a windows command line?</v>
      </c>
      <c r="E42" s="1">
        <v>4130</v>
      </c>
      <c r="F42">
        <f t="shared" si="2"/>
        <v>2.4213075060532688E-4</v>
      </c>
    </row>
    <row r="43" spans="1:6" x14ac:dyDescent="0.25">
      <c r="A43" t="s">
        <v>44</v>
      </c>
      <c r="B43" t="str">
        <f t="shared" si="0"/>
        <v>casting: (newtype) vs. object as newtype</v>
      </c>
      <c r="C43" t="s">
        <v>12396</v>
      </c>
      <c r="D43" t="str">
        <f t="shared" si="1"/>
        <v>casting vs using the 'as' keyword in the clr</v>
      </c>
      <c r="E43" s="1">
        <v>2900</v>
      </c>
      <c r="F43">
        <f t="shared" si="2"/>
        <v>3.4482758620689653E-4</v>
      </c>
    </row>
    <row r="44" spans="1:6" x14ac:dyDescent="0.25">
      <c r="A44" t="s">
        <v>45</v>
      </c>
      <c r="B44" t="str">
        <f t="shared" si="0"/>
        <v>asp.net web site or web project</v>
      </c>
      <c r="C44" t="s">
        <v>12397</v>
      </c>
      <c r="D44" t="str">
        <f t="shared" si="1"/>
        <v>asp.net web site or asp.net web application?</v>
      </c>
      <c r="E44" s="1">
        <v>9172</v>
      </c>
      <c r="F44">
        <f t="shared" si="2"/>
        <v>1.0902747492368077E-4</v>
      </c>
    </row>
    <row r="45" spans="1:6" x14ac:dyDescent="0.25">
      <c r="A45" t="s">
        <v>46</v>
      </c>
      <c r="B45" t="str">
        <f t="shared" si="0"/>
        <v>differences between c# and vb.net</v>
      </c>
      <c r="C45" t="s">
        <v>12398</v>
      </c>
      <c r="D45" t="str">
        <f t="shared" si="1"/>
        <v>what are the most important functional differences between c# and vb.net?</v>
      </c>
      <c r="E45" s="1">
        <v>11424</v>
      </c>
      <c r="F45">
        <f t="shared" si="2"/>
        <v>8.7535014005602242E-5</v>
      </c>
    </row>
    <row r="46" spans="1:6" x14ac:dyDescent="0.25">
      <c r="A46" t="s">
        <v>47</v>
      </c>
      <c r="B46" t="str">
        <f t="shared" si="0"/>
        <v>what ide to use for developing in ruby on rails on windows?</v>
      </c>
      <c r="C46" t="s">
        <v>12399</v>
      </c>
      <c r="D46" t="str">
        <f t="shared" si="1"/>
        <v>what ruby ide do you prefer?</v>
      </c>
      <c r="E46" s="1">
        <v>2250</v>
      </c>
      <c r="F46">
        <f t="shared" si="2"/>
        <v>4.4444444444444447E-4</v>
      </c>
    </row>
    <row r="47" spans="1:6" x14ac:dyDescent="0.25">
      <c r="A47" t="s">
        <v>48</v>
      </c>
      <c r="B47" t="str">
        <f t="shared" si="0"/>
        <v>how do i restore files to previous states in git?</v>
      </c>
      <c r="C47" t="s">
        <v>12401</v>
      </c>
      <c r="D47" t="str">
        <f t="shared" si="1"/>
        <v>reset or revert a specific file to a specific revision using git?</v>
      </c>
      <c r="E47" s="1">
        <v>7675</v>
      </c>
      <c r="F47">
        <f t="shared" si="2"/>
        <v>1.3029315960912051E-4</v>
      </c>
    </row>
    <row r="48" spans="1:6" x14ac:dyDescent="0.25">
      <c r="A48" t="s">
        <v>49</v>
      </c>
      <c r="B48" t="str">
        <f t="shared" si="0"/>
        <v>why should the "pimpl" idiom be used?</v>
      </c>
      <c r="C48" t="s">
        <v>12402</v>
      </c>
      <c r="D48" t="str">
        <f t="shared" si="1"/>
        <v>is the pimpl idiom really used in practice?</v>
      </c>
      <c r="E48" s="1">
        <v>3150</v>
      </c>
      <c r="F48">
        <f t="shared" si="2"/>
        <v>3.1746031746031746E-4</v>
      </c>
    </row>
    <row r="49" spans="1:6" x14ac:dyDescent="0.25">
      <c r="A49" t="s">
        <v>50</v>
      </c>
      <c r="B49" t="str">
        <f t="shared" si="0"/>
        <v>is there an effective tool to convert c# code to java code?</v>
      </c>
      <c r="C49" t="s">
        <v>12403</v>
      </c>
      <c r="D49" t="str">
        <f t="shared" si="1"/>
        <v>where can i find a java to c# converter?</v>
      </c>
      <c r="E49" s="1">
        <v>1558</v>
      </c>
      <c r="F49">
        <f t="shared" si="2"/>
        <v>6.4184852374839533E-4</v>
      </c>
    </row>
    <row r="50" spans="1:6" x14ac:dyDescent="0.25">
      <c r="A50" t="s">
        <v>51</v>
      </c>
      <c r="B50" t="str">
        <f t="shared" si="0"/>
        <v>in python, what is the fastest algorithm for removing duplicates from a list so that all elements are unique *while preserving order*?</v>
      </c>
      <c r="C50" t="s">
        <v>12405</v>
      </c>
      <c r="D50" t="str">
        <f t="shared" si="1"/>
        <v>how do you remove duplicates from a list in python whilst preserving order?</v>
      </c>
      <c r="E50" s="1">
        <v>480</v>
      </c>
      <c r="F50">
        <f t="shared" si="2"/>
        <v>2.0833333333333333E-3</v>
      </c>
    </row>
    <row r="51" spans="1:6" x14ac:dyDescent="0.25">
      <c r="A51" t="s">
        <v>52</v>
      </c>
      <c r="B51" t="str">
        <f t="shared" si="0"/>
        <v>how do i sort a multidimensional array in php</v>
      </c>
      <c r="C51" t="s">
        <v>12406</v>
      </c>
      <c r="D51" t="str">
        <f t="shared" si="1"/>
        <v>how can i sort arrays and data in php?</v>
      </c>
      <c r="E51" s="1">
        <v>15832</v>
      </c>
      <c r="F51">
        <f t="shared" si="2"/>
        <v>6.3163213744315316E-5</v>
      </c>
    </row>
    <row r="52" spans="1:6" x14ac:dyDescent="0.25">
      <c r="A52" t="s">
        <v>53</v>
      </c>
      <c r="B52" t="str">
        <f t="shared" si="0"/>
        <v>is it possible to detect 32 bit vs 64 bit in a bash script?</v>
      </c>
      <c r="C52" t="s">
        <v>12407</v>
      </c>
      <c r="D52" t="str">
        <f t="shared" si="1"/>
        <v>how to determine whether a given linux is 32 bit or 64 bit?</v>
      </c>
      <c r="E52" s="1">
        <v>948</v>
      </c>
      <c r="F52">
        <f t="shared" si="2"/>
        <v>1.0548523206751054E-3</v>
      </c>
    </row>
    <row r="53" spans="1:6" x14ac:dyDescent="0.25">
      <c r="A53" t="s">
        <v>54</v>
      </c>
      <c r="B53" t="str">
        <f t="shared" si="0"/>
        <v>integrating gyro and accelerometer readings</v>
      </c>
      <c r="C53" t="s">
        <v>12408</v>
      </c>
      <c r="D53" t="str">
        <f t="shared" si="1"/>
        <v>combine gyroscope and accelerometer data</v>
      </c>
      <c r="E53" s="1">
        <v>2</v>
      </c>
      <c r="F53">
        <f t="shared" si="2"/>
        <v>0.5</v>
      </c>
    </row>
    <row r="54" spans="1:6" x14ac:dyDescent="0.25">
      <c r="A54" t="s">
        <v>55</v>
      </c>
      <c r="B54" t="str">
        <f t="shared" si="0"/>
        <v>the difference between the two functions? ("function x" vs "var x = function")</v>
      </c>
      <c r="C54" t="s">
        <v>12409</v>
      </c>
      <c r="D54" t="str">
        <f t="shared" si="1"/>
        <v>var functionname = function() {} vs function functionname() {}</v>
      </c>
      <c r="E54" s="1">
        <v>4260</v>
      </c>
      <c r="F54">
        <f t="shared" si="2"/>
        <v>2.3474178403755868E-4</v>
      </c>
    </row>
    <row r="55" spans="1:6" x14ac:dyDescent="0.25">
      <c r="A55" t="s">
        <v>56</v>
      </c>
      <c r="B55" t="str">
        <f t="shared" si="0"/>
        <v>how do i get the modified date/time of a file in python?</v>
      </c>
      <c r="C55" t="s">
        <v>12410</v>
      </c>
      <c r="D55" t="str">
        <f t="shared" si="1"/>
        <v>how to get file creation &amp; modification date/times in python?</v>
      </c>
      <c r="E55" s="1">
        <v>1893</v>
      </c>
      <c r="F55">
        <f t="shared" si="2"/>
        <v>5.2826201796090863E-4</v>
      </c>
    </row>
    <row r="56" spans="1:6" x14ac:dyDescent="0.25">
      <c r="A56" t="s">
        <v>57</v>
      </c>
      <c r="B56" t="str">
        <f t="shared" si="0"/>
        <v>accessing constants in jsp (without scriptlet)</v>
      </c>
      <c r="C56" t="s">
        <v>12411</v>
      </c>
      <c r="D56" t="str">
        <f t="shared" si="1"/>
        <v>how to reference constants in el?</v>
      </c>
      <c r="E56" s="1">
        <v>6568</v>
      </c>
      <c r="F56">
        <f t="shared" si="2"/>
        <v>1.5225334957369061E-4</v>
      </c>
    </row>
    <row r="57" spans="1:6" x14ac:dyDescent="0.25">
      <c r="A57" t="s">
        <v>59</v>
      </c>
      <c r="B57" t="str">
        <f t="shared" si="0"/>
        <v>is mef a replacement for system.addin?</v>
      </c>
      <c r="C57" t="s">
        <v>12412</v>
      </c>
      <c r="D57" t="str">
        <f t="shared" si="1"/>
        <v>choosing between mef and maf (system.addin)</v>
      </c>
      <c r="E57" s="1">
        <v>18103</v>
      </c>
      <c r="F57">
        <f t="shared" si="2"/>
        <v>5.5239463072418936E-5</v>
      </c>
    </row>
    <row r="58" spans="1:6" x14ac:dyDescent="0.25">
      <c r="A58" t="s">
        <v>60</v>
      </c>
      <c r="B58" t="str">
        <f t="shared" si="0"/>
        <v>returning an 'any kind of input iterator' instead of a vector::iterator or a list::iterator</v>
      </c>
      <c r="C58" t="s">
        <v>12413</v>
      </c>
      <c r="D58" t="str">
        <f t="shared" si="1"/>
        <v>generic iterator</v>
      </c>
      <c r="E58" s="1">
        <v>13426</v>
      </c>
      <c r="F58">
        <f t="shared" si="2"/>
        <v>7.4482347683598989E-5</v>
      </c>
    </row>
    <row r="59" spans="1:6" x14ac:dyDescent="0.25">
      <c r="A59" t="s">
        <v>61</v>
      </c>
      <c r="B59" t="str">
        <f t="shared" si="0"/>
        <v>how to test c code</v>
      </c>
      <c r="C59" t="s">
        <v>12414</v>
      </c>
      <c r="D59" t="str">
        <f t="shared" si="1"/>
        <v>unit testing c code</v>
      </c>
      <c r="E59" s="1">
        <v>5</v>
      </c>
      <c r="F59">
        <f t="shared" si="2"/>
        <v>0.2</v>
      </c>
    </row>
    <row r="60" spans="1:6" x14ac:dyDescent="0.25">
      <c r="A60" t="s">
        <v>62</v>
      </c>
      <c r="B60" t="str">
        <f t="shared" si="0"/>
        <v>xml attributes vs elements</v>
      </c>
      <c r="C60" t="s">
        <v>12415</v>
      </c>
      <c r="D60" t="str">
        <f t="shared" si="1"/>
        <v>xml attribute vs xml element</v>
      </c>
      <c r="E60" s="1">
        <v>27</v>
      </c>
      <c r="F60">
        <f t="shared" si="2"/>
        <v>3.7037037037037035E-2</v>
      </c>
    </row>
    <row r="61" spans="1:6" x14ac:dyDescent="0.25">
      <c r="A61" t="s">
        <v>63</v>
      </c>
      <c r="B61" t="str">
        <f t="shared" si="0"/>
        <v>do you recommend native c++ to c++\cli shift?</v>
      </c>
      <c r="C61" t="s">
        <v>12416</v>
      </c>
      <c r="D61" t="str">
        <f t="shared" si="1"/>
        <v>is there any advantage to using c++/cli over either standard c++ or c#?</v>
      </c>
      <c r="E61" s="1">
        <v>2162</v>
      </c>
      <c r="F61">
        <f t="shared" si="2"/>
        <v>4.6253469010175765E-4</v>
      </c>
    </row>
    <row r="62" spans="1:6" x14ac:dyDescent="0.25">
      <c r="A62" t="s">
        <v>64</v>
      </c>
      <c r="B62" t="str">
        <f t="shared" si="0"/>
        <v>what is a pointer?</v>
      </c>
      <c r="C62" t="s">
        <v>12417</v>
      </c>
      <c r="D62" t="str">
        <f t="shared" si="1"/>
        <v>what are the barriers to understanding pointers and what can be done to overcome them?</v>
      </c>
      <c r="E62" s="1">
        <v>2993</v>
      </c>
      <c r="F62">
        <f t="shared" si="2"/>
        <v>3.3411293017039759E-4</v>
      </c>
    </row>
    <row r="63" spans="1:6" x14ac:dyDescent="0.25">
      <c r="A63" t="s">
        <v>65</v>
      </c>
      <c r="B63" t="str">
        <f t="shared" si="0"/>
        <v>how do you put { and } in a format string</v>
      </c>
      <c r="C63" t="s">
        <v>12418</v>
      </c>
      <c r="D63" t="str">
        <f t="shared" si="1"/>
        <v>how to escape braces (curly brackets) in a format string in .net</v>
      </c>
      <c r="E63" s="1">
        <v>474</v>
      </c>
      <c r="F63">
        <f t="shared" si="2"/>
        <v>2.1097046413502108E-3</v>
      </c>
    </row>
    <row r="64" spans="1:6" x14ac:dyDescent="0.25">
      <c r="A64" t="s">
        <v>66</v>
      </c>
      <c r="B64" t="str">
        <f t="shared" si="0"/>
        <v>best place to put application data?</v>
      </c>
      <c r="C64" t="s">
        <v>12419</v>
      </c>
      <c r="D64" t="str">
        <f t="shared" si="1"/>
        <v>vs2008 setup project: shared (by all users) application data files?</v>
      </c>
      <c r="E64" s="1">
        <v>1761</v>
      </c>
      <c r="F64">
        <f t="shared" si="2"/>
        <v>5.6785917092561046E-4</v>
      </c>
    </row>
    <row r="65" spans="1:6" x14ac:dyDescent="0.25">
      <c r="A65" t="s">
        <v>67</v>
      </c>
      <c r="B65" t="str">
        <f t="shared" si="0"/>
        <v>pass a php string to a javascript variable (and escape newlines)</v>
      </c>
      <c r="C65" t="s">
        <v>12420</v>
      </c>
      <c r="D65" t="str">
        <f t="shared" si="1"/>
        <v>how to pass variables and data from php to javascript?</v>
      </c>
      <c r="E65" s="1">
        <v>5026</v>
      </c>
      <c r="F65">
        <f t="shared" si="2"/>
        <v>1.9896538002387584E-4</v>
      </c>
    </row>
    <row r="66" spans="1:6" x14ac:dyDescent="0.25">
      <c r="A66" t="s">
        <v>68</v>
      </c>
      <c r="B66" t="str">
        <f t="shared" ref="B66:B129" si="3">LOWER(A66)</f>
        <v>decent profiler for windows?</v>
      </c>
      <c r="C66" t="s">
        <v>12421</v>
      </c>
      <c r="D66" t="str">
        <f t="shared" ref="D66:D129" si="4">LOWER(C66)</f>
        <v>what are some good profilers for native c++ on windows?</v>
      </c>
      <c r="E66" s="1">
        <v>148</v>
      </c>
      <c r="F66">
        <f t="shared" ref="F66:F129" si="5">(1/E66:E10065)</f>
        <v>6.7567567567567571E-3</v>
      </c>
    </row>
    <row r="67" spans="1:6" x14ac:dyDescent="0.25">
      <c r="A67" t="s">
        <v>69</v>
      </c>
      <c r="B67" t="str">
        <f t="shared" si="3"/>
        <v>.net open source code for sftp?</v>
      </c>
      <c r="C67" t="s">
        <v>12424</v>
      </c>
      <c r="D67" t="str">
        <f t="shared" si="4"/>
        <v>opensource .net library for connecting to sftp server?</v>
      </c>
      <c r="E67" s="1">
        <v>54</v>
      </c>
      <c r="F67">
        <f t="shared" si="5"/>
        <v>1.8518518518518517E-2</v>
      </c>
    </row>
    <row r="68" spans="1:6" x14ac:dyDescent="0.25">
      <c r="A68" t="s">
        <v>70</v>
      </c>
      <c r="B68" t="str">
        <f t="shared" si="3"/>
        <v>can you explain lambda expressions?</v>
      </c>
      <c r="C68" t="s">
        <v>12425</v>
      </c>
      <c r="D68" t="str">
        <f t="shared" si="4"/>
        <v>what is a lambda?</v>
      </c>
      <c r="E68" s="1">
        <v>5868</v>
      </c>
      <c r="F68">
        <f t="shared" si="5"/>
        <v>1.7041581458759374E-4</v>
      </c>
    </row>
    <row r="69" spans="1:6" x14ac:dyDescent="0.25">
      <c r="A69" t="s">
        <v>71</v>
      </c>
      <c r="B69" t="str">
        <f t="shared" si="3"/>
        <v>hex operations in c#</v>
      </c>
      <c r="C69" t="s">
        <v>12426</v>
      </c>
      <c r="D69" t="str">
        <f t="shared" si="4"/>
        <v>how to convert numbers between hexadecimal and decimal in c#?</v>
      </c>
      <c r="E69" s="1">
        <v>1335</v>
      </c>
      <c r="F69">
        <f t="shared" si="5"/>
        <v>7.4906367041198505E-4</v>
      </c>
    </row>
    <row r="70" spans="1:6" x14ac:dyDescent="0.25">
      <c r="A70" t="s">
        <v>72</v>
      </c>
      <c r="B70" t="str">
        <f t="shared" si="3"/>
        <v>is there a better way to get a named series of constants (enumeration) in python?</v>
      </c>
      <c r="C70" t="s">
        <v>12427</v>
      </c>
      <c r="D70" t="str">
        <f t="shared" si="4"/>
        <v>how can i represent an 'enum' in python?</v>
      </c>
      <c r="E70" s="1">
        <v>2571</v>
      </c>
      <c r="F70">
        <f t="shared" si="5"/>
        <v>3.8895371450797355E-4</v>
      </c>
    </row>
    <row r="71" spans="1:6" x14ac:dyDescent="0.25">
      <c r="A71" t="s">
        <v>74</v>
      </c>
      <c r="B71" t="str">
        <f t="shared" si="3"/>
        <v>what is the c# equivalent of friend?</v>
      </c>
      <c r="C71" t="s">
        <v>12428</v>
      </c>
      <c r="D71" t="str">
        <f t="shared" si="4"/>
        <v>why does c# not provide the c++ style 'friend' keyword?</v>
      </c>
      <c r="E71" s="1">
        <v>2640</v>
      </c>
      <c r="F71">
        <f t="shared" si="5"/>
        <v>3.7878787878787879E-4</v>
      </c>
    </row>
    <row r="72" spans="1:6" x14ac:dyDescent="0.25">
      <c r="A72" t="s">
        <v>75</v>
      </c>
      <c r="B72" t="str">
        <f t="shared" si="3"/>
        <v>is it possible to view the history of a line in svn?</v>
      </c>
      <c r="C72" t="s">
        <v>12430</v>
      </c>
      <c r="D72" t="str">
        <f t="shared" si="4"/>
        <v>history of changes to a particular line of code in subversion?</v>
      </c>
      <c r="E72" s="1">
        <v>6925</v>
      </c>
      <c r="F72">
        <f t="shared" si="5"/>
        <v>1.4440433212996391E-4</v>
      </c>
    </row>
    <row r="73" spans="1:6" x14ac:dyDescent="0.25">
      <c r="A73" t="s">
        <v>76</v>
      </c>
      <c r="B73" t="str">
        <f t="shared" si="3"/>
        <v>what is the "cost" of .net reflection?</v>
      </c>
      <c r="C73" t="s">
        <v>12431</v>
      </c>
      <c r="D73" t="str">
        <f t="shared" si="4"/>
        <v>how costly is .net reflection?</v>
      </c>
      <c r="E73" s="1">
        <v>21</v>
      </c>
      <c r="F73">
        <f t="shared" si="5"/>
        <v>4.7619047619047616E-2</v>
      </c>
    </row>
    <row r="74" spans="1:6" x14ac:dyDescent="0.25">
      <c r="A74" t="s">
        <v>77</v>
      </c>
      <c r="B74" t="str">
        <f t="shared" si="3"/>
        <v>how to get a value from the last inserted row?</v>
      </c>
      <c r="C74" t="s">
        <v>12432</v>
      </c>
      <c r="D74" t="str">
        <f t="shared" si="4"/>
        <v>how to get the insert id in jdbc?</v>
      </c>
      <c r="E74" s="1">
        <v>156</v>
      </c>
      <c r="F74">
        <f t="shared" si="5"/>
        <v>6.41025641025641E-3</v>
      </c>
    </row>
    <row r="75" spans="1:6" x14ac:dyDescent="0.25">
      <c r="A75" t="s">
        <v>78</v>
      </c>
      <c r="B75" t="str">
        <f t="shared" si="3"/>
        <v>how can i tokenize a c++ string?</v>
      </c>
      <c r="C75" t="s">
        <v>12435</v>
      </c>
      <c r="D75" t="str">
        <f t="shared" si="4"/>
        <v>how do i tokenize a string in c++?</v>
      </c>
      <c r="E75" s="1">
        <v>18</v>
      </c>
      <c r="F75">
        <f t="shared" si="5"/>
        <v>5.5555555555555552E-2</v>
      </c>
    </row>
    <row r="76" spans="1:6" x14ac:dyDescent="0.25">
      <c r="A76" t="s">
        <v>79</v>
      </c>
      <c r="B76" t="str">
        <f t="shared" si="3"/>
        <v>how do you find the caller function?</v>
      </c>
      <c r="C76" t="s">
        <v>12436</v>
      </c>
      <c r="D76" t="str">
        <f t="shared" si="4"/>
        <v>how can i find the method that called the current method?</v>
      </c>
      <c r="E76" s="1">
        <v>969</v>
      </c>
      <c r="F76">
        <f t="shared" si="5"/>
        <v>1.0319917440660474E-3</v>
      </c>
    </row>
    <row r="77" spans="1:6" x14ac:dyDescent="0.25">
      <c r="A77" t="s">
        <v>80</v>
      </c>
      <c r="B77" t="str">
        <f t="shared" si="3"/>
        <v>how to register an extension to a particular custom application programmatically?</v>
      </c>
      <c r="C77" t="s">
        <v>12437</v>
      </c>
      <c r="D77" t="str">
        <f t="shared" si="4"/>
        <v>how to associate a file extension to the current executable in c#</v>
      </c>
      <c r="E77" s="1">
        <v>17556</v>
      </c>
      <c r="F77">
        <f t="shared" si="5"/>
        <v>5.6960583276372748E-5</v>
      </c>
    </row>
    <row r="78" spans="1:6" x14ac:dyDescent="0.25">
      <c r="A78" t="s">
        <v>81</v>
      </c>
      <c r="B78" t="str">
        <f t="shared" si="3"/>
        <v>how do you convert html to plain text?</v>
      </c>
      <c r="C78" t="s">
        <v>12438</v>
      </c>
      <c r="D78" t="str">
        <f t="shared" si="4"/>
        <v>how can i convert html to text in c#?</v>
      </c>
      <c r="E78" s="1">
        <v>121</v>
      </c>
      <c r="F78">
        <f t="shared" si="5"/>
        <v>8.2644628099173556E-3</v>
      </c>
    </row>
    <row r="79" spans="1:6" x14ac:dyDescent="0.25">
      <c r="A79" t="s">
        <v>82</v>
      </c>
      <c r="B79" t="str">
        <f t="shared" si="3"/>
        <v>git - master working copy the same as clone working copy</v>
      </c>
      <c r="C79" t="s">
        <v>12439</v>
      </c>
      <c r="D79" t="str">
        <f t="shared" si="4"/>
        <v>git - pulling changes from clone back onto the master</v>
      </c>
      <c r="E79" s="1">
        <v>432</v>
      </c>
      <c r="F79">
        <f t="shared" si="5"/>
        <v>2.3148148148148147E-3</v>
      </c>
    </row>
    <row r="80" spans="1:6" x14ac:dyDescent="0.25">
      <c r="A80" t="s">
        <v>83</v>
      </c>
      <c r="B80" t="str">
        <f t="shared" si="3"/>
        <v>identifying different mobile handsets and redirecting to different websites</v>
      </c>
      <c r="C80" t="s">
        <v>12442</v>
      </c>
      <c r="D80" t="str">
        <f t="shared" si="4"/>
        <v>standard way to detect mobile browsers in a web application based on the http request</v>
      </c>
      <c r="E80" s="1">
        <v>13457</v>
      </c>
      <c r="F80">
        <f t="shared" si="5"/>
        <v>7.4310767630229616E-5</v>
      </c>
    </row>
    <row r="81" spans="1:6" x14ac:dyDescent="0.25">
      <c r="A81" t="s">
        <v>84</v>
      </c>
      <c r="B81" t="str">
        <f t="shared" si="3"/>
        <v>commenting code</v>
      </c>
      <c r="C81" t="s">
        <v>12444</v>
      </c>
      <c r="D81" t="str">
        <f t="shared" si="4"/>
        <v>do you comment your code?</v>
      </c>
      <c r="E81" s="1">
        <v>18700</v>
      </c>
      <c r="F81">
        <f t="shared" si="5"/>
        <v>5.3475935828877003E-5</v>
      </c>
    </row>
    <row r="82" spans="1:6" x14ac:dyDescent="0.25">
      <c r="A82" t="s">
        <v>85</v>
      </c>
      <c r="B82" t="str">
        <f t="shared" si="3"/>
        <v>how can i run an external program from c and parse its output?</v>
      </c>
      <c r="C82" t="s">
        <v>12445</v>
      </c>
      <c r="D82" t="str">
        <f t="shared" si="4"/>
        <v>how to execute a command and get output of command within c++?</v>
      </c>
      <c r="E82" s="1">
        <v>3725</v>
      </c>
      <c r="F82">
        <f t="shared" si="5"/>
        <v>2.6845637583892615E-4</v>
      </c>
    </row>
    <row r="83" spans="1:6" x14ac:dyDescent="0.25">
      <c r="A83" t="s">
        <v>87</v>
      </c>
      <c r="B83" t="str">
        <f t="shared" si="3"/>
        <v>linq to java?</v>
      </c>
      <c r="C83" t="s">
        <v>12447</v>
      </c>
      <c r="D83" t="str">
        <f t="shared" si="4"/>
        <v>is there something like linq for java?</v>
      </c>
      <c r="E83" s="1">
        <v>1387</v>
      </c>
      <c r="F83">
        <f t="shared" si="5"/>
        <v>7.2098053352559477E-4</v>
      </c>
    </row>
    <row r="84" spans="1:6" x14ac:dyDescent="0.25">
      <c r="A84" t="s">
        <v>88</v>
      </c>
      <c r="B84" t="str">
        <f t="shared" si="3"/>
        <v>how do i delete old files from a directory while keeping the most recent ones on windows</v>
      </c>
      <c r="C84" t="s">
        <v>12448</v>
      </c>
      <c r="D84" t="str">
        <f t="shared" si="4"/>
        <v>batch file to delete files older than n days</v>
      </c>
      <c r="E84" s="1">
        <v>3324</v>
      </c>
      <c r="F84">
        <f t="shared" si="5"/>
        <v>3.0084235860409147E-4</v>
      </c>
    </row>
    <row r="85" spans="1:6" x14ac:dyDescent="0.25">
      <c r="A85" t="s">
        <v>90</v>
      </c>
      <c r="B85" t="str">
        <f t="shared" si="3"/>
        <v>how do i find a user's ip address with php?</v>
      </c>
      <c r="C85" t="s">
        <v>12450</v>
      </c>
      <c r="D85" t="str">
        <f t="shared" si="4"/>
        <v>how to get the client ip address in php?</v>
      </c>
      <c r="E85" s="1">
        <v>1118</v>
      </c>
      <c r="F85">
        <f t="shared" si="5"/>
        <v>8.9445438282647585E-4</v>
      </c>
    </row>
    <row r="86" spans="1:6" x14ac:dyDescent="0.25">
      <c r="A86" t="s">
        <v>91</v>
      </c>
      <c r="B86" t="str">
        <f t="shared" si="3"/>
        <v>c++ overload resolution</v>
      </c>
      <c r="C86" t="s">
        <v>12451</v>
      </c>
      <c r="D86" t="str">
        <f t="shared" si="4"/>
        <v>function with same name but different signature in derived class</v>
      </c>
      <c r="E86" s="1">
        <v>16520</v>
      </c>
      <c r="F86">
        <f t="shared" si="5"/>
        <v>6.0532687651331719E-5</v>
      </c>
    </row>
    <row r="87" spans="1:6" x14ac:dyDescent="0.25">
      <c r="A87" t="s">
        <v>92</v>
      </c>
      <c r="B87" t="str">
        <f t="shared" si="3"/>
        <v>what's the best logging package for delphi?</v>
      </c>
      <c r="C87" t="s">
        <v>12452</v>
      </c>
      <c r="D87" t="str">
        <f t="shared" si="4"/>
        <v>which logging library is better?</v>
      </c>
      <c r="E87" s="1">
        <v>8149</v>
      </c>
      <c r="F87">
        <f t="shared" si="5"/>
        <v>1.2271444348999877E-4</v>
      </c>
    </row>
    <row r="88" spans="1:6" x14ac:dyDescent="0.25">
      <c r="A88" t="s">
        <v>93</v>
      </c>
      <c r="B88" t="str">
        <f t="shared" si="3"/>
        <v>get url of asp.net page in code-behind</v>
      </c>
      <c r="C88" t="s">
        <v>12453</v>
      </c>
      <c r="D88" t="str">
        <f t="shared" si="4"/>
        <v>how do i get the full url of the page i am on in c#</v>
      </c>
      <c r="E88" s="1">
        <v>11215</v>
      </c>
      <c r="F88">
        <f t="shared" si="5"/>
        <v>8.9166295140436918E-5</v>
      </c>
    </row>
    <row r="89" spans="1:6" x14ac:dyDescent="0.25">
      <c r="A89" t="s">
        <v>95</v>
      </c>
      <c r="B89" t="str">
        <f t="shared" si="3"/>
        <v>"setpropertiesrule" warning message when starting tomcat from eclipse</v>
      </c>
      <c r="C89" t="s">
        <v>12455</v>
      </c>
      <c r="D89" t="str">
        <f t="shared" si="4"/>
        <v>setting property 'source' to 'org.eclipse.jst.jee.server:jsftut' did not find a matching property</v>
      </c>
      <c r="E89" s="1">
        <v>11635</v>
      </c>
      <c r="F89">
        <f t="shared" si="5"/>
        <v>8.5947571981091528E-5</v>
      </c>
    </row>
    <row r="90" spans="1:6" x14ac:dyDescent="0.25">
      <c r="A90" t="s">
        <v>96</v>
      </c>
      <c r="B90" t="str">
        <f t="shared" si="3"/>
        <v>calculate text diffs in php</v>
      </c>
      <c r="C90" t="s">
        <v>12456</v>
      </c>
      <c r="D90" t="str">
        <f t="shared" si="4"/>
        <v>highlight the difference between two strings in php</v>
      </c>
      <c r="E90" s="1">
        <v>297</v>
      </c>
      <c r="F90">
        <f t="shared" si="5"/>
        <v>3.3670033670033669E-3</v>
      </c>
    </row>
    <row r="91" spans="1:6" x14ac:dyDescent="0.25">
      <c r="A91" t="s">
        <v>97</v>
      </c>
      <c r="B91" t="str">
        <f t="shared" si="3"/>
        <v>what's the best way to detect if a given javascript object is a dom element?</v>
      </c>
      <c r="C91" t="s">
        <v>12457</v>
      </c>
      <c r="D91" t="str">
        <f t="shared" si="4"/>
        <v>javascript isdom -- how do you check if a javascript object is a dom object?</v>
      </c>
      <c r="E91" s="1">
        <v>541</v>
      </c>
      <c r="F91">
        <f t="shared" si="5"/>
        <v>1.8484288354898336E-3</v>
      </c>
    </row>
    <row r="92" spans="1:6" x14ac:dyDescent="0.25">
      <c r="A92" t="s">
        <v>98</v>
      </c>
      <c r="B92" t="str">
        <f t="shared" si="3"/>
        <v>what exceptions might a python function raise?</v>
      </c>
      <c r="C92" t="s">
        <v>12458</v>
      </c>
      <c r="D92" t="str">
        <f t="shared" si="4"/>
        <v>does re.compile() or any given python library call throw an exception?</v>
      </c>
      <c r="E92" s="1">
        <v>8318</v>
      </c>
      <c r="F92">
        <f t="shared" si="5"/>
        <v>1.2022120702091849E-4</v>
      </c>
    </row>
    <row r="93" spans="1:6" x14ac:dyDescent="0.25">
      <c r="A93" t="s">
        <v>99</v>
      </c>
      <c r="B93" t="str">
        <f t="shared" si="3"/>
        <v>is there a way to iterate through all enum values?</v>
      </c>
      <c r="C93" t="s">
        <v>12459</v>
      </c>
      <c r="D93" t="str">
        <f t="shared" si="4"/>
        <v>how do i enumerate an enum?</v>
      </c>
      <c r="E93" s="1">
        <v>1890</v>
      </c>
      <c r="F93">
        <f t="shared" si="5"/>
        <v>5.2910052910052914E-4</v>
      </c>
    </row>
    <row r="94" spans="1:6" x14ac:dyDescent="0.25">
      <c r="A94" t="s">
        <v>100</v>
      </c>
      <c r="B94" t="str">
        <f t="shared" si="3"/>
        <v>scroll of a texbox always on bottom</v>
      </c>
      <c r="C94" t="s">
        <v>12460</v>
      </c>
      <c r="D94" t="str">
        <f t="shared" si="4"/>
        <v>how do i automatically scroll to the bottom of a multiline text box?</v>
      </c>
      <c r="E94" s="1">
        <v>16389</v>
      </c>
      <c r="F94">
        <f t="shared" si="5"/>
        <v>6.1016535481115382E-5</v>
      </c>
    </row>
    <row r="95" spans="1:6" x14ac:dyDescent="0.25">
      <c r="A95" t="s">
        <v>101</v>
      </c>
      <c r="B95" t="str">
        <f t="shared" si="3"/>
        <v>unit testing frameworks for c</v>
      </c>
      <c r="C95" t="s">
        <v>12414</v>
      </c>
      <c r="D95" t="str">
        <f t="shared" si="4"/>
        <v>unit testing c code</v>
      </c>
      <c r="E95" s="1">
        <v>221</v>
      </c>
      <c r="F95">
        <f t="shared" si="5"/>
        <v>4.5248868778280547E-3</v>
      </c>
    </row>
    <row r="96" spans="1:6" x14ac:dyDescent="0.25">
      <c r="A96" t="s">
        <v>102</v>
      </c>
      <c r="B96" t="str">
        <f t="shared" si="3"/>
        <v>subversion versus vault</v>
      </c>
      <c r="C96" t="s">
        <v>12461</v>
      </c>
      <c r="D96" t="str">
        <f t="shared" si="4"/>
        <v>any tool to migrate repo from vault to subversion?</v>
      </c>
      <c r="E96" s="1">
        <v>19878</v>
      </c>
      <c r="F96">
        <f t="shared" si="5"/>
        <v>5.0306871918704096E-5</v>
      </c>
    </row>
    <row r="97" spans="1:6" x14ac:dyDescent="0.25">
      <c r="A97" t="s">
        <v>104</v>
      </c>
      <c r="B97" t="str">
        <f t="shared" si="3"/>
        <v>switch case vs if else</v>
      </c>
      <c r="C97" t="s">
        <v>12462</v>
      </c>
      <c r="D97" t="str">
        <f t="shared" si="4"/>
        <v>advantage of switch over if-else statement</v>
      </c>
      <c r="E97" s="1">
        <v>166</v>
      </c>
      <c r="F97">
        <f t="shared" si="5"/>
        <v>6.024096385542169E-3</v>
      </c>
    </row>
    <row r="98" spans="1:6" x14ac:dyDescent="0.25">
      <c r="A98" t="s">
        <v>105</v>
      </c>
      <c r="B98" t="str">
        <f t="shared" si="3"/>
        <v>where can i look at the c++ standard</v>
      </c>
      <c r="C98" t="s">
        <v>12463</v>
      </c>
      <c r="D98" t="str">
        <f t="shared" si="4"/>
        <v>where do i find the current c or c++ standard documents?</v>
      </c>
      <c r="E98" s="1">
        <v>14654</v>
      </c>
      <c r="F98">
        <f t="shared" si="5"/>
        <v>6.8240753377917299E-5</v>
      </c>
    </row>
    <row r="99" spans="1:6" x14ac:dyDescent="0.25">
      <c r="A99" t="s">
        <v>106</v>
      </c>
      <c r="B99" t="str">
        <f t="shared" si="3"/>
        <v>how do i get a directory listing in perl?</v>
      </c>
      <c r="C99" t="s">
        <v>12464</v>
      </c>
      <c r="D99" t="str">
        <f t="shared" si="4"/>
        <v>how do i read in the contents of a directory in perl?</v>
      </c>
      <c r="E99" s="1">
        <v>25</v>
      </c>
      <c r="F99">
        <f t="shared" si="5"/>
        <v>0.04</v>
      </c>
    </row>
    <row r="100" spans="1:6" x14ac:dyDescent="0.25">
      <c r="A100" t="s">
        <v>107</v>
      </c>
      <c r="B100" t="str">
        <f t="shared" si="3"/>
        <v>throw semantics</v>
      </c>
      <c r="C100" t="s">
        <v>12422</v>
      </c>
      <c r="D100" t="str">
        <f t="shared" si="4"/>
        <v>throwing exceptions best practices</v>
      </c>
      <c r="E100" s="1">
        <v>88</v>
      </c>
      <c r="F100">
        <f t="shared" si="5"/>
        <v>1.1363636363636364E-2</v>
      </c>
    </row>
    <row r="101" spans="1:6" x14ac:dyDescent="0.25">
      <c r="A101" t="s">
        <v>108</v>
      </c>
      <c r="B101" t="str">
        <f t="shared" si="3"/>
        <v>how do you programmatically eject an usb mass storage device?</v>
      </c>
      <c r="C101" t="s">
        <v>12465</v>
      </c>
      <c r="D101" t="str">
        <f t="shared" si="4"/>
        <v>safely remove a usb drive using the win32 api?</v>
      </c>
      <c r="E101" s="1">
        <v>6613</v>
      </c>
      <c r="F101">
        <f t="shared" si="5"/>
        <v>1.5121729925903524E-4</v>
      </c>
    </row>
    <row r="102" spans="1:6" x14ac:dyDescent="0.25">
      <c r="A102" t="s">
        <v>110</v>
      </c>
      <c r="B102" t="str">
        <f t="shared" si="3"/>
        <v>string vs string in c#</v>
      </c>
      <c r="C102" t="s">
        <v>12368</v>
      </c>
      <c r="D102" t="str">
        <f t="shared" si="4"/>
        <v>what's the difference between string and string?</v>
      </c>
      <c r="E102" s="1">
        <v>10789</v>
      </c>
      <c r="F102">
        <f t="shared" si="5"/>
        <v>9.2686996014459169E-5</v>
      </c>
    </row>
    <row r="103" spans="1:6" x14ac:dyDescent="0.25">
      <c r="A103" t="s">
        <v>112</v>
      </c>
      <c r="B103" t="str">
        <f t="shared" si="3"/>
        <v>how can i get a file's size in c?</v>
      </c>
      <c r="C103" t="s">
        <v>12467</v>
      </c>
      <c r="D103" t="str">
        <f t="shared" si="4"/>
        <v>how do you determine the size of a file in c?</v>
      </c>
      <c r="E103" s="1">
        <v>24</v>
      </c>
      <c r="F103">
        <f t="shared" si="5"/>
        <v>4.1666666666666664E-2</v>
      </c>
    </row>
    <row r="104" spans="1:6" x14ac:dyDescent="0.25">
      <c r="A104" t="s">
        <v>113</v>
      </c>
      <c r="B104" t="str">
        <f t="shared" si="3"/>
        <v>newline in &lt;td title=""&gt;</v>
      </c>
      <c r="C104" t="s">
        <v>12468</v>
      </c>
      <c r="D104" t="str">
        <f t="shared" si="4"/>
        <v>how can i use a carriage return in a html tooltip?</v>
      </c>
      <c r="E104" s="1">
        <v>19540</v>
      </c>
      <c r="F104">
        <f t="shared" si="5"/>
        <v>5.1177072671443192E-5</v>
      </c>
    </row>
    <row r="105" spans="1:6" x14ac:dyDescent="0.25">
      <c r="A105" t="s">
        <v>114</v>
      </c>
      <c r="B105" t="str">
        <f t="shared" si="3"/>
        <v>display active session in sql server 2005</v>
      </c>
      <c r="C105" t="s">
        <v>12470</v>
      </c>
      <c r="D105" t="str">
        <f t="shared" si="4"/>
        <v>how to determine total number of open/active connections in ms sql server 2005</v>
      </c>
      <c r="E105" s="1">
        <v>22</v>
      </c>
      <c r="F105">
        <f t="shared" si="5"/>
        <v>4.5454545454545456E-2</v>
      </c>
    </row>
    <row r="106" spans="1:6" x14ac:dyDescent="0.25">
      <c r="A106" t="s">
        <v>115</v>
      </c>
      <c r="B106" t="str">
        <f t="shared" si="3"/>
        <v>why httpservletrequest.getremoteaddr() doesn't work in java servlet?</v>
      </c>
      <c r="C106" t="s">
        <v>12471</v>
      </c>
      <c r="D106" t="str">
        <f t="shared" si="4"/>
        <v>how do i get the remote address of a client in servlet?</v>
      </c>
      <c r="E106" s="1">
        <v>6091</v>
      </c>
      <c r="F106">
        <f t="shared" si="5"/>
        <v>1.6417665407978985E-4</v>
      </c>
    </row>
    <row r="107" spans="1:6" x14ac:dyDescent="0.25">
      <c r="A107" t="s">
        <v>116</v>
      </c>
      <c r="B107" t="str">
        <f t="shared" si="3"/>
        <v>html dtds - what's the point?</v>
      </c>
      <c r="C107" t="s">
        <v>12472</v>
      </c>
      <c r="D107" t="str">
        <f t="shared" si="4"/>
        <v>what are the different doctypes in html and what do they mean?</v>
      </c>
      <c r="E107" s="1">
        <v>398</v>
      </c>
      <c r="F107">
        <f t="shared" si="5"/>
        <v>2.5125628140703518E-3</v>
      </c>
    </row>
    <row r="108" spans="1:6" x14ac:dyDescent="0.25">
      <c r="A108" t="s">
        <v>117</v>
      </c>
      <c r="B108" t="str">
        <f t="shared" si="3"/>
        <v>how can i check the start of the string in php?</v>
      </c>
      <c r="C108" t="s">
        <v>12473</v>
      </c>
      <c r="D108" t="str">
        <f t="shared" si="4"/>
        <v>how to add http:// if it's not exists in the url?</v>
      </c>
      <c r="E108" s="1">
        <v>13465</v>
      </c>
      <c r="F108">
        <f t="shared" si="5"/>
        <v>7.4266617155588566E-5</v>
      </c>
    </row>
    <row r="109" spans="1:6" x14ac:dyDescent="0.25">
      <c r="A109" t="s">
        <v>118</v>
      </c>
      <c r="B109" t="str">
        <f t="shared" si="3"/>
        <v>which tools or methods would you suggest for creating large amounts of sql test data?</v>
      </c>
      <c r="C109" t="s">
        <v>12474</v>
      </c>
      <c r="D109" t="str">
        <f t="shared" si="4"/>
        <v>creating test data in a database</v>
      </c>
      <c r="E109" s="1">
        <v>19720</v>
      </c>
      <c r="F109">
        <f t="shared" si="5"/>
        <v>5.0709939148073022E-5</v>
      </c>
    </row>
    <row r="110" spans="1:6" x14ac:dyDescent="0.25">
      <c r="A110" t="s">
        <v>119</v>
      </c>
      <c r="B110" t="str">
        <f t="shared" si="3"/>
        <v>how to force php to use utf-8 charset</v>
      </c>
      <c r="C110" t="s">
        <v>12475</v>
      </c>
      <c r="D110" t="str">
        <f t="shared" si="4"/>
        <v>best practices in php and mysql with international strings</v>
      </c>
      <c r="E110" s="1">
        <v>5666</v>
      </c>
      <c r="F110">
        <f t="shared" si="5"/>
        <v>1.7649135192375574E-4</v>
      </c>
    </row>
    <row r="111" spans="1:6" x14ac:dyDescent="0.25">
      <c r="A111" t="s">
        <v>120</v>
      </c>
      <c r="B111" t="str">
        <f t="shared" si="3"/>
        <v>how to split a web address</v>
      </c>
      <c r="C111" t="s">
        <v>12476</v>
      </c>
      <c r="D111" t="str">
        <f t="shared" si="4"/>
        <v>urllib2 file name</v>
      </c>
      <c r="E111" s="1">
        <v>6095</v>
      </c>
      <c r="F111">
        <f t="shared" si="5"/>
        <v>1.6406890894175554E-4</v>
      </c>
    </row>
    <row r="112" spans="1:6" x14ac:dyDescent="0.25">
      <c r="A112" t="s">
        <v>121</v>
      </c>
      <c r="B112" t="str">
        <f t="shared" si="3"/>
        <v>what do *args and **kwargs mean?</v>
      </c>
      <c r="C112" t="s">
        <v>12477</v>
      </c>
      <c r="D112" t="str">
        <f t="shared" si="4"/>
        <v>what does ** (double star) and * (star) do for python parameters?</v>
      </c>
      <c r="E112" s="1">
        <v>5311</v>
      </c>
      <c r="F112">
        <f t="shared" si="5"/>
        <v>1.8828845791752966E-4</v>
      </c>
    </row>
    <row r="113" spans="1:6" x14ac:dyDescent="0.25">
      <c r="A113" t="s">
        <v>122</v>
      </c>
      <c r="B113" t="str">
        <f t="shared" si="3"/>
        <v>c++ console breaking</v>
      </c>
      <c r="C113" t="s">
        <v>12478</v>
      </c>
      <c r="D113" t="str">
        <f t="shared" si="4"/>
        <v>how to handle a ctrl-break signal in a command line interface</v>
      </c>
      <c r="E113" s="1">
        <v>6912</v>
      </c>
      <c r="F113">
        <f t="shared" si="5"/>
        <v>1.4467592592592592E-4</v>
      </c>
    </row>
    <row r="114" spans="1:6" x14ac:dyDescent="0.25">
      <c r="A114" t="s">
        <v>123</v>
      </c>
      <c r="B114" t="str">
        <f t="shared" si="3"/>
        <v>how does python handle classes being in separate files or are they all supposed to be in one file</v>
      </c>
      <c r="C114" t="s">
        <v>12479</v>
      </c>
      <c r="D114" t="str">
        <f t="shared" si="4"/>
        <v>how many python classes should i put in one file?</v>
      </c>
      <c r="E114" s="1">
        <v>19589</v>
      </c>
      <c r="F114">
        <f t="shared" si="5"/>
        <v>5.1049058144877224E-5</v>
      </c>
    </row>
    <row r="115" spans="1:6" x14ac:dyDescent="0.25">
      <c r="A115" t="s">
        <v>124</v>
      </c>
      <c r="B115" t="str">
        <f t="shared" si="3"/>
        <v>play a sound with python</v>
      </c>
      <c r="C115" t="s">
        <v>12480</v>
      </c>
      <c r="D115" t="str">
        <f t="shared" si="4"/>
        <v>play audio with python</v>
      </c>
      <c r="E115" s="1">
        <v>2</v>
      </c>
      <c r="F115">
        <f t="shared" si="5"/>
        <v>0.5</v>
      </c>
    </row>
    <row r="116" spans="1:6" x14ac:dyDescent="0.25">
      <c r="A116" t="s">
        <v>125</v>
      </c>
      <c r="B116" t="str">
        <f t="shared" si="3"/>
        <v>best free tool to build an exe from java code?</v>
      </c>
      <c r="C116" t="s">
        <v>12481</v>
      </c>
      <c r="D116" t="str">
        <f t="shared" si="4"/>
        <v>how can i convert my java program to an .exe file?</v>
      </c>
      <c r="E116" s="1">
        <v>6562</v>
      </c>
      <c r="F116">
        <f t="shared" si="5"/>
        <v>1.5239256324291374E-4</v>
      </c>
    </row>
    <row r="117" spans="1:6" x14ac:dyDescent="0.25">
      <c r="A117" t="s">
        <v>126</v>
      </c>
      <c r="B117" t="str">
        <f t="shared" si="3"/>
        <v>what is the significance of saying main() returns int and returning nothing in body?</v>
      </c>
      <c r="C117" t="s">
        <v>12482</v>
      </c>
      <c r="D117" t="str">
        <f t="shared" si="4"/>
        <v>why does int main() {} compile?</v>
      </c>
      <c r="E117" s="1">
        <v>14088</v>
      </c>
      <c r="F117">
        <f t="shared" si="5"/>
        <v>7.0982396365701307E-5</v>
      </c>
    </row>
    <row r="118" spans="1:6" x14ac:dyDescent="0.25">
      <c r="A118" t="s">
        <v>127</v>
      </c>
      <c r="B118" t="str">
        <f t="shared" si="3"/>
        <v>what is tempdata collection used for in asp.net mvc?</v>
      </c>
      <c r="C118" t="s">
        <v>12483</v>
      </c>
      <c r="D118" t="str">
        <f t="shared" si="4"/>
        <v>difference between viewdata and tempdata?</v>
      </c>
      <c r="E118" s="1">
        <v>11766</v>
      </c>
      <c r="F118">
        <f t="shared" si="5"/>
        <v>8.4990651028386878E-5</v>
      </c>
    </row>
    <row r="119" spans="1:6" x14ac:dyDescent="0.25">
      <c r="A119" t="s">
        <v>128</v>
      </c>
      <c r="B119" t="str">
        <f t="shared" si="3"/>
        <v>what is aspect oriented programming?</v>
      </c>
      <c r="C119" t="s">
        <v>12484</v>
      </c>
      <c r="D119" t="str">
        <f t="shared" si="4"/>
        <v>what is aspect-oriented programming?</v>
      </c>
      <c r="E119" s="1">
        <v>3</v>
      </c>
      <c r="F119">
        <f t="shared" si="5"/>
        <v>0.33333333333333331</v>
      </c>
    </row>
    <row r="120" spans="1:6" x14ac:dyDescent="0.25">
      <c r="A120" t="s">
        <v>129</v>
      </c>
      <c r="B120" t="str">
        <f t="shared" si="3"/>
        <v>is it possible to use c# object initializers with factories</v>
      </c>
      <c r="C120" t="s">
        <v>12487</v>
      </c>
      <c r="D120" t="str">
        <f t="shared" si="4"/>
        <v>is it possible to use a c# object initializer with a factory method?</v>
      </c>
      <c r="E120" s="1">
        <v>18332</v>
      </c>
      <c r="F120">
        <f t="shared" si="5"/>
        <v>5.4549421776129175E-5</v>
      </c>
    </row>
    <row r="121" spans="1:6" x14ac:dyDescent="0.25">
      <c r="A121" t="s">
        <v>131</v>
      </c>
      <c r="B121" t="str">
        <f t="shared" si="3"/>
        <v>map vs2008 keyboard shortcuts to eclipse</v>
      </c>
      <c r="C121" t="s">
        <v>12489</v>
      </c>
      <c r="D121" t="str">
        <f t="shared" si="4"/>
        <v>configure eclipse to use vs.net shortcuts?</v>
      </c>
      <c r="E121" s="1">
        <v>15847</v>
      </c>
      <c r="F121">
        <f t="shared" si="5"/>
        <v>6.3103426516059825E-5</v>
      </c>
    </row>
    <row r="122" spans="1:6" x14ac:dyDescent="0.25">
      <c r="A122" t="s">
        <v>132</v>
      </c>
      <c r="B122" t="str">
        <f t="shared" si="3"/>
        <v>what is a good use of lambda expressions, and how can i learn to use them?</v>
      </c>
      <c r="C122" t="s">
        <v>12490</v>
      </c>
      <c r="D122" t="str">
        <f t="shared" si="4"/>
        <v>c# lambda expressions: why should i use them?</v>
      </c>
      <c r="E122" s="1">
        <v>1793</v>
      </c>
      <c r="F122">
        <f t="shared" si="5"/>
        <v>5.5772448410485224E-4</v>
      </c>
    </row>
    <row r="123" spans="1:6" x14ac:dyDescent="0.25">
      <c r="A123" t="s">
        <v>133</v>
      </c>
      <c r="B123" t="str">
        <f t="shared" si="3"/>
        <v>create a variable in .css file for use within that .css file</v>
      </c>
      <c r="C123" t="s">
        <v>12492</v>
      </c>
      <c r="D123" t="str">
        <f t="shared" si="4"/>
        <v>avoiding repeated constants in css</v>
      </c>
      <c r="E123" s="1">
        <v>11115</v>
      </c>
      <c r="F123">
        <f t="shared" si="5"/>
        <v>8.9968511021142601E-5</v>
      </c>
    </row>
    <row r="124" spans="1:6" x14ac:dyDescent="0.25">
      <c r="A124" t="s">
        <v>134</v>
      </c>
      <c r="B124" t="str">
        <f t="shared" si="3"/>
        <v>detecting if an idatareader contains a certain field before iteration</v>
      </c>
      <c r="C124" t="s">
        <v>12494</v>
      </c>
      <c r="D124" t="str">
        <f t="shared" si="4"/>
        <v>check for column name in a sqldatareader object</v>
      </c>
      <c r="E124" s="1">
        <v>5890</v>
      </c>
      <c r="F124">
        <f t="shared" si="5"/>
        <v>1.6977928692699492E-4</v>
      </c>
    </row>
    <row r="125" spans="1:6" x14ac:dyDescent="0.25">
      <c r="A125" t="s">
        <v>135</v>
      </c>
      <c r="B125" t="str">
        <f t="shared" si="3"/>
        <v>is there an easy way in .net to get "st", "nd", "rd" and "th" endings for numbers?</v>
      </c>
      <c r="C125" t="s">
        <v>12495</v>
      </c>
      <c r="D125" t="str">
        <f t="shared" si="4"/>
        <v>is there an easy way to create ordinals in c#?</v>
      </c>
      <c r="E125" s="1">
        <v>2490</v>
      </c>
      <c r="F125">
        <f t="shared" si="5"/>
        <v>4.0160642570281126E-4</v>
      </c>
    </row>
    <row r="126" spans="1:6" x14ac:dyDescent="0.25">
      <c r="A126" t="s">
        <v>136</v>
      </c>
      <c r="B126" t="str">
        <f t="shared" si="3"/>
        <v>is there a good and free ide for c/c++ in linux?</v>
      </c>
      <c r="C126" t="s">
        <v>12497</v>
      </c>
      <c r="D126" t="str">
        <f t="shared" si="4"/>
        <v>c++ ide for linux?</v>
      </c>
      <c r="E126" s="1">
        <v>1420</v>
      </c>
      <c r="F126">
        <f t="shared" si="5"/>
        <v>7.0422535211267609E-4</v>
      </c>
    </row>
    <row r="127" spans="1:6" x14ac:dyDescent="0.25">
      <c r="A127" t="s">
        <v>137</v>
      </c>
      <c r="B127" t="str">
        <f t="shared" si="3"/>
        <v>why do all winforms programs require the [stathread] attribute?</v>
      </c>
      <c r="C127" t="s">
        <v>12498</v>
      </c>
      <c r="D127" t="str">
        <f t="shared" si="4"/>
        <v>why are winforms applications stathread by default?</v>
      </c>
      <c r="E127" s="1">
        <v>52</v>
      </c>
      <c r="F127">
        <f t="shared" si="5"/>
        <v>1.9230769230769232E-2</v>
      </c>
    </row>
    <row r="128" spans="1:6" x14ac:dyDescent="0.25">
      <c r="A128" t="s">
        <v>138</v>
      </c>
      <c r="B128" t="str">
        <f t="shared" si="3"/>
        <v>code review addin for visual studio</v>
      </c>
      <c r="C128" t="s">
        <v>12499</v>
      </c>
      <c r="D128" t="str">
        <f t="shared" si="4"/>
        <v>code review plugin for visual studio and tfs</v>
      </c>
      <c r="E128" s="1">
        <v>50</v>
      </c>
      <c r="F128">
        <f t="shared" si="5"/>
        <v>0.02</v>
      </c>
    </row>
    <row r="129" spans="1:6" x14ac:dyDescent="0.25">
      <c r="A129" t="s">
        <v>139</v>
      </c>
      <c r="B129" t="str">
        <f t="shared" si="3"/>
        <v>how can i determine if a javascript variable is defined in a page?</v>
      </c>
      <c r="C129" t="s">
        <v>12500</v>
      </c>
      <c r="D129" t="str">
        <f t="shared" si="4"/>
        <v>javascript check if variable exists (is defined/initialized)</v>
      </c>
      <c r="E129" s="1">
        <v>17611</v>
      </c>
      <c r="F129">
        <f t="shared" si="5"/>
        <v>5.6782692635284766E-5</v>
      </c>
    </row>
    <row r="130" spans="1:6" x14ac:dyDescent="0.25">
      <c r="A130" t="s">
        <v>140</v>
      </c>
      <c r="B130" t="str">
        <f t="shared" ref="B130:B193" si="6">LOWER(A130)</f>
        <v>python scope</v>
      </c>
      <c r="C130" t="s">
        <v>12501</v>
      </c>
      <c r="D130" t="str">
        <f t="shared" ref="D130:D193" si="7">LOWER(C130)</f>
        <v>unboundlocalerror in python</v>
      </c>
      <c r="E130" s="1">
        <v>2836</v>
      </c>
      <c r="F130">
        <f t="shared" ref="F130:F193" si="8">(1/E130:E10129)</f>
        <v>3.5260930888575458E-4</v>
      </c>
    </row>
    <row r="131" spans="1:6" x14ac:dyDescent="0.25">
      <c r="A131" t="s">
        <v>141</v>
      </c>
      <c r="B131" t="str">
        <f t="shared" si="6"/>
        <v>how to detect a remote side socket close?</v>
      </c>
      <c r="C131" t="s">
        <v>12502</v>
      </c>
      <c r="D131" t="str">
        <f t="shared" si="7"/>
        <v>java socket api: how to tell if a connection has been closed?</v>
      </c>
      <c r="E131" s="1">
        <v>10934</v>
      </c>
      <c r="F131">
        <f t="shared" si="8"/>
        <v>9.1457837936711176E-5</v>
      </c>
    </row>
    <row r="132" spans="1:6" x14ac:dyDescent="0.25">
      <c r="A132" t="s">
        <v>142</v>
      </c>
      <c r="B132" t="str">
        <f t="shared" si="6"/>
        <v>initializing c# auto-properties</v>
      </c>
      <c r="C132" t="s">
        <v>12503</v>
      </c>
      <c r="D132" t="str">
        <f t="shared" si="7"/>
        <v>how do you give a c# auto-property a default value?</v>
      </c>
      <c r="E132" s="1">
        <v>19254</v>
      </c>
      <c r="F132">
        <f t="shared" si="8"/>
        <v>5.1937259790173471E-5</v>
      </c>
    </row>
    <row r="133" spans="1:6" x14ac:dyDescent="0.25">
      <c r="A133" t="s">
        <v>143</v>
      </c>
      <c r="B133" t="str">
        <f t="shared" si="6"/>
        <v>warning when using mysql_fetch_assoc in php</v>
      </c>
      <c r="C133" t="s">
        <v>12504</v>
      </c>
      <c r="D133" t="str">
        <f t="shared" si="7"/>
        <v>warning: mysql_fetch_array(): supplied argument is not a valid mysql result</v>
      </c>
      <c r="E133" s="1">
        <v>14081</v>
      </c>
      <c r="F133">
        <f t="shared" si="8"/>
        <v>7.1017683403167391E-5</v>
      </c>
    </row>
    <row r="134" spans="1:6" x14ac:dyDescent="0.25">
      <c r="A134" t="s">
        <v>144</v>
      </c>
      <c r="B134" t="str">
        <f t="shared" si="6"/>
        <v>what is obj folder generated for?</v>
      </c>
      <c r="C134" t="s">
        <v>12505</v>
      </c>
      <c r="D134" t="str">
        <f t="shared" si="7"/>
        <v>what are the obj and bin folders (created by visual studio) used for?</v>
      </c>
      <c r="E134" s="1">
        <v>388</v>
      </c>
      <c r="F134">
        <f t="shared" si="8"/>
        <v>2.5773195876288659E-3</v>
      </c>
    </row>
    <row r="135" spans="1:6" x14ac:dyDescent="0.25">
      <c r="A135" t="s">
        <v>145</v>
      </c>
      <c r="B135" t="str">
        <f t="shared" si="6"/>
        <v>reporting services internationalization</v>
      </c>
      <c r="C135" t="s">
        <v>12506</v>
      </c>
      <c r="D135" t="str">
        <f t="shared" si="7"/>
        <v>internationalization in ssrs</v>
      </c>
      <c r="E135" s="1">
        <v>6890</v>
      </c>
      <c r="F135">
        <f t="shared" si="8"/>
        <v>1.4513788098693758E-4</v>
      </c>
    </row>
    <row r="136" spans="1:6" x14ac:dyDescent="0.25">
      <c r="A136" t="s">
        <v>146</v>
      </c>
      <c r="B136" t="str">
        <f t="shared" si="6"/>
        <v>have you ever used csla?</v>
      </c>
      <c r="C136" t="s">
        <v>12507</v>
      </c>
      <c r="D136" t="str">
        <f t="shared" si="7"/>
        <v>does anyone have any real-world experience of csla?</v>
      </c>
      <c r="E136" s="1">
        <v>4</v>
      </c>
      <c r="F136">
        <f t="shared" si="8"/>
        <v>0.25</v>
      </c>
    </row>
    <row r="137" spans="1:6" x14ac:dyDescent="0.25">
      <c r="A137" t="s">
        <v>147</v>
      </c>
      <c r="B137" t="str">
        <f t="shared" si="6"/>
        <v>how do you convert a c++ string to an int?</v>
      </c>
      <c r="C137" t="s">
        <v>12509</v>
      </c>
      <c r="D137" t="str">
        <f t="shared" si="7"/>
        <v>how to parse a string to an int in c++?</v>
      </c>
      <c r="E137" s="1">
        <v>387</v>
      </c>
      <c r="F137">
        <f t="shared" si="8"/>
        <v>2.5839793281653748E-3</v>
      </c>
    </row>
    <row r="138" spans="1:6" x14ac:dyDescent="0.25">
      <c r="A138" t="s">
        <v>148</v>
      </c>
      <c r="B138" t="str">
        <f t="shared" si="6"/>
        <v>deep cloning multidimensional arrays in java...?</v>
      </c>
      <c r="C138" t="s">
        <v>12510</v>
      </c>
      <c r="D138" t="str">
        <f t="shared" si="7"/>
        <v>how do i do a deep copy of a 2d array in java?</v>
      </c>
      <c r="E138" s="1">
        <v>10675</v>
      </c>
      <c r="F138">
        <f t="shared" si="8"/>
        <v>9.3676814988290398E-5</v>
      </c>
    </row>
    <row r="139" spans="1:6" x14ac:dyDescent="0.25">
      <c r="A139" t="s">
        <v>149</v>
      </c>
      <c r="B139" t="str">
        <f t="shared" si="6"/>
        <v>finding c++ interval tree algorithm implementation</v>
      </c>
      <c r="C139" t="s">
        <v>12512</v>
      </c>
      <c r="D139" t="str">
        <f t="shared" si="7"/>
        <v>c++ - interval tree implementation</v>
      </c>
      <c r="E139" s="1">
        <v>2</v>
      </c>
      <c r="F139">
        <f t="shared" si="8"/>
        <v>0.5</v>
      </c>
    </row>
    <row r="140" spans="1:6" x14ac:dyDescent="0.25">
      <c r="A140" t="s">
        <v>150</v>
      </c>
      <c r="B140" t="str">
        <f t="shared" si="6"/>
        <v>what is the best way to sort using a gridview and linq?</v>
      </c>
      <c r="C140" t="s">
        <v>12513</v>
      </c>
      <c r="D140" t="str">
        <f t="shared" si="7"/>
        <v>is there a pattern using linq to dynamically create a filter?</v>
      </c>
      <c r="E140" s="1">
        <v>6811</v>
      </c>
      <c r="F140">
        <f t="shared" si="8"/>
        <v>1.4682131845543972E-4</v>
      </c>
    </row>
    <row r="141" spans="1:6" x14ac:dyDescent="0.25">
      <c r="A141" t="s">
        <v>151</v>
      </c>
      <c r="B141" t="str">
        <f t="shared" si="6"/>
        <v>c++0x when?</v>
      </c>
      <c r="C141" t="s">
        <v>12514</v>
      </c>
      <c r="D141" t="str">
        <f t="shared" si="7"/>
        <v>when will c++0x be finished?</v>
      </c>
      <c r="E141" s="1">
        <v>477</v>
      </c>
      <c r="F141">
        <f t="shared" si="8"/>
        <v>2.0964360587002098E-3</v>
      </c>
    </row>
    <row r="142" spans="1:6" x14ac:dyDescent="0.25">
      <c r="A142" t="s">
        <v>152</v>
      </c>
      <c r="B142" t="str">
        <f t="shared" si="6"/>
        <v>how to get the system http proxy configuration in java</v>
      </c>
      <c r="C142" t="s">
        <v>12515</v>
      </c>
      <c r="D142" t="str">
        <f t="shared" si="7"/>
        <v>setting jvm/jre to use windows proxy automatically</v>
      </c>
      <c r="E142" s="1">
        <v>16243</v>
      </c>
      <c r="F142">
        <f t="shared" si="8"/>
        <v>6.156498183833036E-5</v>
      </c>
    </row>
    <row r="143" spans="1:6" x14ac:dyDescent="0.25">
      <c r="A143" t="s">
        <v>153</v>
      </c>
      <c r="B143" t="str">
        <f t="shared" si="6"/>
        <v>unix shell script find out which directory the script file resides?</v>
      </c>
      <c r="C143" t="s">
        <v>12516</v>
      </c>
      <c r="D143" t="str">
        <f t="shared" si="7"/>
        <v>can a bash script tell what directory it's stored in?</v>
      </c>
      <c r="E143" s="1">
        <v>2706</v>
      </c>
      <c r="F143">
        <f t="shared" si="8"/>
        <v>3.6954915003695491E-4</v>
      </c>
    </row>
    <row r="144" spans="1:6" x14ac:dyDescent="0.25">
      <c r="A144" t="s">
        <v>154</v>
      </c>
      <c r="B144" t="str">
        <f t="shared" si="6"/>
        <v>what does placing a @ in front of a c# variable name do?</v>
      </c>
      <c r="C144" t="s">
        <v>12517</v>
      </c>
      <c r="D144" t="str">
        <f t="shared" si="7"/>
        <v>what's the use/meaning of the @ character in variable names in c#?</v>
      </c>
      <c r="E144" s="1">
        <v>27</v>
      </c>
      <c r="F144">
        <f t="shared" si="8"/>
        <v>3.7037037037037035E-2</v>
      </c>
    </row>
    <row r="145" spans="1:6" x14ac:dyDescent="0.25">
      <c r="A145" t="s">
        <v>155</v>
      </c>
      <c r="B145" t="str">
        <f t="shared" si="6"/>
        <v>what is a good reference documenting patterns of use of ".h" files in c?</v>
      </c>
      <c r="C145" t="s">
        <v>12518</v>
      </c>
      <c r="D145" t="str">
        <f t="shared" si="7"/>
        <v>should i use #include in headers?</v>
      </c>
      <c r="E145" s="1">
        <v>12054</v>
      </c>
      <c r="F145">
        <f t="shared" si="8"/>
        <v>8.2960013273602126E-5</v>
      </c>
    </row>
    <row r="146" spans="1:6" x14ac:dyDescent="0.25">
      <c r="A146" t="s">
        <v>156</v>
      </c>
      <c r="B146" t="str">
        <f t="shared" si="6"/>
        <v>how do you do maths (or math) with numbers bigger than maxvalue in c#?</v>
      </c>
      <c r="C146" t="s">
        <v>12519</v>
      </c>
      <c r="D146" t="str">
        <f t="shared" si="7"/>
        <v>big integers in c#</v>
      </c>
      <c r="E146" s="1">
        <v>17894</v>
      </c>
      <c r="F146">
        <f t="shared" si="8"/>
        <v>5.588465407399128E-5</v>
      </c>
    </row>
    <row r="147" spans="1:6" x14ac:dyDescent="0.25">
      <c r="A147" t="s">
        <v>157</v>
      </c>
      <c r="B147" t="str">
        <f t="shared" si="6"/>
        <v>convert sdf database to mdf</v>
      </c>
      <c r="C147" t="s">
        <v>12520</v>
      </c>
      <c r="D147" t="str">
        <f t="shared" si="7"/>
        <v>convert .sdf database to .mdf database</v>
      </c>
      <c r="E147" s="1">
        <v>5</v>
      </c>
      <c r="F147">
        <f t="shared" si="8"/>
        <v>0.2</v>
      </c>
    </row>
    <row r="148" spans="1:6" x14ac:dyDescent="0.25">
      <c r="A148" t="s">
        <v>158</v>
      </c>
      <c r="B148" t="str">
        <f t="shared" si="6"/>
        <v>add leading zeroes to number in java?</v>
      </c>
      <c r="C148" t="s">
        <v>12521</v>
      </c>
      <c r="D148" t="str">
        <f t="shared" si="7"/>
        <v>how can i pad an integers with zeros on the left?</v>
      </c>
      <c r="E148" s="1">
        <v>8657</v>
      </c>
      <c r="F148">
        <f t="shared" si="8"/>
        <v>1.1551345731777752E-4</v>
      </c>
    </row>
    <row r="149" spans="1:6" x14ac:dyDescent="0.25">
      <c r="A149" t="s">
        <v>159</v>
      </c>
      <c r="B149" t="str">
        <f t="shared" si="6"/>
        <v>why have language interpreters be written in the target language?</v>
      </c>
      <c r="C149" t="s">
        <v>12522</v>
      </c>
      <c r="D149" t="str">
        <f t="shared" si="7"/>
        <v>bootstrapping a language</v>
      </c>
      <c r="E149" s="1">
        <v>18886</v>
      </c>
      <c r="F149">
        <f t="shared" si="8"/>
        <v>5.2949274594938046E-5</v>
      </c>
    </row>
    <row r="150" spans="1:6" x14ac:dyDescent="0.25">
      <c r="A150" t="s">
        <v>160</v>
      </c>
      <c r="B150" t="str">
        <f t="shared" si="6"/>
        <v>slow performance of addstring in mfc</v>
      </c>
      <c r="C150" t="s">
        <v>12523</v>
      </c>
      <c r="D150" t="str">
        <f t="shared" si="7"/>
        <v>how to load string of array in to combobox faster in mfc?</v>
      </c>
      <c r="E150" s="1">
        <v>19268</v>
      </c>
      <c r="F150">
        <f t="shared" si="8"/>
        <v>5.1899522524392779E-5</v>
      </c>
    </row>
    <row r="151" spans="1:6" x14ac:dyDescent="0.25">
      <c r="A151" t="s">
        <v>161</v>
      </c>
      <c r="B151" t="str">
        <f t="shared" si="6"/>
        <v>does vs2008 have somewhat c++0x support?</v>
      </c>
      <c r="C151" t="s">
        <v>12524</v>
      </c>
      <c r="D151" t="str">
        <f t="shared" si="7"/>
        <v>visual studio support for new c / c++ standards?</v>
      </c>
      <c r="E151" s="1">
        <v>14058</v>
      </c>
      <c r="F151">
        <f t="shared" si="8"/>
        <v>7.1133873950775353E-5</v>
      </c>
    </row>
    <row r="152" spans="1:6" x14ac:dyDescent="0.25">
      <c r="A152" t="s">
        <v>162</v>
      </c>
      <c r="B152" t="str">
        <f t="shared" si="6"/>
        <v>how to check if file is ascii or binary in c++</v>
      </c>
      <c r="C152" t="s">
        <v>12525</v>
      </c>
      <c r="D152" t="str">
        <f t="shared" si="7"/>
        <v>how to identify the file content as ascii or binary</v>
      </c>
      <c r="E152" s="1">
        <v>872</v>
      </c>
      <c r="F152">
        <f t="shared" si="8"/>
        <v>1.1467889908256881E-3</v>
      </c>
    </row>
    <row r="153" spans="1:6" x14ac:dyDescent="0.25">
      <c r="A153" t="s">
        <v>163</v>
      </c>
      <c r="B153" t="str">
        <f t="shared" si="6"/>
        <v>asp.net mvc fails at install</v>
      </c>
      <c r="C153" t="s">
        <v>12526</v>
      </c>
      <c r="D153" t="str">
        <f t="shared" si="7"/>
        <v>asp.mvc beta install problems</v>
      </c>
      <c r="E153" s="1">
        <v>3178</v>
      </c>
      <c r="F153">
        <f t="shared" si="8"/>
        <v>3.1466331025802394E-4</v>
      </c>
    </row>
    <row r="154" spans="1:6" x14ac:dyDescent="0.25">
      <c r="A154" t="s">
        <v>164</v>
      </c>
      <c r="B154" t="str">
        <f t="shared" si="6"/>
        <v>list ranking algorithm</v>
      </c>
      <c r="C154" t="s">
        <v>12527</v>
      </c>
      <c r="D154" t="str">
        <f t="shared" si="7"/>
        <v>how does one rank an array (sort) by value? *with a twist*</v>
      </c>
      <c r="E154" s="1">
        <v>18130</v>
      </c>
      <c r="F154">
        <f t="shared" si="8"/>
        <v>5.5157198014340873E-5</v>
      </c>
    </row>
    <row r="155" spans="1:6" x14ac:dyDescent="0.25">
      <c r="A155" t="s">
        <v>165</v>
      </c>
      <c r="B155" t="str">
        <f t="shared" si="6"/>
        <v>how do i select top 10 rows in a table without sorting?</v>
      </c>
      <c r="C155" t="s">
        <v>12528</v>
      </c>
      <c r="D155" t="str">
        <f t="shared" si="7"/>
        <v>how do i select last 5 rows in a table without sorting?</v>
      </c>
      <c r="E155" s="1">
        <v>2</v>
      </c>
      <c r="F155">
        <f t="shared" si="8"/>
        <v>0.5</v>
      </c>
    </row>
    <row r="156" spans="1:6" x14ac:dyDescent="0.25">
      <c r="A156" t="s">
        <v>166</v>
      </c>
      <c r="B156" t="str">
        <f t="shared" si="6"/>
        <v>json or html? how to tell?</v>
      </c>
      <c r="C156" t="s">
        <v>12529</v>
      </c>
      <c r="D156" t="str">
        <f t="shared" si="7"/>
        <v>can i evaluate the response type of an $.ajax() call in success callback?</v>
      </c>
      <c r="E156" s="1">
        <v>13241</v>
      </c>
      <c r="F156">
        <f t="shared" si="8"/>
        <v>7.5522996752511135E-5</v>
      </c>
    </row>
    <row r="157" spans="1:6" x14ac:dyDescent="0.25">
      <c r="A157" t="s">
        <v>167</v>
      </c>
      <c r="B157" t="str">
        <f t="shared" si="6"/>
        <v>how many function parameters is too many?</v>
      </c>
      <c r="C157" t="s">
        <v>12530</v>
      </c>
      <c r="D157" t="str">
        <f t="shared" si="7"/>
        <v>how many parameters are too many?</v>
      </c>
      <c r="E157" s="1">
        <v>2</v>
      </c>
      <c r="F157">
        <f t="shared" si="8"/>
        <v>0.5</v>
      </c>
    </row>
    <row r="158" spans="1:6" x14ac:dyDescent="0.25">
      <c r="A158" t="s">
        <v>168</v>
      </c>
      <c r="B158" t="str">
        <f t="shared" si="6"/>
        <v>setting the envelope id (envid) using system.net.mail?</v>
      </c>
      <c r="C158" t="s">
        <v>12531</v>
      </c>
      <c r="D158" t="str">
        <f t="shared" si="7"/>
        <v>how can you set the smtp envelope mail from using system.net.mail?</v>
      </c>
      <c r="E158" s="1">
        <v>2223</v>
      </c>
      <c r="F158">
        <f t="shared" si="8"/>
        <v>4.4984255510571302E-4</v>
      </c>
    </row>
    <row r="159" spans="1:6" x14ac:dyDescent="0.25">
      <c r="A159" t="s">
        <v>169</v>
      </c>
      <c r="B159" t="str">
        <f t="shared" si="6"/>
        <v>how do i simplify the below expressions using primitive recursion?</v>
      </c>
      <c r="C159" t="s">
        <v>12532</v>
      </c>
      <c r="D159" t="str">
        <f t="shared" si="7"/>
        <v>symbolic simplification in haskell (using recursion?)</v>
      </c>
      <c r="E159" s="1">
        <v>16133</v>
      </c>
      <c r="F159">
        <f t="shared" si="8"/>
        <v>6.198475175106924E-5</v>
      </c>
    </row>
    <row r="160" spans="1:6" x14ac:dyDescent="0.25">
      <c r="A160" t="s">
        <v>170</v>
      </c>
      <c r="B160" t="str">
        <f t="shared" si="6"/>
        <v>deciding on type in the runtime and applying it in generic type - how can i do this?</v>
      </c>
      <c r="C160" t="s">
        <v>12533</v>
      </c>
      <c r="D160" t="str">
        <f t="shared" si="7"/>
        <v>is it impossible to use generics dynamically?</v>
      </c>
      <c r="E160" s="1">
        <v>9595</v>
      </c>
      <c r="F160">
        <f t="shared" si="8"/>
        <v>1.0422094841063054E-4</v>
      </c>
    </row>
    <row r="161" spans="1:6" x14ac:dyDescent="0.25">
      <c r="A161" t="s">
        <v>171</v>
      </c>
      <c r="B161" t="str">
        <f t="shared" si="6"/>
        <v>c++0x - when?</v>
      </c>
      <c r="C161" t="s">
        <v>151</v>
      </c>
      <c r="D161" t="str">
        <f t="shared" si="7"/>
        <v>c++0x when?</v>
      </c>
      <c r="E161" s="1">
        <v>2</v>
      </c>
      <c r="F161">
        <f t="shared" si="8"/>
        <v>0.5</v>
      </c>
    </row>
    <row r="162" spans="1:6" x14ac:dyDescent="0.25">
      <c r="A162" t="s">
        <v>172</v>
      </c>
      <c r="B162" t="str">
        <f t="shared" si="6"/>
        <v>best way to stress test a website</v>
      </c>
      <c r="C162" t="s">
        <v>12535</v>
      </c>
      <c r="D162" t="str">
        <f t="shared" si="7"/>
        <v>asp.net stress testing</v>
      </c>
      <c r="E162" s="1">
        <v>11363</v>
      </c>
      <c r="F162">
        <f t="shared" si="8"/>
        <v>8.8004928275983458E-5</v>
      </c>
    </row>
    <row r="163" spans="1:6" x14ac:dyDescent="0.25">
      <c r="A163" t="s">
        <v>173</v>
      </c>
      <c r="B163" t="str">
        <f t="shared" si="6"/>
        <v>svn says i need to perform cleanup, but the cleanup fails</v>
      </c>
      <c r="C163" t="s">
        <v>12537</v>
      </c>
      <c r="D163" t="str">
        <f t="shared" si="7"/>
        <v>working copy xxx locked and cleanup failed in svn</v>
      </c>
      <c r="E163" s="1">
        <v>1238</v>
      </c>
      <c r="F163">
        <f t="shared" si="8"/>
        <v>8.0775444264943462E-4</v>
      </c>
    </row>
    <row r="164" spans="1:6" x14ac:dyDescent="0.25">
      <c r="A164" t="s">
        <v>174</v>
      </c>
      <c r="B164" t="str">
        <f t="shared" si="6"/>
        <v>booleans with php</v>
      </c>
      <c r="C164" t="s">
        <v>12538</v>
      </c>
      <c r="D164" t="str">
        <f t="shared" si="7"/>
        <v>some basic php questions</v>
      </c>
      <c r="E164" s="1">
        <v>11594</v>
      </c>
      <c r="F164">
        <f t="shared" si="8"/>
        <v>8.6251509401414521E-5</v>
      </c>
    </row>
    <row r="165" spans="1:6" x14ac:dyDescent="0.25">
      <c r="A165" t="s">
        <v>175</v>
      </c>
      <c r="B165" t="str">
        <f t="shared" si="6"/>
        <v>merging visual studio solution files</v>
      </c>
      <c r="C165" t="s">
        <v>12539</v>
      </c>
      <c r="D165" t="str">
        <f t="shared" si="7"/>
        <v>merging vcproj files - scm's hell</v>
      </c>
      <c r="E165" s="1">
        <v>13062</v>
      </c>
      <c r="F165">
        <f t="shared" si="8"/>
        <v>7.65579543714592E-5</v>
      </c>
    </row>
    <row r="166" spans="1:6" x14ac:dyDescent="0.25">
      <c r="A166" t="s">
        <v>176</v>
      </c>
      <c r="B166" t="str">
        <f t="shared" si="6"/>
        <v>creating a temp dir in java</v>
      </c>
      <c r="C166" t="s">
        <v>12540</v>
      </c>
      <c r="D166" t="str">
        <f t="shared" si="7"/>
        <v>create a temporary directory in java</v>
      </c>
      <c r="E166" s="1">
        <v>4</v>
      </c>
      <c r="F166">
        <f t="shared" si="8"/>
        <v>0.25</v>
      </c>
    </row>
    <row r="167" spans="1:6" x14ac:dyDescent="0.25">
      <c r="A167" t="s">
        <v>177</v>
      </c>
      <c r="B167" t="str">
        <f t="shared" si="6"/>
        <v>prevent browsers from inserting name and password</v>
      </c>
      <c r="C167" t="s">
        <v>12542</v>
      </c>
      <c r="D167" t="str">
        <f t="shared" si="7"/>
        <v>disable browser 'save password' functionality</v>
      </c>
      <c r="E167" s="1">
        <v>1640</v>
      </c>
      <c r="F167">
        <f t="shared" si="8"/>
        <v>6.0975609756097561E-4</v>
      </c>
    </row>
    <row r="168" spans="1:6" x14ac:dyDescent="0.25">
      <c r="A168" t="s">
        <v>178</v>
      </c>
      <c r="B168" t="str">
        <f t="shared" si="6"/>
        <v>shortest method to convert an array to a string in c#/linq</v>
      </c>
      <c r="C168" t="s">
        <v>12543</v>
      </c>
      <c r="D168" t="str">
        <f t="shared" si="7"/>
        <v>how to join int[] to a character separated string in .net?</v>
      </c>
      <c r="E168" s="1">
        <v>19888</v>
      </c>
      <c r="F168">
        <f t="shared" si="8"/>
        <v>5.0281576830249393E-5</v>
      </c>
    </row>
    <row r="169" spans="1:6" x14ac:dyDescent="0.25">
      <c r="A169" t="s">
        <v>179</v>
      </c>
      <c r="B169" t="str">
        <f t="shared" si="6"/>
        <v>can i find the file/linenumber where a method was defined?</v>
      </c>
      <c r="C169" t="s">
        <v>12545</v>
      </c>
      <c r="D169" t="str">
        <f t="shared" si="7"/>
        <v>how to find where a method is defined at runtime?</v>
      </c>
      <c r="E169" s="1">
        <v>185</v>
      </c>
      <c r="F169">
        <f t="shared" si="8"/>
        <v>5.4054054054054057E-3</v>
      </c>
    </row>
    <row r="170" spans="1:6" x14ac:dyDescent="0.25">
      <c r="A170" t="s">
        <v>180</v>
      </c>
      <c r="B170" t="str">
        <f t="shared" si="6"/>
        <v>how can i use php to obfuscate email addresses so they are not easily harvested by spammers?</v>
      </c>
      <c r="C170" t="s">
        <v>12546</v>
      </c>
      <c r="D170" t="str">
        <f t="shared" si="7"/>
        <v>what are some ways to protect emails on websites from spambots?</v>
      </c>
      <c r="E170" s="1">
        <v>1270</v>
      </c>
      <c r="F170">
        <f t="shared" si="8"/>
        <v>7.874015748031496E-4</v>
      </c>
    </row>
    <row r="171" spans="1:6" x14ac:dyDescent="0.25">
      <c r="A171" t="s">
        <v>181</v>
      </c>
      <c r="B171" t="str">
        <f t="shared" si="6"/>
        <v>source code analysis tools for c#</v>
      </c>
      <c r="C171" t="s">
        <v>12547</v>
      </c>
      <c r="D171" t="str">
        <f t="shared" si="7"/>
        <v>what static analysis tools are available for c#?</v>
      </c>
      <c r="E171" s="1">
        <v>661</v>
      </c>
      <c r="F171">
        <f t="shared" si="8"/>
        <v>1.5128593040847202E-3</v>
      </c>
    </row>
    <row r="172" spans="1:6" x14ac:dyDescent="0.25">
      <c r="A172" t="s">
        <v>182</v>
      </c>
      <c r="B172" t="str">
        <f t="shared" si="6"/>
        <v>description of what an interface does?</v>
      </c>
      <c r="C172" t="s">
        <v>12548</v>
      </c>
      <c r="D172" t="str">
        <f t="shared" si="7"/>
        <v>interfaces: why can't i seem to grasp them?</v>
      </c>
      <c r="E172" s="1">
        <v>13551</v>
      </c>
      <c r="F172">
        <f t="shared" si="8"/>
        <v>7.379529186037931E-5</v>
      </c>
    </row>
    <row r="173" spans="1:6" x14ac:dyDescent="0.25">
      <c r="A173" t="s">
        <v>183</v>
      </c>
      <c r="B173" t="str">
        <f t="shared" si="6"/>
        <v>what are the core essential features of a bug tracker software?</v>
      </c>
      <c r="C173" t="s">
        <v>12549</v>
      </c>
      <c r="D173" t="str">
        <f t="shared" si="7"/>
        <v>what should a good bugtracking tool be capable of?</v>
      </c>
      <c r="E173" s="1">
        <v>4714</v>
      </c>
      <c r="F173">
        <f t="shared" si="8"/>
        <v>2.1213406873143826E-4</v>
      </c>
    </row>
    <row r="174" spans="1:6" x14ac:dyDescent="0.25">
      <c r="A174" t="s">
        <v>184</v>
      </c>
      <c r="B174" t="str">
        <f t="shared" si="6"/>
        <v>how to remove objects from an enumerable collection in a loop</v>
      </c>
      <c r="C174" t="s">
        <v>12551</v>
      </c>
      <c r="D174" t="str">
        <f t="shared" si="7"/>
        <v>how to modify or delete items from an enumerable collection while iterating through it in c#</v>
      </c>
      <c r="E174" s="1">
        <v>1154</v>
      </c>
      <c r="F174">
        <f t="shared" si="8"/>
        <v>8.6655112651646442E-4</v>
      </c>
    </row>
    <row r="175" spans="1:6" x14ac:dyDescent="0.25">
      <c r="A175" t="s">
        <v>185</v>
      </c>
      <c r="B175" t="str">
        <f t="shared" si="6"/>
        <v>what editor/ide do you use for c++ programming on linux and why?</v>
      </c>
      <c r="C175" t="s">
        <v>12497</v>
      </c>
      <c r="D175" t="str">
        <f t="shared" si="7"/>
        <v>c++ ide for linux?</v>
      </c>
      <c r="E175" s="1">
        <v>4242</v>
      </c>
      <c r="F175">
        <f t="shared" si="8"/>
        <v>2.3573785950023574E-4</v>
      </c>
    </row>
    <row r="176" spans="1:6" x14ac:dyDescent="0.25">
      <c r="A176" t="s">
        <v>186</v>
      </c>
      <c r="B176" t="str">
        <f t="shared" si="6"/>
        <v>when to use collection&lt;t&gt; vs list&lt;t&gt;</v>
      </c>
      <c r="C176" t="s">
        <v>12552</v>
      </c>
      <c r="D176" t="str">
        <f t="shared" si="7"/>
        <v>what is the difference between list (of t) and collection(of t)?</v>
      </c>
      <c r="E176" s="1">
        <v>3615</v>
      </c>
      <c r="F176">
        <f t="shared" si="8"/>
        <v>2.7662517289073305E-4</v>
      </c>
    </row>
    <row r="177" spans="1:6" x14ac:dyDescent="0.25">
      <c r="A177" t="s">
        <v>187</v>
      </c>
      <c r="B177" t="str">
        <f t="shared" si="6"/>
        <v>in c# check that filename is *possibly* valid (not that it exists)</v>
      </c>
      <c r="C177" t="s">
        <v>12553</v>
      </c>
      <c r="D177" t="str">
        <f t="shared" si="7"/>
        <v>how do i check if a given string is a legal / valid file name under windows?</v>
      </c>
      <c r="E177" s="1">
        <v>11961</v>
      </c>
      <c r="F177">
        <f t="shared" si="8"/>
        <v>8.3605049745004594E-5</v>
      </c>
    </row>
    <row r="178" spans="1:6" x14ac:dyDescent="0.25">
      <c r="A178" t="s">
        <v>188</v>
      </c>
      <c r="B178" t="str">
        <f t="shared" si="6"/>
        <v>how do i set the font size in an iphone text field?</v>
      </c>
      <c r="C178" t="s">
        <v>12554</v>
      </c>
      <c r="D178" t="str">
        <f t="shared" si="7"/>
        <v>how to change textfield font size programmatically?</v>
      </c>
      <c r="E178" s="1">
        <v>1719</v>
      </c>
      <c r="F178">
        <f t="shared" si="8"/>
        <v>5.8173356602675972E-4</v>
      </c>
    </row>
    <row r="179" spans="1:6" x14ac:dyDescent="0.25">
      <c r="A179" t="s">
        <v>189</v>
      </c>
      <c r="B179" t="str">
        <f t="shared" si="6"/>
        <v>how to return more than one value from a function in python?</v>
      </c>
      <c r="C179" t="s">
        <v>12555</v>
      </c>
      <c r="D179" t="str">
        <f t="shared" si="7"/>
        <v>what's the best way to return multiple values from a function in python?</v>
      </c>
      <c r="E179" s="1">
        <v>858</v>
      </c>
      <c r="F179">
        <f t="shared" si="8"/>
        <v>1.1655011655011655E-3</v>
      </c>
    </row>
    <row r="180" spans="1:6" x14ac:dyDescent="0.25">
      <c r="A180" t="s">
        <v>190</v>
      </c>
      <c r="B180" t="str">
        <f t="shared" si="6"/>
        <v>what are the best resources for learning windows powershell?</v>
      </c>
      <c r="C180" t="s">
        <v>12556</v>
      </c>
      <c r="D180" t="str">
        <f t="shared" si="7"/>
        <v>how to get started with powershell?</v>
      </c>
      <c r="E180" s="1">
        <v>2030</v>
      </c>
      <c r="F180">
        <f t="shared" si="8"/>
        <v>4.9261083743842361E-4</v>
      </c>
    </row>
    <row r="181" spans="1:6" x14ac:dyDescent="0.25">
      <c r="A181" t="s">
        <v>191</v>
      </c>
      <c r="B181" t="str">
        <f t="shared" si="6"/>
        <v>what is the real advantage of returning icollection&lt;t&gt; instead of a list&lt;t&gt;?</v>
      </c>
      <c r="C181" t="s">
        <v>12557</v>
      </c>
      <c r="D181" t="str">
        <f t="shared" si="7"/>
        <v>collection&lt;t&gt; versus list&lt;t&gt; what should you use on your interfaces?</v>
      </c>
      <c r="E181" s="1">
        <v>93</v>
      </c>
      <c r="F181">
        <f t="shared" si="8"/>
        <v>1.0752688172043012E-2</v>
      </c>
    </row>
    <row r="182" spans="1:6" x14ac:dyDescent="0.25">
      <c r="A182" t="s">
        <v>192</v>
      </c>
      <c r="B182" t="str">
        <f t="shared" si="6"/>
        <v>arguments or parameters?</v>
      </c>
      <c r="C182" t="s">
        <v>12558</v>
      </c>
      <c r="D182" t="str">
        <f t="shared" si="7"/>
        <v>what's the difference between an argument and a parameter?</v>
      </c>
      <c r="E182" s="1">
        <v>339</v>
      </c>
      <c r="F182">
        <f t="shared" si="8"/>
        <v>2.9498525073746312E-3</v>
      </c>
    </row>
    <row r="183" spans="1:6" x14ac:dyDescent="0.25">
      <c r="A183" t="s">
        <v>193</v>
      </c>
      <c r="B183" t="str">
        <f t="shared" si="6"/>
        <v>how dangerous is it send html in ajax as opposed to sending json and building the html?</v>
      </c>
      <c r="C183" t="s">
        <v>12559</v>
      </c>
      <c r="D183" t="str">
        <f t="shared" si="7"/>
        <v>why is it a bad practice to return generated html instead of json? or is it?</v>
      </c>
      <c r="E183" s="1">
        <v>12540</v>
      </c>
      <c r="F183">
        <f t="shared" si="8"/>
        <v>7.9744816586921848E-5</v>
      </c>
    </row>
    <row r="184" spans="1:6" x14ac:dyDescent="0.25">
      <c r="A184" t="s">
        <v>194</v>
      </c>
      <c r="B184" t="str">
        <f t="shared" si="6"/>
        <v>why do you pick a particular language/platform?</v>
      </c>
      <c r="C184" t="s">
        <v>12560</v>
      </c>
      <c r="D184" t="str">
        <f t="shared" si="7"/>
        <v>how to select a programming language for a project?</v>
      </c>
      <c r="E184" s="1">
        <v>5146</v>
      </c>
      <c r="F184">
        <f t="shared" si="8"/>
        <v>1.9432568985619899E-4</v>
      </c>
    </row>
    <row r="185" spans="1:6" x14ac:dyDescent="0.25">
      <c r="A185" t="s">
        <v>195</v>
      </c>
      <c r="B185" t="str">
        <f t="shared" si="6"/>
        <v>open file dialogue box in javascript</v>
      </c>
      <c r="C185" t="s">
        <v>12561</v>
      </c>
      <c r="D185" t="str">
        <f t="shared" si="7"/>
        <v>javascript file uploads</v>
      </c>
      <c r="E185" s="1">
        <v>2339</v>
      </c>
      <c r="F185">
        <f t="shared" si="8"/>
        <v>4.2753313381787086E-4</v>
      </c>
    </row>
    <row r="186" spans="1:6" x14ac:dyDescent="0.25">
      <c r="A186" t="s">
        <v>197</v>
      </c>
      <c r="B186" t="str">
        <f t="shared" si="6"/>
        <v>can i continue to use an iterator after an item has been deleted from std::multimap&lt;&gt;?</v>
      </c>
      <c r="C186" t="s">
        <v>12562</v>
      </c>
      <c r="D186" t="str">
        <f t="shared" si="7"/>
        <v>what happens if you call erase() on a map element while iterating from begin to end?</v>
      </c>
      <c r="E186" s="1">
        <v>7256</v>
      </c>
      <c r="F186">
        <f t="shared" si="8"/>
        <v>1.3781697905181919E-4</v>
      </c>
    </row>
    <row r="187" spans="1:6" x14ac:dyDescent="0.25">
      <c r="A187" t="s">
        <v>198</v>
      </c>
      <c r="B187" t="str">
        <f t="shared" si="6"/>
        <v>java static</v>
      </c>
      <c r="C187" t="s">
        <v>12563</v>
      </c>
      <c r="D187" t="str">
        <f t="shared" si="7"/>
        <v>static initializer in java</v>
      </c>
      <c r="E187" s="1">
        <v>87</v>
      </c>
      <c r="F187">
        <f t="shared" si="8"/>
        <v>1.1494252873563218E-2</v>
      </c>
    </row>
    <row r="188" spans="1:6" x14ac:dyDescent="0.25">
      <c r="A188" t="s">
        <v>199</v>
      </c>
      <c r="B188" t="str">
        <f t="shared" si="6"/>
        <v>where are the external tools launch configurations in eclipse</v>
      </c>
      <c r="C188" t="s">
        <v>12564</v>
      </c>
      <c r="D188" t="str">
        <f t="shared" si="7"/>
        <v>which eclipse files belong under version control</v>
      </c>
      <c r="E188" s="1">
        <v>3728</v>
      </c>
      <c r="F188">
        <f t="shared" si="8"/>
        <v>2.6824034334763948E-4</v>
      </c>
    </row>
    <row r="189" spans="1:6" x14ac:dyDescent="0.25">
      <c r="A189" t="s">
        <v>200</v>
      </c>
      <c r="B189" t="str">
        <f t="shared" si="6"/>
        <v>c# 2.0 fastest way to parse excel spreadsheet</v>
      </c>
      <c r="C189" t="s">
        <v>12565</v>
      </c>
      <c r="D189" t="str">
        <f t="shared" si="7"/>
        <v>reading excel files from c#</v>
      </c>
      <c r="E189" s="1">
        <v>16681</v>
      </c>
      <c r="F189">
        <f t="shared" si="8"/>
        <v>5.9948444337869432E-5</v>
      </c>
    </row>
    <row r="190" spans="1:6" x14ac:dyDescent="0.25">
      <c r="A190" t="s">
        <v>201</v>
      </c>
      <c r="B190" t="str">
        <f t="shared" si="6"/>
        <v>^ operator in java</v>
      </c>
      <c r="C190" t="s">
        <v>12566</v>
      </c>
      <c r="D190" t="str">
        <f t="shared" si="7"/>
        <v>what does the ^ operator do in java?</v>
      </c>
      <c r="E190" s="1">
        <v>18852</v>
      </c>
      <c r="F190">
        <f t="shared" si="8"/>
        <v>5.3044769785699128E-5</v>
      </c>
    </row>
    <row r="191" spans="1:6" x14ac:dyDescent="0.25">
      <c r="A191" t="s">
        <v>202</v>
      </c>
      <c r="B191" t="str">
        <f t="shared" si="6"/>
        <v>convert an integer to a string of words</v>
      </c>
      <c r="C191" t="s">
        <v>12567</v>
      </c>
      <c r="D191" t="str">
        <f t="shared" si="7"/>
        <v>convert integers to written numbers</v>
      </c>
      <c r="E191" s="1">
        <v>478</v>
      </c>
      <c r="F191">
        <f t="shared" si="8"/>
        <v>2.0920502092050207E-3</v>
      </c>
    </row>
    <row r="192" spans="1:6" x14ac:dyDescent="0.25">
      <c r="A192" t="s">
        <v>203</v>
      </c>
      <c r="B192" t="str">
        <f t="shared" si="6"/>
        <v>how to restart thread in java?</v>
      </c>
      <c r="C192" t="s">
        <v>12568</v>
      </c>
      <c r="D192" t="str">
        <f t="shared" si="7"/>
        <v>how to start/stop/restart a thread in java?</v>
      </c>
      <c r="E192" s="1">
        <v>3</v>
      </c>
      <c r="F192">
        <f t="shared" si="8"/>
        <v>0.33333333333333331</v>
      </c>
    </row>
    <row r="193" spans="1:6" x14ac:dyDescent="0.25">
      <c r="A193" t="s">
        <v>204</v>
      </c>
      <c r="B193" t="str">
        <f t="shared" si="6"/>
        <v>is there a performance benefit single quote vs double quote in php?</v>
      </c>
      <c r="C193" t="s">
        <v>12569</v>
      </c>
      <c r="D193" t="str">
        <f t="shared" si="7"/>
        <v>speed difference in using inline strings vs concatenation in php5?</v>
      </c>
      <c r="E193" s="1">
        <v>4398</v>
      </c>
      <c r="F193">
        <f t="shared" si="8"/>
        <v>2.2737608003638017E-4</v>
      </c>
    </row>
    <row r="194" spans="1:6" x14ac:dyDescent="0.25">
      <c r="A194" t="s">
        <v>205</v>
      </c>
      <c r="B194" t="str">
        <f t="shared" ref="B194:B257" si="9">LOWER(A194)</f>
        <v>how to determine which html page element has focus?</v>
      </c>
      <c r="C194" t="s">
        <v>12570</v>
      </c>
      <c r="D194" t="str">
        <f t="shared" ref="D194:D257" si="10">LOWER(C194)</f>
        <v>how do i find out which dom element has the focus?</v>
      </c>
      <c r="E194" s="1">
        <v>1027</v>
      </c>
      <c r="F194">
        <f t="shared" ref="F194:F257" si="11">(1/E194:E10193)</f>
        <v>9.7370983446932818E-4</v>
      </c>
    </row>
    <row r="195" spans="1:6" x14ac:dyDescent="0.25">
      <c r="A195" t="s">
        <v>207</v>
      </c>
      <c r="B195" t="str">
        <f t="shared" si="9"/>
        <v>regex for email validation</v>
      </c>
      <c r="C195" t="s">
        <v>12571</v>
      </c>
      <c r="D195" t="str">
        <f t="shared" si="10"/>
        <v>using a regular expression to validate an email address</v>
      </c>
      <c r="E195" s="1">
        <v>598</v>
      </c>
      <c r="F195">
        <f t="shared" si="11"/>
        <v>1.6722408026755853E-3</v>
      </c>
    </row>
    <row r="196" spans="1:6" x14ac:dyDescent="0.25">
      <c r="A196" t="s">
        <v>208</v>
      </c>
      <c r="B196" t="str">
        <f t="shared" si="9"/>
        <v>how can i convert a string to an integer in c++</v>
      </c>
      <c r="C196" t="s">
        <v>147</v>
      </c>
      <c r="D196" t="str">
        <f t="shared" si="10"/>
        <v>how do you convert a c++ string to an int?</v>
      </c>
      <c r="E196" s="1">
        <v>17787</v>
      </c>
      <c r="F196">
        <f t="shared" si="11"/>
        <v>5.6220835441614665E-5</v>
      </c>
    </row>
    <row r="197" spans="1:6" x14ac:dyDescent="0.25">
      <c r="A197" t="s">
        <v>209</v>
      </c>
      <c r="B197" t="str">
        <f t="shared" si="9"/>
        <v>why is python ordering my dictionary like so?</v>
      </c>
      <c r="C197" t="s">
        <v>12573</v>
      </c>
      <c r="D197" t="str">
        <f t="shared" si="10"/>
        <v>why is the order in python dictionaries and sets arbitrary?</v>
      </c>
      <c r="E197" s="1">
        <v>4</v>
      </c>
      <c r="F197">
        <f t="shared" si="11"/>
        <v>0.25</v>
      </c>
    </row>
    <row r="198" spans="1:6" x14ac:dyDescent="0.25">
      <c r="A198" t="s">
        <v>210</v>
      </c>
      <c r="B198" t="str">
        <f t="shared" si="9"/>
        <v>python time to age part 2, timezones</v>
      </c>
      <c r="C198" t="s">
        <v>12574</v>
      </c>
      <c r="D198" t="str">
        <f t="shared" si="10"/>
        <v>python time to age</v>
      </c>
      <c r="E198" s="1">
        <v>496</v>
      </c>
      <c r="F198">
        <f t="shared" si="11"/>
        <v>2.0161290322580645E-3</v>
      </c>
    </row>
    <row r="199" spans="1:6" x14ac:dyDescent="0.25">
      <c r="A199" t="s">
        <v>211</v>
      </c>
      <c r="B199" t="str">
        <f t="shared" si="9"/>
        <v>linq + nhibernate: is it production ready?</v>
      </c>
      <c r="C199" t="s">
        <v>12575</v>
      </c>
      <c r="D199" t="str">
        <f t="shared" si="10"/>
        <v>linq to nhibernate : is it mature?</v>
      </c>
      <c r="E199" s="1">
        <v>2</v>
      </c>
      <c r="F199">
        <f t="shared" si="11"/>
        <v>0.5</v>
      </c>
    </row>
    <row r="200" spans="1:6" x14ac:dyDescent="0.25">
      <c r="A200" t="s">
        <v>212</v>
      </c>
      <c r="B200" t="str">
        <f t="shared" si="9"/>
        <v>why does visual studio debugging mode not work properly (performing f5 when f11 was pressed)?</v>
      </c>
      <c r="C200" t="s">
        <v>12577</v>
      </c>
      <c r="D200" t="str">
        <f t="shared" si="10"/>
        <v>why does microsoft visual c# 2008 express edition debugger randomly exit?</v>
      </c>
      <c r="E200" s="1">
        <v>120</v>
      </c>
      <c r="F200">
        <f t="shared" si="11"/>
        <v>8.3333333333333332E-3</v>
      </c>
    </row>
    <row r="201" spans="1:6" x14ac:dyDescent="0.25">
      <c r="A201" t="s">
        <v>213</v>
      </c>
      <c r="B201" t="str">
        <f t="shared" si="9"/>
        <v>how to determine programmatically in c# that a type accepts null value or not?</v>
      </c>
      <c r="C201" t="s">
        <v>12578</v>
      </c>
      <c r="D201" t="str">
        <f t="shared" si="10"/>
        <v>how to check if an object is nullable?</v>
      </c>
      <c r="E201" s="1">
        <v>1299</v>
      </c>
      <c r="F201">
        <f t="shared" si="11"/>
        <v>7.6982294072363352E-4</v>
      </c>
    </row>
    <row r="202" spans="1:6" x14ac:dyDescent="0.25">
      <c r="A202" t="s">
        <v>214</v>
      </c>
      <c r="B202" t="str">
        <f t="shared" si="9"/>
        <v>the value for the usebean class attribute ... is invalid</v>
      </c>
      <c r="C202" t="s">
        <v>12579</v>
      </c>
      <c r="D202" t="str">
        <f t="shared" si="10"/>
        <v>jasperexception: the value for the usebean class attribute is invalid</v>
      </c>
      <c r="E202" s="1">
        <v>3</v>
      </c>
      <c r="F202">
        <f t="shared" si="11"/>
        <v>0.33333333333333331</v>
      </c>
    </row>
    <row r="203" spans="1:6" x14ac:dyDescent="0.25">
      <c r="A203" t="s">
        <v>215</v>
      </c>
      <c r="B203" t="str">
        <f t="shared" si="9"/>
        <v>language used for spotify's front-end</v>
      </c>
      <c r="C203" t="s">
        <v>12580</v>
      </c>
      <c r="D203" t="str">
        <f t="shared" si="10"/>
        <v>what language or technology was used to develop the spotify desktop application?</v>
      </c>
      <c r="E203" s="1">
        <v>13240</v>
      </c>
      <c r="F203">
        <f t="shared" si="11"/>
        <v>7.5528700906344411E-5</v>
      </c>
    </row>
    <row r="204" spans="1:6" x14ac:dyDescent="0.25">
      <c r="A204" t="s">
        <v>216</v>
      </c>
      <c r="B204" t="str">
        <f t="shared" si="9"/>
        <v>hybrid webforms/asp.net mvc</v>
      </c>
      <c r="C204" t="s">
        <v>12581</v>
      </c>
      <c r="D204" t="str">
        <f t="shared" si="10"/>
        <v>asp.net mvc alongside web forms in the same web app?</v>
      </c>
      <c r="E204" s="1">
        <v>18015</v>
      </c>
      <c r="F204">
        <f t="shared" si="11"/>
        <v>5.5509297807382738E-5</v>
      </c>
    </row>
    <row r="205" spans="1:6" x14ac:dyDescent="0.25">
      <c r="A205" t="s">
        <v>217</v>
      </c>
      <c r="B205" t="str">
        <f t="shared" si="9"/>
        <v>css selector for td with an input element</v>
      </c>
      <c r="C205" t="s">
        <v>86</v>
      </c>
      <c r="D205" t="str">
        <f t="shared" si="10"/>
        <v>complex css selector for parent of active child</v>
      </c>
      <c r="E205" s="1">
        <v>5734</v>
      </c>
      <c r="F205">
        <f t="shared" si="11"/>
        <v>1.7439832577607255E-4</v>
      </c>
    </row>
    <row r="206" spans="1:6" x14ac:dyDescent="0.25">
      <c r="A206" t="s">
        <v>218</v>
      </c>
      <c r="B206" t="str">
        <f t="shared" si="9"/>
        <v>remote http post with c#</v>
      </c>
      <c r="C206" t="s">
        <v>12582</v>
      </c>
      <c r="D206" t="str">
        <f t="shared" si="10"/>
        <v>http request with post</v>
      </c>
      <c r="E206" s="1">
        <v>659</v>
      </c>
      <c r="F206">
        <f t="shared" si="11"/>
        <v>1.5174506828528073E-3</v>
      </c>
    </row>
    <row r="207" spans="1:6" x14ac:dyDescent="0.25">
      <c r="A207" t="s">
        <v>219</v>
      </c>
      <c r="B207" t="str">
        <f t="shared" si="9"/>
        <v>how to break captcha?</v>
      </c>
      <c r="C207" t="s">
        <v>12583</v>
      </c>
      <c r="D207" t="str">
        <f t="shared" si="10"/>
        <v>has recaptcha been cracked / hacked / ocr'd / defeated / broken?</v>
      </c>
      <c r="E207" s="1">
        <v>15185</v>
      </c>
      <c r="F207">
        <f t="shared" si="11"/>
        <v>6.5854461639776099E-5</v>
      </c>
    </row>
    <row r="208" spans="1:6" x14ac:dyDescent="0.25">
      <c r="A208" t="s">
        <v>220</v>
      </c>
      <c r="B208" t="str">
        <f t="shared" si="9"/>
        <v>how to hide tabpage from tabcontrol</v>
      </c>
      <c r="C208" t="s">
        <v>12584</v>
      </c>
      <c r="D208" t="str">
        <f t="shared" si="10"/>
        <v>hiding and showing tabpages in tabcontrol</v>
      </c>
      <c r="E208" s="1">
        <v>162</v>
      </c>
      <c r="F208">
        <f t="shared" si="11"/>
        <v>6.1728395061728392E-3</v>
      </c>
    </row>
    <row r="209" spans="1:6" x14ac:dyDescent="0.25">
      <c r="A209" t="s">
        <v>221</v>
      </c>
      <c r="B209" t="str">
        <f t="shared" si="9"/>
        <v>suggest a method for auto-updating my c# program</v>
      </c>
      <c r="C209" t="s">
        <v>12585</v>
      </c>
      <c r="D209" t="str">
        <f t="shared" si="10"/>
        <v>automatic update a windows application</v>
      </c>
      <c r="E209" s="1">
        <v>9546</v>
      </c>
      <c r="F209">
        <f t="shared" si="11"/>
        <v>1.0475591870940707E-4</v>
      </c>
    </row>
    <row r="210" spans="1:6" x14ac:dyDescent="0.25">
      <c r="A210" t="s">
        <v>222</v>
      </c>
      <c r="B210" t="str">
        <f t="shared" si="9"/>
        <v>what is more efficient i++ or ++i?</v>
      </c>
      <c r="C210" t="s">
        <v>12586</v>
      </c>
      <c r="D210" t="str">
        <f t="shared" si="10"/>
        <v>is there a performance difference between i++ and ++i in c?</v>
      </c>
      <c r="E210" s="1">
        <v>5939</v>
      </c>
      <c r="F210">
        <f t="shared" si="11"/>
        <v>1.6837851490149856E-4</v>
      </c>
    </row>
    <row r="211" spans="1:6" x14ac:dyDescent="0.25">
      <c r="A211" t="s">
        <v>223</v>
      </c>
      <c r="B211" t="str">
        <f t="shared" si="9"/>
        <v>are getters and setters poor design? contradictory advice seen</v>
      </c>
      <c r="C211" t="s">
        <v>12587</v>
      </c>
      <c r="D211" t="str">
        <f t="shared" si="10"/>
        <v>why use getters and setters?</v>
      </c>
      <c r="E211" s="1">
        <v>18750</v>
      </c>
      <c r="F211">
        <f t="shared" si="11"/>
        <v>5.3333333333333333E-5</v>
      </c>
    </row>
    <row r="212" spans="1:6" x14ac:dyDescent="0.25">
      <c r="A212" t="s">
        <v>224</v>
      </c>
      <c r="B212" t="str">
        <f t="shared" si="9"/>
        <v>bijective dictionary /map in c#</v>
      </c>
      <c r="C212" t="s">
        <v>12589</v>
      </c>
      <c r="D212" t="str">
        <f t="shared" si="10"/>
        <v>bidirectional 1 to 1 dictionary in c#</v>
      </c>
      <c r="E212" s="1">
        <v>25</v>
      </c>
      <c r="F212">
        <f t="shared" si="11"/>
        <v>0.04</v>
      </c>
    </row>
    <row r="213" spans="1:6" x14ac:dyDescent="0.25">
      <c r="A213" t="s">
        <v>225</v>
      </c>
      <c r="B213" t="str">
        <f t="shared" si="9"/>
        <v>what is appdomain?</v>
      </c>
      <c r="C213" t="s">
        <v>12590</v>
      </c>
      <c r="D213" t="str">
        <f t="shared" si="10"/>
        <v>usage of appdomain in c#</v>
      </c>
      <c r="E213" s="1">
        <v>19851</v>
      </c>
      <c r="F213">
        <f t="shared" si="11"/>
        <v>5.0375295954863736E-5</v>
      </c>
    </row>
    <row r="214" spans="1:6" x14ac:dyDescent="0.25">
      <c r="A214" t="s">
        <v>226</v>
      </c>
      <c r="B214" t="str">
        <f t="shared" si="9"/>
        <v>can i remove the initial commit from a git repo?</v>
      </c>
      <c r="C214" t="s">
        <v>12591</v>
      </c>
      <c r="D214" t="str">
        <f t="shared" si="10"/>
        <v>edit the root commit in git?</v>
      </c>
      <c r="E214" s="1">
        <v>934</v>
      </c>
      <c r="F214">
        <f t="shared" si="11"/>
        <v>1.0706638115631692E-3</v>
      </c>
    </row>
    <row r="215" spans="1:6" x14ac:dyDescent="0.25">
      <c r="A215" t="s">
        <v>227</v>
      </c>
      <c r="B215" t="str">
        <f t="shared" si="9"/>
        <v>i want to match only start tags in regex</v>
      </c>
      <c r="C215" t="s">
        <v>12592</v>
      </c>
      <c r="D215" t="str">
        <f t="shared" si="10"/>
        <v>regex - i only want to match the start tags in regex</v>
      </c>
      <c r="E215" s="1">
        <v>2</v>
      </c>
      <c r="F215">
        <f t="shared" si="11"/>
        <v>0.5</v>
      </c>
    </row>
    <row r="216" spans="1:6" x14ac:dyDescent="0.25">
      <c r="A216" t="s">
        <v>228</v>
      </c>
      <c r="B216" t="str">
        <f t="shared" si="9"/>
        <v>which would make a class file bigger? import java.awt.*, or a bunch or single import statements?</v>
      </c>
      <c r="C216" t="s">
        <v>12508</v>
      </c>
      <c r="D216" t="str">
        <f t="shared" si="10"/>
        <v>why is using a wild card with a java import statement bad?</v>
      </c>
      <c r="E216" s="1">
        <v>922</v>
      </c>
      <c r="F216">
        <f t="shared" si="11"/>
        <v>1.0845986984815619E-3</v>
      </c>
    </row>
    <row r="217" spans="1:6" x14ac:dyDescent="0.25">
      <c r="A217" t="s">
        <v>229</v>
      </c>
      <c r="B217" t="str">
        <f t="shared" si="9"/>
        <v>accessing windows registry</v>
      </c>
      <c r="C217" t="s">
        <v>12593</v>
      </c>
      <c r="D217" t="str">
        <f t="shared" si="10"/>
        <v>read/write to windows registry using java</v>
      </c>
      <c r="E217" s="1">
        <v>934</v>
      </c>
      <c r="F217">
        <f t="shared" si="11"/>
        <v>1.0706638115631692E-3</v>
      </c>
    </row>
    <row r="218" spans="1:6" x14ac:dyDescent="0.25">
      <c r="A218" t="s">
        <v>230</v>
      </c>
      <c r="B218" t="str">
        <f t="shared" si="9"/>
        <v>how to get the url of the current page in c#</v>
      </c>
      <c r="C218" t="s">
        <v>93</v>
      </c>
      <c r="D218" t="str">
        <f t="shared" si="10"/>
        <v>get url of asp.net page in code-behind</v>
      </c>
      <c r="E218" s="1">
        <v>3181</v>
      </c>
      <c r="F218">
        <f t="shared" si="11"/>
        <v>3.1436655139893113E-4</v>
      </c>
    </row>
    <row r="219" spans="1:6" x14ac:dyDescent="0.25">
      <c r="A219" t="s">
        <v>231</v>
      </c>
      <c r="B219" t="str">
        <f t="shared" si="9"/>
        <v>how can i print intermediate results from a pipeline to the screen?</v>
      </c>
      <c r="C219" t="s">
        <v>12594</v>
      </c>
      <c r="D219" t="str">
        <f t="shared" si="10"/>
        <v>how can i gzip standard in to a file and also print standard in to standard out?</v>
      </c>
      <c r="E219" s="1">
        <v>328</v>
      </c>
      <c r="F219">
        <f t="shared" si="11"/>
        <v>3.0487804878048782E-3</v>
      </c>
    </row>
    <row r="220" spans="1:6" x14ac:dyDescent="0.25">
      <c r="A220" t="s">
        <v>232</v>
      </c>
      <c r="B220" t="str">
        <f t="shared" si="9"/>
        <v>squash the first two commits in git?</v>
      </c>
      <c r="C220" t="s">
        <v>12595</v>
      </c>
      <c r="D220" t="str">
        <f t="shared" si="10"/>
        <v>combine the first two commits of a git repository?</v>
      </c>
      <c r="E220" s="1">
        <v>6</v>
      </c>
      <c r="F220">
        <f t="shared" si="11"/>
        <v>0.16666666666666666</v>
      </c>
    </row>
    <row r="221" spans="1:6" x14ac:dyDescent="0.25">
      <c r="A221" t="s">
        <v>233</v>
      </c>
      <c r="B221" t="str">
        <f t="shared" si="9"/>
        <v>how do i get all sunday dates in a particular year?</v>
      </c>
      <c r="C221" t="s">
        <v>12596</v>
      </c>
      <c r="D221" t="str">
        <f t="shared" si="10"/>
        <v>how to get all dates of sundays in a particular year in java</v>
      </c>
      <c r="E221" s="1">
        <v>17829</v>
      </c>
      <c r="F221">
        <f t="shared" si="11"/>
        <v>5.6088395311010152E-5</v>
      </c>
    </row>
    <row r="222" spans="1:6" x14ac:dyDescent="0.25">
      <c r="A222" t="s">
        <v>234</v>
      </c>
      <c r="B222" t="str">
        <f t="shared" si="9"/>
        <v>why should i capitalize my sql keywords?</v>
      </c>
      <c r="C222" t="s">
        <v>12597</v>
      </c>
      <c r="D222" t="str">
        <f t="shared" si="10"/>
        <v>is there a good reason to use upper case for sql keywords?</v>
      </c>
      <c r="E222" s="1">
        <v>2785</v>
      </c>
      <c r="F222">
        <f t="shared" si="11"/>
        <v>3.590664272890485E-4</v>
      </c>
    </row>
    <row r="223" spans="1:6" x14ac:dyDescent="0.25">
      <c r="A223" t="s">
        <v>235</v>
      </c>
      <c r="B223" t="str">
        <f t="shared" si="9"/>
        <v>regular expression for valid email address?</v>
      </c>
      <c r="C223" t="s">
        <v>12571</v>
      </c>
      <c r="D223" t="str">
        <f t="shared" si="10"/>
        <v>using a regular expression to validate an email address</v>
      </c>
      <c r="E223" s="1">
        <v>19235</v>
      </c>
      <c r="F223">
        <f t="shared" si="11"/>
        <v>5.1988562516246424E-5</v>
      </c>
    </row>
    <row r="224" spans="1:6" x14ac:dyDescent="0.25">
      <c r="A224" t="s">
        <v>236</v>
      </c>
      <c r="B224" t="str">
        <f t="shared" si="9"/>
        <v>jquery width() returns 0</v>
      </c>
      <c r="C224" t="s">
        <v>12598</v>
      </c>
      <c r="D224" t="str">
        <f t="shared" si="10"/>
        <v>official way to ask jquery wait for all images to load before executing something</v>
      </c>
      <c r="E224" s="1">
        <v>19006</v>
      </c>
      <c r="F224">
        <f t="shared" si="11"/>
        <v>5.2614963695675047E-5</v>
      </c>
    </row>
    <row r="225" spans="1:6" x14ac:dyDescent="0.25">
      <c r="A225" t="s">
        <v>237</v>
      </c>
      <c r="B225" t="str">
        <f t="shared" si="9"/>
        <v>is reflection really that slow that i shouldn't use it when it makes sense to?</v>
      </c>
      <c r="C225" t="s">
        <v>12431</v>
      </c>
      <c r="D225" t="str">
        <f t="shared" si="10"/>
        <v>how costly is .net reflection?</v>
      </c>
      <c r="E225" s="1">
        <v>1163</v>
      </c>
      <c r="F225">
        <f t="shared" si="11"/>
        <v>8.598452278589854E-4</v>
      </c>
    </row>
    <row r="226" spans="1:6" x14ac:dyDescent="0.25">
      <c r="A226" t="s">
        <v>238</v>
      </c>
      <c r="B226" t="str">
        <f t="shared" si="9"/>
        <v>passing an "in" list via stored procedure</v>
      </c>
      <c r="C226" t="s">
        <v>12599</v>
      </c>
      <c r="D226" t="str">
        <f t="shared" si="10"/>
        <v>t-sql stored procedure that accepts multiple id values</v>
      </c>
      <c r="E226" s="1">
        <v>14489</v>
      </c>
      <c r="F226">
        <f t="shared" si="11"/>
        <v>6.9017875629788112E-5</v>
      </c>
    </row>
    <row r="227" spans="1:6" x14ac:dyDescent="0.25">
      <c r="A227" t="s">
        <v>239</v>
      </c>
      <c r="B227" t="str">
        <f t="shared" si="9"/>
        <v>what is the difference between ienumerator and ienumerable?</v>
      </c>
      <c r="C227" t="s">
        <v>12600</v>
      </c>
      <c r="D227" t="str">
        <f t="shared" si="10"/>
        <v>can anyone explain ienumerable and ienumerator to me?</v>
      </c>
      <c r="E227" s="1">
        <v>5987</v>
      </c>
      <c r="F227">
        <f t="shared" si="11"/>
        <v>1.6702856188408218E-4</v>
      </c>
    </row>
    <row r="228" spans="1:6" x14ac:dyDescent="0.25">
      <c r="A228" t="s">
        <v>240</v>
      </c>
      <c r="B228" t="str">
        <f t="shared" si="9"/>
        <v>calling base constructor in c#</v>
      </c>
      <c r="C228" t="s">
        <v>12601</v>
      </c>
      <c r="D228" t="str">
        <f t="shared" si="10"/>
        <v>calling the base constructor in c#</v>
      </c>
      <c r="E228" s="1">
        <v>2</v>
      </c>
      <c r="F228">
        <f t="shared" si="11"/>
        <v>0.5</v>
      </c>
    </row>
    <row r="229" spans="1:6" x14ac:dyDescent="0.25">
      <c r="A229" t="s">
        <v>241</v>
      </c>
      <c r="B229" t="str">
        <f t="shared" si="9"/>
        <v>api to validate the pointer before use</v>
      </c>
      <c r="C229" t="s">
        <v>12602</v>
      </c>
      <c r="D229" t="str">
        <f t="shared" si="10"/>
        <v>testing pointers for validity (c/c++)</v>
      </c>
      <c r="E229" s="1">
        <v>18355</v>
      </c>
      <c r="F229">
        <f t="shared" si="11"/>
        <v>5.4481067828929447E-5</v>
      </c>
    </row>
    <row r="230" spans="1:6" x14ac:dyDescent="0.25">
      <c r="A230" t="s">
        <v>242</v>
      </c>
      <c r="B230" t="str">
        <f t="shared" si="9"/>
        <v>naming convention for controls</v>
      </c>
      <c r="C230" t="s">
        <v>12603</v>
      </c>
      <c r="D230" t="str">
        <f t="shared" si="10"/>
        <v>textboxemployeename vs employeenametextbox</v>
      </c>
      <c r="E230" s="1">
        <v>17251</v>
      </c>
      <c r="F230">
        <f t="shared" si="11"/>
        <v>5.7967654049040638E-5</v>
      </c>
    </row>
    <row r="231" spans="1:6" x14ac:dyDescent="0.25">
      <c r="A231" t="s">
        <v>243</v>
      </c>
      <c r="B231" t="str">
        <f t="shared" si="9"/>
        <v>how to display an error message in an asp.net web application</v>
      </c>
      <c r="C231" t="s">
        <v>12604</v>
      </c>
      <c r="D231" t="str">
        <f t="shared" si="10"/>
        <v>how to display an error message box in a web application asp.net c#</v>
      </c>
      <c r="E231" s="1">
        <v>1403</v>
      </c>
      <c r="F231">
        <f t="shared" si="11"/>
        <v>7.1275837491090524E-4</v>
      </c>
    </row>
    <row r="232" spans="1:6" x14ac:dyDescent="0.25">
      <c r="A232" t="s">
        <v>244</v>
      </c>
      <c r="B232" t="str">
        <f t="shared" si="9"/>
        <v>age in years from datetime (date of birth)</v>
      </c>
      <c r="C232" t="s">
        <v>12443</v>
      </c>
      <c r="D232" t="str">
        <f t="shared" si="10"/>
        <v>how do i calculate someone's age in c#?</v>
      </c>
      <c r="E232" s="1">
        <v>3969</v>
      </c>
      <c r="F232">
        <f t="shared" si="11"/>
        <v>2.5195263290501388E-4</v>
      </c>
    </row>
    <row r="233" spans="1:6" x14ac:dyDescent="0.25">
      <c r="A233" t="s">
        <v>245</v>
      </c>
      <c r="B233" t="str">
        <f t="shared" si="9"/>
        <v>how change list&lt;t&gt; data to iqueryable&lt;t&gt; data</v>
      </c>
      <c r="C233" t="s">
        <v>12607</v>
      </c>
      <c r="D233" t="str">
        <f t="shared" si="10"/>
        <v>ilist&lt;t&gt; to iqueryable&lt;t&gt;</v>
      </c>
      <c r="E233" s="1">
        <v>93</v>
      </c>
      <c r="F233">
        <f t="shared" si="11"/>
        <v>1.0752688172043012E-2</v>
      </c>
    </row>
    <row r="234" spans="1:6" x14ac:dyDescent="0.25">
      <c r="A234" t="s">
        <v>246</v>
      </c>
      <c r="B234" t="str">
        <f t="shared" si="9"/>
        <v>should i check to see if an object is null first or second?</v>
      </c>
      <c r="C234" t="s">
        <v>405</v>
      </c>
      <c r="D234" t="str">
        <f t="shared" si="10"/>
        <v>(0 == variable) or (null == obj): an outdated practice in c#?</v>
      </c>
      <c r="E234" s="1">
        <v>14672</v>
      </c>
      <c r="F234">
        <f t="shared" si="11"/>
        <v>6.8157033805888771E-5</v>
      </c>
    </row>
    <row r="235" spans="1:6" x14ac:dyDescent="0.25">
      <c r="A235" t="s">
        <v>247</v>
      </c>
      <c r="B235" t="str">
        <f t="shared" si="9"/>
        <v>how to inspect an element's associated event handlers?</v>
      </c>
      <c r="C235" t="s">
        <v>12608</v>
      </c>
      <c r="D235" t="str">
        <f t="shared" si="10"/>
        <v>how to debug javascript/jquery event bindings with firebug (or similar tool)</v>
      </c>
      <c r="E235" s="1">
        <v>17525</v>
      </c>
      <c r="F235">
        <f t="shared" si="11"/>
        <v>5.7061340941512125E-5</v>
      </c>
    </row>
    <row r="236" spans="1:6" x14ac:dyDescent="0.25">
      <c r="A236" t="s">
        <v>248</v>
      </c>
      <c r="B236" t="str">
        <f t="shared" si="9"/>
        <v>how to extract extension from filename string in javascript?</v>
      </c>
      <c r="C236" t="s">
        <v>12609</v>
      </c>
      <c r="D236" t="str">
        <f t="shared" si="10"/>
        <v>how can i get file extensions with javascript?</v>
      </c>
      <c r="E236" s="1">
        <v>2704</v>
      </c>
      <c r="F236">
        <f t="shared" si="11"/>
        <v>3.6982248520710058E-4</v>
      </c>
    </row>
    <row r="237" spans="1:6" x14ac:dyDescent="0.25">
      <c r="A237" t="s">
        <v>249</v>
      </c>
      <c r="B237" t="str">
        <f t="shared" si="9"/>
        <v>is c++ like resource management possible in java</v>
      </c>
      <c r="C237" t="s">
        <v>12610</v>
      </c>
      <c r="D237" t="str">
        <f t="shared" si="10"/>
        <v>raii in java... is resource disposal always so ugly?</v>
      </c>
      <c r="E237" s="1">
        <v>19698</v>
      </c>
      <c r="F237">
        <f t="shared" si="11"/>
        <v>5.0766575286831147E-5</v>
      </c>
    </row>
    <row r="238" spans="1:6" x14ac:dyDescent="0.25">
      <c r="A238" t="s">
        <v>251</v>
      </c>
      <c r="B238" t="str">
        <f t="shared" si="9"/>
        <v>for a null pointer, should i use null or 0?</v>
      </c>
      <c r="C238" t="s">
        <v>12612</v>
      </c>
      <c r="D238" t="str">
        <f t="shared" si="10"/>
        <v>do you use null or 0 (zero) for pointers in c++?</v>
      </c>
      <c r="E238" s="1">
        <v>95</v>
      </c>
      <c r="F238">
        <f t="shared" si="11"/>
        <v>1.0526315789473684E-2</v>
      </c>
    </row>
    <row r="239" spans="1:6" x14ac:dyDescent="0.25">
      <c r="A239" t="s">
        <v>252</v>
      </c>
      <c r="B239" t="str">
        <f t="shared" si="9"/>
        <v>display the binary representation of a number in c?</v>
      </c>
      <c r="C239" t="s">
        <v>12613</v>
      </c>
      <c r="D239" t="str">
        <f t="shared" si="10"/>
        <v>is there a printf converter to print in binary format?</v>
      </c>
      <c r="E239" s="1">
        <v>1207</v>
      </c>
      <c r="F239">
        <f t="shared" si="11"/>
        <v>8.2850041425020708E-4</v>
      </c>
    </row>
    <row r="240" spans="1:6" x14ac:dyDescent="0.25">
      <c r="A240" t="s">
        <v>253</v>
      </c>
      <c r="B240" t="str">
        <f t="shared" si="9"/>
        <v>where can i find a tool to convert java to c#?</v>
      </c>
      <c r="C240" t="s">
        <v>12614</v>
      </c>
      <c r="D240" t="str">
        <f t="shared" si="10"/>
        <v>how should i convert java code to c# code?</v>
      </c>
      <c r="E240" s="1">
        <v>242</v>
      </c>
      <c r="F240">
        <f t="shared" si="11"/>
        <v>4.1322314049586778E-3</v>
      </c>
    </row>
    <row r="241" spans="1:6" x14ac:dyDescent="0.25">
      <c r="A241" t="s">
        <v>254</v>
      </c>
      <c r="B241" t="str">
        <f t="shared" si="9"/>
        <v>i want to join an open source project. is there a resource to find projects?</v>
      </c>
      <c r="C241" t="s">
        <v>12615</v>
      </c>
      <c r="D241" t="str">
        <f t="shared" si="10"/>
        <v>how to find opensource projects looking for help?</v>
      </c>
      <c r="E241" s="1">
        <v>2539</v>
      </c>
      <c r="F241">
        <f t="shared" si="11"/>
        <v>3.9385584875935406E-4</v>
      </c>
    </row>
    <row r="242" spans="1:6" x14ac:dyDescent="0.25">
      <c r="A242" t="s">
        <v>255</v>
      </c>
      <c r="B242" t="str">
        <f t="shared" si="9"/>
        <v>waiting on a threadpool in c#</v>
      </c>
      <c r="C242" t="s">
        <v>12616</v>
      </c>
      <c r="D242" t="str">
        <f t="shared" si="10"/>
        <v>wait for pooled threads to complete</v>
      </c>
      <c r="E242" s="1">
        <v>5314</v>
      </c>
      <c r="F242">
        <f t="shared" si="11"/>
        <v>1.8818216033120061E-4</v>
      </c>
    </row>
    <row r="243" spans="1:6" x14ac:dyDescent="0.25">
      <c r="A243" t="s">
        <v>256</v>
      </c>
      <c r="B243" t="str">
        <f t="shared" si="9"/>
        <v>is an object still disposed if i return within a using statement?</v>
      </c>
      <c r="C243" t="s">
        <v>12617</v>
      </c>
      <c r="D243" t="str">
        <f t="shared" si="10"/>
        <v>should a return statement be inside or outside a lock?</v>
      </c>
      <c r="E243" s="1">
        <v>2453</v>
      </c>
      <c r="F243">
        <f t="shared" si="11"/>
        <v>4.0766408479412964E-4</v>
      </c>
    </row>
    <row r="244" spans="1:6" x14ac:dyDescent="0.25">
      <c r="A244" t="s">
        <v>257</v>
      </c>
      <c r="B244" t="str">
        <f t="shared" si="9"/>
        <v>standardized email regex</v>
      </c>
      <c r="C244" t="s">
        <v>12618</v>
      </c>
      <c r="D244" t="str">
        <f t="shared" si="10"/>
        <v>regexp recognition of email address hard?</v>
      </c>
      <c r="E244" s="1">
        <v>19668</v>
      </c>
      <c r="F244">
        <f t="shared" si="11"/>
        <v>5.0844010575554202E-5</v>
      </c>
    </row>
    <row r="245" spans="1:6" x14ac:dyDescent="0.25">
      <c r="A245" t="s">
        <v>258</v>
      </c>
      <c r="B245" t="str">
        <f t="shared" si="9"/>
        <v>which css grid system should i learn?</v>
      </c>
      <c r="C245" t="s">
        <v>12619</v>
      </c>
      <c r="D245" t="str">
        <f t="shared" si="10"/>
        <v>what is the best css framework and are they worth the effort?</v>
      </c>
      <c r="E245" s="1">
        <v>427</v>
      </c>
      <c r="F245">
        <f t="shared" si="11"/>
        <v>2.34192037470726E-3</v>
      </c>
    </row>
    <row r="246" spans="1:6" x14ac:dyDescent="0.25">
      <c r="A246" t="s">
        <v>259</v>
      </c>
      <c r="B246" t="str">
        <f t="shared" si="9"/>
        <v>what is the memory overhead of an object in java?</v>
      </c>
      <c r="C246" t="s">
        <v>12620</v>
      </c>
      <c r="D246" t="str">
        <f t="shared" si="10"/>
        <v>what is the memory consumption of an object in java?</v>
      </c>
      <c r="E246" s="1">
        <v>2</v>
      </c>
      <c r="F246">
        <f t="shared" si="11"/>
        <v>0.5</v>
      </c>
    </row>
    <row r="247" spans="1:6" x14ac:dyDescent="0.25">
      <c r="A247" t="s">
        <v>260</v>
      </c>
      <c r="B247" t="str">
        <f t="shared" si="9"/>
        <v>convert byte array to .wav java</v>
      </c>
      <c r="C247" t="s">
        <v>12621</v>
      </c>
      <c r="D247" t="str">
        <f t="shared" si="10"/>
        <v>convert audio stream to wav byte array in java without temp file</v>
      </c>
      <c r="E247" s="1">
        <v>435</v>
      </c>
      <c r="F247">
        <f t="shared" si="11"/>
        <v>2.2988505747126436E-3</v>
      </c>
    </row>
    <row r="248" spans="1:6" x14ac:dyDescent="0.25">
      <c r="A248" t="s">
        <v>261</v>
      </c>
      <c r="B248" t="str">
        <f t="shared" si="9"/>
        <v>use "&lt;&gt;" or "!=", or does it really even matter</v>
      </c>
      <c r="C248" t="s">
        <v>12623</v>
      </c>
      <c r="D248" t="str">
        <f t="shared" si="10"/>
        <v>should i use != or &lt;&gt; for not equal in tsql?</v>
      </c>
      <c r="E248" s="1">
        <v>3727</v>
      </c>
      <c r="F248">
        <f t="shared" si="11"/>
        <v>2.6831231553528306E-4</v>
      </c>
    </row>
    <row r="249" spans="1:6" x14ac:dyDescent="0.25">
      <c r="A249" t="s">
        <v>262</v>
      </c>
      <c r="B249" t="str">
        <f t="shared" si="9"/>
        <v>programmatically opening the settings app (iphone)</v>
      </c>
      <c r="C249" t="s">
        <v>12624</v>
      </c>
      <c r="D249" t="str">
        <f t="shared" si="10"/>
        <v>is it possible to open settings app using openurl?</v>
      </c>
      <c r="E249" s="1">
        <v>12359</v>
      </c>
      <c r="F249">
        <f t="shared" si="11"/>
        <v>8.0912695201877172E-5</v>
      </c>
    </row>
    <row r="250" spans="1:6" x14ac:dyDescent="0.25">
      <c r="A250" t="s">
        <v>263</v>
      </c>
      <c r="B250" t="str">
        <f t="shared" si="9"/>
        <v>java tutorial for c# developer</v>
      </c>
      <c r="C250" t="s">
        <v>12625</v>
      </c>
      <c r="D250" t="str">
        <f t="shared" si="10"/>
        <v>best way to really grok java-me for a c# guy</v>
      </c>
      <c r="E250" s="1">
        <v>997</v>
      </c>
      <c r="F250">
        <f t="shared" si="11"/>
        <v>1.0030090270812437E-3</v>
      </c>
    </row>
    <row r="251" spans="1:6" x14ac:dyDescent="0.25">
      <c r="A251" t="s">
        <v>264</v>
      </c>
      <c r="B251" t="str">
        <f t="shared" si="9"/>
        <v>c# command line option parsing libraries/strategies similar to getopt?</v>
      </c>
      <c r="C251" t="s">
        <v>12626</v>
      </c>
      <c r="D251" t="str">
        <f t="shared" si="10"/>
        <v>getopt library for c#</v>
      </c>
      <c r="E251" s="1">
        <v>19563</v>
      </c>
      <c r="F251">
        <f t="shared" si="11"/>
        <v>5.1116904360271941E-5</v>
      </c>
    </row>
    <row r="252" spans="1:6" x14ac:dyDescent="0.25">
      <c r="A252" t="s">
        <v>265</v>
      </c>
      <c r="B252" t="str">
        <f t="shared" si="9"/>
        <v>how to know whether a file copying is 'in progress'/complete in java (1.6)</v>
      </c>
      <c r="C252" t="s">
        <v>12627</v>
      </c>
      <c r="D252" t="str">
        <f t="shared" si="10"/>
        <v>java nio watcher: how to detect end of a long lasting (copy) operation?</v>
      </c>
      <c r="E252" s="1">
        <v>16280</v>
      </c>
      <c r="F252">
        <f t="shared" si="11"/>
        <v>6.1425061425061424E-5</v>
      </c>
    </row>
    <row r="253" spans="1:6" x14ac:dyDescent="0.25">
      <c r="A253" t="s">
        <v>266</v>
      </c>
      <c r="B253" t="str">
        <f t="shared" si="9"/>
        <v>send an email from an iphone app containing an img tag</v>
      </c>
      <c r="C253" t="s">
        <v>12628</v>
      </c>
      <c r="D253" t="str">
        <f t="shared" si="10"/>
        <v>emailing an image from an application</v>
      </c>
      <c r="E253" s="1">
        <v>266</v>
      </c>
      <c r="F253">
        <f t="shared" si="11"/>
        <v>3.7593984962406013E-3</v>
      </c>
    </row>
    <row r="254" spans="1:6" x14ac:dyDescent="0.25">
      <c r="A254" t="s">
        <v>267</v>
      </c>
      <c r="B254" t="str">
        <f t="shared" si="9"/>
        <v>cannot insert string into mysql text column</v>
      </c>
      <c r="C254" t="s">
        <v>12388</v>
      </c>
      <c r="D254" t="str">
        <f t="shared" si="10"/>
        <v>syntax error due to using a reserved word as a table or column name in mysql</v>
      </c>
      <c r="E254" s="1">
        <v>1121</v>
      </c>
      <c r="F254">
        <f t="shared" si="11"/>
        <v>8.9206066012488853E-4</v>
      </c>
    </row>
    <row r="255" spans="1:6" x14ac:dyDescent="0.25">
      <c r="A255" t="s">
        <v>268</v>
      </c>
      <c r="B255" t="str">
        <f t="shared" si="9"/>
        <v>when would you use abstract methods over virtual methods in c#?</v>
      </c>
      <c r="C255" t="s">
        <v>12629</v>
      </c>
      <c r="D255" t="str">
        <f t="shared" si="10"/>
        <v>what is the difference between an abstract function and a virtual function?</v>
      </c>
      <c r="E255" s="1">
        <v>3941</v>
      </c>
      <c r="F255">
        <f t="shared" si="11"/>
        <v>2.5374270489723422E-4</v>
      </c>
    </row>
    <row r="256" spans="1:6" x14ac:dyDescent="0.25">
      <c r="A256" t="s">
        <v>269</v>
      </c>
      <c r="B256" t="str">
        <f t="shared" si="9"/>
        <v>silent authentication with tomcat and active directory</v>
      </c>
      <c r="C256" t="s">
        <v>12630</v>
      </c>
      <c r="D256" t="str">
        <f t="shared" si="10"/>
        <v>detect user logged on a computer using java web app</v>
      </c>
      <c r="E256" s="1">
        <v>4665</v>
      </c>
      <c r="F256">
        <f t="shared" si="11"/>
        <v>2.1436227224008573E-4</v>
      </c>
    </row>
    <row r="257" spans="1:6" x14ac:dyDescent="0.25">
      <c r="A257" t="s">
        <v>270</v>
      </c>
      <c r="B257" t="str">
        <f t="shared" si="9"/>
        <v>run interpret c++?</v>
      </c>
      <c r="C257" t="s">
        <v>12631</v>
      </c>
      <c r="D257" t="str">
        <f t="shared" si="10"/>
        <v>have you used any of the c++ interpreters (not compilers)?</v>
      </c>
      <c r="E257" s="1">
        <v>2906</v>
      </c>
      <c r="F257">
        <f t="shared" si="11"/>
        <v>3.4411562284927734E-4</v>
      </c>
    </row>
    <row r="258" spans="1:6" x14ac:dyDescent="0.25">
      <c r="A258" t="s">
        <v>271</v>
      </c>
      <c r="B258" t="str">
        <f t="shared" ref="B258:B321" si="12">LOWER(A258)</f>
        <v>difference between lambda expressions and anonymous methods - c#</v>
      </c>
      <c r="C258" t="s">
        <v>12429</v>
      </c>
      <c r="D258" t="str">
        <f t="shared" ref="D258:D321" si="13">LOWER(C258)</f>
        <v>delegate keyword vs. lambda notation</v>
      </c>
      <c r="E258" s="1">
        <v>19192</v>
      </c>
      <c r="F258">
        <f t="shared" ref="F258:F321" si="14">(1/E258:E10257)</f>
        <v>5.2105043768236766E-5</v>
      </c>
    </row>
    <row r="259" spans="1:6" x14ac:dyDescent="0.25">
      <c r="A259" t="s">
        <v>272</v>
      </c>
      <c r="B259" t="str">
        <f t="shared" si="12"/>
        <v>testing a mac-developed webapp with ie through virtualization?</v>
      </c>
      <c r="C259" t="s">
        <v>12632</v>
      </c>
      <c r="D259" t="str">
        <f t="shared" si="13"/>
        <v>how do i access the host machine from the guest machine?</v>
      </c>
      <c r="E259" s="1">
        <v>11007</v>
      </c>
      <c r="F259">
        <f t="shared" si="14"/>
        <v>9.0851276460434272E-5</v>
      </c>
    </row>
    <row r="260" spans="1:6" x14ac:dyDescent="0.25">
      <c r="A260" t="s">
        <v>273</v>
      </c>
      <c r="B260" t="str">
        <f t="shared" si="12"/>
        <v>how do you check if a variable is an array in javascript?</v>
      </c>
      <c r="C260" t="s">
        <v>12633</v>
      </c>
      <c r="D260" t="str">
        <f t="shared" si="13"/>
        <v>check if object is array?</v>
      </c>
      <c r="E260" s="1">
        <v>7181</v>
      </c>
      <c r="F260">
        <f t="shared" si="14"/>
        <v>1.392563709789723E-4</v>
      </c>
    </row>
    <row r="261" spans="1:6" x14ac:dyDescent="0.25">
      <c r="A261" t="s">
        <v>274</v>
      </c>
      <c r="B261" t="str">
        <f t="shared" si="12"/>
        <v>cvs list by user checkin</v>
      </c>
      <c r="C261" t="s">
        <v>12634</v>
      </c>
      <c r="D261" t="str">
        <f t="shared" si="13"/>
        <v>get cvs history for a particular user</v>
      </c>
      <c r="E261" s="1">
        <v>2743</v>
      </c>
      <c r="F261">
        <f t="shared" si="14"/>
        <v>3.6456434560699962E-4</v>
      </c>
    </row>
    <row r="262" spans="1:6" x14ac:dyDescent="0.25">
      <c r="A262" t="s">
        <v>275</v>
      </c>
      <c r="B262" t="str">
        <f t="shared" si="12"/>
        <v>how to implement the accent/diacritic insensitive search in sqlite?</v>
      </c>
      <c r="C262" t="s">
        <v>12635</v>
      </c>
      <c r="D262" t="str">
        <f t="shared" si="13"/>
        <v>how to sort text in sqlite3 with specified locale?</v>
      </c>
      <c r="E262" s="1">
        <v>562</v>
      </c>
      <c r="F262">
        <f t="shared" si="14"/>
        <v>1.7793594306049821E-3</v>
      </c>
    </row>
    <row r="263" spans="1:6" x14ac:dyDescent="0.25">
      <c r="A263" t="s">
        <v>276</v>
      </c>
      <c r="B263" t="str">
        <f t="shared" si="12"/>
        <v>find qwidget of single instance qt application</v>
      </c>
      <c r="C263" t="s">
        <v>12636</v>
      </c>
      <c r="D263" t="str">
        <f t="shared" si="13"/>
        <v>qt: best practice for a single instance app protection</v>
      </c>
      <c r="E263" s="1">
        <v>986</v>
      </c>
      <c r="F263">
        <f t="shared" si="14"/>
        <v>1.0141987829614604E-3</v>
      </c>
    </row>
    <row r="264" spans="1:6" x14ac:dyDescent="0.25">
      <c r="A264" t="s">
        <v>277</v>
      </c>
      <c r="B264" t="str">
        <f t="shared" si="12"/>
        <v>tomcat auto start servlet</v>
      </c>
      <c r="C264" t="s">
        <v>12638</v>
      </c>
      <c r="D264" t="str">
        <f t="shared" si="13"/>
        <v>using special auto start servlet to initialize on startup and share application data</v>
      </c>
      <c r="E264" s="1">
        <v>449</v>
      </c>
      <c r="F264">
        <f t="shared" si="14"/>
        <v>2.2271714922048997E-3</v>
      </c>
    </row>
    <row r="265" spans="1:6" x14ac:dyDescent="0.25">
      <c r="A265" t="s">
        <v>278</v>
      </c>
      <c r="B265" t="str">
        <f t="shared" si="12"/>
        <v>how to identify if the dll is debug or release build (in .net)</v>
      </c>
      <c r="C265" t="s">
        <v>12440</v>
      </c>
      <c r="D265" t="str">
        <f t="shared" si="13"/>
        <v>how to tell if a .net application was compiled in debug or release mode?</v>
      </c>
      <c r="E265" s="1">
        <v>5457</v>
      </c>
      <c r="F265">
        <f t="shared" si="14"/>
        <v>1.8325087044163461E-4</v>
      </c>
    </row>
    <row r="266" spans="1:6" x14ac:dyDescent="0.25">
      <c r="A266" t="s">
        <v>279</v>
      </c>
      <c r="B266" t="str">
        <f t="shared" si="12"/>
        <v>finding locale date representation in php5</v>
      </c>
      <c r="C266" t="s">
        <v>12640</v>
      </c>
      <c r="D266" t="str">
        <f t="shared" si="13"/>
        <v>locale date format in php5</v>
      </c>
      <c r="E266" s="1">
        <v>3</v>
      </c>
      <c r="F266">
        <f t="shared" si="14"/>
        <v>0.33333333333333331</v>
      </c>
    </row>
    <row r="267" spans="1:6" x14ac:dyDescent="0.25">
      <c r="A267" t="s">
        <v>280</v>
      </c>
      <c r="B267" t="str">
        <f t="shared" si="12"/>
        <v>why should i use test driven development?</v>
      </c>
      <c r="C267" t="s">
        <v>12641</v>
      </c>
      <c r="D267" t="str">
        <f t="shared" si="13"/>
        <v>why should i practice test driven development and how should i start?</v>
      </c>
      <c r="E267" s="1">
        <v>8</v>
      </c>
      <c r="F267">
        <f t="shared" si="14"/>
        <v>0.125</v>
      </c>
    </row>
    <row r="268" spans="1:6" x14ac:dyDescent="0.25">
      <c r="A268" t="s">
        <v>281</v>
      </c>
      <c r="B268" t="str">
        <f t="shared" si="12"/>
        <v>when to use malloc instead of new</v>
      </c>
      <c r="C268" t="s">
        <v>12642</v>
      </c>
      <c r="D268" t="str">
        <f t="shared" si="13"/>
        <v>in what cases do i use malloc vs new?</v>
      </c>
      <c r="E268" s="1">
        <v>14931</v>
      </c>
      <c r="F268">
        <f t="shared" si="14"/>
        <v>6.697475051905432E-5</v>
      </c>
    </row>
    <row r="269" spans="1:6" x14ac:dyDescent="0.25">
      <c r="A269" t="s">
        <v>282</v>
      </c>
      <c r="B269" t="str">
        <f t="shared" si="12"/>
        <v>why would i not want a central repository in versioning? svn vs. git question</v>
      </c>
      <c r="C269" t="s">
        <v>12643</v>
      </c>
      <c r="D269" t="str">
        <f t="shared" si="13"/>
        <v>why is git better than subversion?</v>
      </c>
      <c r="E269" s="1">
        <v>10867</v>
      </c>
      <c r="F269">
        <f t="shared" si="14"/>
        <v>9.202171712524156E-5</v>
      </c>
    </row>
    <row r="270" spans="1:6" x14ac:dyDescent="0.25">
      <c r="A270" t="s">
        <v>283</v>
      </c>
      <c r="B270" t="str">
        <f t="shared" si="12"/>
        <v>how can i create a temporary folder in java?</v>
      </c>
      <c r="C270" t="s">
        <v>12540</v>
      </c>
      <c r="D270" t="str">
        <f t="shared" si="13"/>
        <v>create a temporary directory in java</v>
      </c>
      <c r="E270" s="1">
        <v>18412</v>
      </c>
      <c r="F270">
        <f t="shared" si="14"/>
        <v>5.4312404953291329E-5</v>
      </c>
    </row>
    <row r="271" spans="1:6" x14ac:dyDescent="0.25">
      <c r="A271" t="s">
        <v>284</v>
      </c>
      <c r="B271" t="str">
        <f t="shared" si="12"/>
        <v>based on a c# datetime, output the month as mm?</v>
      </c>
      <c r="C271" t="s">
        <v>12644</v>
      </c>
      <c r="D271" t="str">
        <f t="shared" si="13"/>
        <v>format date in c#</v>
      </c>
      <c r="E271" s="1">
        <v>18890</v>
      </c>
      <c r="F271">
        <f t="shared" si="14"/>
        <v>5.2938062466913709E-5</v>
      </c>
    </row>
    <row r="272" spans="1:6" x14ac:dyDescent="0.25">
      <c r="A272" t="s">
        <v>285</v>
      </c>
      <c r="B272" t="str">
        <f t="shared" si="12"/>
        <v>clientabortexception: java.net.socketexception: connection reset by peer: socket write error</v>
      </c>
      <c r="C272" t="s">
        <v>12645</v>
      </c>
      <c r="D272" t="str">
        <f t="shared" si="13"/>
        <v>java.net.socketexception: connection reset</v>
      </c>
      <c r="E272" s="1">
        <v>259</v>
      </c>
      <c r="F272">
        <f t="shared" si="14"/>
        <v>3.8610038610038611E-3</v>
      </c>
    </row>
    <row r="273" spans="1:6" x14ac:dyDescent="0.25">
      <c r="A273" t="s">
        <v>286</v>
      </c>
      <c r="B273" t="str">
        <f t="shared" si="12"/>
        <v>how do i calculate a point on a circle’s circumference?</v>
      </c>
      <c r="C273" t="s">
        <v>12646</v>
      </c>
      <c r="D273" t="str">
        <f t="shared" si="13"/>
        <v>calculating point on a circle's circumference from angle in c#?</v>
      </c>
      <c r="E273" s="1">
        <v>12208</v>
      </c>
      <c r="F273">
        <f t="shared" si="14"/>
        <v>8.1913499344692006E-5</v>
      </c>
    </row>
    <row r="274" spans="1:6" x14ac:dyDescent="0.25">
      <c r="A274" t="s">
        <v>287</v>
      </c>
      <c r="B274" t="str">
        <f t="shared" si="12"/>
        <v>how do i convert a timespan to a formatted string?</v>
      </c>
      <c r="C274" t="s">
        <v>12647</v>
      </c>
      <c r="D274" t="str">
        <f t="shared" si="13"/>
        <v>how can i string.format a timespan object with a custom format in .net?</v>
      </c>
      <c r="E274" s="1">
        <v>302</v>
      </c>
      <c r="F274">
        <f t="shared" si="14"/>
        <v>3.3112582781456954E-3</v>
      </c>
    </row>
    <row r="275" spans="1:6" x14ac:dyDescent="0.25">
      <c r="A275" t="s">
        <v>288</v>
      </c>
      <c r="B275" t="str">
        <f t="shared" si="12"/>
        <v>how can i test vim's features?</v>
      </c>
      <c r="C275" t="s">
        <v>12648</v>
      </c>
      <c r="D275" t="str">
        <f t="shared" si="13"/>
        <v>how can you check which options vim was compiled with?</v>
      </c>
      <c r="E275" s="1">
        <v>1734</v>
      </c>
      <c r="F275">
        <f t="shared" si="14"/>
        <v>5.7670126874279125E-4</v>
      </c>
    </row>
    <row r="276" spans="1:6" x14ac:dyDescent="0.25">
      <c r="A276" t="s">
        <v>289</v>
      </c>
      <c r="B276" t="str">
        <f t="shared" si="12"/>
        <v>what is the best way to back up an svn server for all the code and content?</v>
      </c>
      <c r="C276" t="s">
        <v>12649</v>
      </c>
      <c r="D276" t="str">
        <f t="shared" si="13"/>
        <v>how to backup and restore all the source code in svn?</v>
      </c>
      <c r="E276" s="1">
        <v>1836</v>
      </c>
      <c r="F276">
        <f t="shared" si="14"/>
        <v>5.4466230936819177E-4</v>
      </c>
    </row>
    <row r="277" spans="1:6" x14ac:dyDescent="0.25">
      <c r="A277" t="s">
        <v>290</v>
      </c>
      <c r="B277" t="str">
        <f t="shared" si="12"/>
        <v>c# remove process from task manager</v>
      </c>
      <c r="C277" t="s">
        <v>12650</v>
      </c>
      <c r="D277" t="str">
        <f t="shared" si="13"/>
        <v>how do i hide a process in task manager in c#?</v>
      </c>
      <c r="E277" s="1">
        <v>19027</v>
      </c>
      <c r="F277">
        <f t="shared" si="14"/>
        <v>5.2556892836495508E-5</v>
      </c>
    </row>
    <row r="278" spans="1:6" x14ac:dyDescent="0.25">
      <c r="A278" t="s">
        <v>291</v>
      </c>
      <c r="B278" t="str">
        <f t="shared" si="12"/>
        <v>naming preference for class fields in c#?</v>
      </c>
      <c r="C278" t="s">
        <v>12651</v>
      </c>
      <c r="D278" t="str">
        <f t="shared" si="13"/>
        <v>what kind of prefix do you use for member variables?</v>
      </c>
      <c r="E278" s="1">
        <v>4071</v>
      </c>
      <c r="F278">
        <f t="shared" si="14"/>
        <v>2.4563989191844754E-4</v>
      </c>
    </row>
    <row r="279" spans="1:6" x14ac:dyDescent="0.25">
      <c r="A279" t="s">
        <v>292</v>
      </c>
      <c r="B279" t="str">
        <f t="shared" si="12"/>
        <v>subversion with sqlserver as backend</v>
      </c>
      <c r="C279" t="s">
        <v>12652</v>
      </c>
      <c r="D279" t="str">
        <f t="shared" si="13"/>
        <v>using sql server back end for subversioning repositories</v>
      </c>
      <c r="E279" s="1">
        <v>5339</v>
      </c>
      <c r="F279">
        <f t="shared" si="14"/>
        <v>1.8730099269526128E-4</v>
      </c>
    </row>
    <row r="280" spans="1:6" x14ac:dyDescent="0.25">
      <c r="A280" t="s">
        <v>293</v>
      </c>
      <c r="B280" t="str">
        <f t="shared" si="12"/>
        <v>c# how to find the size of a reference type</v>
      </c>
      <c r="C280" t="s">
        <v>12653</v>
      </c>
      <c r="D280" t="str">
        <f t="shared" si="13"/>
        <v>getting the size of a field in bytes with c#</v>
      </c>
      <c r="E280" s="1">
        <v>6285</v>
      </c>
      <c r="F280">
        <f t="shared" si="14"/>
        <v>1.5910898965791568E-4</v>
      </c>
    </row>
    <row r="281" spans="1:6" x14ac:dyDescent="0.25">
      <c r="A281" t="s">
        <v>294</v>
      </c>
      <c r="B281" t="str">
        <f t="shared" si="12"/>
        <v>"error c2248: 'cobject::cobject' : cannot access private member declared in class 'cobject'</v>
      </c>
      <c r="C281" t="s">
        <v>12654</v>
      </c>
      <c r="D281" t="str">
        <f t="shared" si="13"/>
        <v>error using carray</v>
      </c>
      <c r="E281" s="1">
        <v>5887</v>
      </c>
      <c r="F281">
        <f t="shared" si="14"/>
        <v>1.6986580601324953E-4</v>
      </c>
    </row>
    <row r="282" spans="1:6" x14ac:dyDescent="0.25">
      <c r="A282" t="s">
        <v>295</v>
      </c>
      <c r="B282" t="str">
        <f t="shared" si="12"/>
        <v>how to convert char to integer in c?</v>
      </c>
      <c r="C282" t="s">
        <v>12655</v>
      </c>
      <c r="D282" t="str">
        <f t="shared" si="13"/>
        <v>how to convert a single char into an int</v>
      </c>
      <c r="E282" s="1">
        <v>17849</v>
      </c>
      <c r="F282">
        <f t="shared" si="14"/>
        <v>5.6025547649728273E-5</v>
      </c>
    </row>
    <row r="283" spans="1:6" x14ac:dyDescent="0.25">
      <c r="A283" t="s">
        <v>296</v>
      </c>
      <c r="B283" t="str">
        <f t="shared" si="12"/>
        <v>iqueryable where extention method with or's</v>
      </c>
      <c r="C283" t="s">
        <v>12656</v>
      </c>
      <c r="D283" t="str">
        <f t="shared" si="13"/>
        <v>how to dynamically add or operator to where clause in linq</v>
      </c>
      <c r="E283" s="1">
        <v>3113</v>
      </c>
      <c r="F283">
        <f t="shared" si="14"/>
        <v>3.2123353678123999E-4</v>
      </c>
    </row>
    <row r="284" spans="1:6" x14ac:dyDescent="0.25">
      <c r="A284" t="s">
        <v>297</v>
      </c>
      <c r="B284" t="str">
        <f t="shared" si="12"/>
        <v>add background image/color to dmg using hdiutil or other tool?</v>
      </c>
      <c r="C284" t="s">
        <v>12657</v>
      </c>
      <c r="D284" t="str">
        <f t="shared" si="13"/>
        <v>how do i create a nice-looking dmg for mac os x using command-line tools?</v>
      </c>
      <c r="E284" s="1">
        <v>6988</v>
      </c>
      <c r="F284">
        <f t="shared" si="14"/>
        <v>1.4310246136233542E-4</v>
      </c>
    </row>
    <row r="285" spans="1:6" x14ac:dyDescent="0.25">
      <c r="A285" t="s">
        <v>298</v>
      </c>
      <c r="B285" t="str">
        <f t="shared" si="12"/>
        <v>should i use the cascade delete rule?</v>
      </c>
      <c r="C285" t="s">
        <v>12658</v>
      </c>
      <c r="D285" t="str">
        <f t="shared" si="13"/>
        <v>when/why to use cascading in sql server?</v>
      </c>
      <c r="E285" s="1">
        <v>5618</v>
      </c>
      <c r="F285">
        <f t="shared" si="14"/>
        <v>1.77999288002848E-4</v>
      </c>
    </row>
    <row r="286" spans="1:6" x14ac:dyDescent="0.25">
      <c r="A286" t="s">
        <v>299</v>
      </c>
      <c r="B286" t="str">
        <f t="shared" si="12"/>
        <v>how to add icons to treeview in wpf?</v>
      </c>
      <c r="C286" t="s">
        <v>12659</v>
      </c>
      <c r="D286" t="str">
        <f t="shared" si="13"/>
        <v>how do i add icons next to the nodes in a wpf treeview?</v>
      </c>
      <c r="E286" s="1">
        <v>1747</v>
      </c>
      <c r="F286">
        <f t="shared" si="14"/>
        <v>5.7240984544934168E-4</v>
      </c>
    </row>
    <row r="287" spans="1:6" x14ac:dyDescent="0.25">
      <c r="A287" t="s">
        <v>300</v>
      </c>
      <c r="B287" t="str">
        <f t="shared" si="12"/>
        <v>is there a way to bind an array to mysqli prepare</v>
      </c>
      <c r="C287" t="s">
        <v>12660</v>
      </c>
      <c r="D287" t="str">
        <f t="shared" si="13"/>
        <v>php + mysqli: variable parameter/result binding with prepared statements</v>
      </c>
      <c r="E287" s="1">
        <v>1438</v>
      </c>
      <c r="F287">
        <f t="shared" si="14"/>
        <v>6.9541029207232264E-4</v>
      </c>
    </row>
    <row r="288" spans="1:6" x14ac:dyDescent="0.25">
      <c r="A288" t="s">
        <v>301</v>
      </c>
      <c r="B288" t="str">
        <f t="shared" si="12"/>
        <v>arraylist to string - vs2008 - c#</v>
      </c>
      <c r="C288" t="s">
        <v>12661</v>
      </c>
      <c r="D288" t="str">
        <f t="shared" si="13"/>
        <v>how do i set up objectdatasource select parameters at runtime</v>
      </c>
      <c r="E288" s="1">
        <v>6790</v>
      </c>
      <c r="F288">
        <f t="shared" si="14"/>
        <v>1.4727540500736376E-4</v>
      </c>
    </row>
    <row r="289" spans="1:6" x14ac:dyDescent="0.25">
      <c r="A289" t="s">
        <v>302</v>
      </c>
      <c r="B289" t="str">
        <f t="shared" si="12"/>
        <v>.net store datetime in sql in different timezone and different locale</v>
      </c>
      <c r="C289" t="s">
        <v>12662</v>
      </c>
      <c r="D289" t="str">
        <f t="shared" si="13"/>
        <v>how to deal with time storage in sql</v>
      </c>
      <c r="E289" s="1">
        <v>4170</v>
      </c>
      <c r="F289">
        <f t="shared" si="14"/>
        <v>2.3980815347721823E-4</v>
      </c>
    </row>
    <row r="290" spans="1:6" x14ac:dyDescent="0.25">
      <c r="A290" t="s">
        <v>303</v>
      </c>
      <c r="B290" t="str">
        <f t="shared" si="12"/>
        <v>how do i remove the bom character from my xml file</v>
      </c>
      <c r="C290" t="s">
        <v>12663</v>
      </c>
      <c r="D290" t="str">
        <f t="shared" si="13"/>
        <v>xml - data at root level is invalid</v>
      </c>
      <c r="E290" s="1">
        <v>3154</v>
      </c>
      <c r="F290">
        <f t="shared" si="14"/>
        <v>3.170577045022194E-4</v>
      </c>
    </row>
    <row r="291" spans="1:6" x14ac:dyDescent="0.25">
      <c r="A291" t="s">
        <v>304</v>
      </c>
      <c r="B291" t="str">
        <f t="shared" si="12"/>
        <v>roulette wheel selection algorithm</v>
      </c>
      <c r="C291" t="s">
        <v>12664</v>
      </c>
      <c r="D291" t="str">
        <f t="shared" si="13"/>
        <v>roulette selection in genetic algorithms</v>
      </c>
      <c r="E291" s="1">
        <v>213</v>
      </c>
      <c r="F291">
        <f t="shared" si="14"/>
        <v>4.6948356807511738E-3</v>
      </c>
    </row>
    <row r="292" spans="1:6" x14ac:dyDescent="0.25">
      <c r="A292" t="s">
        <v>305</v>
      </c>
      <c r="B292" t="str">
        <f t="shared" si="12"/>
        <v>where can i get c++ standard manual?</v>
      </c>
      <c r="C292" t="s">
        <v>105</v>
      </c>
      <c r="D292" t="str">
        <f t="shared" si="13"/>
        <v>where can i look at the c++ standard</v>
      </c>
      <c r="E292" s="1">
        <v>18260</v>
      </c>
      <c r="F292">
        <f t="shared" si="14"/>
        <v>5.47645125958379E-5</v>
      </c>
    </row>
    <row r="293" spans="1:6" x14ac:dyDescent="0.25">
      <c r="A293" t="s">
        <v>306</v>
      </c>
      <c r="B293" t="str">
        <f t="shared" si="12"/>
        <v>what is the best development "add on" for browsers</v>
      </c>
      <c r="C293" t="s">
        <v>12665</v>
      </c>
      <c r="D293" t="str">
        <f t="shared" si="13"/>
        <v>recommendations for browser add-on tools to help with development</v>
      </c>
      <c r="E293" s="1">
        <v>1867</v>
      </c>
      <c r="F293">
        <f t="shared" si="14"/>
        <v>5.3561863952865559E-4</v>
      </c>
    </row>
    <row r="294" spans="1:6" x14ac:dyDescent="0.25">
      <c r="A294" t="s">
        <v>307</v>
      </c>
      <c r="B294" t="str">
        <f t="shared" si="12"/>
        <v>how to associate a specified type of file with my program?</v>
      </c>
      <c r="C294" t="s">
        <v>12666</v>
      </c>
      <c r="D294" t="str">
        <f t="shared" si="13"/>
        <v>script to associate an extension to a program</v>
      </c>
      <c r="E294" s="1">
        <v>18525</v>
      </c>
      <c r="F294">
        <f t="shared" si="14"/>
        <v>5.3981106612685562E-5</v>
      </c>
    </row>
    <row r="295" spans="1:6" x14ac:dyDescent="0.25">
      <c r="A295" t="s">
        <v>309</v>
      </c>
      <c r="B295" t="str">
        <f t="shared" si="12"/>
        <v>how to validate ip address in python?</v>
      </c>
      <c r="C295" t="s">
        <v>12667</v>
      </c>
      <c r="D295" t="str">
        <f t="shared" si="13"/>
        <v>how to check if a string matches an ip adress pattern in python?</v>
      </c>
      <c r="E295" s="1">
        <v>1037</v>
      </c>
      <c r="F295">
        <f t="shared" si="14"/>
        <v>9.6432015429122472E-4</v>
      </c>
    </row>
    <row r="296" spans="1:6" x14ac:dyDescent="0.25">
      <c r="A296" t="s">
        <v>310</v>
      </c>
      <c r="B296" t="str">
        <f t="shared" si="12"/>
        <v>truncate decimal number not round off</v>
      </c>
      <c r="C296" t="s">
        <v>12668</v>
      </c>
      <c r="D296" t="str">
        <f t="shared" si="13"/>
        <v>c# - how do i round a decimal value to 2 decimal places (for output on a page)</v>
      </c>
      <c r="E296" s="1">
        <v>5240</v>
      </c>
      <c r="F296">
        <f t="shared" si="14"/>
        <v>1.9083969465648855E-4</v>
      </c>
    </row>
    <row r="297" spans="1:6" x14ac:dyDescent="0.25">
      <c r="A297" t="s">
        <v>311</v>
      </c>
      <c r="B297" t="str">
        <f t="shared" si="12"/>
        <v>merge multiple svn projects</v>
      </c>
      <c r="C297" t="s">
        <v>12669</v>
      </c>
      <c r="D297" t="str">
        <f t="shared" si="13"/>
        <v>combining multiple svn repositories into one</v>
      </c>
      <c r="E297" s="1">
        <v>3680</v>
      </c>
      <c r="F297">
        <f t="shared" si="14"/>
        <v>2.7173913043478261E-4</v>
      </c>
    </row>
    <row r="298" spans="1:6" x14ac:dyDescent="0.25">
      <c r="A298" t="s">
        <v>312</v>
      </c>
      <c r="B298" t="str">
        <f t="shared" si="12"/>
        <v>how to compare two elements of the same but unconstrained generic type for equality?</v>
      </c>
      <c r="C298" t="s">
        <v>12671</v>
      </c>
      <c r="D298" t="str">
        <f t="shared" si="13"/>
        <v>can't operator == be applied to generic types in c#?</v>
      </c>
      <c r="E298" s="1">
        <v>12093</v>
      </c>
      <c r="F298">
        <f t="shared" si="14"/>
        <v>8.2692466716282145E-5</v>
      </c>
    </row>
    <row r="299" spans="1:6" x14ac:dyDescent="0.25">
      <c r="A299" t="s">
        <v>313</v>
      </c>
      <c r="B299" t="str">
        <f t="shared" si="12"/>
        <v>string.format or not?</v>
      </c>
      <c r="C299" t="s">
        <v>12674</v>
      </c>
      <c r="D299" t="str">
        <f t="shared" si="13"/>
        <v>string output: format or concat in c#?</v>
      </c>
      <c r="E299" s="1">
        <v>6584</v>
      </c>
      <c r="F299">
        <f t="shared" si="14"/>
        <v>1.5188335358444713E-4</v>
      </c>
    </row>
    <row r="300" spans="1:6" x14ac:dyDescent="0.25">
      <c r="A300" t="s">
        <v>314</v>
      </c>
      <c r="B300" t="str">
        <f t="shared" si="12"/>
        <v>sp_start_job wait for job to finish</v>
      </c>
      <c r="C300" t="s">
        <v>12675</v>
      </c>
      <c r="D300" t="str">
        <f t="shared" si="13"/>
        <v>executing sql server agent job from a stored procedure and returning job result</v>
      </c>
      <c r="E300" s="1">
        <v>1763</v>
      </c>
      <c r="F300">
        <f t="shared" si="14"/>
        <v>5.6721497447532619E-4</v>
      </c>
    </row>
    <row r="301" spans="1:6" x14ac:dyDescent="0.25">
      <c r="A301" t="s">
        <v>315</v>
      </c>
      <c r="B301" t="str">
        <f t="shared" si="12"/>
        <v>why should i use $_get and $_post instead of $_request?</v>
      </c>
      <c r="C301" t="s">
        <v>12676</v>
      </c>
      <c r="D301" t="str">
        <f t="shared" si="13"/>
        <v>what's wrong with using $_request[]?</v>
      </c>
      <c r="E301" s="1">
        <v>2654</v>
      </c>
      <c r="F301">
        <f t="shared" si="14"/>
        <v>3.7678975131876413E-4</v>
      </c>
    </row>
    <row r="302" spans="1:6" x14ac:dyDescent="0.25">
      <c r="A302" t="s">
        <v>316</v>
      </c>
      <c r="B302" t="str">
        <f t="shared" si="12"/>
        <v>sql injection attack - what is going on here?</v>
      </c>
      <c r="C302" t="s">
        <v>12677</v>
      </c>
      <c r="D302" t="str">
        <f t="shared" si="13"/>
        <v>attempted sql injection attack - what are they trying to do?</v>
      </c>
      <c r="E302" s="1">
        <v>3</v>
      </c>
      <c r="F302">
        <f t="shared" si="14"/>
        <v>0.33333333333333331</v>
      </c>
    </row>
    <row r="303" spans="1:6" x14ac:dyDescent="0.25">
      <c r="A303" t="s">
        <v>317</v>
      </c>
      <c r="B303" t="str">
        <f t="shared" si="12"/>
        <v>default value for generic type in c#</v>
      </c>
      <c r="C303" t="s">
        <v>12678</v>
      </c>
      <c r="D303" t="str">
        <f t="shared" si="13"/>
        <v>returning a default value. (c#)</v>
      </c>
      <c r="E303" s="1">
        <v>1479</v>
      </c>
      <c r="F303">
        <f t="shared" si="14"/>
        <v>6.7613252197430695E-4</v>
      </c>
    </row>
    <row r="304" spans="1:6" x14ac:dyDescent="0.25">
      <c r="A304" t="s">
        <v>318</v>
      </c>
      <c r="B304" t="str">
        <f t="shared" si="12"/>
        <v>how can i pass a reference to a function, with parameters?</v>
      </c>
      <c r="C304" t="s">
        <v>12679</v>
      </c>
      <c r="D304" t="str">
        <f t="shared" si="13"/>
        <v>how can i pre-set arguments in javascript function call? (partial function application)</v>
      </c>
      <c r="E304" s="1">
        <v>17141</v>
      </c>
      <c r="F304">
        <f t="shared" si="14"/>
        <v>5.8339653462458432E-5</v>
      </c>
    </row>
    <row r="305" spans="1:6" x14ac:dyDescent="0.25">
      <c r="A305" t="s">
        <v>319</v>
      </c>
      <c r="B305" t="str">
        <f t="shared" si="12"/>
        <v>replacing accented/umlauted characters with their unadorned counterparts in c#</v>
      </c>
      <c r="C305" t="s">
        <v>12680</v>
      </c>
      <c r="D305" t="str">
        <f t="shared" si="13"/>
        <v>how do i remove diacritics (accents) from a string in .net?</v>
      </c>
      <c r="E305" s="1">
        <v>17430</v>
      </c>
      <c r="F305">
        <f t="shared" si="14"/>
        <v>5.7372346528973036E-5</v>
      </c>
    </row>
    <row r="306" spans="1:6" x14ac:dyDescent="0.25">
      <c r="A306" t="s">
        <v>320</v>
      </c>
      <c r="B306" t="str">
        <f t="shared" si="12"/>
        <v>what is a python equivalent of php's var_dump()?</v>
      </c>
      <c r="C306" t="s">
        <v>12681</v>
      </c>
      <c r="D306" t="str">
        <f t="shared" si="13"/>
        <v>is there a function in python to print all the current properties and values of an object?</v>
      </c>
      <c r="E306" s="1">
        <v>7756</v>
      </c>
      <c r="F306">
        <f t="shared" si="14"/>
        <v>1.2893243940175349E-4</v>
      </c>
    </row>
    <row r="307" spans="1:6" x14ac:dyDescent="0.25">
      <c r="A307" t="s">
        <v>321</v>
      </c>
      <c r="B307" t="str">
        <f t="shared" si="12"/>
        <v>passing a value from php to javascript</v>
      </c>
      <c r="C307" t="s">
        <v>12420</v>
      </c>
      <c r="D307" t="str">
        <f t="shared" si="13"/>
        <v>how to pass variables and data from php to javascript?</v>
      </c>
      <c r="E307" s="1">
        <v>19636</v>
      </c>
      <c r="F307">
        <f t="shared" si="14"/>
        <v>5.0926869016092891E-5</v>
      </c>
    </row>
    <row r="308" spans="1:6" x14ac:dyDescent="0.25">
      <c r="A308" t="s">
        <v>323</v>
      </c>
      <c r="B308" t="str">
        <f t="shared" si="12"/>
        <v>is there a size limit on a text file?</v>
      </c>
      <c r="C308" t="s">
        <v>12683</v>
      </c>
      <c r="D308" t="str">
        <f t="shared" si="13"/>
        <v>is there an upper limit on .txt file size?</v>
      </c>
      <c r="E308" s="1">
        <v>8</v>
      </c>
      <c r="F308">
        <f t="shared" si="14"/>
        <v>0.125</v>
      </c>
    </row>
    <row r="309" spans="1:6" x14ac:dyDescent="0.25">
      <c r="A309" t="s">
        <v>324</v>
      </c>
      <c r="B309" t="str">
        <f t="shared" si="12"/>
        <v>what does this javascript syntax mean?</v>
      </c>
      <c r="C309" t="s">
        <v>12684</v>
      </c>
      <c r="D309" t="str">
        <f t="shared" si="13"/>
        <v>what is this practice called in javascript?</v>
      </c>
      <c r="E309" s="1">
        <v>178</v>
      </c>
      <c r="F309">
        <f t="shared" si="14"/>
        <v>5.6179775280898875E-3</v>
      </c>
    </row>
    <row r="310" spans="1:6" x14ac:dyDescent="0.25">
      <c r="A310" t="s">
        <v>325</v>
      </c>
      <c r="B310" t="str">
        <f t="shared" si="12"/>
        <v>framework - what is a php framework?</v>
      </c>
      <c r="C310" t="s">
        <v>12685</v>
      </c>
      <c r="D310" t="str">
        <f t="shared" si="13"/>
        <v>what's a php framework and what's a good one?</v>
      </c>
      <c r="E310" s="1">
        <v>1839</v>
      </c>
      <c r="F310">
        <f t="shared" si="14"/>
        <v>5.4377379010331697E-4</v>
      </c>
    </row>
    <row r="311" spans="1:6" x14ac:dyDescent="0.25">
      <c r="A311" t="s">
        <v>326</v>
      </c>
      <c r="B311" t="str">
        <f t="shared" si="12"/>
        <v>using private static methods</v>
      </c>
      <c r="C311" t="s">
        <v>12686</v>
      </c>
      <c r="D311" t="str">
        <f t="shared" si="13"/>
        <v>should private helper methods be static if they can be static</v>
      </c>
      <c r="E311" s="1">
        <v>5722</v>
      </c>
      <c r="F311">
        <f t="shared" si="14"/>
        <v>1.7476406850751484E-4</v>
      </c>
    </row>
    <row r="312" spans="1:6" x14ac:dyDescent="0.25">
      <c r="A312" t="s">
        <v>327</v>
      </c>
      <c r="B312" t="str">
        <f t="shared" si="12"/>
        <v>what is the benefit and model usage of the c# label</v>
      </c>
      <c r="C312" t="s">
        <v>12687</v>
      </c>
      <c r="D312" t="str">
        <f t="shared" si="13"/>
        <v>what is the use of labels in c#?</v>
      </c>
      <c r="E312" s="1">
        <v>10941</v>
      </c>
      <c r="F312">
        <f t="shared" si="14"/>
        <v>9.1399323645005026E-5</v>
      </c>
    </row>
    <row r="313" spans="1:6" x14ac:dyDescent="0.25">
      <c r="A313" t="s">
        <v>328</v>
      </c>
      <c r="B313" t="str">
        <f t="shared" si="12"/>
        <v>is it a bad practice to explicitly declare a default field value?</v>
      </c>
      <c r="C313" t="s">
        <v>12689</v>
      </c>
      <c r="D313" t="str">
        <f t="shared" si="13"/>
        <v>should i always/ever/never initialize object fields to default values?</v>
      </c>
      <c r="E313" s="1">
        <v>1303</v>
      </c>
      <c r="F313">
        <f t="shared" si="14"/>
        <v>7.6745970836531081E-4</v>
      </c>
    </row>
    <row r="314" spans="1:6" x14ac:dyDescent="0.25">
      <c r="A314" t="s">
        <v>329</v>
      </c>
      <c r="B314" t="str">
        <f t="shared" si="12"/>
        <v>mysql_assoc error - displaying fine</v>
      </c>
      <c r="C314" t="s">
        <v>12504</v>
      </c>
      <c r="D314" t="str">
        <f t="shared" si="13"/>
        <v>warning: mysql_fetch_array(): supplied argument is not a valid mysql result</v>
      </c>
      <c r="E314" s="1">
        <v>12242</v>
      </c>
      <c r="F314">
        <f t="shared" si="14"/>
        <v>8.1685999019768008E-5</v>
      </c>
    </row>
    <row r="315" spans="1:6" x14ac:dyDescent="0.25">
      <c r="A315" t="s">
        <v>330</v>
      </c>
      <c r="B315" t="str">
        <f t="shared" si="12"/>
        <v>removing an element from an array (java)</v>
      </c>
      <c r="C315" t="s">
        <v>12690</v>
      </c>
      <c r="D315" t="str">
        <f t="shared" si="13"/>
        <v>how do i remove objects from an array in java?</v>
      </c>
      <c r="E315" s="1">
        <v>15614</v>
      </c>
      <c r="F315">
        <f t="shared" si="14"/>
        <v>6.4045087741770203E-5</v>
      </c>
    </row>
    <row r="316" spans="1:6" x14ac:dyDescent="0.25">
      <c r="A316" t="s">
        <v>331</v>
      </c>
      <c r="B316" t="str">
        <f t="shared" si="12"/>
        <v>difference between void main and int main?</v>
      </c>
      <c r="C316" t="s">
        <v>12691</v>
      </c>
      <c r="D316" t="str">
        <f t="shared" si="13"/>
        <v>what should main() return in c and c++?</v>
      </c>
      <c r="E316" s="1">
        <v>1249</v>
      </c>
      <c r="F316">
        <f t="shared" si="14"/>
        <v>8.0064051240992789E-4</v>
      </c>
    </row>
    <row r="317" spans="1:6" x14ac:dyDescent="0.25">
      <c r="A317" t="s">
        <v>332</v>
      </c>
      <c r="B317" t="str">
        <f t="shared" si="12"/>
        <v>unable to recover a file in git</v>
      </c>
      <c r="C317" t="s">
        <v>12692</v>
      </c>
      <c r="D317" t="str">
        <f t="shared" si="13"/>
        <v>find and restore a deleted file in a git repository</v>
      </c>
      <c r="E317" s="1">
        <v>52</v>
      </c>
      <c r="F317">
        <f t="shared" si="14"/>
        <v>1.9230769230769232E-2</v>
      </c>
    </row>
    <row r="318" spans="1:6" x14ac:dyDescent="0.25">
      <c r="A318" t="s">
        <v>333</v>
      </c>
      <c r="B318" t="str">
        <f t="shared" si="12"/>
        <v>does pre and post increment/decrement operators in c++ have same performance in a loop?</v>
      </c>
      <c r="C318" t="s">
        <v>12693</v>
      </c>
      <c r="D318" t="str">
        <f t="shared" si="13"/>
        <v>is there a performance difference between i++ and ++i in c++?</v>
      </c>
      <c r="E318" s="1">
        <v>7</v>
      </c>
      <c r="F318">
        <f t="shared" si="14"/>
        <v>0.14285714285714285</v>
      </c>
    </row>
    <row r="319" spans="1:6" x14ac:dyDescent="0.25">
      <c r="A319" t="s">
        <v>334</v>
      </c>
      <c r="B319" t="str">
        <f t="shared" si="12"/>
        <v>coalesce operator and conditional operator in vb.net</v>
      </c>
      <c r="C319" t="s">
        <v>12694</v>
      </c>
      <c r="D319" t="str">
        <f t="shared" si="13"/>
        <v>is there a conditional ternary operator in vb.net?</v>
      </c>
      <c r="E319" s="1">
        <v>19358</v>
      </c>
      <c r="F319">
        <f t="shared" si="14"/>
        <v>5.1658229155904537E-5</v>
      </c>
    </row>
    <row r="320" spans="1:6" x14ac:dyDescent="0.25">
      <c r="A320" t="s">
        <v>335</v>
      </c>
      <c r="B320" t="str">
        <f t="shared" si="12"/>
        <v>difference between the use of double quote and quotes in python</v>
      </c>
      <c r="C320" t="s">
        <v>12695</v>
      </c>
      <c r="D320" t="str">
        <f t="shared" si="13"/>
        <v>single quotes vs. double quotes in python</v>
      </c>
      <c r="E320" s="1">
        <v>6</v>
      </c>
      <c r="F320">
        <f t="shared" si="14"/>
        <v>0.16666666666666666</v>
      </c>
    </row>
    <row r="321" spans="1:6" x14ac:dyDescent="0.25">
      <c r="A321" t="s">
        <v>336</v>
      </c>
      <c r="B321" t="str">
        <f t="shared" si="12"/>
        <v>how many lines of code should a function/procedure/method have?</v>
      </c>
      <c r="C321" t="s">
        <v>12697</v>
      </c>
      <c r="D321" t="str">
        <f t="shared" si="13"/>
        <v>when is a function too long?</v>
      </c>
      <c r="E321" s="1">
        <v>9938</v>
      </c>
      <c r="F321">
        <f t="shared" si="14"/>
        <v>1.006238679814852E-4</v>
      </c>
    </row>
    <row r="322" spans="1:6" x14ac:dyDescent="0.25">
      <c r="A322" t="s">
        <v>337</v>
      </c>
      <c r="B322" t="str">
        <f t="shared" ref="B322:B385" si="15">LOWER(A322)</f>
        <v>python: finding an element in an array</v>
      </c>
      <c r="C322" t="s">
        <v>12698</v>
      </c>
      <c r="D322" t="str">
        <f t="shared" ref="D322:D385" si="16">LOWER(C322)</f>
        <v>finding the index of an item given a list containing it in python</v>
      </c>
      <c r="E322" s="1">
        <v>1144</v>
      </c>
      <c r="F322">
        <f t="shared" ref="F322:F385" si="17">(1/E322:E10321)</f>
        <v>8.7412587412587413E-4</v>
      </c>
    </row>
    <row r="323" spans="1:6" x14ac:dyDescent="0.25">
      <c r="A323" t="s">
        <v>338</v>
      </c>
      <c r="B323" t="str">
        <f t="shared" si="15"/>
        <v>regarding mysql master-slaves configuration</v>
      </c>
      <c r="C323" t="s">
        <v>12699</v>
      </c>
      <c r="D323" t="str">
        <f t="shared" si="16"/>
        <v>regarding mysql master-slave configuration</v>
      </c>
      <c r="E323" s="1">
        <v>2</v>
      </c>
      <c r="F323">
        <f t="shared" si="17"/>
        <v>0.5</v>
      </c>
    </row>
    <row r="324" spans="1:6" x14ac:dyDescent="0.25">
      <c r="A324" t="s">
        <v>339</v>
      </c>
      <c r="B324" t="str">
        <f t="shared" si="15"/>
        <v>why can't two methods be declared with the same signature even though their return types are different?</v>
      </c>
      <c r="C324" t="s">
        <v>12700</v>
      </c>
      <c r="D324" t="str">
        <f t="shared" si="16"/>
        <v>function overloading by return type?</v>
      </c>
      <c r="E324" s="1">
        <v>12219</v>
      </c>
      <c r="F324">
        <f t="shared" si="17"/>
        <v>8.1839757754317044E-5</v>
      </c>
    </row>
    <row r="325" spans="1:6" x14ac:dyDescent="0.25">
      <c r="A325" t="s">
        <v>340</v>
      </c>
      <c r="B325" t="str">
        <f t="shared" si="15"/>
        <v>truncate file</v>
      </c>
      <c r="C325" t="s">
        <v>12701</v>
      </c>
      <c r="D325" t="str">
        <f t="shared" si="16"/>
        <v>how to truncate a file in c?</v>
      </c>
      <c r="E325" s="1">
        <v>18384</v>
      </c>
      <c r="F325">
        <f t="shared" si="17"/>
        <v>5.4395126196692775E-5</v>
      </c>
    </row>
    <row r="326" spans="1:6" x14ac:dyDescent="0.25">
      <c r="A326" t="s">
        <v>341</v>
      </c>
      <c r="B326" t="str">
        <f t="shared" si="15"/>
        <v>getting list of parameter names inside python function</v>
      </c>
      <c r="C326" t="s">
        <v>12702</v>
      </c>
      <c r="D326" t="str">
        <f t="shared" si="16"/>
        <v>getting method parameter names in python</v>
      </c>
      <c r="E326" s="1">
        <v>96</v>
      </c>
      <c r="F326">
        <f t="shared" si="17"/>
        <v>1.0416666666666666E-2</v>
      </c>
    </row>
    <row r="327" spans="1:6" x14ac:dyDescent="0.25">
      <c r="A327" t="s">
        <v>342</v>
      </c>
      <c r="B327" t="str">
        <f t="shared" si="15"/>
        <v>c# equivalent to php associative array?</v>
      </c>
      <c r="C327" t="s">
        <v>12703</v>
      </c>
      <c r="D327" t="str">
        <f t="shared" si="16"/>
        <v>c# associative array</v>
      </c>
      <c r="E327" s="1">
        <v>17749</v>
      </c>
      <c r="F327">
        <f t="shared" si="17"/>
        <v>5.6341202321257534E-5</v>
      </c>
    </row>
    <row r="328" spans="1:6" x14ac:dyDescent="0.25">
      <c r="A328" t="s">
        <v>343</v>
      </c>
      <c r="B328" t="str">
        <f t="shared" si="15"/>
        <v>get only the date part of datetime in mssql</v>
      </c>
      <c r="C328" t="s">
        <v>12704</v>
      </c>
      <c r="D328" t="str">
        <f t="shared" si="16"/>
        <v>get just the date from grouping in select from datetime column in sql server</v>
      </c>
      <c r="E328" s="1">
        <v>3089</v>
      </c>
      <c r="F328">
        <f t="shared" si="17"/>
        <v>3.2372936225315638E-4</v>
      </c>
    </row>
    <row r="329" spans="1:6" x14ac:dyDescent="0.25">
      <c r="A329" t="s">
        <v>344</v>
      </c>
      <c r="B329" t="str">
        <f t="shared" si="15"/>
        <v>many-to-many into summary column</v>
      </c>
      <c r="C329" t="s">
        <v>12705</v>
      </c>
      <c r="D329" t="str">
        <f t="shared" si="16"/>
        <v>does ms access(2003) have anything comparable to stored procedure. i want to run a complex query in ms acceess</v>
      </c>
      <c r="E329" s="1">
        <v>15276</v>
      </c>
      <c r="F329">
        <f t="shared" si="17"/>
        <v>6.5462162869861225E-5</v>
      </c>
    </row>
    <row r="330" spans="1:6" x14ac:dyDescent="0.25">
      <c r="A330" t="s">
        <v>346</v>
      </c>
      <c r="B330" t="str">
        <f t="shared" si="15"/>
        <v>python extend with an empty list bug?</v>
      </c>
      <c r="C330" t="s">
        <v>12706</v>
      </c>
      <c r="D330" t="str">
        <f t="shared" si="16"/>
        <v>why does python's list.append evaluate to false?</v>
      </c>
      <c r="E330" s="1">
        <v>8572</v>
      </c>
      <c r="F330">
        <f t="shared" si="17"/>
        <v>1.1665888940737284E-4</v>
      </c>
    </row>
    <row r="331" spans="1:6" x14ac:dyDescent="0.25">
      <c r="A331" t="s">
        <v>347</v>
      </c>
      <c r="B331" t="str">
        <f t="shared" si="15"/>
        <v>how mature is mono?</v>
      </c>
      <c r="C331" t="s">
        <v>12707</v>
      </c>
      <c r="D331" t="str">
        <f t="shared" si="16"/>
        <v>is mono ready for prime time?</v>
      </c>
      <c r="E331" s="1">
        <v>5779</v>
      </c>
      <c r="F331">
        <f t="shared" si="17"/>
        <v>1.7304031839418584E-4</v>
      </c>
    </row>
    <row r="332" spans="1:6" x14ac:dyDescent="0.25">
      <c r="A332" t="s">
        <v>348</v>
      </c>
      <c r="B332" t="str">
        <f t="shared" si="15"/>
        <v>should i use semi-colons in javascript?</v>
      </c>
      <c r="C332" t="s">
        <v>12709</v>
      </c>
      <c r="D332" t="str">
        <f t="shared" si="16"/>
        <v>do you recommend using semicolons after every statement in javascript?</v>
      </c>
      <c r="E332" s="1">
        <v>670</v>
      </c>
      <c r="F332">
        <f t="shared" si="17"/>
        <v>1.4925373134328358E-3</v>
      </c>
    </row>
    <row r="333" spans="1:6" x14ac:dyDescent="0.25">
      <c r="A333" t="s">
        <v>349</v>
      </c>
      <c r="B333" t="str">
        <f t="shared" si="15"/>
        <v>is it possible to develop iphone apps with a hackintosh?</v>
      </c>
      <c r="C333" t="s">
        <v>12710</v>
      </c>
      <c r="D333" t="str">
        <f t="shared" si="16"/>
        <v>iphone development on hackintosh</v>
      </c>
      <c r="E333" s="1">
        <v>19550</v>
      </c>
      <c r="F333">
        <f t="shared" si="17"/>
        <v>5.1150895140664964E-5</v>
      </c>
    </row>
    <row r="334" spans="1:6" x14ac:dyDescent="0.25">
      <c r="A334" t="s">
        <v>350</v>
      </c>
      <c r="B334" t="str">
        <f t="shared" si="15"/>
        <v>how to run jar application from window service registry?</v>
      </c>
      <c r="C334" t="s">
        <v>12711</v>
      </c>
      <c r="D334" t="str">
        <f t="shared" si="16"/>
        <v>how to create a windows service from java app</v>
      </c>
      <c r="E334" s="1">
        <v>19543</v>
      </c>
      <c r="F334">
        <f t="shared" si="17"/>
        <v>5.1169216599293864E-5</v>
      </c>
    </row>
    <row r="335" spans="1:6" x14ac:dyDescent="0.25">
      <c r="A335" t="s">
        <v>351</v>
      </c>
      <c r="B335" t="str">
        <f t="shared" si="15"/>
        <v>is there any advantage of being a case-sensitive programming language?</v>
      </c>
      <c r="C335" t="s">
        <v>12712</v>
      </c>
      <c r="D335" t="str">
        <f t="shared" si="16"/>
        <v>why do people like case sensitivity?</v>
      </c>
      <c r="E335" s="1">
        <v>9408</v>
      </c>
      <c r="F335">
        <f t="shared" si="17"/>
        <v>1.0629251700680272E-4</v>
      </c>
    </row>
    <row r="336" spans="1:6" x14ac:dyDescent="0.25">
      <c r="A336" t="s">
        <v>352</v>
      </c>
      <c r="B336" t="str">
        <f t="shared" si="15"/>
        <v>in asp.net, what is the difference between &lt;%= and &lt;%#</v>
      </c>
      <c r="C336" t="s">
        <v>12713</v>
      </c>
      <c r="D336" t="str">
        <f t="shared" si="16"/>
        <v>when should i use # and = in asp.net controls?</v>
      </c>
      <c r="E336" s="1">
        <v>8015</v>
      </c>
      <c r="F336">
        <f t="shared" si="17"/>
        <v>1.2476606363069246E-4</v>
      </c>
    </row>
    <row r="337" spans="1:6" x14ac:dyDescent="0.25">
      <c r="A337" t="s">
        <v>353</v>
      </c>
      <c r="B337" t="str">
        <f t="shared" si="15"/>
        <v>how do i create an .exe for a java program?</v>
      </c>
      <c r="C337" t="s">
        <v>12481</v>
      </c>
      <c r="D337" t="str">
        <f t="shared" si="16"/>
        <v>how can i convert my java program to an .exe file?</v>
      </c>
      <c r="E337" s="1">
        <v>55</v>
      </c>
      <c r="F337">
        <f t="shared" si="17"/>
        <v>1.8181818181818181E-2</v>
      </c>
    </row>
    <row r="338" spans="1:6" x14ac:dyDescent="0.25">
      <c r="A338" t="s">
        <v>354</v>
      </c>
      <c r="B338" t="str">
        <f t="shared" si="15"/>
        <v>microsoft reporting services trouble with subreport flow</v>
      </c>
      <c r="C338" t="s">
        <v>12714</v>
      </c>
      <c r="D338" t="str">
        <f t="shared" si="16"/>
        <v>reporting services 2008 - long subreports cause page break</v>
      </c>
      <c r="E338" s="1">
        <v>2292</v>
      </c>
      <c r="F338">
        <f t="shared" si="17"/>
        <v>4.3630017452006982E-4</v>
      </c>
    </row>
    <row r="339" spans="1:6" x14ac:dyDescent="0.25">
      <c r="A339" t="s">
        <v>355</v>
      </c>
      <c r="B339" t="str">
        <f t="shared" si="15"/>
        <v>urlencode - javascript vs. c#</v>
      </c>
      <c r="C339" t="s">
        <v>12715</v>
      </c>
      <c r="D339" t="str">
        <f t="shared" si="16"/>
        <v>does c# have an equivalent to javascript's encodeuricomponent()?</v>
      </c>
      <c r="E339" s="1">
        <v>5601</v>
      </c>
      <c r="F339">
        <f t="shared" si="17"/>
        <v>1.7853954650955185E-4</v>
      </c>
    </row>
    <row r="340" spans="1:6" x14ac:dyDescent="0.25">
      <c r="A340" t="s">
        <v>357</v>
      </c>
      <c r="B340" t="str">
        <f t="shared" si="15"/>
        <v>c# - can someone tell me why and where i should use delegates?</v>
      </c>
      <c r="C340" t="s">
        <v>12717</v>
      </c>
      <c r="D340" t="str">
        <f t="shared" si="16"/>
        <v>where do i use delegates?</v>
      </c>
      <c r="E340" s="1">
        <v>88</v>
      </c>
      <c r="F340">
        <f t="shared" si="17"/>
        <v>1.1363636363636364E-2</v>
      </c>
    </row>
    <row r="341" spans="1:6" x14ac:dyDescent="0.25">
      <c r="A341" t="s">
        <v>358</v>
      </c>
      <c r="B341" t="str">
        <f t="shared" si="15"/>
        <v>how can i extract images from a pdf file?</v>
      </c>
      <c r="C341" t="s">
        <v>358</v>
      </c>
      <c r="D341" t="str">
        <f t="shared" si="16"/>
        <v>how can i extract images from a pdf file?</v>
      </c>
      <c r="E341" s="1">
        <v>1</v>
      </c>
      <c r="F341">
        <f t="shared" si="17"/>
        <v>1</v>
      </c>
    </row>
    <row r="342" spans="1:6" x14ac:dyDescent="0.25">
      <c r="A342" t="s">
        <v>359</v>
      </c>
      <c r="B342" t="str">
        <f t="shared" si="15"/>
        <v>c# compare two generic values</v>
      </c>
      <c r="C342" t="s">
        <v>12671</v>
      </c>
      <c r="D342" t="str">
        <f t="shared" si="16"/>
        <v>can't operator == be applied to generic types in c#?</v>
      </c>
      <c r="E342" s="1">
        <v>19992</v>
      </c>
      <c r="F342">
        <f t="shared" si="17"/>
        <v>5.0020008003201284E-5</v>
      </c>
    </row>
    <row r="343" spans="1:6" x14ac:dyDescent="0.25">
      <c r="A343" t="s">
        <v>360</v>
      </c>
      <c r="B343" t="str">
        <f t="shared" si="15"/>
        <v>is sql the assembly language of the modern world?</v>
      </c>
      <c r="C343" t="s">
        <v>12718</v>
      </c>
      <c r="D343" t="str">
        <f t="shared" si="16"/>
        <v>is sql the assembly for databases?</v>
      </c>
      <c r="E343" s="1">
        <v>2</v>
      </c>
      <c r="F343">
        <f t="shared" si="17"/>
        <v>0.5</v>
      </c>
    </row>
    <row r="344" spans="1:6" x14ac:dyDescent="0.25">
      <c r="A344" t="s">
        <v>361</v>
      </c>
      <c r="B344" t="str">
        <f t="shared" si="15"/>
        <v>source control and stored procedures</v>
      </c>
      <c r="C344" t="s">
        <v>12719</v>
      </c>
      <c r="D344" t="str">
        <f t="shared" si="16"/>
        <v>do you use source control for your database items?</v>
      </c>
      <c r="E344" s="1">
        <v>18751</v>
      </c>
      <c r="F344">
        <f t="shared" si="17"/>
        <v>5.3330489040584503E-5</v>
      </c>
    </row>
    <row r="345" spans="1:6" x14ac:dyDescent="0.25">
      <c r="A345" t="s">
        <v>362</v>
      </c>
      <c r="B345" t="str">
        <f t="shared" si="15"/>
        <v>what's the standard "minimum" resolution i should support with a website?</v>
      </c>
      <c r="C345" t="s">
        <v>12720</v>
      </c>
      <c r="D345" t="str">
        <f t="shared" si="16"/>
        <v>recommended website resolution (width and height)?</v>
      </c>
      <c r="E345" s="1">
        <v>16709</v>
      </c>
      <c r="F345">
        <f t="shared" si="17"/>
        <v>5.984798611526722E-5</v>
      </c>
    </row>
    <row r="346" spans="1:6" x14ac:dyDescent="0.25">
      <c r="A346" t="s">
        <v>363</v>
      </c>
      <c r="B346" t="str">
        <f t="shared" si="15"/>
        <v>asp.net webforms or mvc</v>
      </c>
      <c r="C346" t="s">
        <v>12721</v>
      </c>
      <c r="D346" t="str">
        <f t="shared" si="16"/>
        <v>asp.net mvc vs webforms: speed and architecture comparison</v>
      </c>
      <c r="E346" s="1">
        <v>6712</v>
      </c>
      <c r="F346">
        <f t="shared" si="17"/>
        <v>1.4898688915375446E-4</v>
      </c>
    </row>
    <row r="347" spans="1:6" x14ac:dyDescent="0.25">
      <c r="A347" t="s">
        <v>364</v>
      </c>
      <c r="B347" t="str">
        <f t="shared" si="15"/>
        <v>virtual member call in constructor</v>
      </c>
      <c r="C347" t="s">
        <v>12722</v>
      </c>
      <c r="D347" t="str">
        <f t="shared" si="16"/>
        <v>virtual member call in a constructor</v>
      </c>
      <c r="E347" s="1">
        <v>2</v>
      </c>
      <c r="F347">
        <f t="shared" si="17"/>
        <v>0.5</v>
      </c>
    </row>
    <row r="348" spans="1:6" x14ac:dyDescent="0.25">
      <c r="A348" t="s">
        <v>365</v>
      </c>
      <c r="B348" t="str">
        <f t="shared" si="15"/>
        <v>why do lowercase and uppercase versions of string exist and which should i use?</v>
      </c>
      <c r="C348" t="s">
        <v>12368</v>
      </c>
      <c r="D348" t="str">
        <f t="shared" si="16"/>
        <v>what's the difference between string and string?</v>
      </c>
      <c r="E348" s="1">
        <v>3910</v>
      </c>
      <c r="F348">
        <f t="shared" si="17"/>
        <v>2.5575447570332479E-4</v>
      </c>
    </row>
    <row r="349" spans="1:6" x14ac:dyDescent="0.25">
      <c r="A349" t="s">
        <v>366</v>
      </c>
      <c r="B349" t="str">
        <f t="shared" si="15"/>
        <v>what is the correct regular expression for an email address?</v>
      </c>
      <c r="C349" t="s">
        <v>12618</v>
      </c>
      <c r="D349" t="str">
        <f t="shared" si="16"/>
        <v>regexp recognition of email address hard?</v>
      </c>
      <c r="E349" s="1">
        <v>1668</v>
      </c>
      <c r="F349">
        <f t="shared" si="17"/>
        <v>5.9952038369304552E-4</v>
      </c>
    </row>
    <row r="350" spans="1:6" x14ac:dyDescent="0.25">
      <c r="A350" t="s">
        <v>367</v>
      </c>
      <c r="B350" t="str">
        <f t="shared" si="15"/>
        <v>executing command line programs from within python</v>
      </c>
      <c r="C350" t="s">
        <v>12723</v>
      </c>
      <c r="D350" t="str">
        <f t="shared" si="16"/>
        <v>calling an external command in python</v>
      </c>
      <c r="E350" s="1">
        <v>70</v>
      </c>
      <c r="F350">
        <f t="shared" si="17"/>
        <v>1.4285714285714285E-2</v>
      </c>
    </row>
    <row r="351" spans="1:6" x14ac:dyDescent="0.25">
      <c r="A351" t="s">
        <v>368</v>
      </c>
      <c r="B351" t="str">
        <f t="shared" si="15"/>
        <v>why do we need to use `int main` and not `void main` in c++?</v>
      </c>
      <c r="C351" t="s">
        <v>12691</v>
      </c>
      <c r="D351" t="str">
        <f t="shared" si="16"/>
        <v>what should main() return in c and c++?</v>
      </c>
      <c r="E351" s="1">
        <v>3837</v>
      </c>
      <c r="F351">
        <f t="shared" si="17"/>
        <v>2.6062027625749283E-4</v>
      </c>
    </row>
    <row r="352" spans="1:6" x14ac:dyDescent="0.25">
      <c r="A352" t="s">
        <v>369</v>
      </c>
      <c r="B352" t="str">
        <f t="shared" si="15"/>
        <v>what is a fractal?</v>
      </c>
      <c r="C352" t="s">
        <v>12724</v>
      </c>
      <c r="D352" t="str">
        <f t="shared" si="16"/>
        <v>how to program a fractal?</v>
      </c>
      <c r="E352" s="1">
        <v>455</v>
      </c>
      <c r="F352">
        <f t="shared" si="17"/>
        <v>2.1978021978021978E-3</v>
      </c>
    </row>
    <row r="353" spans="1:6" x14ac:dyDescent="0.25">
      <c r="A353" t="s">
        <v>370</v>
      </c>
      <c r="B353" t="str">
        <f t="shared" si="15"/>
        <v>how do you implement gethashcode() on objects?</v>
      </c>
      <c r="C353" t="s">
        <v>12725</v>
      </c>
      <c r="D353" t="str">
        <f t="shared" si="16"/>
        <v>what is the best algorithm for an overridden system.object.gethashcode?</v>
      </c>
      <c r="E353" s="1">
        <v>748</v>
      </c>
      <c r="F353">
        <f t="shared" si="17"/>
        <v>1.3368983957219251E-3</v>
      </c>
    </row>
    <row r="354" spans="1:6" x14ac:dyDescent="0.25">
      <c r="A354" t="s">
        <v>371</v>
      </c>
      <c r="B354" t="str">
        <f t="shared" si="15"/>
        <v>making download option in grails</v>
      </c>
      <c r="C354" t="s">
        <v>12726</v>
      </c>
      <c r="D354" t="str">
        <f t="shared" si="16"/>
        <v>grails file download</v>
      </c>
      <c r="E354" s="1">
        <v>13219</v>
      </c>
      <c r="F354">
        <f t="shared" si="17"/>
        <v>7.5648687495271952E-5</v>
      </c>
    </row>
    <row r="355" spans="1:6" x14ac:dyDescent="0.25">
      <c r="A355" t="s">
        <v>373</v>
      </c>
      <c r="B355" t="str">
        <f t="shared" si="15"/>
        <v>what does the @ symbol before a variable name mean in c#?</v>
      </c>
      <c r="C355" t="s">
        <v>12517</v>
      </c>
      <c r="D355" t="str">
        <f t="shared" si="16"/>
        <v>what's the use/meaning of the @ character in variable names in c#?</v>
      </c>
      <c r="E355" s="1">
        <v>8</v>
      </c>
      <c r="F355">
        <f t="shared" si="17"/>
        <v>0.125</v>
      </c>
    </row>
    <row r="356" spans="1:6" x14ac:dyDescent="0.25">
      <c r="A356" t="s">
        <v>374</v>
      </c>
      <c r="B356" t="str">
        <f t="shared" si="15"/>
        <v>gradients on uiview and uilabels on iphone</v>
      </c>
      <c r="C356" t="s">
        <v>12727</v>
      </c>
      <c r="D356" t="str">
        <f t="shared" si="16"/>
        <v>manually drawing a gradient in iphone apps?</v>
      </c>
      <c r="E356" s="1">
        <v>18939</v>
      </c>
      <c r="F356">
        <f t="shared" si="17"/>
        <v>5.2801098262843864E-5</v>
      </c>
    </row>
    <row r="357" spans="1:6" x14ac:dyDescent="0.25">
      <c r="A357" t="s">
        <v>375</v>
      </c>
      <c r="B357" t="str">
        <f t="shared" si="15"/>
        <v>pointers, smart pointers or shared pointers?</v>
      </c>
      <c r="C357" t="s">
        <v>12728</v>
      </c>
      <c r="D357" t="str">
        <f t="shared" si="16"/>
        <v>what is a smart pointer and when should i use one?</v>
      </c>
      <c r="E357" s="1">
        <v>8434</v>
      </c>
      <c r="F357">
        <f t="shared" si="17"/>
        <v>1.1856770215793219E-4</v>
      </c>
    </row>
    <row r="358" spans="1:6" x14ac:dyDescent="0.25">
      <c r="A358" t="s">
        <v>376</v>
      </c>
      <c r="B358" t="str">
        <f t="shared" si="15"/>
        <v>unable to display image in client machine</v>
      </c>
      <c r="C358" t="s">
        <v>376</v>
      </c>
      <c r="D358" t="str">
        <f t="shared" si="16"/>
        <v>unable to display image in client machine</v>
      </c>
      <c r="E358" s="1">
        <v>1</v>
      </c>
      <c r="F358">
        <f t="shared" si="17"/>
        <v>1</v>
      </c>
    </row>
    <row r="359" spans="1:6" x14ac:dyDescent="0.25">
      <c r="A359" t="s">
        <v>377</v>
      </c>
      <c r="B359" t="str">
        <f t="shared" si="15"/>
        <v>c# how can i create a simple time based trial version of my software?</v>
      </c>
      <c r="C359" t="s">
        <v>12729</v>
      </c>
      <c r="D359" t="str">
        <f t="shared" si="16"/>
        <v>how can i make my product as a trial version for 30 days?</v>
      </c>
      <c r="E359" s="1">
        <v>492</v>
      </c>
      <c r="F359">
        <f t="shared" si="17"/>
        <v>2.0325203252032522E-3</v>
      </c>
    </row>
    <row r="360" spans="1:6" x14ac:dyDescent="0.25">
      <c r="A360" t="s">
        <v>378</v>
      </c>
      <c r="B360" t="str">
        <f t="shared" si="15"/>
        <v>c: run a system command and get output?</v>
      </c>
      <c r="C360" t="s">
        <v>85</v>
      </c>
      <c r="D360" t="str">
        <f t="shared" si="16"/>
        <v>how can i run an external program from c and parse its output?</v>
      </c>
      <c r="E360" s="1">
        <v>718</v>
      </c>
      <c r="F360">
        <f t="shared" si="17"/>
        <v>1.3927576601671309E-3</v>
      </c>
    </row>
    <row r="361" spans="1:6" x14ac:dyDescent="0.25">
      <c r="A361" t="s">
        <v>379</v>
      </c>
      <c r="B361" t="str">
        <f t="shared" si="15"/>
        <v>howto dynamicly import a .js file in a .js file?</v>
      </c>
      <c r="C361" t="s">
        <v>12732</v>
      </c>
      <c r="D361" t="str">
        <f t="shared" si="16"/>
        <v>dynamically load a javascript file</v>
      </c>
      <c r="E361" s="1">
        <v>18299</v>
      </c>
      <c r="F361">
        <f t="shared" si="17"/>
        <v>5.4647794961473305E-5</v>
      </c>
    </row>
    <row r="362" spans="1:6" x14ac:dyDescent="0.25">
      <c r="A362" t="s">
        <v>380</v>
      </c>
      <c r="B362" t="str">
        <f t="shared" si="15"/>
        <v>how to mark a class as deprecated?</v>
      </c>
      <c r="C362" t="s">
        <v>12733</v>
      </c>
      <c r="D362" t="str">
        <f t="shared" si="16"/>
        <v>how do i mark a method as obsolete/deprecated?</v>
      </c>
      <c r="E362" s="1">
        <v>1627</v>
      </c>
      <c r="F362">
        <f t="shared" si="17"/>
        <v>6.1462814996926854E-4</v>
      </c>
    </row>
    <row r="363" spans="1:6" x14ac:dyDescent="0.25">
      <c r="A363" t="s">
        <v>381</v>
      </c>
      <c r="B363" t="str">
        <f t="shared" si="15"/>
        <v>existing linq extension method similar to parallel.for?</v>
      </c>
      <c r="C363" t="s">
        <v>12735</v>
      </c>
      <c r="D363" t="str">
        <f t="shared" si="16"/>
        <v>linq equivalent of foreach for ienumerable&lt;t&gt;</v>
      </c>
      <c r="E363" s="1">
        <v>19812</v>
      </c>
      <c r="F363">
        <f t="shared" si="17"/>
        <v>5.0474459923278822E-5</v>
      </c>
    </row>
    <row r="364" spans="1:6" x14ac:dyDescent="0.25">
      <c r="A364" t="s">
        <v>382</v>
      </c>
      <c r="B364" t="str">
        <f t="shared" si="15"/>
        <v>embedded web browser engine for cross platform desktop application?</v>
      </c>
      <c r="C364" t="s">
        <v>12737</v>
      </c>
      <c r="D364" t="str">
        <f t="shared" si="16"/>
        <v>how to embed a web browser control in a cross-platform application?</v>
      </c>
      <c r="E364" s="1">
        <v>621</v>
      </c>
      <c r="F364">
        <f t="shared" si="17"/>
        <v>1.6103059581320451E-3</v>
      </c>
    </row>
    <row r="365" spans="1:6" x14ac:dyDescent="0.25">
      <c r="A365" t="s">
        <v>383</v>
      </c>
      <c r="B365" t="str">
        <f t="shared" si="15"/>
        <v>is there such a thing as a "good" memory leak?</v>
      </c>
      <c r="C365" t="s">
        <v>12738</v>
      </c>
      <c r="D365" t="str">
        <f t="shared" si="16"/>
        <v>are memory leaks ever ok?</v>
      </c>
      <c r="E365" s="1">
        <v>3363</v>
      </c>
      <c r="F365">
        <f t="shared" si="17"/>
        <v>2.9735355337496281E-4</v>
      </c>
    </row>
    <row r="366" spans="1:6" x14ac:dyDescent="0.25">
      <c r="A366" t="s">
        <v>385</v>
      </c>
      <c r="B366" t="str">
        <f t="shared" si="15"/>
        <v>why use the visitor pattern?</v>
      </c>
      <c r="C366" t="s">
        <v>12739</v>
      </c>
      <c r="D366" t="str">
        <f t="shared" si="16"/>
        <v>when should i use the visitor design pattern?</v>
      </c>
      <c r="E366" s="1">
        <v>70</v>
      </c>
      <c r="F366">
        <f t="shared" si="17"/>
        <v>1.4285714285714285E-2</v>
      </c>
    </row>
    <row r="367" spans="1:6" x14ac:dyDescent="0.25">
      <c r="A367" t="s">
        <v>386</v>
      </c>
      <c r="B367" t="str">
        <f t="shared" si="15"/>
        <v>convert hexadecimal character string to integer in java</v>
      </c>
      <c r="C367" t="s">
        <v>12740</v>
      </c>
      <c r="D367" t="str">
        <f t="shared" si="16"/>
        <v>vc++ 6.0 serial communicaton</v>
      </c>
      <c r="E367" s="1">
        <v>11619</v>
      </c>
      <c r="F367">
        <f t="shared" si="17"/>
        <v>8.6065926499698776E-5</v>
      </c>
    </row>
    <row r="368" spans="1:6" x14ac:dyDescent="0.25">
      <c r="A368" t="s">
        <v>387</v>
      </c>
      <c r="B368" t="str">
        <f t="shared" si="15"/>
        <v>'friends' equivalent for java?</v>
      </c>
      <c r="C368" t="s">
        <v>12741</v>
      </c>
      <c r="D368" t="str">
        <f t="shared" si="16"/>
        <v>is there a way to simulate the c++ 'friend' concept in java?</v>
      </c>
      <c r="E368" s="1">
        <v>67</v>
      </c>
      <c r="F368">
        <f t="shared" si="17"/>
        <v>1.4925373134328358E-2</v>
      </c>
    </row>
    <row r="369" spans="1:6" x14ac:dyDescent="0.25">
      <c r="A369" t="s">
        <v>388</v>
      </c>
      <c r="B369" t="str">
        <f t="shared" si="15"/>
        <v>ipod touch / iphone development on windows?</v>
      </c>
      <c r="C369" t="s">
        <v>17</v>
      </c>
      <c r="D369" t="str">
        <f t="shared" si="16"/>
        <v>iphone development on windows</v>
      </c>
      <c r="E369" s="1">
        <v>18887</v>
      </c>
      <c r="F369">
        <f t="shared" si="17"/>
        <v>5.2946471117700005E-5</v>
      </c>
    </row>
    <row r="370" spans="1:6" x14ac:dyDescent="0.25">
      <c r="A370" t="s">
        <v>389</v>
      </c>
      <c r="B370" t="str">
        <f t="shared" si="15"/>
        <v>what exactly is a unit test?</v>
      </c>
      <c r="C370" t="s">
        <v>637</v>
      </c>
      <c r="D370" t="str">
        <f t="shared" si="16"/>
        <v>what is unit testing?</v>
      </c>
      <c r="E370" s="1">
        <v>3</v>
      </c>
      <c r="F370">
        <f t="shared" si="17"/>
        <v>0.33333333333333331</v>
      </c>
    </row>
    <row r="371" spans="1:6" x14ac:dyDescent="0.25">
      <c r="A371" t="s">
        <v>390</v>
      </c>
      <c r="B371" t="str">
        <f t="shared" si="15"/>
        <v>how to force ruby to show full stack trace?</v>
      </c>
      <c r="C371" t="s">
        <v>12742</v>
      </c>
      <c r="D371" t="str">
        <f t="shared" si="16"/>
        <v>how do i get ruby to print a full backtrace instead of a truncated one?</v>
      </c>
      <c r="E371" s="1">
        <v>2220</v>
      </c>
      <c r="F371">
        <f t="shared" si="17"/>
        <v>4.5045045045045046E-4</v>
      </c>
    </row>
    <row r="372" spans="1:6" x14ac:dyDescent="0.25">
      <c r="A372" t="s">
        <v>391</v>
      </c>
      <c r="B372" t="str">
        <f t="shared" si="15"/>
        <v>what is the best way to measure execution time of a function?</v>
      </c>
      <c r="C372" t="s">
        <v>12743</v>
      </c>
      <c r="D372" t="str">
        <f t="shared" si="16"/>
        <v>is datetime.now the best way to measure a function's performance?</v>
      </c>
      <c r="E372" s="1">
        <v>1127</v>
      </c>
      <c r="F372">
        <f t="shared" si="17"/>
        <v>8.8731144631765753E-4</v>
      </c>
    </row>
    <row r="373" spans="1:6" x14ac:dyDescent="0.25">
      <c r="A373" t="s">
        <v>392</v>
      </c>
      <c r="B373" t="str">
        <f t="shared" si="15"/>
        <v>relative path redirects with mod_rewrite</v>
      </c>
      <c r="C373" t="s">
        <v>12744</v>
      </c>
      <c r="D373" t="str">
        <f t="shared" si="16"/>
        <v>mod_rewrite with relative path redirects</v>
      </c>
      <c r="E373" s="1">
        <v>1608</v>
      </c>
      <c r="F373">
        <f t="shared" si="17"/>
        <v>6.2189054726368158E-4</v>
      </c>
    </row>
    <row r="374" spans="1:6" x14ac:dyDescent="0.25">
      <c r="A374" t="s">
        <v>394</v>
      </c>
      <c r="B374" t="str">
        <f t="shared" si="15"/>
        <v>is it safe to remove previous versions of the .net framework?</v>
      </c>
      <c r="C374" t="s">
        <v>12745</v>
      </c>
      <c r="D374" t="str">
        <f t="shared" si="16"/>
        <v>safe to uninstall .net framework 2.0 and 1.0 after installing 3.5?</v>
      </c>
      <c r="E374" s="1">
        <v>3794</v>
      </c>
      <c r="F374">
        <f t="shared" si="17"/>
        <v>2.6357406431207171E-4</v>
      </c>
    </row>
    <row r="375" spans="1:6" x14ac:dyDescent="0.25">
      <c r="A375" t="s">
        <v>395</v>
      </c>
      <c r="B375" t="str">
        <f t="shared" si="15"/>
        <v>export from html to pdf (c#)</v>
      </c>
      <c r="C375" t="s">
        <v>12746</v>
      </c>
      <c r="D375" t="str">
        <f t="shared" si="16"/>
        <v>convert html to pdf in .net</v>
      </c>
      <c r="E375" s="1">
        <v>2237</v>
      </c>
      <c r="F375">
        <f t="shared" si="17"/>
        <v>4.4702726866338848E-4</v>
      </c>
    </row>
    <row r="376" spans="1:6" x14ac:dyDescent="0.25">
      <c r="A376" t="s">
        <v>396</v>
      </c>
      <c r="B376" t="str">
        <f t="shared" si="15"/>
        <v>does the order of conditions in there where clause affect the speed of the query?</v>
      </c>
      <c r="C376" t="s">
        <v>12747</v>
      </c>
      <c r="D376" t="str">
        <f t="shared" si="16"/>
        <v>does the order of columns in a where clause matter?</v>
      </c>
      <c r="E376" s="1">
        <v>2</v>
      </c>
      <c r="F376">
        <f t="shared" si="17"/>
        <v>0.5</v>
      </c>
    </row>
    <row r="377" spans="1:6" x14ac:dyDescent="0.25">
      <c r="A377" t="s">
        <v>397</v>
      </c>
      <c r="B377" t="str">
        <f t="shared" si="15"/>
        <v>launch sms from a mobile browser</v>
      </c>
      <c r="C377" t="s">
        <v>12748</v>
      </c>
      <c r="D377" t="str">
        <f t="shared" si="16"/>
        <v>sending an sms from mobile browser</v>
      </c>
      <c r="E377" s="1">
        <v>2</v>
      </c>
      <c r="F377">
        <f t="shared" si="17"/>
        <v>0.5</v>
      </c>
    </row>
    <row r="378" spans="1:6" x14ac:dyDescent="0.25">
      <c r="A378" t="s">
        <v>398</v>
      </c>
      <c r="B378" t="str">
        <f t="shared" si="15"/>
        <v>why prefer properties to public variables?</v>
      </c>
      <c r="C378" t="s">
        <v>12749</v>
      </c>
      <c r="D378" t="str">
        <f t="shared" si="16"/>
        <v>what is the best practice for using public fields?</v>
      </c>
      <c r="E378" s="1">
        <v>1632</v>
      </c>
      <c r="F378">
        <f t="shared" si="17"/>
        <v>6.1274509803921568E-4</v>
      </c>
    </row>
    <row r="379" spans="1:6" x14ac:dyDescent="0.25">
      <c r="A379" t="s">
        <v>399</v>
      </c>
      <c r="B379" t="str">
        <f t="shared" si="15"/>
        <v>why are we not allowed to specify a constructor in an interface?</v>
      </c>
      <c r="C379" t="s">
        <v>12750</v>
      </c>
      <c r="D379" t="str">
        <f t="shared" si="16"/>
        <v>interface defining a constructor signature?</v>
      </c>
      <c r="E379" s="1">
        <v>11025</v>
      </c>
      <c r="F379">
        <f t="shared" si="17"/>
        <v>9.0702947845804991E-5</v>
      </c>
    </row>
    <row r="380" spans="1:6" x14ac:dyDescent="0.25">
      <c r="A380" t="s">
        <v>400</v>
      </c>
      <c r="B380" t="str">
        <f t="shared" si="15"/>
        <v>what is best tool to compare two sql server databases (schema and data)?</v>
      </c>
      <c r="C380" t="s">
        <v>12751</v>
      </c>
      <c r="D380" t="str">
        <f t="shared" si="16"/>
        <v>what is a free tool to compare two sql server databases?</v>
      </c>
      <c r="E380" s="1">
        <v>14</v>
      </c>
      <c r="F380">
        <f t="shared" si="17"/>
        <v>7.1428571428571425E-2</v>
      </c>
    </row>
    <row r="381" spans="1:6" x14ac:dyDescent="0.25">
      <c r="A381" t="s">
        <v>401</v>
      </c>
      <c r="B381" t="str">
        <f t="shared" si="15"/>
        <v>when to use "new" and when not to, in c++?</v>
      </c>
      <c r="C381" t="s">
        <v>12754</v>
      </c>
      <c r="D381" t="str">
        <f t="shared" si="16"/>
        <v>when should i use the new keyword in c++?</v>
      </c>
      <c r="E381" s="1">
        <v>97</v>
      </c>
      <c r="F381">
        <f t="shared" si="17"/>
        <v>1.0309278350515464E-2</v>
      </c>
    </row>
    <row r="382" spans="1:6" x14ac:dyDescent="0.25">
      <c r="A382" t="s">
        <v>402</v>
      </c>
      <c r="B382" t="str">
        <f t="shared" si="15"/>
        <v>how do i clear my local working directory in git?</v>
      </c>
      <c r="C382" t="s">
        <v>12755</v>
      </c>
      <c r="D382" t="str">
        <f t="shared" si="16"/>
        <v>how do i remove local (untracked) files from my current git branch?</v>
      </c>
      <c r="E382" s="1">
        <v>181</v>
      </c>
      <c r="F382">
        <f t="shared" si="17"/>
        <v>5.5248618784530384E-3</v>
      </c>
    </row>
    <row r="383" spans="1:6" x14ac:dyDescent="0.25">
      <c r="A383" t="s">
        <v>403</v>
      </c>
      <c r="B383" t="str">
        <f t="shared" si="15"/>
        <v>how to check if two expression&lt;func&lt;t, bool&gt;&gt; are the same</v>
      </c>
      <c r="C383" t="s">
        <v>12756</v>
      </c>
      <c r="D383" t="str">
        <f t="shared" si="16"/>
        <v>most efficient way to test equality of lambda expressions</v>
      </c>
      <c r="E383" s="1">
        <v>6498</v>
      </c>
      <c r="F383">
        <f t="shared" si="17"/>
        <v>1.538935056940597E-4</v>
      </c>
    </row>
    <row r="384" spans="1:6" x14ac:dyDescent="0.25">
      <c r="A384" t="s">
        <v>404</v>
      </c>
      <c r="B384" t="str">
        <f t="shared" si="15"/>
        <v>wpf: xaml custom namespace</v>
      </c>
      <c r="C384" t="s">
        <v>404</v>
      </c>
      <c r="D384" t="str">
        <f t="shared" si="16"/>
        <v>wpf: xaml custom namespace</v>
      </c>
      <c r="E384" s="1">
        <v>1</v>
      </c>
      <c r="F384">
        <f t="shared" si="17"/>
        <v>1</v>
      </c>
    </row>
    <row r="385" spans="1:6" x14ac:dyDescent="0.25">
      <c r="A385" t="s">
        <v>406</v>
      </c>
      <c r="B385" t="str">
        <f t="shared" si="15"/>
        <v>remove subversion sourcecontrol from a project (visual studio/tortoisesvn)</v>
      </c>
      <c r="C385" t="s">
        <v>12758</v>
      </c>
      <c r="D385" t="str">
        <f t="shared" si="16"/>
        <v>how do you remove subversion control for a folder?</v>
      </c>
      <c r="E385" s="1">
        <v>16352</v>
      </c>
      <c r="F385">
        <f t="shared" si="17"/>
        <v>6.1154598825831699E-5</v>
      </c>
    </row>
    <row r="386" spans="1:6" x14ac:dyDescent="0.25">
      <c r="A386" t="s">
        <v>407</v>
      </c>
      <c r="B386" t="str">
        <f t="shared" ref="B386:B449" si="18">LOWER(A386)</f>
        <v>c# adding referenes at run time</v>
      </c>
      <c r="C386" t="s">
        <v>12759</v>
      </c>
      <c r="D386" t="str">
        <f t="shared" ref="D386:D449" si="19">LOWER(C386)</f>
        <v>adding references</v>
      </c>
      <c r="E386" s="1">
        <v>18122</v>
      </c>
      <c r="F386">
        <f t="shared" ref="F386:F449" si="20">(1/E386:E10385)</f>
        <v>5.5181547290586025E-5</v>
      </c>
    </row>
    <row r="387" spans="1:6" x14ac:dyDescent="0.25">
      <c r="A387" t="s">
        <v>408</v>
      </c>
      <c r="B387" t="str">
        <f t="shared" si="18"/>
        <v>which configuration file contains the names of all projects in eclipse workspace?</v>
      </c>
      <c r="C387" t="s">
        <v>12760</v>
      </c>
      <c r="D387" t="str">
        <f t="shared" si="19"/>
        <v>where in an eclipse workspace is the list of projects stored?</v>
      </c>
      <c r="E387" s="1">
        <v>55</v>
      </c>
      <c r="F387">
        <f t="shared" si="20"/>
        <v>1.8181818181818181E-2</v>
      </c>
    </row>
    <row r="388" spans="1:6" x14ac:dyDescent="0.25">
      <c r="A388" t="s">
        <v>409</v>
      </c>
      <c r="B388" t="str">
        <f t="shared" si="18"/>
        <v>viewing all defined variables</v>
      </c>
      <c r="C388" t="s">
        <v>12761</v>
      </c>
      <c r="D388" t="str">
        <f t="shared" si="19"/>
        <v>enumerate or list all variables in a program of [your favorite language here]</v>
      </c>
      <c r="E388" s="1">
        <v>19221</v>
      </c>
      <c r="F388">
        <f t="shared" si="20"/>
        <v>5.2026429426148483E-5</v>
      </c>
    </row>
    <row r="389" spans="1:6" x14ac:dyDescent="0.25">
      <c r="A389" t="s">
        <v>410</v>
      </c>
      <c r="B389" t="str">
        <f t="shared" si="18"/>
        <v>what is the difference between i+=d and i=i+d in java?</v>
      </c>
      <c r="C389" t="s">
        <v>12762</v>
      </c>
      <c r="D389" t="str">
        <f t="shared" si="19"/>
        <v>why aren't op-assign operators type safe in java?</v>
      </c>
      <c r="E389" s="1">
        <v>1172</v>
      </c>
      <c r="F389">
        <f t="shared" si="20"/>
        <v>8.5324232081911264E-4</v>
      </c>
    </row>
    <row r="390" spans="1:6" x14ac:dyDescent="0.25">
      <c r="A390" t="s">
        <v>411</v>
      </c>
      <c r="B390" t="str">
        <f t="shared" si="18"/>
        <v>debugging multithreaded applications</v>
      </c>
      <c r="C390" t="s">
        <v>12763</v>
      </c>
      <c r="D390" t="str">
        <f t="shared" si="19"/>
        <v>analyzing multithreaded programs</v>
      </c>
      <c r="E390" s="1">
        <v>55</v>
      </c>
      <c r="F390">
        <f t="shared" si="20"/>
        <v>1.8181818181818181E-2</v>
      </c>
    </row>
    <row r="391" spans="1:6" x14ac:dyDescent="0.25">
      <c r="A391" t="s">
        <v>412</v>
      </c>
      <c r="B391" t="str">
        <f t="shared" si="18"/>
        <v>retrieving the calling method name from within a method</v>
      </c>
      <c r="C391" t="s">
        <v>12436</v>
      </c>
      <c r="D391" t="str">
        <f t="shared" si="19"/>
        <v>how can i find the method that called the current method?</v>
      </c>
      <c r="E391" s="1">
        <v>18122</v>
      </c>
      <c r="F391">
        <f t="shared" si="20"/>
        <v>5.5181547290586025E-5</v>
      </c>
    </row>
    <row r="392" spans="1:6" x14ac:dyDescent="0.25">
      <c r="A392" t="s">
        <v>413</v>
      </c>
      <c r="B392" t="str">
        <f t="shared" si="18"/>
        <v>how to use boolean 'and' in python</v>
      </c>
      <c r="C392" t="s">
        <v>12765</v>
      </c>
      <c r="D392" t="str">
        <f t="shared" si="19"/>
        <v>python's equivalent of &amp;&amp; in an if statement</v>
      </c>
      <c r="E392" s="1">
        <v>13921</v>
      </c>
      <c r="F392">
        <f t="shared" si="20"/>
        <v>7.183391997701315E-5</v>
      </c>
    </row>
    <row r="393" spans="1:6" x14ac:dyDescent="0.25">
      <c r="A393" t="s">
        <v>414</v>
      </c>
      <c r="B393" t="str">
        <f t="shared" si="18"/>
        <v>what is serialization in java?</v>
      </c>
      <c r="C393" t="s">
        <v>12766</v>
      </c>
      <c r="D393" t="str">
        <f t="shared" si="19"/>
        <v>what is object serialization?</v>
      </c>
      <c r="E393" s="1">
        <v>20</v>
      </c>
      <c r="F393">
        <f t="shared" si="20"/>
        <v>0.05</v>
      </c>
    </row>
    <row r="394" spans="1:6" x14ac:dyDescent="0.25">
      <c r="A394" t="s">
        <v>416</v>
      </c>
      <c r="B394" t="str">
        <f t="shared" si="18"/>
        <v>why does c# compile much faster than c++?</v>
      </c>
      <c r="C394" t="s">
        <v>12771</v>
      </c>
      <c r="D394" t="str">
        <f t="shared" si="19"/>
        <v>why does c++ compilation take so long?</v>
      </c>
      <c r="E394" s="1">
        <v>63</v>
      </c>
      <c r="F394">
        <f t="shared" si="20"/>
        <v>1.5873015873015872E-2</v>
      </c>
    </row>
    <row r="395" spans="1:6" x14ac:dyDescent="0.25">
      <c r="A395" t="s">
        <v>417</v>
      </c>
      <c r="B395" t="str">
        <f t="shared" si="18"/>
        <v>what are 'closures' in c#?</v>
      </c>
      <c r="C395" t="s">
        <v>12772</v>
      </c>
      <c r="D395" t="str">
        <f t="shared" si="19"/>
        <v>what are 'closures' in .net?</v>
      </c>
      <c r="E395" s="1">
        <v>15</v>
      </c>
      <c r="F395">
        <f t="shared" si="20"/>
        <v>6.6666666666666666E-2</v>
      </c>
    </row>
    <row r="396" spans="1:6" x14ac:dyDescent="0.25">
      <c r="A396" t="s">
        <v>418</v>
      </c>
      <c r="B396" t="str">
        <f t="shared" si="18"/>
        <v>php's &lt;&gt; operator</v>
      </c>
      <c r="C396" t="s">
        <v>12773</v>
      </c>
      <c r="D396" t="str">
        <f t="shared" si="19"/>
        <v>what is the difference between &lt;&gt; and !=</v>
      </c>
      <c r="E396" s="1">
        <v>19618</v>
      </c>
      <c r="F396">
        <f t="shared" si="20"/>
        <v>5.0973595677439085E-5</v>
      </c>
    </row>
    <row r="397" spans="1:6" x14ac:dyDescent="0.25">
      <c r="A397" t="s">
        <v>419</v>
      </c>
      <c r="B397" t="str">
        <f t="shared" si="18"/>
        <v>how to output the code itself?</v>
      </c>
      <c r="C397" t="s">
        <v>12774</v>
      </c>
      <c r="D397" t="str">
        <f t="shared" si="19"/>
        <v>how to write a self reproducing code (prints the source on exec)?</v>
      </c>
      <c r="E397" s="1">
        <v>3511</v>
      </c>
      <c r="F397">
        <f t="shared" si="20"/>
        <v>2.8481913984619768E-4</v>
      </c>
    </row>
    <row r="398" spans="1:6" x14ac:dyDescent="0.25">
      <c r="A398" t="s">
        <v>420</v>
      </c>
      <c r="B398" t="str">
        <f t="shared" si="18"/>
        <v>how do php websites receive text messages?</v>
      </c>
      <c r="C398" t="s">
        <v>12775</v>
      </c>
      <c r="D398" t="str">
        <f t="shared" si="19"/>
        <v>what can you use to get an application to be able to receive sms message?</v>
      </c>
      <c r="E398" s="1">
        <v>162</v>
      </c>
      <c r="F398">
        <f t="shared" si="20"/>
        <v>6.1728395061728392E-3</v>
      </c>
    </row>
    <row r="399" spans="1:6" x14ac:dyDescent="0.25">
      <c r="A399" t="s">
        <v>421</v>
      </c>
      <c r="B399" t="str">
        <f t="shared" si="18"/>
        <v>when should you use using(...){...} in c#?</v>
      </c>
      <c r="C399" t="s">
        <v>109</v>
      </c>
      <c r="D399" t="str">
        <f t="shared" si="19"/>
        <v>what is the c# using block and why should i use it?</v>
      </c>
      <c r="E399" s="1">
        <v>1320</v>
      </c>
      <c r="F399">
        <f t="shared" si="20"/>
        <v>7.5757575757575758E-4</v>
      </c>
    </row>
    <row r="400" spans="1:6" x14ac:dyDescent="0.25">
      <c r="A400" t="s">
        <v>422</v>
      </c>
      <c r="B400" t="str">
        <f t="shared" si="18"/>
        <v>is there any other advantage to using '_svn' directories instead of '.svn' in a subversion controlled visual studio working copy</v>
      </c>
      <c r="C400" t="s">
        <v>12776</v>
      </c>
      <c r="D400" t="str">
        <f t="shared" si="19"/>
        <v>configuring visualsvn server to use _svn instead of .svn</v>
      </c>
      <c r="E400" s="1">
        <v>10665</v>
      </c>
      <c r="F400">
        <f t="shared" si="20"/>
        <v>9.376465072667604E-5</v>
      </c>
    </row>
    <row r="401" spans="1:6" x14ac:dyDescent="0.25">
      <c r="A401" t="s">
        <v>423</v>
      </c>
      <c r="B401" t="str">
        <f t="shared" si="18"/>
        <v>using get vs property vs method</v>
      </c>
      <c r="C401" t="s">
        <v>12777</v>
      </c>
      <c r="D401" t="str">
        <f t="shared" si="19"/>
        <v>exposing member objects as properties or methods in .net</v>
      </c>
      <c r="E401" s="1">
        <v>2756</v>
      </c>
      <c r="F401">
        <f t="shared" si="20"/>
        <v>3.6284470246734398E-4</v>
      </c>
    </row>
    <row r="402" spans="1:6" x14ac:dyDescent="0.25">
      <c r="A402" t="s">
        <v>424</v>
      </c>
      <c r="B402" t="str">
        <f t="shared" si="18"/>
        <v>publish a website using msbuild</v>
      </c>
      <c r="C402" t="s">
        <v>12778</v>
      </c>
      <c r="D402" t="str">
        <f t="shared" si="19"/>
        <v>how do i publish a asp.net web application using msbuild?</v>
      </c>
      <c r="E402" s="1">
        <v>19859</v>
      </c>
      <c r="F402">
        <f t="shared" si="20"/>
        <v>5.035500276952515E-5</v>
      </c>
    </row>
    <row r="403" spans="1:6" x14ac:dyDescent="0.25">
      <c r="A403" t="s">
        <v>425</v>
      </c>
      <c r="B403" t="str">
        <f t="shared" si="18"/>
        <v>where should i store my database username and password in a php application?</v>
      </c>
      <c r="C403" t="s">
        <v>12780</v>
      </c>
      <c r="D403" t="str">
        <f t="shared" si="19"/>
        <v>how to secure database passwords in php?</v>
      </c>
      <c r="E403" s="1">
        <v>763</v>
      </c>
      <c r="F403">
        <f t="shared" si="20"/>
        <v>1.3106159895150721E-3</v>
      </c>
    </row>
    <row r="404" spans="1:6" x14ac:dyDescent="0.25">
      <c r="A404" t="s">
        <v>426</v>
      </c>
      <c r="B404" t="str">
        <f t="shared" si="18"/>
        <v>check for garbage collection in .net?</v>
      </c>
      <c r="C404" t="s">
        <v>12781</v>
      </c>
      <c r="D404" t="str">
        <f t="shared" si="19"/>
        <v>how can i write a unit test to determine whether an object can be garbage collected?</v>
      </c>
      <c r="E404" s="1">
        <v>7079</v>
      </c>
      <c r="F404">
        <f t="shared" si="20"/>
        <v>1.4126289023873428E-4</v>
      </c>
    </row>
    <row r="405" spans="1:6" x14ac:dyDescent="0.25">
      <c r="A405" t="s">
        <v>427</v>
      </c>
      <c r="B405" t="str">
        <f t="shared" si="18"/>
        <v>javascript: is it better to use innerhtml or (lots of) createelement calls to add a complex div structure?</v>
      </c>
      <c r="C405" t="s">
        <v>12783</v>
      </c>
      <c r="D405" t="str">
        <f t="shared" si="19"/>
        <v>deep cloning vs setting of innerhtml: what's faster?</v>
      </c>
      <c r="E405" s="1">
        <v>7224</v>
      </c>
      <c r="F405">
        <f t="shared" si="20"/>
        <v>1.3842746400885935E-4</v>
      </c>
    </row>
    <row r="406" spans="1:6" x14ac:dyDescent="0.25">
      <c r="A406" t="s">
        <v>428</v>
      </c>
      <c r="B406" t="str">
        <f t="shared" si="18"/>
        <v>using quote inside strings in delphi</v>
      </c>
      <c r="C406" t="s">
        <v>12785</v>
      </c>
      <c r="D406" t="str">
        <f t="shared" si="19"/>
        <v>how does one escape characters in delphi string</v>
      </c>
      <c r="E406" s="1">
        <v>6899</v>
      </c>
      <c r="F406">
        <f t="shared" si="20"/>
        <v>1.4494854326714017E-4</v>
      </c>
    </row>
    <row r="407" spans="1:6" x14ac:dyDescent="0.25">
      <c r="A407" t="s">
        <v>429</v>
      </c>
      <c r="B407" t="str">
        <f t="shared" si="18"/>
        <v>splitting arguments -- preserving quoted substrings -- in python</v>
      </c>
      <c r="C407" t="s">
        <v>12786</v>
      </c>
      <c r="D407" t="str">
        <f t="shared" si="19"/>
        <v>split a string by spaces -- preserving quoted substrings -- in python</v>
      </c>
      <c r="E407" s="1">
        <v>2</v>
      </c>
      <c r="F407">
        <f t="shared" si="20"/>
        <v>0.5</v>
      </c>
    </row>
    <row r="408" spans="1:6" x14ac:dyDescent="0.25">
      <c r="A408" t="s">
        <v>430</v>
      </c>
      <c r="B408" t="str">
        <f t="shared" si="18"/>
        <v>what is truly wrong with java generics?</v>
      </c>
      <c r="C408" t="s">
        <v>12787</v>
      </c>
      <c r="D408" t="str">
        <f t="shared" si="19"/>
        <v>why do some claim that java's implementation of generics is bad?</v>
      </c>
      <c r="E408" s="1">
        <v>836</v>
      </c>
      <c r="F408">
        <f t="shared" si="20"/>
        <v>1.1961722488038277E-3</v>
      </c>
    </row>
    <row r="409" spans="1:6" x14ac:dyDescent="0.25">
      <c r="A409" t="s">
        <v>431</v>
      </c>
      <c r="B409" t="str">
        <f t="shared" si="18"/>
        <v>given the names of the types as strings, how would i construct a generic using reflection?</v>
      </c>
      <c r="C409" t="s">
        <v>250</v>
      </c>
      <c r="D409" t="str">
        <f t="shared" si="19"/>
        <v>how do i create a generic class from a string in c#?</v>
      </c>
      <c r="E409" s="1">
        <v>3893</v>
      </c>
      <c r="F409">
        <f t="shared" si="20"/>
        <v>2.5687130747495504E-4</v>
      </c>
    </row>
    <row r="410" spans="1:6" x14ac:dyDescent="0.25">
      <c r="A410" t="s">
        <v>432</v>
      </c>
      <c r="B410" t="str">
        <f t="shared" si="18"/>
        <v>javabean 'value for the usebean class attribute classes.userdata is invalid'</v>
      </c>
      <c r="C410" t="s">
        <v>12579</v>
      </c>
      <c r="D410" t="str">
        <f t="shared" si="19"/>
        <v>jasperexception: the value for the usebean class attribute is invalid</v>
      </c>
      <c r="E410" s="1">
        <v>264</v>
      </c>
      <c r="F410">
        <f t="shared" si="20"/>
        <v>3.787878787878788E-3</v>
      </c>
    </row>
    <row r="411" spans="1:6" x14ac:dyDescent="0.25">
      <c r="A411" t="s">
        <v>433</v>
      </c>
      <c r="B411" t="str">
        <f t="shared" si="18"/>
        <v>ternary operator: bad or best practice?</v>
      </c>
      <c r="C411" t="s">
        <v>12788</v>
      </c>
      <c r="D411" t="str">
        <f t="shared" si="19"/>
        <v>to ternary or not to ternary?</v>
      </c>
      <c r="E411" s="1">
        <v>704</v>
      </c>
      <c r="F411">
        <f t="shared" si="20"/>
        <v>1.4204545454545455E-3</v>
      </c>
    </row>
    <row r="412" spans="1:6" x14ac:dyDescent="0.25">
      <c r="A412" t="s">
        <v>434</v>
      </c>
      <c r="B412" t="str">
        <f t="shared" si="18"/>
        <v>which version control system to use?</v>
      </c>
      <c r="C412" t="s">
        <v>12789</v>
      </c>
      <c r="D412" t="str">
        <f t="shared" si="19"/>
        <v>what is the difference between all the different types of version control?</v>
      </c>
      <c r="E412" s="1">
        <v>125</v>
      </c>
      <c r="F412">
        <f t="shared" si="20"/>
        <v>8.0000000000000002E-3</v>
      </c>
    </row>
    <row r="413" spans="1:6" x14ac:dyDescent="0.25">
      <c r="A413" t="s">
        <v>435</v>
      </c>
      <c r="B413" t="str">
        <f t="shared" si="18"/>
        <v>type name aliasing in c#</v>
      </c>
      <c r="C413" t="s">
        <v>12790</v>
      </c>
      <c r="D413" t="str">
        <f t="shared" si="19"/>
        <v>stl like containter typedef shortcut?</v>
      </c>
      <c r="E413" s="1">
        <v>8487</v>
      </c>
      <c r="F413">
        <f t="shared" si="20"/>
        <v>1.1782726522917403E-4</v>
      </c>
    </row>
    <row r="414" spans="1:6" x14ac:dyDescent="0.25">
      <c r="A414" t="s">
        <v>436</v>
      </c>
      <c r="B414" t="str">
        <f t="shared" si="18"/>
        <v>why should i write tests?</v>
      </c>
      <c r="C414" t="s">
        <v>12791</v>
      </c>
      <c r="D414" t="str">
        <f t="shared" si="19"/>
        <v>is unit testing worth the effort?</v>
      </c>
      <c r="E414" s="1">
        <v>8955</v>
      </c>
      <c r="F414">
        <f t="shared" si="20"/>
        <v>1.1166945840312674E-4</v>
      </c>
    </row>
    <row r="415" spans="1:6" x14ac:dyDescent="0.25">
      <c r="A415" t="s">
        <v>437</v>
      </c>
      <c r="B415" t="str">
        <f t="shared" si="18"/>
        <v>resizing iframe to fit its content</v>
      </c>
      <c r="C415" t="s">
        <v>12433</v>
      </c>
      <c r="D415" t="str">
        <f t="shared" si="19"/>
        <v>resizing an iframe based on content</v>
      </c>
      <c r="E415" s="1">
        <v>2</v>
      </c>
      <c r="F415">
        <f t="shared" si="20"/>
        <v>0.5</v>
      </c>
    </row>
    <row r="416" spans="1:6" x14ac:dyDescent="0.25">
      <c r="A416" t="s">
        <v>438</v>
      </c>
      <c r="B416" t="str">
        <f t="shared" si="18"/>
        <v>what is your opinion about uml?</v>
      </c>
      <c r="C416" t="s">
        <v>12793</v>
      </c>
      <c r="D416" t="str">
        <f t="shared" si="19"/>
        <v>is uml practical?</v>
      </c>
      <c r="E416" s="1">
        <v>5017</v>
      </c>
      <c r="F416">
        <f t="shared" si="20"/>
        <v>1.9932230416583617E-4</v>
      </c>
    </row>
    <row r="417" spans="1:6" x14ac:dyDescent="0.25">
      <c r="A417" t="s">
        <v>439</v>
      </c>
      <c r="B417" t="str">
        <f t="shared" si="18"/>
        <v>how do i send an email with php?</v>
      </c>
      <c r="C417" t="s">
        <v>12794</v>
      </c>
      <c r="D417" t="str">
        <f t="shared" si="19"/>
        <v>how to send email with graphic via php</v>
      </c>
      <c r="E417" s="1">
        <v>18731</v>
      </c>
      <c r="F417">
        <f t="shared" si="20"/>
        <v>5.3387432598366345E-5</v>
      </c>
    </row>
    <row r="418" spans="1:6" x14ac:dyDescent="0.25">
      <c r="A418" t="s">
        <v>440</v>
      </c>
      <c r="B418" t="str">
        <f t="shared" si="18"/>
        <v>how can i detect hung processes in linux using c?</v>
      </c>
      <c r="C418" t="s">
        <v>12795</v>
      </c>
      <c r="D418" t="str">
        <f t="shared" si="19"/>
        <v>linux api to list running processes?</v>
      </c>
      <c r="E418" s="1">
        <v>12619</v>
      </c>
      <c r="F418">
        <f t="shared" si="20"/>
        <v>7.9245582058800224E-5</v>
      </c>
    </row>
    <row r="419" spans="1:6" x14ac:dyDescent="0.25">
      <c r="A419" t="s">
        <v>441</v>
      </c>
      <c r="B419" t="str">
        <f t="shared" si="18"/>
        <v>what is a good read, eval, print, loop implementation for c#?</v>
      </c>
      <c r="C419" t="s">
        <v>12796</v>
      </c>
      <c r="D419" t="str">
        <f t="shared" si="19"/>
        <v>c# console/cli interpreter?</v>
      </c>
      <c r="E419" s="1">
        <v>6422</v>
      </c>
      <c r="F419">
        <f t="shared" si="20"/>
        <v>1.5571473061351605E-4</v>
      </c>
    </row>
    <row r="420" spans="1:6" x14ac:dyDescent="0.25">
      <c r="A420" t="s">
        <v>442</v>
      </c>
      <c r="B420" t="str">
        <f t="shared" si="18"/>
        <v>c# prefixing parameter names with @</v>
      </c>
      <c r="C420" t="s">
        <v>373</v>
      </c>
      <c r="D420" t="str">
        <f t="shared" si="19"/>
        <v>what does the @ symbol before a variable name mean in c#?</v>
      </c>
      <c r="E420" s="1">
        <v>5964</v>
      </c>
      <c r="F420">
        <f t="shared" si="20"/>
        <v>1.6767270288397049E-4</v>
      </c>
    </row>
    <row r="421" spans="1:6" x14ac:dyDescent="0.25">
      <c r="A421" t="s">
        <v>444</v>
      </c>
      <c r="B421" t="str">
        <f t="shared" si="18"/>
        <v>why dotnetopenid have not implemented the logout from openid provider?</v>
      </c>
      <c r="C421" t="s">
        <v>12798</v>
      </c>
      <c r="D421" t="str">
        <f t="shared" si="19"/>
        <v>how to logout from relying party?</v>
      </c>
      <c r="E421" s="1">
        <v>5288</v>
      </c>
      <c r="F421">
        <f t="shared" si="20"/>
        <v>1.8910741301059002E-4</v>
      </c>
    </row>
    <row r="422" spans="1:6" x14ac:dyDescent="0.25">
      <c r="A422" t="s">
        <v>445</v>
      </c>
      <c r="B422" t="str">
        <f t="shared" si="18"/>
        <v>jquery validator plugin without using form</v>
      </c>
      <c r="C422" t="s">
        <v>12799</v>
      </c>
      <c r="D422" t="str">
        <f t="shared" si="19"/>
        <v>validate inputs that are not inside a form with jquery validation plugin</v>
      </c>
      <c r="E422" s="1">
        <v>2263</v>
      </c>
      <c r="F422">
        <f t="shared" si="20"/>
        <v>4.4189129474149361E-4</v>
      </c>
    </row>
    <row r="423" spans="1:6" x14ac:dyDescent="0.25">
      <c r="A423" t="s">
        <v>446</v>
      </c>
      <c r="B423" t="str">
        <f t="shared" si="18"/>
        <v>how to route urllib requests through the tor network?</v>
      </c>
      <c r="C423" t="s">
        <v>12800</v>
      </c>
      <c r="D423" t="str">
        <f t="shared" si="19"/>
        <v>how to make urllib2 requests through tor in python?</v>
      </c>
      <c r="E423" s="1">
        <v>3</v>
      </c>
      <c r="F423">
        <f t="shared" si="20"/>
        <v>0.33333333333333331</v>
      </c>
    </row>
    <row r="424" spans="1:6" x14ac:dyDescent="0.25">
      <c r="A424" t="s">
        <v>447</v>
      </c>
      <c r="B424" t="str">
        <f t="shared" si="18"/>
        <v>difference between implicit and explicit implementation of c# interfaces</v>
      </c>
      <c r="C424" t="s">
        <v>12801</v>
      </c>
      <c r="D424" t="str">
        <f t="shared" si="19"/>
        <v>c# interfaces. implicit implementation versus explicit implementation</v>
      </c>
      <c r="E424" s="1">
        <v>317</v>
      </c>
      <c r="F424">
        <f t="shared" si="20"/>
        <v>3.1545741324921135E-3</v>
      </c>
    </row>
    <row r="425" spans="1:6" x14ac:dyDescent="0.25">
      <c r="A425" t="s">
        <v>448</v>
      </c>
      <c r="B425" t="str">
        <f t="shared" si="18"/>
        <v>c# - how do you get a variable's name as it was physically typed in its declaration?</v>
      </c>
      <c r="C425" t="s">
        <v>12802</v>
      </c>
      <c r="D425" t="str">
        <f t="shared" si="19"/>
        <v>finding the variable name passed to a function in c#</v>
      </c>
      <c r="E425" s="1">
        <v>19435</v>
      </c>
      <c r="F425">
        <f t="shared" si="20"/>
        <v>5.1453563159248777E-5</v>
      </c>
    </row>
    <row r="426" spans="1:6" x14ac:dyDescent="0.25">
      <c r="A426" t="s">
        <v>449</v>
      </c>
      <c r="B426" t="str">
        <f t="shared" si="18"/>
        <v>jboss mdb - what is the use of configuration property annotation: maxmessages</v>
      </c>
      <c r="C426" t="s">
        <v>12803</v>
      </c>
      <c r="D426" t="str">
        <f t="shared" si="19"/>
        <v>configuring an mdb in jboss</v>
      </c>
      <c r="E426" s="1">
        <v>1498</v>
      </c>
      <c r="F426">
        <f t="shared" si="20"/>
        <v>6.6755674232309744E-4</v>
      </c>
    </row>
    <row r="427" spans="1:6" x14ac:dyDescent="0.25">
      <c r="A427" t="s">
        <v>450</v>
      </c>
      <c r="B427" t="str">
        <f t="shared" si="18"/>
        <v>c#: can someone explain the practicalities of reflection?</v>
      </c>
      <c r="C427" t="s">
        <v>12804</v>
      </c>
      <c r="D427" t="str">
        <f t="shared" si="19"/>
        <v>when do you use reflection? patterns/anti-patterns</v>
      </c>
      <c r="E427" s="1">
        <v>17402</v>
      </c>
      <c r="F427">
        <f t="shared" si="20"/>
        <v>5.7464659234570738E-5</v>
      </c>
    </row>
    <row r="428" spans="1:6" x14ac:dyDescent="0.25">
      <c r="A428" t="s">
        <v>451</v>
      </c>
      <c r="B428" t="str">
        <f t="shared" si="18"/>
        <v>what do fellow .net developers think about the conditional operator?</v>
      </c>
      <c r="C428" t="s">
        <v>12788</v>
      </c>
      <c r="D428" t="str">
        <f t="shared" si="19"/>
        <v>to ternary or not to ternary?</v>
      </c>
      <c r="E428" s="1">
        <v>11621</v>
      </c>
      <c r="F428">
        <f t="shared" si="20"/>
        <v>8.6051114361930983E-5</v>
      </c>
    </row>
    <row r="429" spans="1:6" x14ac:dyDescent="0.25">
      <c r="A429" t="s">
        <v>452</v>
      </c>
      <c r="B429" t="str">
        <f t="shared" si="18"/>
        <v>clear data in mysql table with php?</v>
      </c>
      <c r="C429" t="s">
        <v>12805</v>
      </c>
      <c r="D429" t="str">
        <f t="shared" si="19"/>
        <v>empty database in mysql and php?</v>
      </c>
      <c r="E429" s="1">
        <v>2</v>
      </c>
      <c r="F429">
        <f t="shared" si="20"/>
        <v>0.5</v>
      </c>
    </row>
    <row r="430" spans="1:6" x14ac:dyDescent="0.25">
      <c r="A430" t="s">
        <v>453</v>
      </c>
      <c r="B430" t="str">
        <f t="shared" si="18"/>
        <v>seems impossible: to animate the height change of row in uitableview</v>
      </c>
      <c r="C430" t="s">
        <v>12806</v>
      </c>
      <c r="D430" t="str">
        <f t="shared" si="19"/>
        <v>can you animate a height change on a uitableviewcell when selected?</v>
      </c>
      <c r="E430" s="1">
        <v>18604</v>
      </c>
      <c r="F430">
        <f t="shared" si="20"/>
        <v>5.3751881315846054E-5</v>
      </c>
    </row>
    <row r="431" spans="1:6" x14ac:dyDescent="0.25">
      <c r="A431" t="s">
        <v>454</v>
      </c>
      <c r="B431" t="str">
        <f t="shared" si="18"/>
        <v>.net obfuscator</v>
      </c>
      <c r="C431" t="s">
        <v>12807</v>
      </c>
      <c r="D431" t="str">
        <f t="shared" si="19"/>
        <v>.net obfuscation tools/strategy</v>
      </c>
      <c r="E431" s="1">
        <v>138</v>
      </c>
      <c r="F431">
        <f t="shared" si="20"/>
        <v>7.246376811594203E-3</v>
      </c>
    </row>
    <row r="432" spans="1:6" x14ac:dyDescent="0.25">
      <c r="A432" t="s">
        <v>455</v>
      </c>
      <c r="B432" t="str">
        <f t="shared" si="18"/>
        <v>volatile in c</v>
      </c>
      <c r="C432" t="s">
        <v>12808</v>
      </c>
      <c r="D432" t="str">
        <f t="shared" si="19"/>
        <v>what is the difference between these declarations in c?</v>
      </c>
      <c r="E432" s="1">
        <v>14312</v>
      </c>
      <c r="F432">
        <f t="shared" si="20"/>
        <v>6.9871436556735608E-5</v>
      </c>
    </row>
    <row r="433" spans="1:6" x14ac:dyDescent="0.25">
      <c r="A433" t="s">
        <v>456</v>
      </c>
      <c r="B433" t="str">
        <f t="shared" si="18"/>
        <v>c# when to use static classes as opposed to instances of classes?</v>
      </c>
      <c r="C433" t="s">
        <v>12809</v>
      </c>
      <c r="D433" t="str">
        <f t="shared" si="19"/>
        <v>when to use static classes in c#</v>
      </c>
      <c r="E433" s="1">
        <v>17357</v>
      </c>
      <c r="F433">
        <f t="shared" si="20"/>
        <v>5.761364291064124E-5</v>
      </c>
    </row>
    <row r="434" spans="1:6" x14ac:dyDescent="0.25">
      <c r="A434" t="s">
        <v>457</v>
      </c>
      <c r="B434" t="str">
        <f t="shared" si="18"/>
        <v>swig c++ w/ java loses type on polymorphic callback functions</v>
      </c>
      <c r="C434" t="s">
        <v>12810</v>
      </c>
      <c r="D434" t="str">
        <f t="shared" si="19"/>
        <v>swig java retaining class information of the objects bouncing from c++</v>
      </c>
      <c r="E434" s="1">
        <v>3095</v>
      </c>
      <c r="F434">
        <f t="shared" si="20"/>
        <v>3.2310177705977385E-4</v>
      </c>
    </row>
    <row r="435" spans="1:6" x14ac:dyDescent="0.25">
      <c r="A435" t="s">
        <v>458</v>
      </c>
      <c r="B435" t="str">
        <f t="shared" si="18"/>
        <v>how to check if an object is an array</v>
      </c>
      <c r="C435" t="s">
        <v>12811</v>
      </c>
      <c r="D435" t="str">
        <f t="shared" si="19"/>
        <v>how to detect if a variable is an array</v>
      </c>
      <c r="E435" s="1">
        <v>2</v>
      </c>
      <c r="F435">
        <f t="shared" si="20"/>
        <v>0.5</v>
      </c>
    </row>
    <row r="436" spans="1:6" x14ac:dyDescent="0.25">
      <c r="A436" t="s">
        <v>459</v>
      </c>
      <c r="B436" t="str">
        <f t="shared" si="18"/>
        <v>why developers hate iframes?</v>
      </c>
      <c r="C436" t="s">
        <v>12812</v>
      </c>
      <c r="D436" t="str">
        <f t="shared" si="19"/>
        <v>are iframes considered 'bad practice'?</v>
      </c>
      <c r="E436" s="1">
        <v>7912</v>
      </c>
      <c r="F436">
        <f t="shared" si="20"/>
        <v>1.2639029322548029E-4</v>
      </c>
    </row>
    <row r="437" spans="1:6" x14ac:dyDescent="0.25">
      <c r="A437" t="s">
        <v>460</v>
      </c>
      <c r="B437" t="str">
        <f t="shared" si="18"/>
        <v>python csv question</v>
      </c>
      <c r="C437" t="s">
        <v>12813</v>
      </c>
      <c r="D437" t="str">
        <f t="shared" si="19"/>
        <v>python csv parsing not returning proper rows</v>
      </c>
      <c r="E437" s="1">
        <v>6256</v>
      </c>
      <c r="F437">
        <f t="shared" si="20"/>
        <v>1.5984654731457802E-4</v>
      </c>
    </row>
    <row r="438" spans="1:6" x14ac:dyDescent="0.25">
      <c r="A438" t="s">
        <v>461</v>
      </c>
      <c r="B438" t="str">
        <f t="shared" si="18"/>
        <v>how to make sure there is exactly one event handler in c#</v>
      </c>
      <c r="C438" t="s">
        <v>12814</v>
      </c>
      <c r="D438" t="str">
        <f t="shared" si="19"/>
        <v>how to ensure an event is only subscribed to once</v>
      </c>
      <c r="E438" s="1">
        <v>743</v>
      </c>
      <c r="F438">
        <f t="shared" si="20"/>
        <v>1.3458950201884253E-3</v>
      </c>
    </row>
    <row r="439" spans="1:6" x14ac:dyDescent="0.25">
      <c r="A439" t="s">
        <v>462</v>
      </c>
      <c r="B439" t="str">
        <f t="shared" si="18"/>
        <v>volatile equivalent in vb.net</v>
      </c>
      <c r="C439" t="s">
        <v>12815</v>
      </c>
      <c r="D439" t="str">
        <f t="shared" si="19"/>
        <v>how do i specify the equivalent of volatile in vb.net?</v>
      </c>
      <c r="E439" s="1">
        <v>19180</v>
      </c>
      <c r="F439">
        <f t="shared" si="20"/>
        <v>5.213764337851929E-5</v>
      </c>
    </row>
    <row r="440" spans="1:6" x14ac:dyDescent="0.25">
      <c r="A440" t="s">
        <v>463</v>
      </c>
      <c r="B440" t="str">
        <f t="shared" si="18"/>
        <v>the future: xhtml 2.0 vs html 5</v>
      </c>
      <c r="C440" t="s">
        <v>12816</v>
      </c>
      <c r="D440" t="str">
        <f t="shared" si="19"/>
        <v>html 5 versus xhtml 1.0 transitional?</v>
      </c>
      <c r="E440" s="1">
        <v>18513</v>
      </c>
      <c r="F440">
        <f t="shared" si="20"/>
        <v>5.4016096796845461E-5</v>
      </c>
    </row>
    <row r="441" spans="1:6" x14ac:dyDescent="0.25">
      <c r="A441" t="s">
        <v>464</v>
      </c>
      <c r="B441" t="str">
        <f t="shared" si="18"/>
        <v>should i use foreign keys?</v>
      </c>
      <c r="C441" t="s">
        <v>12818</v>
      </c>
      <c r="D441" t="str">
        <f t="shared" si="19"/>
        <v>what's wrong with foreign keys?</v>
      </c>
      <c r="E441" s="1">
        <v>124</v>
      </c>
      <c r="F441">
        <f t="shared" si="20"/>
        <v>8.0645161290322578E-3</v>
      </c>
    </row>
    <row r="442" spans="1:6" x14ac:dyDescent="0.25">
      <c r="A442" t="s">
        <v>465</v>
      </c>
      <c r="B442" t="str">
        <f t="shared" si="18"/>
        <v>uikit. how to set transparent color?</v>
      </c>
      <c r="C442" t="s">
        <v>12819</v>
      </c>
      <c r="D442" t="str">
        <f t="shared" si="19"/>
        <v>how to make one color transparent on a uiimage?</v>
      </c>
      <c r="E442" s="1">
        <v>13</v>
      </c>
      <c r="F442">
        <f t="shared" si="20"/>
        <v>7.6923076923076927E-2</v>
      </c>
    </row>
    <row r="443" spans="1:6" x14ac:dyDescent="0.25">
      <c r="A443" t="s">
        <v>466</v>
      </c>
      <c r="B443" t="str">
        <f t="shared" si="18"/>
        <v>how can i send a file from linux to email?</v>
      </c>
      <c r="C443" t="s">
        <v>12820</v>
      </c>
      <c r="D443" t="str">
        <f t="shared" si="19"/>
        <v>how do i send a file as an email attachment using linux command line?</v>
      </c>
      <c r="E443" s="1">
        <v>80</v>
      </c>
      <c r="F443">
        <f t="shared" si="20"/>
        <v>1.2500000000000001E-2</v>
      </c>
    </row>
    <row r="444" spans="1:6" x14ac:dyDescent="0.25">
      <c r="A444" t="s">
        <v>467</v>
      </c>
      <c r="B444" t="str">
        <f t="shared" si="18"/>
        <v>finding mac address from ip</v>
      </c>
      <c r="C444" t="s">
        <v>12821</v>
      </c>
      <c r="D444" t="str">
        <f t="shared" si="19"/>
        <v>getting the mac address of the remote host</v>
      </c>
      <c r="E444" s="1">
        <v>1689</v>
      </c>
      <c r="F444">
        <f t="shared" si="20"/>
        <v>5.9206631142687976E-4</v>
      </c>
    </row>
    <row r="445" spans="1:6" x14ac:dyDescent="0.25">
      <c r="A445" t="s">
        <v>468</v>
      </c>
      <c r="B445" t="str">
        <f t="shared" si="18"/>
        <v>how do you set a custom application as default email client in windows in code</v>
      </c>
      <c r="C445" t="s">
        <v>12822</v>
      </c>
      <c r="D445" t="str">
        <f t="shared" si="19"/>
        <v>register windows program with the mailto protocol programmatically</v>
      </c>
      <c r="E445" s="1">
        <v>3343</v>
      </c>
      <c r="F445">
        <f t="shared" si="20"/>
        <v>2.9913251570445708E-4</v>
      </c>
    </row>
    <row r="446" spans="1:6" x14ac:dyDescent="0.25">
      <c r="A446" t="s">
        <v>469</v>
      </c>
      <c r="B446" t="str">
        <f t="shared" si="18"/>
        <v>how do i register a .net assembly to the gac and register it for com in wix? (regasm)</v>
      </c>
      <c r="C446" t="s">
        <v>12823</v>
      </c>
      <c r="D446" t="str">
        <f t="shared" si="19"/>
        <v>what's the 'correct' way of registering/installing an assembly to the gac?</v>
      </c>
      <c r="E446" s="1">
        <v>11048</v>
      </c>
      <c r="F446">
        <f t="shared" si="20"/>
        <v>9.0514120202751623E-5</v>
      </c>
    </row>
    <row r="447" spans="1:6" x14ac:dyDescent="0.25">
      <c r="A447" t="s">
        <v>470</v>
      </c>
      <c r="B447" t="str">
        <f t="shared" si="18"/>
        <v>how to skip arguments when their default is desired</v>
      </c>
      <c r="C447" t="s">
        <v>12824</v>
      </c>
      <c r="D447" t="str">
        <f t="shared" si="19"/>
        <v>how would i skip optional arguments in a function call?</v>
      </c>
      <c r="E447" s="1">
        <v>17879</v>
      </c>
      <c r="F447">
        <f t="shared" si="20"/>
        <v>5.5931539795290562E-5</v>
      </c>
    </row>
    <row r="448" spans="1:6" x14ac:dyDescent="0.25">
      <c r="A448" t="s">
        <v>471</v>
      </c>
      <c r="B448" t="str">
        <f t="shared" si="18"/>
        <v>select random file from directory</v>
      </c>
      <c r="C448" t="s">
        <v>471</v>
      </c>
      <c r="D448" t="str">
        <f t="shared" si="19"/>
        <v>select random file from directory</v>
      </c>
      <c r="E448" s="1">
        <v>1</v>
      </c>
      <c r="F448">
        <f t="shared" si="20"/>
        <v>1</v>
      </c>
    </row>
    <row r="449" spans="1:6" x14ac:dyDescent="0.25">
      <c r="A449" t="s">
        <v>472</v>
      </c>
      <c r="B449" t="str">
        <f t="shared" si="18"/>
        <v>undefined reference error message - c++</v>
      </c>
      <c r="C449" t="s">
        <v>12825</v>
      </c>
      <c r="D449" t="str">
        <f t="shared" si="19"/>
        <v>undefined reference - c++ linker error</v>
      </c>
      <c r="E449" s="1">
        <v>801</v>
      </c>
      <c r="F449">
        <f t="shared" si="20"/>
        <v>1.2484394506866417E-3</v>
      </c>
    </row>
    <row r="450" spans="1:6" x14ac:dyDescent="0.25">
      <c r="A450" t="s">
        <v>473</v>
      </c>
      <c r="B450" t="str">
        <f t="shared" ref="B450:B513" si="21">LOWER(A450)</f>
        <v>internet connection</v>
      </c>
      <c r="C450" t="s">
        <v>12826</v>
      </c>
      <c r="D450" t="str">
        <f t="shared" ref="D450:D513" si="22">LOWER(C450)</f>
        <v>iphone sdk internet connection detection</v>
      </c>
      <c r="E450" s="1">
        <v>12</v>
      </c>
      <c r="F450">
        <f t="shared" ref="F450:F513" si="23">(1/E450:E10449)</f>
        <v>8.3333333333333329E-2</v>
      </c>
    </row>
    <row r="451" spans="1:6" x14ac:dyDescent="0.25">
      <c r="A451" t="s">
        <v>474</v>
      </c>
      <c r="B451" t="str">
        <f t="shared" si="21"/>
        <v>how to hide (remove) a base class's methods in c#?</v>
      </c>
      <c r="C451" t="s">
        <v>12827</v>
      </c>
      <c r="D451" t="str">
        <f t="shared" si="22"/>
        <v>c# - can publicly inherited methods be hidden (e.g. made private to derived class)</v>
      </c>
      <c r="E451" s="1">
        <v>17749</v>
      </c>
      <c r="F451">
        <f t="shared" si="23"/>
        <v>5.6341202321257534E-5</v>
      </c>
    </row>
    <row r="452" spans="1:6" x14ac:dyDescent="0.25">
      <c r="A452" t="s">
        <v>475</v>
      </c>
      <c r="B452" t="str">
        <f t="shared" si="21"/>
        <v>attributes not selectable by jquery attribute selector</v>
      </c>
      <c r="C452" t="s">
        <v>12828</v>
      </c>
      <c r="D452" t="str">
        <f t="shared" si="22"/>
        <v>attributes not found by jquery attribute selector</v>
      </c>
      <c r="E452" s="1">
        <v>2</v>
      </c>
      <c r="F452">
        <f t="shared" si="23"/>
        <v>0.5</v>
      </c>
    </row>
    <row r="453" spans="1:6" x14ac:dyDescent="0.25">
      <c r="A453" t="s">
        <v>476</v>
      </c>
      <c r="B453" t="str">
        <f t="shared" si="21"/>
        <v>what is the difference between an interface and a class in java?</v>
      </c>
      <c r="C453" t="s">
        <v>12829</v>
      </c>
      <c r="D453" t="str">
        <f t="shared" si="22"/>
        <v>why would i want to use interfaces?</v>
      </c>
      <c r="E453" s="1">
        <v>8521</v>
      </c>
      <c r="F453">
        <f t="shared" si="23"/>
        <v>1.1735711770918906E-4</v>
      </c>
    </row>
    <row r="454" spans="1:6" x14ac:dyDescent="0.25">
      <c r="A454" t="s">
        <v>477</v>
      </c>
      <c r="B454" t="str">
        <f t="shared" si="21"/>
        <v>what is in your .emacs file?</v>
      </c>
      <c r="C454" t="s">
        <v>12830</v>
      </c>
      <c r="D454" t="str">
        <f t="shared" si="22"/>
        <v>what's in your .emacs?</v>
      </c>
      <c r="E454" s="1">
        <v>27</v>
      </c>
      <c r="F454">
        <f t="shared" si="23"/>
        <v>3.7037037037037035E-2</v>
      </c>
    </row>
    <row r="455" spans="1:6" x14ac:dyDescent="0.25">
      <c r="A455" t="s">
        <v>478</v>
      </c>
      <c r="B455" t="str">
        <f t="shared" si="21"/>
        <v>easy way to check that a variable is defined in python?</v>
      </c>
      <c r="C455" t="s">
        <v>12831</v>
      </c>
      <c r="D455" t="str">
        <f t="shared" si="22"/>
        <v>how do i check if a variable exists in python?</v>
      </c>
      <c r="E455" s="1">
        <v>168</v>
      </c>
      <c r="F455">
        <f t="shared" si="23"/>
        <v>5.9523809523809521E-3</v>
      </c>
    </row>
    <row r="456" spans="1:6" x14ac:dyDescent="0.25">
      <c r="A456" t="s">
        <v>479</v>
      </c>
      <c r="B456" t="str">
        <f t="shared" si="21"/>
        <v>free vim add-in for visual studio?</v>
      </c>
      <c r="C456" t="s">
        <v>12832</v>
      </c>
      <c r="D456" t="str">
        <f t="shared" si="22"/>
        <v>anyone know of any (free / open source) vi integration for visual studio?</v>
      </c>
      <c r="E456" s="1">
        <v>30</v>
      </c>
      <c r="F456">
        <f t="shared" si="23"/>
        <v>3.3333333333333333E-2</v>
      </c>
    </row>
    <row r="457" spans="1:6" x14ac:dyDescent="0.25">
      <c r="A457" t="s">
        <v>480</v>
      </c>
      <c r="B457" t="str">
        <f t="shared" si="21"/>
        <v>databinding vs looping</v>
      </c>
      <c r="C457" t="s">
        <v>12833</v>
      </c>
      <c r="D457" t="str">
        <f t="shared" si="22"/>
        <v>using asp.net controls without databinding</v>
      </c>
      <c r="E457" s="1">
        <v>16511</v>
      </c>
      <c r="F457">
        <f t="shared" si="23"/>
        <v>6.0565683483738113E-5</v>
      </c>
    </row>
    <row r="458" spans="1:6" x14ac:dyDescent="0.25">
      <c r="A458" t="s">
        <v>481</v>
      </c>
      <c r="B458" t="str">
        <f t="shared" si="21"/>
        <v>how to get java logger output to file by default</v>
      </c>
      <c r="C458" t="s">
        <v>12834</v>
      </c>
      <c r="D458" t="str">
        <f t="shared" si="22"/>
        <v>where does java.util.logging.logger store their log</v>
      </c>
      <c r="E458" s="1">
        <v>13151</v>
      </c>
      <c r="F458">
        <f t="shared" si="23"/>
        <v>7.6039844878716449E-5</v>
      </c>
    </row>
    <row r="459" spans="1:6" x14ac:dyDescent="0.25">
      <c r="A459" t="s">
        <v>482</v>
      </c>
      <c r="B459" t="str">
        <f t="shared" si="21"/>
        <v>change uitabbaritem tint color on iphone</v>
      </c>
      <c r="C459" t="s">
        <v>12835</v>
      </c>
      <c r="D459" t="str">
        <f t="shared" si="22"/>
        <v>custom colors in uitabbar</v>
      </c>
      <c r="E459" s="1">
        <v>8317</v>
      </c>
      <c r="F459">
        <f t="shared" si="23"/>
        <v>1.2023566189731875E-4</v>
      </c>
    </row>
    <row r="460" spans="1:6" x14ac:dyDescent="0.25">
      <c r="A460" t="s">
        <v>483</v>
      </c>
      <c r="B460" t="str">
        <f t="shared" si="21"/>
        <v>show a command prompt message(or, message at console) from windows application</v>
      </c>
      <c r="C460" t="s">
        <v>12836</v>
      </c>
      <c r="D460" t="str">
        <f t="shared" si="22"/>
        <v>writing to the command line in a windowed app</v>
      </c>
      <c r="E460" s="1">
        <v>202</v>
      </c>
      <c r="F460">
        <f t="shared" si="23"/>
        <v>4.9504950495049506E-3</v>
      </c>
    </row>
    <row r="461" spans="1:6" x14ac:dyDescent="0.25">
      <c r="A461" t="s">
        <v>484</v>
      </c>
      <c r="B461" t="str">
        <f t="shared" si="21"/>
        <v>detect if desktop is locked</v>
      </c>
      <c r="C461" t="s">
        <v>12837</v>
      </c>
      <c r="D461" t="str">
        <f t="shared" si="22"/>
        <v>how can i programmatically determine if my workstation is locked?</v>
      </c>
      <c r="E461" s="1">
        <v>8629</v>
      </c>
      <c r="F461">
        <f t="shared" si="23"/>
        <v>1.1588828369451848E-4</v>
      </c>
    </row>
    <row r="462" spans="1:6" x14ac:dyDescent="0.25">
      <c r="A462" t="s">
        <v>485</v>
      </c>
      <c r="B462" t="str">
        <f t="shared" si="21"/>
        <v>what is the difference between .equals and ==</v>
      </c>
      <c r="C462" t="s">
        <v>12838</v>
      </c>
      <c r="D462" t="str">
        <f t="shared" si="22"/>
        <v>c# difference between == and equals()</v>
      </c>
      <c r="E462" s="1">
        <v>5574</v>
      </c>
      <c r="F462">
        <f t="shared" si="23"/>
        <v>1.794043774668102E-4</v>
      </c>
    </row>
    <row r="463" spans="1:6" x14ac:dyDescent="0.25">
      <c r="A463" t="s">
        <v>486</v>
      </c>
      <c r="B463" t="str">
        <f t="shared" si="21"/>
        <v>dll release debug</v>
      </c>
      <c r="C463" t="s">
        <v>12839</v>
      </c>
      <c r="D463" t="str">
        <f t="shared" si="22"/>
        <v>c# / vs2008: add separate debug / release references to a project</v>
      </c>
      <c r="E463" s="1">
        <v>5011</v>
      </c>
      <c r="F463">
        <f t="shared" si="23"/>
        <v>1.9956096587507485E-4</v>
      </c>
    </row>
    <row r="464" spans="1:6" x14ac:dyDescent="0.25">
      <c r="A464" t="s">
        <v>487</v>
      </c>
      <c r="B464" t="str">
        <f t="shared" si="21"/>
        <v>debugging tools for the r language</v>
      </c>
      <c r="C464" t="s">
        <v>12840</v>
      </c>
      <c r="D464" t="str">
        <f t="shared" si="22"/>
        <v>general suggestions for debugging in r</v>
      </c>
      <c r="E464" s="1">
        <v>1038</v>
      </c>
      <c r="F464">
        <f t="shared" si="23"/>
        <v>9.6339113680154141E-4</v>
      </c>
    </row>
    <row r="465" spans="1:6" x14ac:dyDescent="0.25">
      <c r="A465" t="s">
        <v>488</v>
      </c>
      <c r="B465" t="str">
        <f t="shared" si="21"/>
        <v>why does ienumerable&lt;t&gt; derive from ienumerable?</v>
      </c>
      <c r="C465" t="s">
        <v>12841</v>
      </c>
      <c r="D465" t="str">
        <f t="shared" si="22"/>
        <v>why does ienumerable&lt;t&gt; inherit from ienumerable?</v>
      </c>
      <c r="E465" s="1">
        <v>2</v>
      </c>
      <c r="F465">
        <f t="shared" si="23"/>
        <v>0.5</v>
      </c>
    </row>
    <row r="466" spans="1:6" x14ac:dyDescent="0.25">
      <c r="A466" t="s">
        <v>489</v>
      </c>
      <c r="B466" t="str">
        <f t="shared" si="21"/>
        <v>automatically removing unneeded #include statements</v>
      </c>
      <c r="C466" t="s">
        <v>12842</v>
      </c>
      <c r="D466" t="str">
        <f t="shared" si="22"/>
        <v>how should i detect unnecessary #include files in a large c++ project?</v>
      </c>
      <c r="E466" s="1">
        <v>19971</v>
      </c>
      <c r="F466">
        <f t="shared" si="23"/>
        <v>5.0072605277652595E-5</v>
      </c>
    </row>
    <row r="467" spans="1:6" x14ac:dyDescent="0.25">
      <c r="A467" t="s">
        <v>490</v>
      </c>
      <c r="B467" t="str">
        <f t="shared" si="21"/>
        <v>efficiently predicting the likelihood of a user clicking a hyperlink</v>
      </c>
      <c r="C467" t="s">
        <v>12843</v>
      </c>
      <c r="D467" t="str">
        <f t="shared" si="22"/>
        <v>efficiently determining the probability of a user clicking a hyperlink</v>
      </c>
      <c r="E467" s="1">
        <v>2</v>
      </c>
      <c r="F467">
        <f t="shared" si="23"/>
        <v>0.5</v>
      </c>
    </row>
    <row r="468" spans="1:6" x14ac:dyDescent="0.25">
      <c r="A468" t="s">
        <v>491</v>
      </c>
      <c r="B468" t="str">
        <f t="shared" si="21"/>
        <v>what's the best available open source editor/ide for ruby?</v>
      </c>
      <c r="C468" t="s">
        <v>12399</v>
      </c>
      <c r="D468" t="str">
        <f t="shared" si="22"/>
        <v>what ruby ide do you prefer?</v>
      </c>
      <c r="E468" s="1">
        <v>2368</v>
      </c>
      <c r="F468">
        <f t="shared" si="23"/>
        <v>4.2229729729729732E-4</v>
      </c>
    </row>
    <row r="469" spans="1:6" x14ac:dyDescent="0.25">
      <c r="A469" t="s">
        <v>492</v>
      </c>
      <c r="B469" t="str">
        <f t="shared" si="21"/>
        <v>making business code readable, database enums</v>
      </c>
      <c r="C469" t="s">
        <v>12844</v>
      </c>
      <c r="D469" t="str">
        <f t="shared" si="22"/>
        <v>dynamic enum in c#</v>
      </c>
      <c r="E469" s="1">
        <v>19517</v>
      </c>
      <c r="F469">
        <f t="shared" si="23"/>
        <v>5.1237382794486854E-5</v>
      </c>
    </row>
    <row r="470" spans="1:6" x14ac:dyDescent="0.25">
      <c r="A470" t="s">
        <v>493</v>
      </c>
      <c r="B470" t="str">
        <f t="shared" si="21"/>
        <v>how to disable back button in ie and firefox?</v>
      </c>
      <c r="C470" t="s">
        <v>12845</v>
      </c>
      <c r="D470" t="str">
        <f t="shared" si="22"/>
        <v>prevent use of the back button (in ie)</v>
      </c>
      <c r="E470" s="1">
        <v>18021</v>
      </c>
      <c r="F470">
        <f t="shared" si="23"/>
        <v>5.5490816269907331E-5</v>
      </c>
    </row>
    <row r="471" spans="1:6" x14ac:dyDescent="0.25">
      <c r="A471" t="s">
        <v>494</v>
      </c>
      <c r="B471" t="str">
        <f t="shared" si="21"/>
        <v>why is it illegal/immoral to reseat a reference?</v>
      </c>
      <c r="C471" t="s">
        <v>12846</v>
      </c>
      <c r="D471" t="str">
        <f t="shared" si="22"/>
        <v>why are references not reseatable in c++</v>
      </c>
      <c r="E471" s="1">
        <v>19248</v>
      </c>
      <c r="F471">
        <f t="shared" si="23"/>
        <v>5.1953449709060683E-5</v>
      </c>
    </row>
    <row r="472" spans="1:6" x14ac:dyDescent="0.25">
      <c r="A472" t="s">
        <v>495</v>
      </c>
      <c r="B472" t="str">
        <f t="shared" si="21"/>
        <v>code folding in emacs</v>
      </c>
      <c r="C472" t="s">
        <v>12847</v>
      </c>
      <c r="D472" t="str">
        <f t="shared" si="22"/>
        <v>how to achieve code folding effects in emacs?</v>
      </c>
      <c r="E472" s="1">
        <v>18248</v>
      </c>
      <c r="F472">
        <f t="shared" si="23"/>
        <v>5.4800526085050418E-5</v>
      </c>
    </row>
    <row r="473" spans="1:6" x14ac:dyDescent="0.25">
      <c r="A473" t="s">
        <v>496</v>
      </c>
      <c r="B473" t="str">
        <f t="shared" si="21"/>
        <v>how to use nszombie in xcode?</v>
      </c>
      <c r="C473" t="s">
        <v>12848</v>
      </c>
      <c r="D473" t="str">
        <f t="shared" si="22"/>
        <v>how to enable nszombie in xcode?</v>
      </c>
      <c r="E473" s="1">
        <v>3</v>
      </c>
      <c r="F473">
        <f t="shared" si="23"/>
        <v>0.33333333333333331</v>
      </c>
    </row>
    <row r="474" spans="1:6" x14ac:dyDescent="0.25">
      <c r="A474" t="s">
        <v>497</v>
      </c>
      <c r="B474" t="str">
        <f t="shared" si="21"/>
        <v>how to remove svn from a folder</v>
      </c>
      <c r="C474" t="s">
        <v>12758</v>
      </c>
      <c r="D474" t="str">
        <f t="shared" si="22"/>
        <v>how do you remove subversion control for a folder?</v>
      </c>
      <c r="E474" s="1">
        <v>16183</v>
      </c>
      <c r="F474">
        <f t="shared" si="23"/>
        <v>6.179323981956374E-5</v>
      </c>
    </row>
    <row r="475" spans="1:6" x14ac:dyDescent="0.25">
      <c r="A475" t="s">
        <v>498</v>
      </c>
      <c r="B475" t="str">
        <f t="shared" si="21"/>
        <v>google's bigtable vs. a relational database</v>
      </c>
      <c r="C475" t="s">
        <v>12849</v>
      </c>
      <c r="D475" t="str">
        <f t="shared" si="22"/>
        <v>choosing a database type</v>
      </c>
      <c r="E475" s="1">
        <v>2516</v>
      </c>
      <c r="F475">
        <f t="shared" si="23"/>
        <v>3.9745627980922101E-4</v>
      </c>
    </row>
    <row r="476" spans="1:6" x14ac:dyDescent="0.25">
      <c r="A476" t="s">
        <v>499</v>
      </c>
      <c r="B476" t="str">
        <f t="shared" si="21"/>
        <v>what are extension-methods -- and what makes them different from other methods?</v>
      </c>
      <c r="C476" t="s">
        <v>12850</v>
      </c>
      <c r="D476" t="str">
        <f t="shared" si="22"/>
        <v>what are extension methods?</v>
      </c>
      <c r="E476" s="1">
        <v>32</v>
      </c>
      <c r="F476">
        <f t="shared" si="23"/>
        <v>3.125E-2</v>
      </c>
    </row>
    <row r="477" spans="1:6" x14ac:dyDescent="0.25">
      <c r="A477" t="s">
        <v>500</v>
      </c>
      <c r="B477" t="str">
        <f t="shared" si="21"/>
        <v>odd math in actionscript 3?</v>
      </c>
      <c r="C477" t="s">
        <v>12851</v>
      </c>
      <c r="D477" t="str">
        <f t="shared" si="22"/>
        <v>why do i see a double variable initialized to some value like 21.4 as 21.399999618530273?</v>
      </c>
      <c r="E477" s="1">
        <v>11601</v>
      </c>
      <c r="F477">
        <f t="shared" si="23"/>
        <v>8.6199465563313506E-5</v>
      </c>
    </row>
    <row r="478" spans="1:6" x14ac:dyDescent="0.25">
      <c r="A478" t="s">
        <v>501</v>
      </c>
      <c r="B478" t="str">
        <f t="shared" si="21"/>
        <v>how to prevent a method caller from modifying a returned collection?</v>
      </c>
      <c r="C478" t="s">
        <v>12853</v>
      </c>
      <c r="D478" t="str">
        <f t="shared" si="22"/>
        <v>readonlycollection or ienumerable for exposing member collections?</v>
      </c>
      <c r="E478" s="1">
        <v>3668</v>
      </c>
      <c r="F478">
        <f t="shared" si="23"/>
        <v>2.7262813522355508E-4</v>
      </c>
    </row>
    <row r="479" spans="1:6" x14ac:dyDescent="0.25">
      <c r="A479" t="s">
        <v>502</v>
      </c>
      <c r="B479" t="str">
        <f t="shared" si="21"/>
        <v>best javascript compressor/compiler/obfuscator?</v>
      </c>
      <c r="C479" t="s">
        <v>12854</v>
      </c>
      <c r="D479" t="str">
        <f t="shared" si="22"/>
        <v>best javascript compressor</v>
      </c>
      <c r="E479" s="1">
        <v>17845</v>
      </c>
      <c r="F479">
        <f t="shared" si="23"/>
        <v>5.6038105912020176E-5</v>
      </c>
    </row>
    <row r="480" spans="1:6" x14ac:dyDescent="0.25">
      <c r="A480" t="s">
        <v>503</v>
      </c>
      <c r="B480" t="str">
        <f t="shared" si="21"/>
        <v>checked or unchecked exception</v>
      </c>
      <c r="C480" t="s">
        <v>12716</v>
      </c>
      <c r="D480" t="str">
        <f t="shared" si="22"/>
        <v>when to choose checked and unchecked exceptions</v>
      </c>
      <c r="E480" s="1">
        <v>16</v>
      </c>
      <c r="F480">
        <f t="shared" si="23"/>
        <v>6.25E-2</v>
      </c>
    </row>
    <row r="481" spans="1:6" x14ac:dyDescent="0.25">
      <c r="A481" t="s">
        <v>504</v>
      </c>
      <c r="B481" t="str">
        <f t="shared" si="21"/>
        <v>java properties file in eclipse</v>
      </c>
      <c r="C481" t="s">
        <v>12855</v>
      </c>
      <c r="D481" t="str">
        <f t="shared" si="22"/>
        <v>how to add a java properties file to my java project in eclipse</v>
      </c>
      <c r="E481" s="1">
        <v>10</v>
      </c>
      <c r="F481">
        <f t="shared" si="23"/>
        <v>0.1</v>
      </c>
    </row>
    <row r="482" spans="1:6" x14ac:dyDescent="0.25">
      <c r="A482" t="s">
        <v>505</v>
      </c>
      <c r="B482" t="str">
        <f t="shared" si="21"/>
        <v>how can i find the source path of an executing script?</v>
      </c>
      <c r="C482" t="s">
        <v>12856</v>
      </c>
      <c r="D482" t="str">
        <f t="shared" si="22"/>
        <v>what's the best way to determine the location of the current powershell script?</v>
      </c>
      <c r="E482" s="1">
        <v>1903</v>
      </c>
      <c r="F482">
        <f t="shared" si="23"/>
        <v>5.2548607461902258E-4</v>
      </c>
    </row>
    <row r="483" spans="1:6" x14ac:dyDescent="0.25">
      <c r="A483" t="s">
        <v>506</v>
      </c>
      <c r="B483" t="str">
        <f t="shared" si="21"/>
        <v>what is a strictly typed language?</v>
      </c>
      <c r="C483" t="s">
        <v>12857</v>
      </c>
      <c r="D483" t="str">
        <f t="shared" si="22"/>
        <v>what are the key aspects of a strongly typed language?</v>
      </c>
      <c r="E483" s="1">
        <v>2</v>
      </c>
      <c r="F483">
        <f t="shared" si="23"/>
        <v>0.5</v>
      </c>
    </row>
    <row r="484" spans="1:6" x14ac:dyDescent="0.25">
      <c r="A484" t="s">
        <v>507</v>
      </c>
      <c r="B484" t="str">
        <f t="shared" si="21"/>
        <v>difference between convert.toint32(string) and int32.parse?</v>
      </c>
      <c r="C484" t="s">
        <v>12858</v>
      </c>
      <c r="D484" t="str">
        <f t="shared" si="22"/>
        <v>int32.parse() vs convert.toint32()?</v>
      </c>
      <c r="E484" s="1">
        <v>326</v>
      </c>
      <c r="F484">
        <f t="shared" si="23"/>
        <v>3.0674846625766872E-3</v>
      </c>
    </row>
    <row r="485" spans="1:6" x14ac:dyDescent="0.25">
      <c r="A485" t="s">
        <v>508</v>
      </c>
      <c r="B485" t="str">
        <f t="shared" si="21"/>
        <v>regular expression to remove links</v>
      </c>
      <c r="C485" t="s">
        <v>12859</v>
      </c>
      <c r="D485" t="str">
        <f t="shared" si="22"/>
        <v>regex match open tags except xhtml self-contained tags</v>
      </c>
      <c r="E485" s="1">
        <v>5350</v>
      </c>
      <c r="F485">
        <f t="shared" si="23"/>
        <v>1.8691588785046728E-4</v>
      </c>
    </row>
    <row r="486" spans="1:6" x14ac:dyDescent="0.25">
      <c r="A486" t="s">
        <v>509</v>
      </c>
      <c r="B486" t="str">
        <f t="shared" si="21"/>
        <v>global keyboard hooks (c#)</v>
      </c>
      <c r="C486" t="s">
        <v>12860</v>
      </c>
      <c r="D486" t="str">
        <f t="shared" si="22"/>
        <v>global keyboard capture in c# application</v>
      </c>
      <c r="E486" s="1">
        <v>865</v>
      </c>
      <c r="F486">
        <f t="shared" si="23"/>
        <v>1.1560693641618498E-3</v>
      </c>
    </row>
    <row r="487" spans="1:6" x14ac:dyDescent="0.25">
      <c r="A487" t="s">
        <v>510</v>
      </c>
      <c r="B487" t="str">
        <f t="shared" si="21"/>
        <v>"svn up" command says entity too large</v>
      </c>
      <c r="C487" t="s">
        <v>12861</v>
      </c>
      <c r="D487" t="str">
        <f t="shared" si="22"/>
        <v>what causes svn error 413 request entity too large?</v>
      </c>
      <c r="E487" s="1">
        <v>13985</v>
      </c>
      <c r="F487">
        <f t="shared" si="23"/>
        <v>7.150518412584913E-5</v>
      </c>
    </row>
    <row r="488" spans="1:6" x14ac:dyDescent="0.25">
      <c r="A488" t="s">
        <v>511</v>
      </c>
      <c r="B488" t="str">
        <f t="shared" si="21"/>
        <v>js object to json string?</v>
      </c>
      <c r="C488" t="s">
        <v>12864</v>
      </c>
      <c r="D488" t="str">
        <f t="shared" si="22"/>
        <v>convert js object to json string</v>
      </c>
      <c r="E488" s="1">
        <v>19450</v>
      </c>
      <c r="F488">
        <f t="shared" si="23"/>
        <v>5.1413881748071981E-5</v>
      </c>
    </row>
    <row r="489" spans="1:6" x14ac:dyDescent="0.25">
      <c r="A489" t="s">
        <v>512</v>
      </c>
      <c r="B489" t="str">
        <f t="shared" si="21"/>
        <v>calculate distance in meters when you know longitude and latitude in java</v>
      </c>
      <c r="C489" t="s">
        <v>12865</v>
      </c>
      <c r="D489" t="str">
        <f t="shared" si="22"/>
        <v>how can i measure distance and create a bounding box based on two latitude+longitude points in java?</v>
      </c>
      <c r="E489" s="1">
        <v>19097</v>
      </c>
      <c r="F489">
        <f t="shared" si="23"/>
        <v>5.2364245693040791E-5</v>
      </c>
    </row>
    <row r="490" spans="1:6" x14ac:dyDescent="0.25">
      <c r="A490" t="s">
        <v>513</v>
      </c>
      <c r="B490" t="str">
        <f t="shared" si="21"/>
        <v>how can i get the user's ip address in php?</v>
      </c>
      <c r="C490" t="s">
        <v>90</v>
      </c>
      <c r="D490" t="str">
        <f t="shared" si="22"/>
        <v>how do i find a user's ip address with php?</v>
      </c>
      <c r="E490" s="1">
        <v>5</v>
      </c>
      <c r="F490">
        <f t="shared" si="23"/>
        <v>0.2</v>
      </c>
    </row>
    <row r="491" spans="1:6" x14ac:dyDescent="0.25">
      <c r="A491" t="s">
        <v>514</v>
      </c>
      <c r="B491" t="str">
        <f t="shared" si="21"/>
        <v>how can i resolve "error lnk2019: unresolved external symbol"?</v>
      </c>
      <c r="C491" t="s">
        <v>12866</v>
      </c>
      <c r="D491" t="str">
        <f t="shared" si="22"/>
        <v>what is an undefined reference/unresolved external symbol error and how do i fix it?</v>
      </c>
      <c r="E491" s="1">
        <v>1280</v>
      </c>
      <c r="F491">
        <f t="shared" si="23"/>
        <v>7.8125000000000004E-4</v>
      </c>
    </row>
    <row r="492" spans="1:6" x14ac:dyDescent="0.25">
      <c r="A492" t="s">
        <v>515</v>
      </c>
      <c r="B492" t="str">
        <f t="shared" si="21"/>
        <v>elegant solution to duplicate, const and non-const, getters?</v>
      </c>
      <c r="C492" t="s">
        <v>12867</v>
      </c>
      <c r="D492" t="str">
        <f t="shared" si="22"/>
        <v>how do i remove code duplication between similar const and non-const member functions?</v>
      </c>
      <c r="E492" s="1">
        <v>6553</v>
      </c>
      <c r="F492">
        <f t="shared" si="23"/>
        <v>1.5260186174271325E-4</v>
      </c>
    </row>
    <row r="493" spans="1:6" x14ac:dyDescent="0.25">
      <c r="A493" t="s">
        <v>516</v>
      </c>
      <c r="B493" t="str">
        <f t="shared" si="21"/>
        <v>in c#, which is more optimized, if that is the right word: ++x or x++?</v>
      </c>
      <c r="C493" t="s">
        <v>12868</v>
      </c>
      <c r="D493" t="str">
        <f t="shared" si="22"/>
        <v>what's the difference between x = x++; vs x++;?</v>
      </c>
      <c r="E493" s="1">
        <v>742</v>
      </c>
      <c r="F493">
        <f t="shared" si="23"/>
        <v>1.3477088948787063E-3</v>
      </c>
    </row>
    <row r="494" spans="1:6" x14ac:dyDescent="0.25">
      <c r="A494" t="s">
        <v>517</v>
      </c>
      <c r="B494" t="str">
        <f t="shared" si="21"/>
        <v>how to parse command line arguments in c++?</v>
      </c>
      <c r="C494" t="s">
        <v>12869</v>
      </c>
      <c r="D494" t="str">
        <f t="shared" si="22"/>
        <v>what parameter parser libraries are there for c++?</v>
      </c>
      <c r="E494" s="1">
        <v>3232</v>
      </c>
      <c r="F494">
        <f t="shared" si="23"/>
        <v>3.0940594059405941E-4</v>
      </c>
    </row>
    <row r="495" spans="1:6" x14ac:dyDescent="0.25">
      <c r="A495" t="s">
        <v>518</v>
      </c>
      <c r="B495" t="str">
        <f t="shared" si="21"/>
        <v>can i implement yield return for ienumerable functions in vb.net?</v>
      </c>
      <c r="C495" t="s">
        <v>12434</v>
      </c>
      <c r="D495" t="str">
        <f t="shared" si="22"/>
        <v>yield in vb.net</v>
      </c>
      <c r="E495" s="1">
        <v>18940</v>
      </c>
      <c r="F495">
        <f t="shared" si="23"/>
        <v>5.2798310454065469E-5</v>
      </c>
    </row>
    <row r="496" spans="1:6" x14ac:dyDescent="0.25">
      <c r="A496" t="s">
        <v>519</v>
      </c>
      <c r="B496" t="str">
        <f t="shared" si="21"/>
        <v>static methods</v>
      </c>
      <c r="C496" t="s">
        <v>12870</v>
      </c>
      <c r="D496" t="str">
        <f t="shared" si="22"/>
        <v>garbage collection of static members</v>
      </c>
      <c r="E496" s="1">
        <v>305</v>
      </c>
      <c r="F496">
        <f t="shared" si="23"/>
        <v>3.2786885245901639E-3</v>
      </c>
    </row>
    <row r="497" spans="1:6" x14ac:dyDescent="0.25">
      <c r="A497" t="s">
        <v>520</v>
      </c>
      <c r="B497" t="str">
        <f t="shared" si="21"/>
        <v>is char guaranteed to be exactly 8-bit long?</v>
      </c>
      <c r="C497" t="s">
        <v>12871</v>
      </c>
      <c r="D497" t="str">
        <f t="shared" si="22"/>
        <v>will a `char` always-always-always have 8 bits?</v>
      </c>
      <c r="E497" s="1">
        <v>1145</v>
      </c>
      <c r="F497">
        <f t="shared" si="23"/>
        <v>8.7336244541484718E-4</v>
      </c>
    </row>
    <row r="498" spans="1:6" x14ac:dyDescent="0.25">
      <c r="A498" t="s">
        <v>521</v>
      </c>
      <c r="B498" t="str">
        <f t="shared" si="21"/>
        <v>best way to sanitise post/get variables from a form/url?</v>
      </c>
      <c r="C498" t="s">
        <v>12872</v>
      </c>
      <c r="D498" t="str">
        <f t="shared" si="22"/>
        <v>how can i prevent sql-injection in php?</v>
      </c>
      <c r="E498" s="1">
        <v>4659</v>
      </c>
      <c r="F498">
        <f t="shared" si="23"/>
        <v>2.14638334406525E-4</v>
      </c>
    </row>
    <row r="499" spans="1:6" x14ac:dyDescent="0.25">
      <c r="A499" t="s">
        <v>522</v>
      </c>
      <c r="B499" t="str">
        <f t="shared" si="21"/>
        <v>in short, what are the advantages of git and mercurial over subversion?</v>
      </c>
      <c r="C499" t="s">
        <v>12643</v>
      </c>
      <c r="D499" t="str">
        <f t="shared" si="22"/>
        <v>why is git better than subversion?</v>
      </c>
      <c r="E499" s="1">
        <v>420</v>
      </c>
      <c r="F499">
        <f t="shared" si="23"/>
        <v>2.3809523809523812E-3</v>
      </c>
    </row>
    <row r="500" spans="1:6" x14ac:dyDescent="0.25">
      <c r="A500" t="s">
        <v>523</v>
      </c>
      <c r="B500" t="str">
        <f t="shared" si="21"/>
        <v>wpf: more efficient way of displaying quickly-changing images?</v>
      </c>
      <c r="C500" t="s">
        <v>12873</v>
      </c>
      <c r="D500" t="str">
        <f t="shared" si="22"/>
        <v>how to display quick-updating images without large memory allocation?</v>
      </c>
      <c r="E500" s="1">
        <v>319</v>
      </c>
      <c r="F500">
        <f t="shared" si="23"/>
        <v>3.134796238244514E-3</v>
      </c>
    </row>
    <row r="501" spans="1:6" x14ac:dyDescent="0.25">
      <c r="A501" t="s">
        <v>524</v>
      </c>
      <c r="B501" t="str">
        <f t="shared" si="21"/>
        <v>how to do hibernate mapping for table or view without a primary key</v>
      </c>
      <c r="C501" t="s">
        <v>12874</v>
      </c>
      <c r="D501" t="str">
        <f t="shared" si="22"/>
        <v>hibernate and no pk</v>
      </c>
      <c r="E501" s="1">
        <v>12897</v>
      </c>
      <c r="F501">
        <f t="shared" si="23"/>
        <v>7.7537411801194069E-5</v>
      </c>
    </row>
    <row r="502" spans="1:6" x14ac:dyDescent="0.25">
      <c r="A502" t="s">
        <v>525</v>
      </c>
      <c r="B502" t="str">
        <f t="shared" si="21"/>
        <v>what is the best "forgot my password" method?</v>
      </c>
      <c r="C502" t="s">
        <v>12875</v>
      </c>
      <c r="D502" t="str">
        <f t="shared" si="22"/>
        <v>forgot password: what is the best method of implementing a forgot password function?</v>
      </c>
      <c r="E502" s="1">
        <v>4271</v>
      </c>
      <c r="F502">
        <f t="shared" si="23"/>
        <v>2.3413720440177945E-4</v>
      </c>
    </row>
    <row r="503" spans="1:6" x14ac:dyDescent="0.25">
      <c r="A503" t="s">
        <v>526</v>
      </c>
      <c r="B503" t="str">
        <f t="shared" si="21"/>
        <v>what are the advantages of objective c over c++?</v>
      </c>
      <c r="C503" t="s">
        <v>12876</v>
      </c>
      <c r="D503" t="str">
        <f t="shared" si="22"/>
        <v>what are the advantages of using objective-c over c++</v>
      </c>
      <c r="E503" s="1">
        <v>19199</v>
      </c>
      <c r="F503">
        <f t="shared" si="23"/>
        <v>5.2086046148236886E-5</v>
      </c>
    </row>
    <row r="504" spans="1:6" x14ac:dyDescent="0.25">
      <c r="A504" t="s">
        <v>527</v>
      </c>
      <c r="B504" t="str">
        <f t="shared" si="21"/>
        <v>what are the new features of c# v4.0?</v>
      </c>
      <c r="C504" t="s">
        <v>12877</v>
      </c>
      <c r="D504" t="str">
        <f t="shared" si="22"/>
        <v>new cool features of c# 4.0</v>
      </c>
      <c r="E504" s="1">
        <v>17839</v>
      </c>
      <c r="F504">
        <f t="shared" si="23"/>
        <v>5.6056953865126967E-5</v>
      </c>
    </row>
    <row r="505" spans="1:6" x14ac:dyDescent="0.25">
      <c r="A505" t="s">
        <v>528</v>
      </c>
      <c r="B505" t="str">
        <f t="shared" si="21"/>
        <v>how to tell if cocoa touch device can make calls?</v>
      </c>
      <c r="C505" t="s">
        <v>12878</v>
      </c>
      <c r="D505" t="str">
        <f t="shared" si="22"/>
        <v>ios - detecting whether or not device support phone calls?</v>
      </c>
      <c r="E505" s="1">
        <v>4059</v>
      </c>
      <c r="F505">
        <f t="shared" si="23"/>
        <v>2.4636610002463661E-4</v>
      </c>
    </row>
    <row r="506" spans="1:6" x14ac:dyDescent="0.25">
      <c r="A506" t="s">
        <v>529</v>
      </c>
      <c r="B506" t="str">
        <f t="shared" si="21"/>
        <v>recommended way to run another program from within a python script</v>
      </c>
      <c r="C506" t="s">
        <v>12723</v>
      </c>
      <c r="D506" t="str">
        <f t="shared" si="22"/>
        <v>calling an external command in python</v>
      </c>
      <c r="E506" s="1">
        <v>5901</v>
      </c>
      <c r="F506">
        <f t="shared" si="23"/>
        <v>1.694628029147602E-4</v>
      </c>
    </row>
    <row r="507" spans="1:6" x14ac:dyDescent="0.25">
      <c r="A507" t="s">
        <v>530</v>
      </c>
      <c r="B507" t="str">
        <f t="shared" si="21"/>
        <v>will visual studio 2010 beta 1 interfere with my visual studio 2008 install?</v>
      </c>
      <c r="C507" t="s">
        <v>12879</v>
      </c>
      <c r="D507" t="str">
        <f t="shared" si="22"/>
        <v>will installing visual studio 2010 side by side with vs2008 cause problems?</v>
      </c>
      <c r="E507" s="1">
        <v>2</v>
      </c>
      <c r="F507">
        <f t="shared" si="23"/>
        <v>0.5</v>
      </c>
    </row>
    <row r="508" spans="1:6" x14ac:dyDescent="0.25">
      <c r="A508" t="s">
        <v>531</v>
      </c>
      <c r="B508" t="str">
        <f t="shared" si="21"/>
        <v>get previous day</v>
      </c>
      <c r="C508" t="s">
        <v>12881</v>
      </c>
      <c r="D508" t="str">
        <f t="shared" si="22"/>
        <v>how to determine the date one day prior to a given date in java?</v>
      </c>
      <c r="E508" s="1">
        <v>19575</v>
      </c>
      <c r="F508">
        <f t="shared" si="23"/>
        <v>5.108556832694764E-5</v>
      </c>
    </row>
    <row r="509" spans="1:6" x14ac:dyDescent="0.25">
      <c r="A509" t="s">
        <v>532</v>
      </c>
      <c r="B509" t="str">
        <f t="shared" si="21"/>
        <v>is using a guid a valid way to generate a random string of characters and numbers?</v>
      </c>
      <c r="C509" t="s">
        <v>12882</v>
      </c>
      <c r="D509" t="str">
        <f t="shared" si="22"/>
        <v>how random is system.guid.newguid()?</v>
      </c>
      <c r="E509" s="1">
        <v>11973</v>
      </c>
      <c r="F509">
        <f t="shared" si="23"/>
        <v>8.3521256159692635E-5</v>
      </c>
    </row>
    <row r="510" spans="1:6" x14ac:dyDescent="0.25">
      <c r="A510" t="s">
        <v>533</v>
      </c>
      <c r="B510" t="str">
        <f t="shared" si="21"/>
        <v>c# help: sorting a list of objects in c#</v>
      </c>
      <c r="C510" t="s">
        <v>12883</v>
      </c>
      <c r="D510" t="str">
        <f t="shared" si="22"/>
        <v>sort objects using predefined list of sorted values</v>
      </c>
      <c r="E510" s="1">
        <v>18721</v>
      </c>
      <c r="F510">
        <f t="shared" si="23"/>
        <v>5.3415950002670798E-5</v>
      </c>
    </row>
    <row r="511" spans="1:6" x14ac:dyDescent="0.25">
      <c r="A511" t="s">
        <v>534</v>
      </c>
      <c r="B511" t="str">
        <f t="shared" si="21"/>
        <v>uibutton events with @selector</v>
      </c>
      <c r="C511" t="s">
        <v>12886</v>
      </c>
      <c r="D511" t="str">
        <f t="shared" si="22"/>
        <v>uibutton events</v>
      </c>
      <c r="E511" s="1">
        <v>7251</v>
      </c>
      <c r="F511">
        <f t="shared" si="23"/>
        <v>1.3791201213625708E-4</v>
      </c>
    </row>
    <row r="512" spans="1:6" x14ac:dyDescent="0.25">
      <c r="A512" t="s">
        <v>535</v>
      </c>
      <c r="B512" t="str">
        <f t="shared" si="21"/>
        <v>is rails now working with ruby 1.9?</v>
      </c>
      <c r="C512" t="s">
        <v>12887</v>
      </c>
      <c r="D512" t="str">
        <f t="shared" si="22"/>
        <v>is it possible to run ruby on rails with ruby 1.9x?</v>
      </c>
      <c r="E512" s="1">
        <v>2</v>
      </c>
      <c r="F512">
        <f t="shared" si="23"/>
        <v>0.5</v>
      </c>
    </row>
    <row r="513" spans="1:6" x14ac:dyDescent="0.25">
      <c r="A513" t="s">
        <v>536</v>
      </c>
      <c r="B513" t="str">
        <f t="shared" si="21"/>
        <v>is there any difference between 'print' and 'echo' in php?</v>
      </c>
      <c r="C513" t="s">
        <v>111</v>
      </c>
      <c r="D513" t="str">
        <f t="shared" si="22"/>
        <v>how are echo and print different in php?</v>
      </c>
      <c r="E513" s="1">
        <v>1930</v>
      </c>
      <c r="F513">
        <f t="shared" si="23"/>
        <v>5.1813471502590671E-4</v>
      </c>
    </row>
    <row r="514" spans="1:6" x14ac:dyDescent="0.25">
      <c r="A514" t="s">
        <v>537</v>
      </c>
      <c r="B514" t="str">
        <f t="shared" ref="B514:B577" si="24">LOWER(A514)</f>
        <v>check if a function exists from a bash script</v>
      </c>
      <c r="C514" t="s">
        <v>12888</v>
      </c>
      <c r="D514" t="str">
        <f t="shared" ref="D514:D577" si="25">LOWER(C514)</f>
        <v>determine if a function exists in bash</v>
      </c>
      <c r="E514" s="1">
        <v>422</v>
      </c>
      <c r="F514">
        <f t="shared" ref="F514:F577" si="26">(1/E514:E10513)</f>
        <v>2.3696682464454978E-3</v>
      </c>
    </row>
    <row r="515" spans="1:6" x14ac:dyDescent="0.25">
      <c r="A515" t="s">
        <v>538</v>
      </c>
      <c r="B515" t="str">
        <f t="shared" si="24"/>
        <v>help with project euler #200?</v>
      </c>
      <c r="C515" t="s">
        <v>12889</v>
      </c>
      <c r="D515" t="str">
        <f t="shared" si="25"/>
        <v>need help solving project euler problem 200</v>
      </c>
      <c r="E515" s="1">
        <v>19520</v>
      </c>
      <c r="F515">
        <f t="shared" si="26"/>
        <v>5.1229508196721311E-5</v>
      </c>
    </row>
    <row r="516" spans="1:6" x14ac:dyDescent="0.25">
      <c r="A516" t="s">
        <v>539</v>
      </c>
      <c r="B516" t="str">
        <f t="shared" si="24"/>
        <v>how to get selected text in textarea?</v>
      </c>
      <c r="C516" t="s">
        <v>12890</v>
      </c>
      <c r="D516" t="str">
        <f t="shared" si="25"/>
        <v>how to get selected text from textbox control with javascript</v>
      </c>
      <c r="E516" s="1">
        <v>18037</v>
      </c>
      <c r="F516">
        <f t="shared" si="26"/>
        <v>5.5441592282530353E-5</v>
      </c>
    </row>
    <row r="517" spans="1:6" x14ac:dyDescent="0.25">
      <c r="A517" t="s">
        <v>540</v>
      </c>
      <c r="B517" t="str">
        <f t="shared" si="24"/>
        <v>how does this bash fork bomb work?</v>
      </c>
      <c r="C517" t="s">
        <v>12891</v>
      </c>
      <c r="D517" t="str">
        <f t="shared" si="25"/>
        <v>the bash command :(){ :|:&amp; };: will spawn processes to kernel death. can you explain the syntax?</v>
      </c>
      <c r="E517" s="1">
        <v>15177</v>
      </c>
      <c r="F517">
        <f t="shared" si="26"/>
        <v>6.5889174408644664E-5</v>
      </c>
    </row>
    <row r="518" spans="1:6" x14ac:dyDescent="0.25">
      <c r="A518" t="s">
        <v>541</v>
      </c>
      <c r="B518" t="str">
        <f t="shared" si="24"/>
        <v>interfaces vs. abstract classes</v>
      </c>
      <c r="C518" t="s">
        <v>12753</v>
      </c>
      <c r="D518" t="str">
        <f t="shared" si="25"/>
        <v>interface vs base class</v>
      </c>
      <c r="E518" s="1">
        <v>43</v>
      </c>
      <c r="F518">
        <f t="shared" si="26"/>
        <v>2.3255813953488372E-2</v>
      </c>
    </row>
    <row r="519" spans="1:6" x14ac:dyDescent="0.25">
      <c r="A519" t="s">
        <v>542</v>
      </c>
      <c r="B519" t="str">
        <f t="shared" si="24"/>
        <v>how do i create executable java program?</v>
      </c>
      <c r="C519" t="s">
        <v>12481</v>
      </c>
      <c r="D519" t="str">
        <f t="shared" si="25"/>
        <v>how can i convert my java program to an .exe file?</v>
      </c>
      <c r="E519" s="1">
        <v>179</v>
      </c>
      <c r="F519">
        <f t="shared" si="26"/>
        <v>5.5865921787709499E-3</v>
      </c>
    </row>
    <row r="520" spans="1:6" x14ac:dyDescent="0.25">
      <c r="A520" t="s">
        <v>543</v>
      </c>
      <c r="B520" t="str">
        <f t="shared" si="24"/>
        <v>xhtml 2.0 vs html 5</v>
      </c>
      <c r="C520" t="s">
        <v>12816</v>
      </c>
      <c r="D520" t="str">
        <f t="shared" si="25"/>
        <v>html 5 versus xhtml 1.0 transitional?</v>
      </c>
      <c r="E520" s="1">
        <v>16393</v>
      </c>
      <c r="F520">
        <f t="shared" si="26"/>
        <v>6.1001647044470203E-5</v>
      </c>
    </row>
    <row r="521" spans="1:6" x14ac:dyDescent="0.25">
      <c r="A521" t="s">
        <v>544</v>
      </c>
      <c r="B521" t="str">
        <f t="shared" si="24"/>
        <v>order the results of a query by the same order as the in statement</v>
      </c>
      <c r="C521" t="s">
        <v>12893</v>
      </c>
      <c r="D521" t="str">
        <f t="shared" si="25"/>
        <v>ordering by the order of values in a sql in() clause</v>
      </c>
      <c r="E521" s="1">
        <v>4676</v>
      </c>
      <c r="F521">
        <f t="shared" si="26"/>
        <v>2.13857998289136E-4</v>
      </c>
    </row>
    <row r="522" spans="1:6" x14ac:dyDescent="0.25">
      <c r="A522" t="s">
        <v>545</v>
      </c>
      <c r="B522" t="str">
        <f t="shared" si="24"/>
        <v>overriding a base's overloaded function in c++</v>
      </c>
      <c r="C522" t="s">
        <v>91</v>
      </c>
      <c r="D522" t="str">
        <f t="shared" si="25"/>
        <v>c++ overload resolution</v>
      </c>
      <c r="E522" s="1">
        <v>16351</v>
      </c>
      <c r="F522">
        <f t="shared" si="26"/>
        <v>6.1158338939514407E-5</v>
      </c>
    </row>
    <row r="523" spans="1:6" x14ac:dyDescent="0.25">
      <c r="A523" t="s">
        <v>546</v>
      </c>
      <c r="B523" t="str">
        <f t="shared" si="24"/>
        <v>passing an array to mysql</v>
      </c>
      <c r="C523" t="s">
        <v>12894</v>
      </c>
      <c r="D523" t="str">
        <f t="shared" si="25"/>
        <v>php/mysql using an array in where clause</v>
      </c>
      <c r="E523" s="1">
        <v>4305</v>
      </c>
      <c r="F523">
        <f t="shared" si="26"/>
        <v>2.3228803716608595E-4</v>
      </c>
    </row>
    <row r="524" spans="1:6" x14ac:dyDescent="0.25">
      <c r="A524" t="s">
        <v>547</v>
      </c>
      <c r="B524" t="str">
        <f t="shared" si="24"/>
        <v>difference between javabean and ejb</v>
      </c>
      <c r="C524" t="s">
        <v>12895</v>
      </c>
      <c r="D524" t="str">
        <f t="shared" si="25"/>
        <v>difference between java bean and enterprise java beans?</v>
      </c>
      <c r="E524" s="1">
        <v>10075</v>
      </c>
      <c r="F524">
        <f t="shared" si="26"/>
        <v>9.9255583126550868E-5</v>
      </c>
    </row>
    <row r="525" spans="1:6" x14ac:dyDescent="0.25">
      <c r="A525" t="s">
        <v>548</v>
      </c>
      <c r="B525" t="str">
        <f t="shared" si="24"/>
        <v>how to show a custom 404 page in asp.net-mvc?</v>
      </c>
      <c r="C525" t="s">
        <v>12896</v>
      </c>
      <c r="D525" t="str">
        <f t="shared" si="25"/>
        <v>asp.net mvc custom error handling application_error global.asax?</v>
      </c>
      <c r="E525" s="1">
        <v>8248</v>
      </c>
      <c r="F525">
        <f t="shared" si="26"/>
        <v>1.2124151309408342E-4</v>
      </c>
    </row>
    <row r="526" spans="1:6" x14ac:dyDescent="0.25">
      <c r="A526" t="s">
        <v>549</v>
      </c>
      <c r="B526" t="str">
        <f t="shared" si="24"/>
        <v>how to have refences in c# as function arguments</v>
      </c>
      <c r="C526" t="s">
        <v>12897</v>
      </c>
      <c r="D526" t="str">
        <f t="shared" si="25"/>
        <v>how to pass references as arguments in a method in c#</v>
      </c>
      <c r="E526" s="1">
        <v>920</v>
      </c>
      <c r="F526">
        <f t="shared" si="26"/>
        <v>1.0869565217391304E-3</v>
      </c>
    </row>
    <row r="527" spans="1:6" x14ac:dyDescent="0.25">
      <c r="A527" t="s">
        <v>550</v>
      </c>
      <c r="B527" t="str">
        <f t="shared" si="24"/>
        <v>asp.net mvc dynamic routes and action links with arbitrary depth</v>
      </c>
      <c r="C527" t="s">
        <v>12898</v>
      </c>
      <c r="D527" t="str">
        <f t="shared" si="25"/>
        <v>asp.net mvc complex routing for tree path</v>
      </c>
      <c r="E527" s="1">
        <v>369</v>
      </c>
      <c r="F527">
        <f t="shared" si="26"/>
        <v>2.7100271002710027E-3</v>
      </c>
    </row>
    <row r="528" spans="1:6" x14ac:dyDescent="0.25">
      <c r="A528" t="s">
        <v>551</v>
      </c>
      <c r="B528" t="str">
        <f t="shared" si="24"/>
        <v>disable treeview nodes</v>
      </c>
      <c r="C528" t="s">
        <v>12899</v>
      </c>
      <c r="D528" t="str">
        <f t="shared" si="25"/>
        <v>disable or grey out a node in the treenode editor</v>
      </c>
      <c r="E528" s="1">
        <v>7080</v>
      </c>
      <c r="F528">
        <f t="shared" si="26"/>
        <v>1.4124293785310735E-4</v>
      </c>
    </row>
    <row r="529" spans="1:6" x14ac:dyDescent="0.25">
      <c r="A529" t="s">
        <v>552</v>
      </c>
      <c r="B529" t="str">
        <f t="shared" si="24"/>
        <v>cross browser css wrap="off"</v>
      </c>
      <c r="C529" t="s">
        <v>12900</v>
      </c>
      <c r="D529" t="str">
        <f t="shared" si="25"/>
        <v>how remove word wrap from textarea?</v>
      </c>
      <c r="E529" s="1">
        <v>5630</v>
      </c>
      <c r="F529">
        <f t="shared" si="26"/>
        <v>1.7761989342806393E-4</v>
      </c>
    </row>
    <row r="530" spans="1:6" x14ac:dyDescent="0.25">
      <c r="A530" t="s">
        <v>553</v>
      </c>
      <c r="B530" t="str">
        <f t="shared" si="24"/>
        <v>develop iphone app without a mac?</v>
      </c>
      <c r="C530" t="s">
        <v>12367</v>
      </c>
      <c r="D530" t="str">
        <f t="shared" si="25"/>
        <v>how can i develop for iphone using a windows development machine?</v>
      </c>
      <c r="E530" s="1">
        <v>1649</v>
      </c>
      <c r="F530">
        <f t="shared" si="26"/>
        <v>6.0642813826561554E-4</v>
      </c>
    </row>
    <row r="531" spans="1:6" x14ac:dyDescent="0.25">
      <c r="A531" t="s">
        <v>554</v>
      </c>
      <c r="B531" t="str">
        <f t="shared" si="24"/>
        <v>how can i list all of the files in a directory with perl?</v>
      </c>
      <c r="C531" t="s">
        <v>12464</v>
      </c>
      <c r="D531" t="str">
        <f t="shared" si="25"/>
        <v>how do i read in the contents of a directory in perl?</v>
      </c>
      <c r="E531" s="1">
        <v>160</v>
      </c>
      <c r="F531">
        <f t="shared" si="26"/>
        <v>6.2500000000000003E-3</v>
      </c>
    </row>
    <row r="532" spans="1:6" x14ac:dyDescent="0.25">
      <c r="A532" t="s">
        <v>555</v>
      </c>
      <c r="B532" t="str">
        <f t="shared" si="24"/>
        <v>are there any calendar view components out there?</v>
      </c>
      <c r="C532" t="s">
        <v>12902</v>
      </c>
      <c r="D532" t="str">
        <f t="shared" si="25"/>
        <v>is there any ready-made calendar control for iphone apps?</v>
      </c>
      <c r="E532" s="1">
        <v>6</v>
      </c>
      <c r="F532">
        <f t="shared" si="26"/>
        <v>0.16666666666666666</v>
      </c>
    </row>
    <row r="533" spans="1:6" x14ac:dyDescent="0.25">
      <c r="A533" t="s">
        <v>556</v>
      </c>
      <c r="B533" t="str">
        <f t="shared" si="24"/>
        <v>web application projects v.s. web site projects</v>
      </c>
      <c r="C533" t="s">
        <v>12397</v>
      </c>
      <c r="D533" t="str">
        <f t="shared" si="25"/>
        <v>asp.net web site or asp.net web application?</v>
      </c>
      <c r="E533" s="1">
        <v>4864</v>
      </c>
      <c r="F533">
        <f t="shared" si="26"/>
        <v>2.0559210526315788E-4</v>
      </c>
    </row>
    <row r="534" spans="1:6" x14ac:dyDescent="0.25">
      <c r="A534" t="s">
        <v>557</v>
      </c>
      <c r="B534" t="str">
        <f t="shared" si="24"/>
        <v>django - convert a list back to a queryset</v>
      </c>
      <c r="C534" t="s">
        <v>12903</v>
      </c>
      <c r="D534" t="str">
        <f t="shared" si="25"/>
        <v>order a queryset by aggregate field value</v>
      </c>
      <c r="E534" s="1">
        <v>7763</v>
      </c>
      <c r="F534">
        <f t="shared" si="26"/>
        <v>1.288161793121216E-4</v>
      </c>
    </row>
    <row r="535" spans="1:6" x14ac:dyDescent="0.25">
      <c r="A535" t="s">
        <v>558</v>
      </c>
      <c r="B535" t="str">
        <f t="shared" si="24"/>
        <v>what is the difference between the applicationsettings section and the appsettings section?</v>
      </c>
      <c r="C535" t="s">
        <v>12904</v>
      </c>
      <c r="D535" t="str">
        <f t="shared" si="25"/>
        <v>pros and cons of appsettings vs applicationsettings (.net app.config)</v>
      </c>
      <c r="E535" s="1">
        <v>17949</v>
      </c>
      <c r="F535">
        <f t="shared" si="26"/>
        <v>5.5713410217839434E-5</v>
      </c>
    </row>
    <row r="536" spans="1:6" x14ac:dyDescent="0.25">
      <c r="A536" t="s">
        <v>559</v>
      </c>
      <c r="B536" t="str">
        <f t="shared" si="24"/>
        <v>converting &amp;amp; to &amp; in objective-c</v>
      </c>
      <c r="C536" t="s">
        <v>12905</v>
      </c>
      <c r="D536" t="str">
        <f t="shared" si="25"/>
        <v>objective c html escape/unescape</v>
      </c>
      <c r="E536" s="1">
        <v>3851</v>
      </c>
      <c r="F536">
        <f t="shared" si="26"/>
        <v>2.5967281225655674E-4</v>
      </c>
    </row>
    <row r="537" spans="1:6" x14ac:dyDescent="0.25">
      <c r="A537" t="s">
        <v>560</v>
      </c>
      <c r="B537" t="str">
        <f t="shared" si="24"/>
        <v>how to obtain test case name in junit 4 at runtime?</v>
      </c>
      <c r="C537" t="s">
        <v>12906</v>
      </c>
      <c r="D537" t="str">
        <f t="shared" si="25"/>
        <v>get name of currently executing test in junit 4</v>
      </c>
      <c r="E537" s="1">
        <v>18496</v>
      </c>
      <c r="F537">
        <f t="shared" si="26"/>
        <v>5.406574394463668E-5</v>
      </c>
    </row>
    <row r="538" spans="1:6" x14ac:dyDescent="0.25">
      <c r="A538" t="s">
        <v>561</v>
      </c>
      <c r="B538" t="str">
        <f t="shared" si="24"/>
        <v>why is the result of a subtraction of an int16 parameter from an int16 variable an int32?</v>
      </c>
      <c r="C538" t="s">
        <v>12907</v>
      </c>
      <c r="D538" t="str">
        <f t="shared" si="25"/>
        <v>byte + byte = int... why?</v>
      </c>
      <c r="E538" s="1">
        <v>14713</v>
      </c>
      <c r="F538">
        <f t="shared" si="26"/>
        <v>6.79671039217019E-5</v>
      </c>
    </row>
    <row r="539" spans="1:6" x14ac:dyDescent="0.25">
      <c r="A539" t="s">
        <v>562</v>
      </c>
      <c r="B539" t="str">
        <f t="shared" si="24"/>
        <v>how to check the jdk version used to compile a .class file</v>
      </c>
      <c r="C539" t="s">
        <v>12908</v>
      </c>
      <c r="D539" t="str">
        <f t="shared" si="25"/>
        <v>tool to read and display java .class versions</v>
      </c>
      <c r="E539" s="1">
        <v>9912</v>
      </c>
      <c r="F539">
        <f t="shared" si="26"/>
        <v>1.0088781275221953E-4</v>
      </c>
    </row>
    <row r="540" spans="1:6" x14ac:dyDescent="0.25">
      <c r="A540" t="s">
        <v>563</v>
      </c>
      <c r="B540" t="str">
        <f t="shared" si="24"/>
        <v>why doesn't all web traffic by default use https for encryption? (or an encrypted http)</v>
      </c>
      <c r="C540" t="s">
        <v>12909</v>
      </c>
      <c r="D540" t="str">
        <f t="shared" si="25"/>
        <v>will it ever be possible to run all web traffic via https?</v>
      </c>
      <c r="E540" s="1">
        <v>7881</v>
      </c>
      <c r="F540">
        <f t="shared" si="26"/>
        <v>1.2688745083111279E-4</v>
      </c>
    </row>
    <row r="541" spans="1:6" x14ac:dyDescent="0.25">
      <c r="A541" t="s">
        <v>564</v>
      </c>
      <c r="B541" t="str">
        <f t="shared" si="24"/>
        <v>starting iphone development</v>
      </c>
      <c r="C541" t="s">
        <v>12910</v>
      </c>
      <c r="D541" t="str">
        <f t="shared" si="25"/>
        <v>what do i need to learn iphone development offline?</v>
      </c>
      <c r="E541" s="1">
        <v>19467</v>
      </c>
      <c r="F541">
        <f t="shared" si="26"/>
        <v>5.136898340781836E-5</v>
      </c>
    </row>
    <row r="542" spans="1:6" x14ac:dyDescent="0.25">
      <c r="A542" t="s">
        <v>565</v>
      </c>
      <c r="B542" t="str">
        <f t="shared" si="24"/>
        <v>what's a unit test?</v>
      </c>
      <c r="C542" t="s">
        <v>637</v>
      </c>
      <c r="D542" t="str">
        <f t="shared" si="25"/>
        <v>what is unit testing?</v>
      </c>
      <c r="E542" s="1">
        <v>7</v>
      </c>
      <c r="F542">
        <f t="shared" si="26"/>
        <v>0.14285714285714285</v>
      </c>
    </row>
    <row r="543" spans="1:6" x14ac:dyDescent="0.25">
      <c r="A543" t="s">
        <v>566</v>
      </c>
      <c r="B543" t="str">
        <f t="shared" si="24"/>
        <v>web application-file upload</v>
      </c>
      <c r="C543" t="s">
        <v>12911</v>
      </c>
      <c r="D543" t="str">
        <f t="shared" si="25"/>
        <v>get full path of a file with fileupload control</v>
      </c>
      <c r="E543" s="1">
        <v>10714</v>
      </c>
      <c r="F543">
        <f t="shared" si="26"/>
        <v>9.3335822288594366E-5</v>
      </c>
    </row>
    <row r="544" spans="1:6" x14ac:dyDescent="0.25">
      <c r="A544" t="s">
        <v>567</v>
      </c>
      <c r="B544" t="str">
        <f t="shared" si="24"/>
        <v>displaying a number in words in ssrs</v>
      </c>
      <c r="C544" t="s">
        <v>567</v>
      </c>
      <c r="D544" t="str">
        <f t="shared" si="25"/>
        <v>displaying a number in words in ssrs</v>
      </c>
      <c r="E544" s="1">
        <v>1</v>
      </c>
      <c r="F544">
        <f t="shared" si="26"/>
        <v>1</v>
      </c>
    </row>
    <row r="545" spans="1:6" x14ac:dyDescent="0.25">
      <c r="A545" t="s">
        <v>568</v>
      </c>
      <c r="B545" t="str">
        <f t="shared" si="24"/>
        <v>how can change value of a div</v>
      </c>
      <c r="C545" t="s">
        <v>12912</v>
      </c>
      <c r="D545" t="str">
        <f t="shared" si="25"/>
        <v>how can i convert language of a div?</v>
      </c>
      <c r="E545" s="1">
        <v>14118</v>
      </c>
      <c r="F545">
        <f t="shared" si="26"/>
        <v>7.0831562544269725E-5</v>
      </c>
    </row>
    <row r="546" spans="1:6" x14ac:dyDescent="0.25">
      <c r="A546" t="s">
        <v>569</v>
      </c>
      <c r="B546" t="str">
        <f t="shared" si="24"/>
        <v>how to convert utm coordinates to latitude and longitude?</v>
      </c>
      <c r="C546" t="s">
        <v>12915</v>
      </c>
      <c r="D546" t="str">
        <f t="shared" si="25"/>
        <v>how to convert from utm to latlng in python or javascript</v>
      </c>
      <c r="E546" s="1">
        <v>19598</v>
      </c>
      <c r="F546">
        <f t="shared" si="26"/>
        <v>5.102561485865905E-5</v>
      </c>
    </row>
    <row r="547" spans="1:6" x14ac:dyDescent="0.25">
      <c r="A547" t="s">
        <v>570</v>
      </c>
      <c r="B547" t="str">
        <f t="shared" si="24"/>
        <v>why such hype with c# lambda functions?</v>
      </c>
      <c r="C547" t="s">
        <v>12490</v>
      </c>
      <c r="D547" t="str">
        <f t="shared" si="25"/>
        <v>c# lambda expressions: why should i use them?</v>
      </c>
      <c r="E547" s="1">
        <v>10939</v>
      </c>
      <c r="F547">
        <f t="shared" si="26"/>
        <v>9.1416034372428928E-5</v>
      </c>
    </row>
    <row r="548" spans="1:6" x14ac:dyDescent="0.25">
      <c r="A548" t="s">
        <v>571</v>
      </c>
      <c r="B548" t="str">
        <f t="shared" si="24"/>
        <v>what are the differences between using int[][] and int[,]?</v>
      </c>
      <c r="C548" t="s">
        <v>12916</v>
      </c>
      <c r="D548" t="str">
        <f t="shared" si="25"/>
        <v>what are the differences between a multidimensional array and an array of arrays in c#?</v>
      </c>
      <c r="E548" s="1">
        <v>500</v>
      </c>
      <c r="F548">
        <f t="shared" si="26"/>
        <v>2E-3</v>
      </c>
    </row>
    <row r="549" spans="1:6" x14ac:dyDescent="0.25">
      <c r="A549" t="s">
        <v>572</v>
      </c>
      <c r="B549" t="str">
        <f t="shared" si="24"/>
        <v>automatically timing every executed command and show in bash prompt?</v>
      </c>
      <c r="C549" t="s">
        <v>12917</v>
      </c>
      <c r="D549" t="str">
        <f t="shared" si="25"/>
        <v>how can the last command's wall time be put in the bash prompt?</v>
      </c>
      <c r="E549" s="1">
        <v>9</v>
      </c>
      <c r="F549">
        <f t="shared" si="26"/>
        <v>0.1111111111111111</v>
      </c>
    </row>
    <row r="550" spans="1:6" x14ac:dyDescent="0.25">
      <c r="A550" t="s">
        <v>573</v>
      </c>
      <c r="B550" t="str">
        <f t="shared" si="24"/>
        <v>what datatype to use when storing latitude and longitude data in sql databases?</v>
      </c>
      <c r="C550" t="s">
        <v>12919</v>
      </c>
      <c r="D550" t="str">
        <f t="shared" si="25"/>
        <v>what is the ideal data type to use when storing latitude / longitudes in a mysql database?</v>
      </c>
      <c r="E550" s="1">
        <v>109</v>
      </c>
      <c r="F550">
        <f t="shared" si="26"/>
        <v>9.1743119266055051E-3</v>
      </c>
    </row>
    <row r="551" spans="1:6" x14ac:dyDescent="0.25">
      <c r="A551" t="s">
        <v>574</v>
      </c>
      <c r="B551" t="str">
        <f t="shared" si="24"/>
        <v>color blindness simulator</v>
      </c>
      <c r="C551" t="s">
        <v>12920</v>
      </c>
      <c r="D551" t="str">
        <f t="shared" si="25"/>
        <v>colour blindness simulator</v>
      </c>
      <c r="E551" s="1">
        <v>2</v>
      </c>
      <c r="F551">
        <f t="shared" si="26"/>
        <v>0.5</v>
      </c>
    </row>
    <row r="552" spans="1:6" x14ac:dyDescent="0.25">
      <c r="A552" t="s">
        <v>575</v>
      </c>
      <c r="B552" t="str">
        <f t="shared" si="24"/>
        <v>difference between the gridview and datagrid in asp.net</v>
      </c>
      <c r="C552" t="s">
        <v>12921</v>
      </c>
      <c r="D552" t="str">
        <f t="shared" si="25"/>
        <v>the difference between a datagrid and a gridview in asp.net?</v>
      </c>
      <c r="E552" s="1">
        <v>18587</v>
      </c>
      <c r="F552">
        <f t="shared" si="26"/>
        <v>5.380104374024856E-5</v>
      </c>
    </row>
    <row r="553" spans="1:6" x14ac:dyDescent="0.25">
      <c r="A553" t="s">
        <v>576</v>
      </c>
      <c r="B553" t="str">
        <f t="shared" si="24"/>
        <v>or-ing bytes in c# gives int</v>
      </c>
      <c r="C553" t="s">
        <v>12922</v>
      </c>
      <c r="D553" t="str">
        <f t="shared" si="25"/>
        <v>left bit shifting 255 (as a byte)</v>
      </c>
      <c r="E553" s="1">
        <v>17924</v>
      </c>
      <c r="F553">
        <f t="shared" si="26"/>
        <v>5.5791118054005802E-5</v>
      </c>
    </row>
    <row r="554" spans="1:6" x14ac:dyDescent="0.25">
      <c r="A554" t="s">
        <v>577</v>
      </c>
      <c r="B554" t="str">
        <f t="shared" si="24"/>
        <v>fetching a single file from another mercurial repository</v>
      </c>
      <c r="C554" t="s">
        <v>12923</v>
      </c>
      <c r="D554" t="str">
        <f t="shared" si="25"/>
        <v>mercurial: copying one file and its history to another repository</v>
      </c>
      <c r="E554" s="1">
        <v>3</v>
      </c>
      <c r="F554">
        <f t="shared" si="26"/>
        <v>0.33333333333333331</v>
      </c>
    </row>
    <row r="555" spans="1:6" x14ac:dyDescent="0.25">
      <c r="A555" t="s">
        <v>578</v>
      </c>
      <c r="B555" t="str">
        <f t="shared" si="24"/>
        <v>java: static vs non static inner class</v>
      </c>
      <c r="C555" t="s">
        <v>12924</v>
      </c>
      <c r="D555" t="str">
        <f t="shared" si="25"/>
        <v>java inner class and static nested class</v>
      </c>
      <c r="E555" s="1">
        <v>11</v>
      </c>
      <c r="F555">
        <f t="shared" si="26"/>
        <v>9.0909090909090912E-2</v>
      </c>
    </row>
    <row r="556" spans="1:6" x14ac:dyDescent="0.25">
      <c r="A556" t="s">
        <v>579</v>
      </c>
      <c r="B556" t="str">
        <f t="shared" si="24"/>
        <v>bi-directional dictionary?</v>
      </c>
      <c r="C556" t="s">
        <v>12589</v>
      </c>
      <c r="D556" t="str">
        <f t="shared" si="25"/>
        <v>bidirectional 1 to 1 dictionary in c#</v>
      </c>
      <c r="E556" s="1">
        <v>17981</v>
      </c>
      <c r="F556">
        <f t="shared" si="26"/>
        <v>5.5614259496134812E-5</v>
      </c>
    </row>
    <row r="557" spans="1:6" x14ac:dyDescent="0.25">
      <c r="A557" t="s">
        <v>580</v>
      </c>
      <c r="B557" t="str">
        <f t="shared" si="24"/>
        <v>so why should we use post instead of get for posting data?</v>
      </c>
      <c r="C557" t="s">
        <v>12925</v>
      </c>
      <c r="D557" t="str">
        <f t="shared" si="25"/>
        <v>when do you use post and when do you use get?</v>
      </c>
      <c r="E557" s="1">
        <v>7206</v>
      </c>
      <c r="F557">
        <f t="shared" si="26"/>
        <v>1.3877324451845685E-4</v>
      </c>
    </row>
    <row r="558" spans="1:6" x14ac:dyDescent="0.25">
      <c r="A558" t="s">
        <v>581</v>
      </c>
      <c r="B558" t="str">
        <f t="shared" si="24"/>
        <v>how to delete a region of text in emacs?</v>
      </c>
      <c r="C558" t="s">
        <v>12926</v>
      </c>
      <c r="D558" t="str">
        <f t="shared" si="25"/>
        <v>emacs: how to delete text without kill ring?</v>
      </c>
      <c r="E558" s="1">
        <v>3888</v>
      </c>
      <c r="F558">
        <f t="shared" si="26"/>
        <v>2.57201646090535E-4</v>
      </c>
    </row>
    <row r="559" spans="1:6" x14ac:dyDescent="0.25">
      <c r="A559" t="s">
        <v>582</v>
      </c>
      <c r="B559" t="str">
        <f t="shared" si="24"/>
        <v>mysql - storing images in a database?</v>
      </c>
      <c r="C559" t="s">
        <v>12927</v>
      </c>
      <c r="D559" t="str">
        <f t="shared" si="25"/>
        <v>storing images in db - yea or nay?</v>
      </c>
      <c r="E559" s="1">
        <v>2694</v>
      </c>
      <c r="F559">
        <f t="shared" si="26"/>
        <v>3.7119524870081661E-4</v>
      </c>
    </row>
    <row r="560" spans="1:6" x14ac:dyDescent="0.25">
      <c r="A560" t="s">
        <v>583</v>
      </c>
      <c r="B560" t="str">
        <f t="shared" si="24"/>
        <v>implementation of skype api</v>
      </c>
      <c r="C560" t="s">
        <v>12928</v>
      </c>
      <c r="D560" t="str">
        <f t="shared" si="25"/>
        <v>skype addon in c#</v>
      </c>
      <c r="E560" s="1">
        <v>14516</v>
      </c>
      <c r="F560">
        <f t="shared" si="26"/>
        <v>6.8889501240011029E-5</v>
      </c>
    </row>
    <row r="561" spans="1:6" x14ac:dyDescent="0.25">
      <c r="A561" t="s">
        <v>584</v>
      </c>
      <c r="B561" t="str">
        <f t="shared" si="24"/>
        <v>how can i maintain control of the this keyword when extending prototypes in jquery?</v>
      </c>
      <c r="C561" t="s">
        <v>12929</v>
      </c>
      <c r="D561" t="str">
        <f t="shared" si="25"/>
        <v>how to access the correct `this` / context inside a callback?</v>
      </c>
      <c r="E561" s="1">
        <v>9732</v>
      </c>
      <c r="F561">
        <f t="shared" si="26"/>
        <v>1.0275380189066995E-4</v>
      </c>
    </row>
    <row r="562" spans="1:6" x14ac:dyDescent="0.25">
      <c r="A562" t="s">
        <v>585</v>
      </c>
      <c r="B562" t="str">
        <f t="shared" si="24"/>
        <v>web scraping sites that require javascript support</v>
      </c>
      <c r="C562" t="s">
        <v>12930</v>
      </c>
      <c r="D562" t="str">
        <f t="shared" si="25"/>
        <v>screen scraping from a web page with a lot of javascript</v>
      </c>
      <c r="E562" s="1">
        <v>883</v>
      </c>
      <c r="F562">
        <f t="shared" si="26"/>
        <v>1.1325028312570782E-3</v>
      </c>
    </row>
    <row r="563" spans="1:6" x14ac:dyDescent="0.25">
      <c r="A563" t="s">
        <v>586</v>
      </c>
      <c r="B563" t="str">
        <f t="shared" si="24"/>
        <v>generics - where t is a number?</v>
      </c>
      <c r="C563" t="s">
        <v>12931</v>
      </c>
      <c r="D563" t="str">
        <f t="shared" si="25"/>
        <v>is there a constraint that restricts my generic method to numeric types?</v>
      </c>
      <c r="E563" s="1">
        <v>9967</v>
      </c>
      <c r="F563">
        <f t="shared" si="26"/>
        <v>1.0033109260559848E-4</v>
      </c>
    </row>
    <row r="564" spans="1:6" x14ac:dyDescent="0.25">
      <c r="A564" t="s">
        <v>587</v>
      </c>
      <c r="B564" t="str">
        <f t="shared" si="24"/>
        <v>best relationships between one table and some other tables, each of them depending on n datasets of the first table?</v>
      </c>
      <c r="C564" t="s">
        <v>12932</v>
      </c>
      <c r="D564" t="str">
        <f t="shared" si="25"/>
        <v>how do i relate one table to many different tables?</v>
      </c>
      <c r="E564" s="1">
        <v>84</v>
      </c>
      <c r="F564">
        <f t="shared" si="26"/>
        <v>1.1904761904761904E-2</v>
      </c>
    </row>
    <row r="565" spans="1:6" x14ac:dyDescent="0.25">
      <c r="A565" t="s">
        <v>589</v>
      </c>
      <c r="B565" t="str">
        <f t="shared" si="24"/>
        <v>how to have http module on fire events only for specific page types</v>
      </c>
      <c r="C565" t="s">
        <v>12933</v>
      </c>
      <c r="D565" t="str">
        <f t="shared" si="25"/>
        <v>exclude certain pages from using a httpmodule</v>
      </c>
      <c r="E565" s="1">
        <v>13248</v>
      </c>
      <c r="F565">
        <f t="shared" si="26"/>
        <v>7.548309178743961E-5</v>
      </c>
    </row>
    <row r="566" spans="1:6" x14ac:dyDescent="0.25">
      <c r="A566" t="s">
        <v>590</v>
      </c>
      <c r="B566" t="str">
        <f t="shared" si="24"/>
        <v>vb6: capicom crashes on winxp</v>
      </c>
      <c r="C566" t="s">
        <v>12934</v>
      </c>
      <c r="D566" t="str">
        <f t="shared" si="25"/>
        <v>vb6 program crashing: part 2. advice on fixing access violation (0xc00000005)</v>
      </c>
      <c r="E566" s="1">
        <v>3857</v>
      </c>
      <c r="F566">
        <f t="shared" si="26"/>
        <v>2.5926886180969663E-4</v>
      </c>
    </row>
    <row r="567" spans="1:6" x14ac:dyDescent="0.25">
      <c r="A567" t="s">
        <v>591</v>
      </c>
      <c r="B567" t="str">
        <f t="shared" si="24"/>
        <v>evaluating string "3*(4+2)" yield int 18</v>
      </c>
      <c r="C567" t="s">
        <v>12935</v>
      </c>
      <c r="D567" t="str">
        <f t="shared" si="25"/>
        <v>is it possible to compile and execute new code at runtime in .net?</v>
      </c>
      <c r="E567" s="1">
        <v>15434</v>
      </c>
      <c r="F567">
        <f t="shared" si="26"/>
        <v>6.4792017623428798E-5</v>
      </c>
    </row>
    <row r="568" spans="1:6" x14ac:dyDescent="0.25">
      <c r="A568" t="s">
        <v>592</v>
      </c>
      <c r="B568" t="str">
        <f t="shared" si="24"/>
        <v>packing an exe + dll into one executable (not .net)</v>
      </c>
      <c r="C568" t="s">
        <v>12936</v>
      </c>
      <c r="D568" t="str">
        <f t="shared" si="25"/>
        <v>how can a c++ windows dll be merged into a c# application exe?</v>
      </c>
      <c r="E568" s="1">
        <v>11986</v>
      </c>
      <c r="F568">
        <f t="shared" si="26"/>
        <v>8.3430669113966293E-5</v>
      </c>
    </row>
    <row r="569" spans="1:6" x14ac:dyDescent="0.25">
      <c r="A569" t="s">
        <v>593</v>
      </c>
      <c r="B569" t="str">
        <f t="shared" si="24"/>
        <v>looking for a job scheduler for java environment</v>
      </c>
      <c r="C569" t="s">
        <v>12937</v>
      </c>
      <c r="D569" t="str">
        <f t="shared" si="25"/>
        <v>running a regular background event in java web app</v>
      </c>
      <c r="E569" s="1">
        <v>162</v>
      </c>
      <c r="F569">
        <f t="shared" si="26"/>
        <v>6.1728395061728392E-3</v>
      </c>
    </row>
    <row r="570" spans="1:6" x14ac:dyDescent="0.25">
      <c r="A570" t="s">
        <v>594</v>
      </c>
      <c r="B570" t="str">
        <f t="shared" si="24"/>
        <v>how to search history in perforce</v>
      </c>
      <c r="C570" t="s">
        <v>12938</v>
      </c>
      <c r="D570" t="str">
        <f t="shared" si="25"/>
        <v>how do you search the text of changelist descriptions in perforce?</v>
      </c>
      <c r="E570" s="1">
        <v>19678</v>
      </c>
      <c r="F570">
        <f t="shared" si="26"/>
        <v>5.0818172578514075E-5</v>
      </c>
    </row>
    <row r="571" spans="1:6" x14ac:dyDescent="0.25">
      <c r="A571" t="s">
        <v>595</v>
      </c>
      <c r="B571" t="str">
        <f t="shared" si="24"/>
        <v>asp.net session state service information</v>
      </c>
      <c r="C571" t="s">
        <v>595</v>
      </c>
      <c r="D571" t="str">
        <f t="shared" si="25"/>
        <v>asp.net session state service information</v>
      </c>
      <c r="E571" s="1">
        <v>1</v>
      </c>
      <c r="F571">
        <f t="shared" si="26"/>
        <v>1</v>
      </c>
    </row>
    <row r="572" spans="1:6" x14ac:dyDescent="0.25">
      <c r="A572" t="s">
        <v>596</v>
      </c>
      <c r="B572" t="str">
        <f t="shared" si="24"/>
        <v>why doesn't `index = index++` increment `index`?</v>
      </c>
      <c r="C572" t="s">
        <v>12868</v>
      </c>
      <c r="D572" t="str">
        <f t="shared" si="25"/>
        <v>what's the difference between x = x++; vs x++;?</v>
      </c>
      <c r="E572" s="1">
        <v>775</v>
      </c>
      <c r="F572">
        <f t="shared" si="26"/>
        <v>1.2903225806451613E-3</v>
      </c>
    </row>
    <row r="573" spans="1:6" x14ac:dyDescent="0.25">
      <c r="A573" t="s">
        <v>597</v>
      </c>
      <c r="B573" t="str">
        <f t="shared" si="24"/>
        <v>how can i extract data and replace it with new code and save that as a new text?</v>
      </c>
      <c r="C573" t="s">
        <v>12939</v>
      </c>
      <c r="D573" t="str">
        <f t="shared" si="25"/>
        <v>how can i extract numeric data from a text file?</v>
      </c>
      <c r="E573" s="1">
        <v>2</v>
      </c>
      <c r="F573">
        <f t="shared" si="26"/>
        <v>0.5</v>
      </c>
    </row>
    <row r="574" spans="1:6" x14ac:dyDescent="0.25">
      <c r="A574" t="s">
        <v>598</v>
      </c>
      <c r="B574" t="str">
        <f t="shared" si="24"/>
        <v>is multiple inheritance evil?</v>
      </c>
      <c r="C574" t="s">
        <v>12940</v>
      </c>
      <c r="D574" t="str">
        <f t="shared" si="25"/>
        <v>what is the exact problem with multiple inheritance?</v>
      </c>
      <c r="E574" s="1">
        <v>396</v>
      </c>
      <c r="F574">
        <f t="shared" si="26"/>
        <v>2.5252525252525255E-3</v>
      </c>
    </row>
    <row r="575" spans="1:6" x14ac:dyDescent="0.25">
      <c r="A575" t="s">
        <v>599</v>
      </c>
      <c r="B575" t="str">
        <f t="shared" si="24"/>
        <v>rollback file to much earlier version using git</v>
      </c>
      <c r="C575" t="s">
        <v>12401</v>
      </c>
      <c r="D575" t="str">
        <f t="shared" si="25"/>
        <v>reset or revert a specific file to a specific revision using git?</v>
      </c>
      <c r="E575" s="1">
        <v>17108</v>
      </c>
      <c r="F575">
        <f t="shared" si="26"/>
        <v>5.8452186111760581E-5</v>
      </c>
    </row>
    <row r="576" spans="1:6" x14ac:dyDescent="0.25">
      <c r="A576" t="s">
        <v>600</v>
      </c>
      <c r="B576" t="str">
        <f t="shared" si="24"/>
        <v>to disable the backbutton of browser window using javascript</v>
      </c>
      <c r="C576" t="s">
        <v>12941</v>
      </c>
      <c r="D576" t="str">
        <f t="shared" si="25"/>
        <v>disabling back button on the browser</v>
      </c>
      <c r="E576" s="1">
        <v>1599</v>
      </c>
      <c r="F576">
        <f t="shared" si="26"/>
        <v>6.2539086929330832E-4</v>
      </c>
    </row>
    <row r="577" spans="1:6" x14ac:dyDescent="0.25">
      <c r="A577" t="s">
        <v>601</v>
      </c>
      <c r="B577" t="str">
        <f t="shared" si="24"/>
        <v>subversion - merging repositories</v>
      </c>
      <c r="C577" t="s">
        <v>12669</v>
      </c>
      <c r="D577" t="str">
        <f t="shared" si="25"/>
        <v>combining multiple svn repositories into one</v>
      </c>
      <c r="E577" s="1">
        <v>3218</v>
      </c>
      <c r="F577">
        <f t="shared" si="26"/>
        <v>3.1075201988812925E-4</v>
      </c>
    </row>
    <row r="578" spans="1:6" x14ac:dyDescent="0.25">
      <c r="A578" t="s">
        <v>602</v>
      </c>
      <c r="B578" t="str">
        <f t="shared" ref="B578:B641" si="27">LOWER(A578)</f>
        <v>why is it considered bad to expose list&lt;t&gt;?</v>
      </c>
      <c r="C578" t="s">
        <v>12942</v>
      </c>
      <c r="D578" t="str">
        <f t="shared" ref="D578:D641" si="28">LOWER(C578)</f>
        <v>list&lt;t&gt; or ilist&lt;t&gt;</v>
      </c>
      <c r="E578" s="1">
        <v>17358</v>
      </c>
      <c r="F578">
        <f t="shared" ref="F578:F641" si="29">(1/E578:E10577)</f>
        <v>5.7610323770019589E-5</v>
      </c>
    </row>
    <row r="579" spans="1:6" x14ac:dyDescent="0.25">
      <c r="A579" t="s">
        <v>603</v>
      </c>
      <c r="B579" t="str">
        <f t="shared" si="27"/>
        <v>when to use if-else if-else over switch statments and vice versa</v>
      </c>
      <c r="C579" t="s">
        <v>12462</v>
      </c>
      <c r="D579" t="str">
        <f t="shared" si="28"/>
        <v>advantage of switch over if-else statement</v>
      </c>
      <c r="E579" s="1">
        <v>4484</v>
      </c>
      <c r="F579">
        <f t="shared" si="29"/>
        <v>2.2301516503122213E-4</v>
      </c>
    </row>
    <row r="580" spans="1:6" x14ac:dyDescent="0.25">
      <c r="A580" t="s">
        <v>604</v>
      </c>
      <c r="B580" t="str">
        <f t="shared" si="27"/>
        <v>versioning css files with a query string like stackoverflow does?</v>
      </c>
      <c r="C580" t="s">
        <v>12945</v>
      </c>
      <c r="D580" t="str">
        <f t="shared" si="28"/>
        <v>what does '?' do in a css link?</v>
      </c>
      <c r="E580" s="1">
        <v>14861</v>
      </c>
      <c r="F580">
        <f t="shared" si="29"/>
        <v>6.7290222730637239E-5</v>
      </c>
    </row>
    <row r="581" spans="1:6" x14ac:dyDescent="0.25">
      <c r="A581" t="s">
        <v>605</v>
      </c>
      <c r="B581" t="str">
        <f t="shared" si="27"/>
        <v>detecting deadlocks in a c# application</v>
      </c>
      <c r="C581" t="s">
        <v>12946</v>
      </c>
      <c r="D581" t="str">
        <f t="shared" si="28"/>
        <v>c#/.net analysis tool to find race conditions/deadlocks</v>
      </c>
      <c r="E581" s="1">
        <v>6944</v>
      </c>
      <c r="F581">
        <f t="shared" si="29"/>
        <v>1.4400921658986175E-4</v>
      </c>
    </row>
    <row r="582" spans="1:6" x14ac:dyDescent="0.25">
      <c r="A582" t="s">
        <v>606</v>
      </c>
      <c r="B582" t="str">
        <f t="shared" si="27"/>
        <v>how can i check whether a variable is defined in javascript?</v>
      </c>
      <c r="C582" t="s">
        <v>12500</v>
      </c>
      <c r="D582" t="str">
        <f t="shared" si="28"/>
        <v>javascript check if variable exists (is defined/initialized)</v>
      </c>
      <c r="E582" s="1">
        <v>17554</v>
      </c>
      <c r="F582">
        <f t="shared" si="29"/>
        <v>5.6967073031787627E-5</v>
      </c>
    </row>
    <row r="583" spans="1:6" x14ac:dyDescent="0.25">
      <c r="A583" t="s">
        <v>607</v>
      </c>
      <c r="B583" t="str">
        <f t="shared" si="27"/>
        <v>using php to create a pdf from a mix of plain text and html text</v>
      </c>
      <c r="C583" t="s">
        <v>12947</v>
      </c>
      <c r="D583" t="str">
        <f t="shared" si="28"/>
        <v>convert html + css to pdf with php?</v>
      </c>
      <c r="E583" s="1">
        <v>19939</v>
      </c>
      <c r="F583">
        <f t="shared" si="29"/>
        <v>5.0152966547971315E-5</v>
      </c>
    </row>
    <row r="584" spans="1:6" x14ac:dyDescent="0.25">
      <c r="A584" t="s">
        <v>608</v>
      </c>
      <c r="B584" t="str">
        <f t="shared" si="27"/>
        <v>can interfaces be a substitute for multiple inheritance in c#?</v>
      </c>
      <c r="C584" t="s">
        <v>12948</v>
      </c>
      <c r="D584" t="str">
        <f t="shared" si="28"/>
        <v>should c# have multiple inheritance?</v>
      </c>
      <c r="E584" s="1">
        <v>196</v>
      </c>
      <c r="F584">
        <f t="shared" si="29"/>
        <v>5.1020408163265302E-3</v>
      </c>
    </row>
    <row r="585" spans="1:6" x14ac:dyDescent="0.25">
      <c r="A585" t="s">
        <v>609</v>
      </c>
      <c r="B585" t="str">
        <f t="shared" si="27"/>
        <v>how can i get intellisense to auto-complete an enum on a custom/user control in xaml?</v>
      </c>
      <c r="C585" t="s">
        <v>12949</v>
      </c>
      <c r="D585" t="str">
        <f t="shared" si="28"/>
        <v>wpf: how to display enum property values in vs2008 xaml editor intellisense?</v>
      </c>
      <c r="E585" s="1">
        <v>10667</v>
      </c>
      <c r="F585">
        <f t="shared" si="29"/>
        <v>9.3747070404049868E-5</v>
      </c>
    </row>
    <row r="586" spans="1:6" x14ac:dyDescent="0.25">
      <c r="A586" t="s">
        <v>610</v>
      </c>
      <c r="B586" t="str">
        <f t="shared" si="27"/>
        <v>is there a visual studio plugin (preferably resharper) that has camel case selection</v>
      </c>
      <c r="C586" t="s">
        <v>12950</v>
      </c>
      <c r="D586" t="str">
        <f t="shared" si="28"/>
        <v>make visual studio understand camelcase when hitting ctrl and cursor keys</v>
      </c>
      <c r="E586" s="1">
        <v>2142</v>
      </c>
      <c r="F586">
        <f t="shared" si="29"/>
        <v>4.6685340802987864E-4</v>
      </c>
    </row>
    <row r="587" spans="1:6" x14ac:dyDescent="0.25">
      <c r="A587" t="s">
        <v>611</v>
      </c>
      <c r="B587" t="str">
        <f t="shared" si="27"/>
        <v>how can i implement this in cakephp</v>
      </c>
      <c r="C587" t="s">
        <v>12768</v>
      </c>
      <c r="D587" t="str">
        <f t="shared" si="28"/>
        <v>how do i query a table based with habtm relationship while providing additional conditions in cakephp?</v>
      </c>
      <c r="E587" s="1">
        <v>17062</v>
      </c>
      <c r="F587">
        <f t="shared" si="29"/>
        <v>5.8609776110655256E-5</v>
      </c>
    </row>
    <row r="588" spans="1:6" x14ac:dyDescent="0.25">
      <c r="A588" t="s">
        <v>612</v>
      </c>
      <c r="B588" t="str">
        <f t="shared" si="27"/>
        <v>what image type should i use when? gif, jpg or png?</v>
      </c>
      <c r="C588" t="s">
        <v>12951</v>
      </c>
      <c r="D588" t="str">
        <f t="shared" si="28"/>
        <v>which format for small website images? gif or png?</v>
      </c>
      <c r="E588" s="1">
        <v>1</v>
      </c>
      <c r="F588">
        <f t="shared" si="29"/>
        <v>1</v>
      </c>
    </row>
    <row r="589" spans="1:6" x14ac:dyDescent="0.25">
      <c r="A589" t="s">
        <v>613</v>
      </c>
      <c r="B589" t="str">
        <f t="shared" si="27"/>
        <v>can compiled bytecode files (.pyc) get generated in different directory?</v>
      </c>
      <c r="C589" t="s">
        <v>12952</v>
      </c>
      <c r="D589" t="str">
        <f t="shared" si="28"/>
        <v>way to have compiled python files in a separate folder?</v>
      </c>
      <c r="E589" s="1">
        <v>3845</v>
      </c>
      <c r="F589">
        <f t="shared" si="29"/>
        <v>2.600780234070221E-4</v>
      </c>
    </row>
    <row r="590" spans="1:6" x14ac:dyDescent="0.25">
      <c r="A590" t="s">
        <v>614</v>
      </c>
      <c r="B590" t="str">
        <f t="shared" si="27"/>
        <v>what are the differences between http 1.0 and 1.1?</v>
      </c>
      <c r="C590" t="s">
        <v>12953</v>
      </c>
      <c r="D590" t="str">
        <f t="shared" si="28"/>
        <v>http 1.0 vs 1.1</v>
      </c>
      <c r="E590" s="1">
        <v>18211</v>
      </c>
      <c r="F590">
        <f t="shared" si="29"/>
        <v>5.4911866454340781E-5</v>
      </c>
    </row>
    <row r="591" spans="1:6" x14ac:dyDescent="0.25">
      <c r="A591" t="s">
        <v>615</v>
      </c>
      <c r="B591" t="str">
        <f t="shared" si="27"/>
        <v>sql formatting tool</v>
      </c>
      <c r="C591" t="s">
        <v>12955</v>
      </c>
      <c r="D591" t="str">
        <f t="shared" si="28"/>
        <v>sql formatter for sql management studio</v>
      </c>
      <c r="E591" s="1">
        <v>426</v>
      </c>
      <c r="F591">
        <f t="shared" si="29"/>
        <v>2.3474178403755869E-3</v>
      </c>
    </row>
    <row r="592" spans="1:6" x14ac:dyDescent="0.25">
      <c r="A592" t="s">
        <v>616</v>
      </c>
      <c r="B592" t="str">
        <f t="shared" si="27"/>
        <v>how can i indent a block of c code in vim?</v>
      </c>
      <c r="C592" t="s">
        <v>12956</v>
      </c>
      <c r="D592" t="str">
        <f t="shared" si="28"/>
        <v>how can i indent code in the vim editor on windows?</v>
      </c>
      <c r="E592" s="1">
        <v>43</v>
      </c>
      <c r="F592">
        <f t="shared" si="29"/>
        <v>2.3255813953488372E-2</v>
      </c>
    </row>
    <row r="593" spans="1:6" x14ac:dyDescent="0.25">
      <c r="A593" t="s">
        <v>617</v>
      </c>
      <c r="B593" t="str">
        <f t="shared" si="27"/>
        <v>what is unit testing and how do you do it?</v>
      </c>
      <c r="C593" t="s">
        <v>637</v>
      </c>
      <c r="D593" t="str">
        <f t="shared" si="28"/>
        <v>what is unit testing?</v>
      </c>
      <c r="E593" s="1">
        <v>16</v>
      </c>
      <c r="F593">
        <f t="shared" si="29"/>
        <v>6.25E-2</v>
      </c>
    </row>
    <row r="594" spans="1:6" x14ac:dyDescent="0.25">
      <c r="A594" t="s">
        <v>618</v>
      </c>
      <c r="B594" t="str">
        <f t="shared" si="27"/>
        <v>what can go wrong if one fails to override gethashcode() when overriding equals()?</v>
      </c>
      <c r="C594" t="s">
        <v>12957</v>
      </c>
      <c r="D594" t="str">
        <f t="shared" si="28"/>
        <v>why is it important to override gethashcode when equals method is overridden?</v>
      </c>
      <c r="E594" s="1">
        <v>605</v>
      </c>
      <c r="F594">
        <f t="shared" si="29"/>
        <v>1.652892561983471E-3</v>
      </c>
    </row>
    <row r="595" spans="1:6" x14ac:dyDescent="0.25">
      <c r="A595" t="s">
        <v>619</v>
      </c>
      <c r="B595" t="str">
        <f t="shared" si="27"/>
        <v>pointer type mismatch warning in example from k&amp;r c</v>
      </c>
      <c r="C595" t="s">
        <v>12958</v>
      </c>
      <c r="D595" t="str">
        <f t="shared" si="28"/>
        <v>problem compiling k&amp;r example</v>
      </c>
      <c r="E595" s="1">
        <v>481</v>
      </c>
      <c r="F595">
        <f t="shared" si="29"/>
        <v>2.0790020790020791E-3</v>
      </c>
    </row>
    <row r="596" spans="1:6" x14ac:dyDescent="0.25">
      <c r="A596" t="s">
        <v>620</v>
      </c>
      <c r="B596" t="str">
        <f t="shared" si="27"/>
        <v>how to get logged-in user's name in access vba?</v>
      </c>
      <c r="C596" t="s">
        <v>12961</v>
      </c>
      <c r="D596" t="str">
        <f t="shared" si="28"/>
        <v>is there a way for ms access to grab the current active directory user?</v>
      </c>
      <c r="E596" s="1">
        <v>7528</v>
      </c>
      <c r="F596">
        <f t="shared" si="29"/>
        <v>1.3283740701381508E-4</v>
      </c>
    </row>
    <row r="597" spans="1:6" x14ac:dyDescent="0.25">
      <c r="A597" t="s">
        <v>621</v>
      </c>
      <c r="B597" t="str">
        <f t="shared" si="27"/>
        <v>dll versus assembly</v>
      </c>
      <c r="C597" t="s">
        <v>12962</v>
      </c>
      <c r="D597" t="str">
        <f t="shared" si="28"/>
        <v>difference between assembly and dll</v>
      </c>
      <c r="E597" s="1">
        <v>187</v>
      </c>
      <c r="F597">
        <f t="shared" si="29"/>
        <v>5.3475935828877002E-3</v>
      </c>
    </row>
    <row r="598" spans="1:6" x14ac:dyDescent="0.25">
      <c r="A598" t="s">
        <v>622</v>
      </c>
      <c r="B598" t="str">
        <f t="shared" si="27"/>
        <v>interop sending string from c# to c++</v>
      </c>
      <c r="C598" t="s">
        <v>622</v>
      </c>
      <c r="D598" t="str">
        <f t="shared" si="28"/>
        <v>interop sending string from c# to c++</v>
      </c>
      <c r="E598" s="1">
        <v>1</v>
      </c>
      <c r="F598">
        <f t="shared" si="29"/>
        <v>1</v>
      </c>
    </row>
    <row r="599" spans="1:6" x14ac:dyDescent="0.25">
      <c r="A599" t="s">
        <v>623</v>
      </c>
      <c r="B599" t="str">
        <f t="shared" si="27"/>
        <v>custom copy constructor and adding a field</v>
      </c>
      <c r="C599" t="s">
        <v>12963</v>
      </c>
      <c r="D599" t="str">
        <f t="shared" si="28"/>
        <v>add new member to copy c-tor/copy o-tor/serialization reminder</v>
      </c>
      <c r="E599" s="1">
        <v>11584</v>
      </c>
      <c r="F599">
        <f t="shared" si="29"/>
        <v>8.6325966850828726E-5</v>
      </c>
    </row>
    <row r="600" spans="1:6" x14ac:dyDescent="0.25">
      <c r="A600" t="s">
        <v>624</v>
      </c>
      <c r="B600" t="str">
        <f t="shared" si="27"/>
        <v>finding unused php5 classes/methods in a codebase</v>
      </c>
      <c r="C600" t="s">
        <v>12964</v>
      </c>
      <c r="D600" t="str">
        <f t="shared" si="28"/>
        <v>how can i find unused functions in a php project</v>
      </c>
      <c r="E600" s="1">
        <v>483</v>
      </c>
      <c r="F600">
        <f t="shared" si="29"/>
        <v>2.070393374741201E-3</v>
      </c>
    </row>
    <row r="601" spans="1:6" x14ac:dyDescent="0.25">
      <c r="A601" t="s">
        <v>625</v>
      </c>
      <c r="B601" t="str">
        <f t="shared" si="27"/>
        <v>what's the common practice for enums in python?</v>
      </c>
      <c r="C601" t="s">
        <v>12427</v>
      </c>
      <c r="D601" t="str">
        <f t="shared" si="28"/>
        <v>how can i represent an 'enum' in python?</v>
      </c>
      <c r="E601" s="1">
        <v>1557</v>
      </c>
      <c r="F601">
        <f t="shared" si="29"/>
        <v>6.4226075786769424E-4</v>
      </c>
    </row>
    <row r="602" spans="1:6" x14ac:dyDescent="0.25">
      <c r="A602" t="s">
        <v>626</v>
      </c>
      <c r="B602" t="str">
        <f t="shared" si="27"/>
        <v>generate html to pdf control for the .net application</v>
      </c>
      <c r="C602" t="s">
        <v>12965</v>
      </c>
      <c r="D602" t="str">
        <f t="shared" si="28"/>
        <v>generation pdf from html (component for .net)</v>
      </c>
      <c r="E602" s="1">
        <v>6333</v>
      </c>
      <c r="F602">
        <f t="shared" si="29"/>
        <v>1.5790304752881732E-4</v>
      </c>
    </row>
    <row r="603" spans="1:6" x14ac:dyDescent="0.25">
      <c r="A603" t="s">
        <v>627</v>
      </c>
      <c r="B603" t="str">
        <f t="shared" si="27"/>
        <v>how to override method to invoke superclass' superclass method?</v>
      </c>
      <c r="C603" t="s">
        <v>12966</v>
      </c>
      <c r="D603" t="str">
        <f t="shared" si="28"/>
        <v>why is super.super.method(); not allowed in java?</v>
      </c>
      <c r="E603" s="1">
        <v>11765</v>
      </c>
      <c r="F603">
        <f t="shared" si="29"/>
        <v>8.499787505312367E-5</v>
      </c>
    </row>
    <row r="604" spans="1:6" x14ac:dyDescent="0.25">
      <c r="A604" t="s">
        <v>628</v>
      </c>
      <c r="B604" t="str">
        <f t="shared" si="27"/>
        <v>generic inheritance in c#?</v>
      </c>
      <c r="C604" t="s">
        <v>1609</v>
      </c>
      <c r="D604" t="str">
        <f t="shared" si="28"/>
        <v>why cannot c# generics derive from one of the generic type parameters like they can in c++ templates?</v>
      </c>
      <c r="E604" s="1">
        <v>3578</v>
      </c>
      <c r="F604">
        <f t="shared" si="29"/>
        <v>2.7948574622694243E-4</v>
      </c>
    </row>
    <row r="605" spans="1:6" x14ac:dyDescent="0.25">
      <c r="A605" t="s">
        <v>629</v>
      </c>
      <c r="B605" t="str">
        <f t="shared" si="27"/>
        <v>javascript validation for email id</v>
      </c>
      <c r="C605" t="s">
        <v>12967</v>
      </c>
      <c r="D605" t="str">
        <f t="shared" si="28"/>
        <v>validate email address in javascript?</v>
      </c>
      <c r="E605" s="1">
        <v>10274</v>
      </c>
      <c r="F605">
        <f t="shared" si="29"/>
        <v>9.7333073778469931E-5</v>
      </c>
    </row>
    <row r="606" spans="1:6" x14ac:dyDescent="0.25">
      <c r="A606" t="s">
        <v>630</v>
      </c>
      <c r="B606" t="str">
        <f t="shared" si="27"/>
        <v>what is application domain in .net and what is its need?</v>
      </c>
      <c r="C606" t="s">
        <v>225</v>
      </c>
      <c r="D606" t="str">
        <f t="shared" si="28"/>
        <v>what is appdomain?</v>
      </c>
      <c r="E606" s="1">
        <v>1186</v>
      </c>
      <c r="F606">
        <f t="shared" si="29"/>
        <v>8.4317032040472171E-4</v>
      </c>
    </row>
    <row r="607" spans="1:6" x14ac:dyDescent="0.25">
      <c r="A607" t="s">
        <v>631</v>
      </c>
      <c r="B607" t="str">
        <f t="shared" si="27"/>
        <v>how do you know on nunit teardown if a test threw an exception and what that exception was?</v>
      </c>
      <c r="C607" t="s">
        <v>12968</v>
      </c>
      <c r="D607" t="str">
        <f t="shared" si="28"/>
        <v>in the teardown event during an nunit test how can i get to the attribute applied to the method that was just tested?</v>
      </c>
      <c r="E607" s="1">
        <v>4226</v>
      </c>
      <c r="F607">
        <f t="shared" si="29"/>
        <v>2.3663038334122101E-4</v>
      </c>
    </row>
    <row r="608" spans="1:6" x14ac:dyDescent="0.25">
      <c r="A608" t="s">
        <v>632</v>
      </c>
      <c r="B608" t="str">
        <f t="shared" si="27"/>
        <v>jsp: el expression is not evaluated</v>
      </c>
      <c r="C608" t="s">
        <v>12969</v>
      </c>
      <c r="D608" t="str">
        <f t="shared" si="28"/>
        <v>el expressions not evaluated in jsp</v>
      </c>
      <c r="E608" s="1">
        <v>396</v>
      </c>
      <c r="F608">
        <f t="shared" si="29"/>
        <v>2.5252525252525255E-3</v>
      </c>
    </row>
    <row r="609" spans="1:6" x14ac:dyDescent="0.25">
      <c r="A609" t="s">
        <v>633</v>
      </c>
      <c r="B609" t="str">
        <f t="shared" si="27"/>
        <v>why is .foreach() on ilist&lt;t&gt; and not on ienumerable&lt;t&gt;?</v>
      </c>
      <c r="C609" t="s">
        <v>12970</v>
      </c>
      <c r="D609" t="str">
        <f t="shared" si="28"/>
        <v>why there is no foreach extension method on ienumerable?</v>
      </c>
      <c r="E609" s="1">
        <v>1551</v>
      </c>
      <c r="F609">
        <f t="shared" si="29"/>
        <v>6.4474532559638943E-4</v>
      </c>
    </row>
    <row r="610" spans="1:6" x14ac:dyDescent="0.25">
      <c r="A610" t="s">
        <v>634</v>
      </c>
      <c r="B610" t="str">
        <f t="shared" si="27"/>
        <v>what are your favorite small handy utility programs (tools) helping you programming?</v>
      </c>
      <c r="C610" t="s">
        <v>12972</v>
      </c>
      <c r="D610" t="str">
        <f t="shared" si="28"/>
        <v>what's in your utility toolkit?</v>
      </c>
      <c r="E610" s="1">
        <v>805</v>
      </c>
      <c r="F610">
        <f t="shared" si="29"/>
        <v>1.2422360248447205E-3</v>
      </c>
    </row>
    <row r="611" spans="1:6" x14ac:dyDescent="0.25">
      <c r="A611" t="s">
        <v>635</v>
      </c>
      <c r="B611" t="str">
        <f t="shared" si="27"/>
        <v>rounded corners</v>
      </c>
      <c r="C611" t="s">
        <v>12973</v>
      </c>
      <c r="D611" t="str">
        <f t="shared" si="28"/>
        <v>creating rounded corners using css</v>
      </c>
      <c r="E611" s="1">
        <v>79</v>
      </c>
      <c r="F611">
        <f t="shared" si="29"/>
        <v>1.2658227848101266E-2</v>
      </c>
    </row>
    <row r="612" spans="1:6" x14ac:dyDescent="0.25">
      <c r="A612" t="s">
        <v>636</v>
      </c>
      <c r="B612" t="str">
        <f t="shared" si="27"/>
        <v>nhibernate iqueryable&lt;t&gt;</v>
      </c>
      <c r="C612" t="s">
        <v>12974</v>
      </c>
      <c r="D612" t="str">
        <f t="shared" si="28"/>
        <v>linq to nhibernate</v>
      </c>
      <c r="E612" s="1">
        <v>15410</v>
      </c>
      <c r="F612">
        <f t="shared" si="29"/>
        <v>6.4892926670992858E-5</v>
      </c>
    </row>
    <row r="613" spans="1:6" x14ac:dyDescent="0.25">
      <c r="A613" t="s">
        <v>637</v>
      </c>
      <c r="B613" t="str">
        <f t="shared" si="27"/>
        <v>what is unit testing?</v>
      </c>
      <c r="C613" t="s">
        <v>12975</v>
      </c>
      <c r="D613" t="str">
        <f t="shared" si="28"/>
        <v>what are unit tests and why should i care?</v>
      </c>
      <c r="E613" s="1">
        <v>5478</v>
      </c>
      <c r="F613">
        <f t="shared" si="29"/>
        <v>1.8254837531945966E-4</v>
      </c>
    </row>
    <row r="614" spans="1:6" x14ac:dyDescent="0.25">
      <c r="A614" t="s">
        <v>638</v>
      </c>
      <c r="B614" t="str">
        <f t="shared" si="27"/>
        <v>what does .h and .m stand for?</v>
      </c>
      <c r="C614" t="s">
        <v>12976</v>
      </c>
      <c r="D614" t="str">
        <f t="shared" si="28"/>
        <v>why do objective c files use the .m extension?</v>
      </c>
      <c r="E614" s="1">
        <v>5297</v>
      </c>
      <c r="F614">
        <f t="shared" si="29"/>
        <v>1.8878610534264677E-4</v>
      </c>
    </row>
    <row r="615" spans="1:6" x14ac:dyDescent="0.25">
      <c r="A615" t="s">
        <v>639</v>
      </c>
      <c r="B615" t="str">
        <f t="shared" si="27"/>
        <v>is "boolean short circuiting" dictated by standard or just mostly used as optimization?</v>
      </c>
      <c r="C615" t="s">
        <v>12977</v>
      </c>
      <c r="D615" t="str">
        <f t="shared" si="28"/>
        <v>is short-circuiting boolean operators mandated in c/c++? and evaluation order?</v>
      </c>
      <c r="E615" s="1">
        <v>3029</v>
      </c>
      <c r="F615">
        <f t="shared" si="29"/>
        <v>3.3014196104324861E-4</v>
      </c>
    </row>
    <row r="616" spans="1:6" x14ac:dyDescent="0.25">
      <c r="A616" t="s">
        <v>640</v>
      </c>
      <c r="B616" t="str">
        <f t="shared" si="27"/>
        <v>how do i compare a generic type to its default value?</v>
      </c>
      <c r="C616" t="s">
        <v>12978</v>
      </c>
      <c r="D616" t="str">
        <f t="shared" si="28"/>
        <v>null or default comparison of generic argument in c#</v>
      </c>
      <c r="E616" s="1">
        <v>19836</v>
      </c>
      <c r="F616">
        <f t="shared" si="29"/>
        <v>5.0413389796329905E-5</v>
      </c>
    </row>
    <row r="617" spans="1:6" x14ac:dyDescent="0.25">
      <c r="A617" t="s">
        <v>641</v>
      </c>
      <c r="B617" t="str">
        <f t="shared" si="27"/>
        <v>convert base64 encoded string to java byte array</v>
      </c>
      <c r="C617" t="s">
        <v>12979</v>
      </c>
      <c r="D617" t="str">
        <f t="shared" si="28"/>
        <v>decode base64 data in java</v>
      </c>
      <c r="E617" s="1">
        <v>2700</v>
      </c>
      <c r="F617">
        <f t="shared" si="29"/>
        <v>3.7037037037037035E-4</v>
      </c>
    </row>
    <row r="618" spans="1:6" x14ac:dyDescent="0.25">
      <c r="A618" t="s">
        <v>642</v>
      </c>
      <c r="B618" t="str">
        <f t="shared" si="27"/>
        <v>what can i use to create a rest client in java?</v>
      </c>
      <c r="C618" t="s">
        <v>12980</v>
      </c>
      <c r="D618" t="str">
        <f t="shared" si="28"/>
        <v>rest clients for java?</v>
      </c>
      <c r="E618" s="1">
        <v>10563</v>
      </c>
      <c r="F618">
        <f t="shared" si="29"/>
        <v>9.4670074789359086E-5</v>
      </c>
    </row>
    <row r="619" spans="1:6" x14ac:dyDescent="0.25">
      <c r="A619" t="s">
        <v>643</v>
      </c>
      <c r="B619" t="str">
        <f t="shared" si="27"/>
        <v>how to get the size of an array?</v>
      </c>
      <c r="C619" t="s">
        <v>12981</v>
      </c>
      <c r="D619" t="str">
        <f t="shared" si="28"/>
        <v>how do i use arrays in c++?</v>
      </c>
      <c r="E619" s="1">
        <v>2238</v>
      </c>
      <c r="F619">
        <f t="shared" si="29"/>
        <v>4.4682752457551384E-4</v>
      </c>
    </row>
    <row r="620" spans="1:6" x14ac:dyDescent="0.25">
      <c r="A620" t="s">
        <v>644</v>
      </c>
      <c r="B620" t="str">
        <f t="shared" si="27"/>
        <v>preventing double form submissions</v>
      </c>
      <c r="C620" t="s">
        <v>12982</v>
      </c>
      <c r="D620" t="str">
        <f t="shared" si="28"/>
        <v>how to handle multiple submissions server-side</v>
      </c>
      <c r="E620" s="1">
        <v>2346</v>
      </c>
      <c r="F620">
        <f t="shared" si="29"/>
        <v>4.2625745950554135E-4</v>
      </c>
    </row>
    <row r="621" spans="1:6" x14ac:dyDescent="0.25">
      <c r="A621" t="s">
        <v>645</v>
      </c>
      <c r="B621" t="str">
        <f t="shared" si="27"/>
        <v>wpf vs. windows forms</v>
      </c>
      <c r="C621" t="s">
        <v>73</v>
      </c>
      <c r="D621" t="str">
        <f t="shared" si="28"/>
        <v>wpf versus windows forms</v>
      </c>
      <c r="E621" s="1">
        <v>3</v>
      </c>
      <c r="F621">
        <f t="shared" si="29"/>
        <v>0.33333333333333331</v>
      </c>
    </row>
    <row r="622" spans="1:6" x14ac:dyDescent="0.25">
      <c r="A622" t="s">
        <v>646</v>
      </c>
      <c r="B622" t="str">
        <f t="shared" si="27"/>
        <v>linq to sql</v>
      </c>
      <c r="C622" t="s">
        <v>12983</v>
      </c>
      <c r="D622" t="str">
        <f t="shared" si="28"/>
        <v>is linq to sql dead or alive?</v>
      </c>
      <c r="E622" s="1">
        <v>18962</v>
      </c>
      <c r="F622">
        <f t="shared" si="29"/>
        <v>5.273705305347537E-5</v>
      </c>
    </row>
    <row r="623" spans="1:6" x14ac:dyDescent="0.25">
      <c r="A623" t="s">
        <v>647</v>
      </c>
      <c r="B623" t="str">
        <f t="shared" si="27"/>
        <v>why is it better to lock(objlock) than lock(this)</v>
      </c>
      <c r="C623" t="s">
        <v>12984</v>
      </c>
      <c r="D623" t="str">
        <f t="shared" si="28"/>
        <v>why is the pyobjc documentation so bad?</v>
      </c>
      <c r="E623" s="1">
        <v>7708</v>
      </c>
      <c r="F623">
        <f t="shared" si="29"/>
        <v>1.2973533990659055E-4</v>
      </c>
    </row>
    <row r="624" spans="1:6" x14ac:dyDescent="0.25">
      <c r="A624" t="s">
        <v>648</v>
      </c>
      <c r="B624" t="str">
        <f t="shared" si="27"/>
        <v>which is preferred: (var==null) or (null==var)</v>
      </c>
      <c r="C624" t="s">
        <v>811</v>
      </c>
      <c r="D624" t="str">
        <f t="shared" si="28"/>
        <v>conditional styles: if (0 == resultindex) vs if (resultindex ==0)</v>
      </c>
      <c r="E624" s="1">
        <v>3</v>
      </c>
      <c r="F624">
        <f t="shared" si="29"/>
        <v>0.33333333333333331</v>
      </c>
    </row>
    <row r="625" spans="1:6" x14ac:dyDescent="0.25">
      <c r="A625" t="s">
        <v>649</v>
      </c>
      <c r="B625" t="str">
        <f t="shared" si="27"/>
        <v>when to use goto instead of control structure nesting?</v>
      </c>
      <c r="C625" t="s">
        <v>12985</v>
      </c>
      <c r="D625" t="str">
        <f t="shared" si="28"/>
        <v>goto still considered harmful?</v>
      </c>
      <c r="E625" s="1">
        <v>5338</v>
      </c>
      <c r="F625">
        <f t="shared" si="29"/>
        <v>1.8733608092918696E-4</v>
      </c>
    </row>
    <row r="626" spans="1:6" x14ac:dyDescent="0.25">
      <c r="A626" t="s">
        <v>650</v>
      </c>
      <c r="B626" t="str">
        <f t="shared" si="27"/>
        <v>when should i start thinking about moving to python 3?</v>
      </c>
      <c r="C626" t="s">
        <v>12986</v>
      </c>
      <c r="D626" t="str">
        <f t="shared" si="28"/>
        <v>why won't you switch to python 3.x?</v>
      </c>
      <c r="E626" s="1">
        <v>5089</v>
      </c>
      <c r="F626">
        <f t="shared" si="29"/>
        <v>1.9650225977598743E-4</v>
      </c>
    </row>
    <row r="627" spans="1:6" x14ac:dyDescent="0.25">
      <c r="A627" t="s">
        <v>651</v>
      </c>
      <c r="B627" t="str">
        <f t="shared" si="27"/>
        <v>how to delete node from xml file using c#</v>
      </c>
      <c r="C627" t="s">
        <v>12987</v>
      </c>
      <c r="D627" t="str">
        <f t="shared" si="28"/>
        <v>how to remove an xmlnode from xmlnodelist</v>
      </c>
      <c r="E627" s="1">
        <v>2182</v>
      </c>
      <c r="F627">
        <f t="shared" si="29"/>
        <v>4.5829514207149406E-4</v>
      </c>
    </row>
    <row r="628" spans="1:6" x14ac:dyDescent="0.25">
      <c r="A628" t="s">
        <v>652</v>
      </c>
      <c r="B628" t="str">
        <f t="shared" si="27"/>
        <v>what are the best practices for private member instantiation/initialization?</v>
      </c>
      <c r="C628" t="s">
        <v>12988</v>
      </c>
      <c r="D628" t="str">
        <f t="shared" si="28"/>
        <v>c# member variable initialization; best practice?</v>
      </c>
      <c r="E628" s="1">
        <v>11450</v>
      </c>
      <c r="F628">
        <f t="shared" si="29"/>
        <v>8.733624454148471E-5</v>
      </c>
    </row>
    <row r="629" spans="1:6" x14ac:dyDescent="0.25">
      <c r="A629" t="s">
        <v>653</v>
      </c>
      <c r="B629" t="str">
        <f t="shared" si="27"/>
        <v>in source control is it better to have one big repos or a repos per project?</v>
      </c>
      <c r="C629" t="s">
        <v>12989</v>
      </c>
      <c r="D629" t="str">
        <f t="shared" si="28"/>
        <v>one svn repository or many?</v>
      </c>
      <c r="E629" s="1">
        <v>7225</v>
      </c>
      <c r="F629">
        <f t="shared" si="29"/>
        <v>1.3840830449826991E-4</v>
      </c>
    </row>
    <row r="630" spans="1:6" x14ac:dyDescent="0.25">
      <c r="A630" t="s">
        <v>654</v>
      </c>
      <c r="B630" t="str">
        <f t="shared" si="27"/>
        <v>sql server db - deleting records, or setting an isdeleted flag?</v>
      </c>
      <c r="C630" t="s">
        <v>12991</v>
      </c>
      <c r="D630" t="str">
        <f t="shared" si="28"/>
        <v>what to do when i want to use database constraints but only mark as deleted instead of deleting?</v>
      </c>
      <c r="E630" s="1">
        <v>8798</v>
      </c>
      <c r="F630">
        <f t="shared" si="29"/>
        <v>1.1366219595362583E-4</v>
      </c>
    </row>
    <row r="631" spans="1:6" x14ac:dyDescent="0.25">
      <c r="A631" t="s">
        <v>655</v>
      </c>
      <c r="B631" t="str">
        <f t="shared" si="27"/>
        <v>is there a linq equivalent of string.join(string, string[])</v>
      </c>
      <c r="C631" t="s">
        <v>58</v>
      </c>
      <c r="D631" t="str">
        <f t="shared" si="28"/>
        <v>what is the linq way to implode/join a string array?</v>
      </c>
      <c r="E631" s="1">
        <v>4103</v>
      </c>
      <c r="F631">
        <f t="shared" si="29"/>
        <v>2.4372410431391665E-4</v>
      </c>
    </row>
    <row r="632" spans="1:6" x14ac:dyDescent="0.25">
      <c r="A632" t="s">
        <v>656</v>
      </c>
      <c r="B632" t="str">
        <f t="shared" si="27"/>
        <v>difference between linq to entities and linq to sql</v>
      </c>
      <c r="C632" t="s">
        <v>12992</v>
      </c>
      <c r="D632" t="str">
        <f t="shared" si="28"/>
        <v>entity framework vs linq to sql</v>
      </c>
      <c r="E632" s="1">
        <v>4</v>
      </c>
      <c r="F632">
        <f t="shared" si="29"/>
        <v>0.25</v>
      </c>
    </row>
    <row r="633" spans="1:6" x14ac:dyDescent="0.25">
      <c r="A633" t="s">
        <v>657</v>
      </c>
      <c r="B633" t="str">
        <f t="shared" si="27"/>
        <v>i get this error when installing a gem: "error: while executing gem ... (zlib::gzipfile::error)"</v>
      </c>
      <c r="C633" t="s">
        <v>12994</v>
      </c>
      <c r="D633" t="str">
        <f t="shared" si="28"/>
        <v>error: while executing gem ... (zlib::gzipfile::error) not in gzip format</v>
      </c>
      <c r="E633" s="1">
        <v>19640</v>
      </c>
      <c r="F633">
        <f t="shared" si="29"/>
        <v>5.0916496945010185E-5</v>
      </c>
    </row>
    <row r="634" spans="1:6" x14ac:dyDescent="0.25">
      <c r="A634" t="s">
        <v>658</v>
      </c>
      <c r="B634" t="str">
        <f t="shared" si="27"/>
        <v>can comments appear before the doctype declaration?</v>
      </c>
      <c r="C634" t="s">
        <v>12995</v>
      </c>
      <c r="D634" t="str">
        <f t="shared" si="28"/>
        <v>does the doctype declaration have to be the first tag in an html document?</v>
      </c>
      <c r="E634" s="1">
        <v>10</v>
      </c>
      <c r="F634">
        <f t="shared" si="29"/>
        <v>0.1</v>
      </c>
    </row>
    <row r="635" spans="1:6" x14ac:dyDescent="0.25">
      <c r="A635" t="s">
        <v>659</v>
      </c>
      <c r="B635" t="str">
        <f t="shared" si="27"/>
        <v>iphone api get local device phone number</v>
      </c>
      <c r="C635" t="s">
        <v>12996</v>
      </c>
      <c r="D635" t="str">
        <f t="shared" si="28"/>
        <v>getting the local iphone number through sdk</v>
      </c>
      <c r="E635" s="1">
        <v>791</v>
      </c>
      <c r="F635">
        <f t="shared" si="29"/>
        <v>1.2642225031605564E-3</v>
      </c>
    </row>
    <row r="636" spans="1:6" x14ac:dyDescent="0.25">
      <c r="A636" t="s">
        <v>660</v>
      </c>
      <c r="B636" t="str">
        <f t="shared" si="27"/>
        <v>running a .net application without .net framework</v>
      </c>
      <c r="C636" t="s">
        <v>12997</v>
      </c>
      <c r="D636" t="str">
        <f t="shared" si="28"/>
        <v>running .net based application without .net framework</v>
      </c>
      <c r="E636" s="1">
        <v>2</v>
      </c>
      <c r="F636">
        <f t="shared" si="29"/>
        <v>0.5</v>
      </c>
    </row>
    <row r="637" spans="1:6" x14ac:dyDescent="0.25">
      <c r="A637" t="s">
        <v>661</v>
      </c>
      <c r="B637" t="str">
        <f t="shared" si="27"/>
        <v>design patterns</v>
      </c>
      <c r="C637" t="s">
        <v>12998</v>
      </c>
      <c r="D637" t="str">
        <f t="shared" si="28"/>
        <v>how do you know when to use design patterns?</v>
      </c>
      <c r="E637" s="1">
        <v>16891</v>
      </c>
      <c r="F637">
        <f t="shared" si="29"/>
        <v>5.920312592504884E-5</v>
      </c>
    </row>
    <row r="638" spans="1:6" x14ac:dyDescent="0.25">
      <c r="A638" t="s">
        <v>662</v>
      </c>
      <c r="B638" t="str">
        <f t="shared" si="27"/>
        <v>what is windows programming and where it is headed? honestly win32 is dead, isn't it?</v>
      </c>
      <c r="C638" t="s">
        <v>12999</v>
      </c>
      <c r="D638" t="str">
        <f t="shared" si="28"/>
        <v>does it still make sense to learn low level winapi programming?</v>
      </c>
      <c r="E638" s="1">
        <v>7626</v>
      </c>
      <c r="F638">
        <f t="shared" si="29"/>
        <v>1.3113034356150013E-4</v>
      </c>
    </row>
    <row r="639" spans="1:6" x14ac:dyDescent="0.25">
      <c r="A639" t="s">
        <v>663</v>
      </c>
      <c r="B639" t="str">
        <f t="shared" si="27"/>
        <v>textarea to resize based on content length</v>
      </c>
      <c r="C639" t="s">
        <v>13000</v>
      </c>
      <c r="D639" t="str">
        <f t="shared" si="28"/>
        <v>creating a textarea with auto-resize</v>
      </c>
      <c r="E639" s="1">
        <v>7042</v>
      </c>
      <c r="F639">
        <f t="shared" si="29"/>
        <v>1.4200511218403862E-4</v>
      </c>
    </row>
    <row r="640" spans="1:6" x14ac:dyDescent="0.25">
      <c r="A640" t="s">
        <v>664</v>
      </c>
      <c r="B640" t="str">
        <f t="shared" si="27"/>
        <v>how to tell whether a file system object is a path or a directory</v>
      </c>
      <c r="C640" t="s">
        <v>13001</v>
      </c>
      <c r="D640" t="str">
        <f t="shared" si="28"/>
        <v>.net how to check if path is a file and not a directory?</v>
      </c>
      <c r="E640" s="1">
        <v>17054</v>
      </c>
      <c r="F640">
        <f t="shared" si="29"/>
        <v>5.8637269848715843E-5</v>
      </c>
    </row>
    <row r="641" spans="1:6" x14ac:dyDescent="0.25">
      <c r="A641" t="s">
        <v>665</v>
      </c>
      <c r="B641" t="str">
        <f t="shared" si="27"/>
        <v>php session expire redirect</v>
      </c>
      <c r="C641" t="s">
        <v>13002</v>
      </c>
      <c r="D641" t="str">
        <f t="shared" si="28"/>
        <v>automatically re-direct a user when session times out or goes idle</v>
      </c>
      <c r="E641" s="1">
        <v>9400</v>
      </c>
      <c r="F641">
        <f t="shared" si="29"/>
        <v>1.0638297872340425E-4</v>
      </c>
    </row>
    <row r="642" spans="1:6" x14ac:dyDescent="0.25">
      <c r="A642" t="s">
        <v>666</v>
      </c>
      <c r="B642" t="str">
        <f t="shared" ref="B642:B705" si="30">LOWER(A642)</f>
        <v>how to do an application without form in c#?</v>
      </c>
      <c r="C642" t="s">
        <v>13003</v>
      </c>
      <c r="D642" t="str">
        <f t="shared" ref="D642:D705" si="31">LOWER(C642)</f>
        <v>how can i make a .net windows forms application that only runs in the system tray?</v>
      </c>
      <c r="E642" s="1">
        <v>5763</v>
      </c>
      <c r="F642">
        <f t="shared" ref="F642:F705" si="32">(1/E642:E10641)</f>
        <v>1.7352073572791948E-4</v>
      </c>
    </row>
    <row r="643" spans="1:6" x14ac:dyDescent="0.25">
      <c r="A643" t="s">
        <v>667</v>
      </c>
      <c r="B643" t="str">
        <f t="shared" si="30"/>
        <v>how can i hide or encrypt javascript code?</v>
      </c>
      <c r="C643" t="s">
        <v>13004</v>
      </c>
      <c r="D643" t="str">
        <f t="shared" si="31"/>
        <v>how can i obfuscate(protect) javascript?</v>
      </c>
      <c r="E643" s="1">
        <v>480</v>
      </c>
      <c r="F643">
        <f t="shared" si="32"/>
        <v>2.0833333333333333E-3</v>
      </c>
    </row>
    <row r="644" spans="1:6" x14ac:dyDescent="0.25">
      <c r="A644" t="s">
        <v>668</v>
      </c>
      <c r="B644" t="str">
        <f t="shared" si="30"/>
        <v>email address validation</v>
      </c>
      <c r="C644" t="s">
        <v>13005</v>
      </c>
      <c r="D644" t="str">
        <f t="shared" si="31"/>
        <v>is there a php library for email address validation?</v>
      </c>
      <c r="E644" s="1">
        <v>18363</v>
      </c>
      <c r="F644">
        <f t="shared" si="32"/>
        <v>5.4457332679845339E-5</v>
      </c>
    </row>
    <row r="645" spans="1:6" x14ac:dyDescent="0.25">
      <c r="A645" t="s">
        <v>669</v>
      </c>
      <c r="B645" t="str">
        <f t="shared" si="30"/>
        <v>"adding" dictionaries in python?</v>
      </c>
      <c r="C645" t="s">
        <v>13006</v>
      </c>
      <c r="D645" t="str">
        <f t="shared" si="31"/>
        <v>python dict.add_by_value(dict_2)?</v>
      </c>
      <c r="E645" s="1">
        <v>12557</v>
      </c>
      <c r="F645">
        <f t="shared" si="32"/>
        <v>7.9636855936927612E-5</v>
      </c>
    </row>
    <row r="646" spans="1:6" x14ac:dyDescent="0.25">
      <c r="A646" t="s">
        <v>670</v>
      </c>
      <c r="B646" t="str">
        <f t="shared" si="30"/>
        <v>converting a string to an enum in c#</v>
      </c>
      <c r="C646" t="s">
        <v>13007</v>
      </c>
      <c r="D646" t="str">
        <f t="shared" si="31"/>
        <v>how do i convert a string to an enum in c#?</v>
      </c>
      <c r="E646" s="1">
        <v>3275</v>
      </c>
      <c r="F646">
        <f t="shared" si="32"/>
        <v>3.0534351145038169E-4</v>
      </c>
    </row>
    <row r="647" spans="1:6" x14ac:dyDescent="0.25">
      <c r="A647" t="s">
        <v>671</v>
      </c>
      <c r="B647" t="str">
        <f t="shared" si="30"/>
        <v>what is the advantage to have all my classes instantiated only through the factory dp?</v>
      </c>
      <c r="C647" t="s">
        <v>13008</v>
      </c>
      <c r="D647" t="str">
        <f t="shared" si="31"/>
        <v>what is your threshold to use factory instead of a constructor to create an object?</v>
      </c>
      <c r="E647" s="1">
        <v>1273</v>
      </c>
      <c r="F647">
        <f t="shared" si="32"/>
        <v>7.855459544383347E-4</v>
      </c>
    </row>
    <row r="648" spans="1:6" x14ac:dyDescent="0.25">
      <c r="A648" t="s">
        <v>672</v>
      </c>
      <c r="B648" t="str">
        <f t="shared" si="30"/>
        <v>return value from function with an ajax call</v>
      </c>
      <c r="C648" t="s">
        <v>12441</v>
      </c>
      <c r="D648" t="str">
        <f t="shared" si="31"/>
        <v>how do i return the response from an asynchronous call?</v>
      </c>
      <c r="E648" s="1">
        <v>15809</v>
      </c>
      <c r="F648">
        <f t="shared" si="32"/>
        <v>6.325510784995888E-5</v>
      </c>
    </row>
    <row r="649" spans="1:6" x14ac:dyDescent="0.25">
      <c r="A649" t="s">
        <v>673</v>
      </c>
      <c r="B649" t="str">
        <f t="shared" si="30"/>
        <v>what is @override for in java?</v>
      </c>
      <c r="C649" t="s">
        <v>13009</v>
      </c>
      <c r="D649" t="str">
        <f t="shared" si="31"/>
        <v>when do you use java's @override annotation and why?</v>
      </c>
      <c r="E649" s="1">
        <v>379</v>
      </c>
      <c r="F649">
        <f t="shared" si="32"/>
        <v>2.6385224274406332E-3</v>
      </c>
    </row>
    <row r="650" spans="1:6" x14ac:dyDescent="0.25">
      <c r="A650" t="s">
        <v>674</v>
      </c>
      <c r="B650" t="str">
        <f t="shared" si="30"/>
        <v>single quotes versus double quotes in js</v>
      </c>
      <c r="C650" t="s">
        <v>13010</v>
      </c>
      <c r="D650" t="str">
        <f t="shared" si="31"/>
        <v>when to use double or single quotes in javascript?</v>
      </c>
      <c r="E650" s="1">
        <v>10082</v>
      </c>
      <c r="F650">
        <f t="shared" si="32"/>
        <v>9.9186669311644515E-5</v>
      </c>
    </row>
    <row r="651" spans="1:6" x14ac:dyDescent="0.25">
      <c r="A651" t="s">
        <v>675</v>
      </c>
      <c r="B651" t="str">
        <f t="shared" si="30"/>
        <v>what is the purpose of a css link placed like this style.css?23409823098</v>
      </c>
      <c r="C651" t="s">
        <v>12945</v>
      </c>
      <c r="D651" t="str">
        <f t="shared" si="31"/>
        <v>what does '?' do in a css link?</v>
      </c>
      <c r="E651" s="1">
        <v>2425</v>
      </c>
      <c r="F651">
        <f t="shared" si="32"/>
        <v>4.1237113402061858E-4</v>
      </c>
    </row>
    <row r="652" spans="1:6" x14ac:dyDescent="0.25">
      <c r="A652" t="s">
        <v>676</v>
      </c>
      <c r="B652" t="str">
        <f t="shared" si="30"/>
        <v>where is round() in c++?</v>
      </c>
      <c r="C652" t="s">
        <v>13011</v>
      </c>
      <c r="D652" t="str">
        <f t="shared" si="31"/>
        <v>round() for float in c++</v>
      </c>
      <c r="E652" s="1">
        <v>18811</v>
      </c>
      <c r="F652">
        <f t="shared" si="32"/>
        <v>5.3160384881186538E-5</v>
      </c>
    </row>
    <row r="653" spans="1:6" x14ac:dyDescent="0.25">
      <c r="A653" t="s">
        <v>677</v>
      </c>
      <c r="B653" t="str">
        <f t="shared" si="30"/>
        <v>can't get log4net to work in our wcf application</v>
      </c>
      <c r="C653" t="s">
        <v>13012</v>
      </c>
      <c r="D653" t="str">
        <f t="shared" si="31"/>
        <v>log4net in wcf not working</v>
      </c>
      <c r="E653" s="1">
        <v>10907</v>
      </c>
      <c r="F653">
        <f t="shared" si="32"/>
        <v>9.168423947923352E-5</v>
      </c>
    </row>
    <row r="654" spans="1:6" x14ac:dyDescent="0.25">
      <c r="A654" t="s">
        <v>678</v>
      </c>
      <c r="B654" t="str">
        <f t="shared" si="30"/>
        <v>should i learn to use emacs?</v>
      </c>
      <c r="C654" t="s">
        <v>13013</v>
      </c>
      <c r="D654" t="str">
        <f t="shared" si="31"/>
        <v>is it worth investing time in learning to use emacs?</v>
      </c>
      <c r="E654" s="1">
        <v>64</v>
      </c>
      <c r="F654">
        <f t="shared" si="32"/>
        <v>1.5625E-2</v>
      </c>
    </row>
    <row r="655" spans="1:6" x14ac:dyDescent="0.25">
      <c r="A655" t="s">
        <v>679</v>
      </c>
      <c r="B655" t="str">
        <f t="shared" si="30"/>
        <v>what is managed/unmanaged .net code and what difference does it make to me?</v>
      </c>
      <c r="C655" t="s">
        <v>13014</v>
      </c>
      <c r="D655" t="str">
        <f t="shared" si="31"/>
        <v>what is managed/unmanaged code in c#?</v>
      </c>
      <c r="E655" s="1">
        <v>361</v>
      </c>
      <c r="F655">
        <f t="shared" si="32"/>
        <v>2.7700831024930748E-3</v>
      </c>
    </row>
    <row r="656" spans="1:6" x14ac:dyDescent="0.25">
      <c r="A656" t="s">
        <v>680</v>
      </c>
      <c r="B656" t="str">
        <f t="shared" si="30"/>
        <v>self.variable and variable difference</v>
      </c>
      <c r="C656" t="s">
        <v>13015</v>
      </c>
      <c r="D656" t="str">
        <f t="shared" si="31"/>
        <v>difference between self.var and simply var</v>
      </c>
      <c r="E656" s="1">
        <v>1021</v>
      </c>
      <c r="F656">
        <f t="shared" si="32"/>
        <v>9.7943192948090111E-4</v>
      </c>
    </row>
    <row r="657" spans="1:6" x14ac:dyDescent="0.25">
      <c r="A657" t="s">
        <v>681</v>
      </c>
      <c r="B657" t="str">
        <f t="shared" si="30"/>
        <v>best way to create a db-tablestructure</v>
      </c>
      <c r="C657" t="s">
        <v>13016</v>
      </c>
      <c r="D657" t="str">
        <f t="shared" si="31"/>
        <v>generating sql server db from xsd</v>
      </c>
      <c r="E657" s="1">
        <v>5084</v>
      </c>
      <c r="F657">
        <f t="shared" si="32"/>
        <v>1.966955153422502E-4</v>
      </c>
    </row>
    <row r="658" spans="1:6" x14ac:dyDescent="0.25">
      <c r="A658" t="s">
        <v>682</v>
      </c>
      <c r="B658" t="str">
        <f t="shared" si="30"/>
        <v>stored procedure - send a list of parameters in for use with the in clause</v>
      </c>
      <c r="C658" t="s">
        <v>13017</v>
      </c>
      <c r="D658" t="str">
        <f t="shared" si="31"/>
        <v>parameterize an sql in clause</v>
      </c>
      <c r="E658" s="1">
        <v>4</v>
      </c>
      <c r="F658">
        <f t="shared" si="32"/>
        <v>0.25</v>
      </c>
    </row>
    <row r="659" spans="1:6" x14ac:dyDescent="0.25">
      <c r="A659" t="s">
        <v>683</v>
      </c>
      <c r="B659" t="str">
        <f t="shared" si="30"/>
        <v>protected/private - why bother?</v>
      </c>
      <c r="C659" t="s">
        <v>13018</v>
      </c>
      <c r="D659" t="str">
        <f t="shared" si="31"/>
        <v>private vs. public members in practice (how important is encapsulation?)</v>
      </c>
      <c r="E659" s="1">
        <v>15692</v>
      </c>
      <c r="F659">
        <f t="shared" si="32"/>
        <v>6.3726739739994906E-5</v>
      </c>
    </row>
    <row r="660" spans="1:6" x14ac:dyDescent="0.25">
      <c r="A660" t="s">
        <v>684</v>
      </c>
      <c r="B660" t="str">
        <f t="shared" si="30"/>
        <v>how can i find memory leaks in my python program?</v>
      </c>
      <c r="C660" t="s">
        <v>13019</v>
      </c>
      <c r="D660" t="str">
        <f t="shared" si="31"/>
        <v>which python memory profiler is recommended?</v>
      </c>
      <c r="E660" s="1">
        <v>6687</v>
      </c>
      <c r="F660">
        <f t="shared" si="32"/>
        <v>1.4954389113204725E-4</v>
      </c>
    </row>
    <row r="661" spans="1:6" x14ac:dyDescent="0.25">
      <c r="A661" t="s">
        <v>685</v>
      </c>
      <c r="B661" t="str">
        <f t="shared" si="30"/>
        <v>finding local ip address in the iphone</v>
      </c>
      <c r="C661" t="s">
        <v>13020</v>
      </c>
      <c r="D661" t="str">
        <f t="shared" si="31"/>
        <v>how do i query the iphone's current ip address?</v>
      </c>
      <c r="E661" s="1">
        <v>18891</v>
      </c>
      <c r="F661">
        <f t="shared" si="32"/>
        <v>5.2935260176803767E-5</v>
      </c>
    </row>
    <row r="662" spans="1:6" x14ac:dyDescent="0.25">
      <c r="A662" t="s">
        <v>686</v>
      </c>
      <c r="B662" t="str">
        <f t="shared" si="30"/>
        <v>login method customization using gina</v>
      </c>
      <c r="C662" t="s">
        <v>686</v>
      </c>
      <c r="D662" t="str">
        <f t="shared" si="31"/>
        <v>login method customization using gina</v>
      </c>
      <c r="E662" s="1">
        <v>1</v>
      </c>
      <c r="F662">
        <f t="shared" si="32"/>
        <v>1</v>
      </c>
    </row>
    <row r="663" spans="1:6" x14ac:dyDescent="0.25">
      <c r="A663" t="s">
        <v>687</v>
      </c>
      <c r="B663" t="str">
        <f t="shared" si="30"/>
        <v>broken tables in richtextbox control (word wrap)</v>
      </c>
      <c r="C663" t="s">
        <v>13021</v>
      </c>
      <c r="D663" t="str">
        <f t="shared" si="31"/>
        <v>why isn't the richtextbox displaying this table properly?</v>
      </c>
      <c r="E663" s="1">
        <v>19880</v>
      </c>
      <c r="F663">
        <f t="shared" si="32"/>
        <v>5.0301810865191146E-5</v>
      </c>
    </row>
    <row r="664" spans="1:6" x14ac:dyDescent="0.25">
      <c r="A664" t="s">
        <v>688</v>
      </c>
      <c r="B664" t="str">
        <f t="shared" si="30"/>
        <v>c# int to enum conversion</v>
      </c>
      <c r="C664" t="s">
        <v>13022</v>
      </c>
      <c r="D664" t="str">
        <f t="shared" si="31"/>
        <v>cast int to enum in c#</v>
      </c>
      <c r="E664" s="1">
        <v>12409</v>
      </c>
      <c r="F664">
        <f t="shared" si="32"/>
        <v>8.0586670964622449E-5</v>
      </c>
    </row>
    <row r="665" spans="1:6" x14ac:dyDescent="0.25">
      <c r="A665" t="s">
        <v>689</v>
      </c>
      <c r="B665" t="str">
        <f t="shared" si="30"/>
        <v>how to do trim operation to remove space character in a text field in javascript?</v>
      </c>
      <c r="C665" t="s">
        <v>13023</v>
      </c>
      <c r="D665" t="str">
        <f t="shared" si="31"/>
        <v>what is the best way to trim() in javascript</v>
      </c>
      <c r="E665" s="1">
        <v>19848</v>
      </c>
      <c r="F665">
        <f t="shared" si="32"/>
        <v>5.0382910116888354E-5</v>
      </c>
    </row>
    <row r="666" spans="1:6" x14ac:dyDescent="0.25">
      <c r="A666" t="s">
        <v>690</v>
      </c>
      <c r="B666" t="str">
        <f t="shared" si="30"/>
        <v>how can i test a windows dll to determine if it is 32bit or 64bit?</v>
      </c>
      <c r="C666" t="s">
        <v>13024</v>
      </c>
      <c r="D666" t="str">
        <f t="shared" si="31"/>
        <v>how can i determine for which platform an executable is compiled?</v>
      </c>
      <c r="E666" s="1">
        <v>164</v>
      </c>
      <c r="F666">
        <f t="shared" si="32"/>
        <v>6.0975609756097563E-3</v>
      </c>
    </row>
    <row r="667" spans="1:6" x14ac:dyDescent="0.25">
      <c r="A667" t="s">
        <v>691</v>
      </c>
      <c r="B667" t="str">
        <f t="shared" si="30"/>
        <v>required permissions cannot be acquired</v>
      </c>
      <c r="C667" t="s">
        <v>13025</v>
      </c>
      <c r="D667" t="str">
        <f t="shared" si="31"/>
        <v>iis7 failed to grant minimum permission requests</v>
      </c>
      <c r="E667" s="1">
        <v>1978</v>
      </c>
      <c r="F667">
        <f t="shared" si="32"/>
        <v>5.0556117290192115E-4</v>
      </c>
    </row>
    <row r="668" spans="1:6" x14ac:dyDescent="0.25">
      <c r="A668" t="s">
        <v>692</v>
      </c>
      <c r="B668" t="str">
        <f t="shared" si="30"/>
        <v>python ms word</v>
      </c>
      <c r="C668" t="s">
        <v>30</v>
      </c>
      <c r="D668" t="str">
        <f t="shared" si="31"/>
        <v>reading/writing ms word files in python</v>
      </c>
      <c r="E668" s="1">
        <v>322</v>
      </c>
      <c r="F668">
        <f t="shared" si="32"/>
        <v>3.105590062111801E-3</v>
      </c>
    </row>
    <row r="669" spans="1:6" x14ac:dyDescent="0.25">
      <c r="A669" t="s">
        <v>693</v>
      </c>
      <c r="B669" t="str">
        <f t="shared" si="30"/>
        <v>what is the difference between web application and website in asp.net?</v>
      </c>
      <c r="C669" t="s">
        <v>12397</v>
      </c>
      <c r="D669" t="str">
        <f t="shared" si="31"/>
        <v>asp.net web site or asp.net web application?</v>
      </c>
      <c r="E669" s="1">
        <v>7416</v>
      </c>
      <c r="F669">
        <f t="shared" si="32"/>
        <v>1.3484358144552318E-4</v>
      </c>
    </row>
    <row r="670" spans="1:6" x14ac:dyDescent="0.25">
      <c r="A670" t="s">
        <v>694</v>
      </c>
      <c r="B670" t="str">
        <f t="shared" si="30"/>
        <v>how to convert xml to json in python?</v>
      </c>
      <c r="C670" t="s">
        <v>13026</v>
      </c>
      <c r="D670" t="str">
        <f t="shared" si="31"/>
        <v>converting xml to json using python?</v>
      </c>
      <c r="E670" s="1">
        <v>2755</v>
      </c>
      <c r="F670">
        <f t="shared" si="32"/>
        <v>3.6297640653357529E-4</v>
      </c>
    </row>
    <row r="671" spans="1:6" x14ac:dyDescent="0.25">
      <c r="A671" t="s">
        <v>695</v>
      </c>
      <c r="B671" t="str">
        <f t="shared" si="30"/>
        <v>why do i get "unresolved external symbol" errors when using templates?</v>
      </c>
      <c r="C671" t="s">
        <v>13027</v>
      </c>
      <c r="D671" t="str">
        <f t="shared" si="31"/>
        <v>why can templates only be implemented in the header file?</v>
      </c>
      <c r="E671" s="1">
        <v>507</v>
      </c>
      <c r="F671">
        <f t="shared" si="32"/>
        <v>1.9723865877712033E-3</v>
      </c>
    </row>
    <row r="672" spans="1:6" x14ac:dyDescent="0.25">
      <c r="A672" t="s">
        <v>696</v>
      </c>
      <c r="B672" t="str">
        <f t="shared" si="30"/>
        <v>how to split on nuls in shell</v>
      </c>
      <c r="C672" t="s">
        <v>13028</v>
      </c>
      <c r="D672" t="str">
        <f t="shared" si="31"/>
        <v>capturing output of find . -print0 into a bash array</v>
      </c>
      <c r="E672" s="1">
        <v>17672</v>
      </c>
      <c r="F672">
        <f t="shared" si="32"/>
        <v>5.6586690810321412E-5</v>
      </c>
    </row>
    <row r="673" spans="1:6" x14ac:dyDescent="0.25">
      <c r="A673" t="s">
        <v>697</v>
      </c>
      <c r="B673" t="str">
        <f t="shared" si="30"/>
        <v>where can i find a comprehensive list of new features for c# 4.0?</v>
      </c>
      <c r="C673" t="s">
        <v>12877</v>
      </c>
      <c r="D673" t="str">
        <f t="shared" si="31"/>
        <v>new cool features of c# 4.0</v>
      </c>
      <c r="E673" s="1">
        <v>18503</v>
      </c>
      <c r="F673">
        <f t="shared" si="32"/>
        <v>5.40452899529806E-5</v>
      </c>
    </row>
    <row r="674" spans="1:6" x14ac:dyDescent="0.25">
      <c r="A674" t="s">
        <v>698</v>
      </c>
      <c r="B674" t="str">
        <f t="shared" si="30"/>
        <v>is there a link to the "latest" jquery library on google apis?</v>
      </c>
      <c r="C674" t="s">
        <v>13029</v>
      </c>
      <c r="D674" t="str">
        <f t="shared" si="31"/>
        <v>latest jquery version on google's cdn</v>
      </c>
      <c r="E674" s="1">
        <v>19899</v>
      </c>
      <c r="F674">
        <f t="shared" si="32"/>
        <v>5.0253781597065181E-5</v>
      </c>
    </row>
    <row r="675" spans="1:6" x14ac:dyDescent="0.25">
      <c r="A675" t="s">
        <v>699</v>
      </c>
      <c r="B675" t="str">
        <f t="shared" si="30"/>
        <v>share constants between php and javascript</v>
      </c>
      <c r="C675" t="s">
        <v>67</v>
      </c>
      <c r="D675" t="str">
        <f t="shared" si="31"/>
        <v>pass a php string to a javascript variable (and escape newlines)</v>
      </c>
      <c r="E675" s="1">
        <v>16045</v>
      </c>
      <c r="F675">
        <f t="shared" si="32"/>
        <v>6.2324711748208163E-5</v>
      </c>
    </row>
    <row r="676" spans="1:6" x14ac:dyDescent="0.25">
      <c r="A676" t="s">
        <v>700</v>
      </c>
      <c r="B676" t="str">
        <f t="shared" si="30"/>
        <v>in c# what is the difference between the upper and lower case string/string?</v>
      </c>
      <c r="C676" t="s">
        <v>12368</v>
      </c>
      <c r="D676" t="str">
        <f t="shared" si="31"/>
        <v>what's the difference between string and string?</v>
      </c>
      <c r="E676" s="1">
        <v>2242</v>
      </c>
      <c r="F676">
        <f t="shared" si="32"/>
        <v>4.4603033006244426E-4</v>
      </c>
    </row>
    <row r="677" spans="1:6" x14ac:dyDescent="0.25">
      <c r="A677" t="s">
        <v>701</v>
      </c>
      <c r="B677" t="str">
        <f t="shared" si="30"/>
        <v>c# 'var' keyword versus explicitly defined variables</v>
      </c>
      <c r="C677" t="s">
        <v>12387</v>
      </c>
      <c r="D677" t="str">
        <f t="shared" si="31"/>
        <v>use of var keyword in c#</v>
      </c>
      <c r="E677" s="1">
        <v>15867</v>
      </c>
      <c r="F677">
        <f t="shared" si="32"/>
        <v>6.3023886052814015E-5</v>
      </c>
    </row>
    <row r="678" spans="1:6" x14ac:dyDescent="0.25">
      <c r="A678" t="s">
        <v>703</v>
      </c>
      <c r="B678" t="str">
        <f t="shared" si="30"/>
        <v>setting methods through prototype object or in constructor, difference?</v>
      </c>
      <c r="C678" t="s">
        <v>13030</v>
      </c>
      <c r="D678" t="str">
        <f t="shared" si="31"/>
        <v>use of 'prototype' vs. 'this' in javascript?</v>
      </c>
      <c r="E678" s="1">
        <v>6296</v>
      </c>
      <c r="F678">
        <f t="shared" si="32"/>
        <v>1.588310038119441E-4</v>
      </c>
    </row>
    <row r="679" spans="1:6" x14ac:dyDescent="0.25">
      <c r="A679" t="s">
        <v>704</v>
      </c>
      <c r="B679" t="str">
        <f t="shared" si="30"/>
        <v>how can i read and manipulate csv file data in c++?</v>
      </c>
      <c r="C679" t="s">
        <v>13031</v>
      </c>
      <c r="D679" t="str">
        <f t="shared" si="31"/>
        <v>how can i read and parse csv files in c++?</v>
      </c>
      <c r="E679" s="1">
        <v>2</v>
      </c>
      <c r="F679">
        <f t="shared" si="32"/>
        <v>0.5</v>
      </c>
    </row>
    <row r="680" spans="1:6" x14ac:dyDescent="0.25">
      <c r="A680" t="s">
        <v>705</v>
      </c>
      <c r="B680" t="str">
        <f t="shared" si="30"/>
        <v>determine if a sequence contains all elements of another sequence using linq</v>
      </c>
      <c r="C680" t="s">
        <v>13032</v>
      </c>
      <c r="D680" t="str">
        <f t="shared" si="31"/>
        <v>check whether an array is a subset of another</v>
      </c>
      <c r="E680" s="1">
        <v>6931</v>
      </c>
      <c r="F680">
        <f t="shared" si="32"/>
        <v>1.4427932477276007E-4</v>
      </c>
    </row>
    <row r="681" spans="1:6" x14ac:dyDescent="0.25">
      <c r="A681" t="s">
        <v>706</v>
      </c>
      <c r="B681" t="str">
        <f t="shared" si="30"/>
        <v>how to convert an existing java application to a sys v service (daemon)</v>
      </c>
      <c r="C681" t="s">
        <v>13033</v>
      </c>
      <c r="D681" t="str">
        <f t="shared" si="31"/>
        <v>how to daemonize a java program?</v>
      </c>
      <c r="E681" s="1">
        <v>11791</v>
      </c>
      <c r="F681">
        <f t="shared" si="32"/>
        <v>8.481044864727334E-5</v>
      </c>
    </row>
    <row r="682" spans="1:6" x14ac:dyDescent="0.25">
      <c r="A682" t="s">
        <v>707</v>
      </c>
      <c r="B682" t="str">
        <f t="shared" si="30"/>
        <v>download web page</v>
      </c>
      <c r="C682" t="s">
        <v>13034</v>
      </c>
      <c r="D682" t="str">
        <f t="shared" si="31"/>
        <v>how to fetch html in c/c++</v>
      </c>
      <c r="E682" s="1">
        <v>14489</v>
      </c>
      <c r="F682">
        <f t="shared" si="32"/>
        <v>6.9017875629788112E-5</v>
      </c>
    </row>
    <row r="683" spans="1:6" x14ac:dyDescent="0.25">
      <c r="A683" t="s">
        <v>708</v>
      </c>
      <c r="B683" t="str">
        <f t="shared" si="30"/>
        <v>changing css style from asp.net code</v>
      </c>
      <c r="C683" t="s">
        <v>13035</v>
      </c>
      <c r="D683" t="str">
        <f t="shared" si="31"/>
        <v>change css dynamically</v>
      </c>
      <c r="E683" s="1">
        <v>1859</v>
      </c>
      <c r="F683">
        <f t="shared" si="32"/>
        <v>5.3792361484669173E-4</v>
      </c>
    </row>
    <row r="684" spans="1:6" x14ac:dyDescent="0.25">
      <c r="A684" t="s">
        <v>709</v>
      </c>
      <c r="B684" t="str">
        <f t="shared" si="30"/>
        <v>how do i set the build number based on the subversion revision number with cruisecontrol.net</v>
      </c>
      <c r="C684" t="s">
        <v>13036</v>
      </c>
      <c r="D684" t="str">
        <f t="shared" si="31"/>
        <v>use svn revision to label build in ccnet</v>
      </c>
      <c r="E684" s="1">
        <v>491</v>
      </c>
      <c r="F684">
        <f t="shared" si="32"/>
        <v>2.0366598778004071E-3</v>
      </c>
    </row>
    <row r="685" spans="1:6" x14ac:dyDescent="0.25">
      <c r="A685" t="s">
        <v>710</v>
      </c>
      <c r="B685" t="str">
        <f t="shared" si="30"/>
        <v>how i can get the calling methods in c#</v>
      </c>
      <c r="C685" t="s">
        <v>12436</v>
      </c>
      <c r="D685" t="str">
        <f t="shared" si="31"/>
        <v>how can i find the method that called the current method?</v>
      </c>
      <c r="E685" s="1">
        <v>8353</v>
      </c>
      <c r="F685">
        <f t="shared" si="32"/>
        <v>1.1971746677840296E-4</v>
      </c>
    </row>
    <row r="686" spans="1:6" x14ac:dyDescent="0.25">
      <c r="A686" t="s">
        <v>711</v>
      </c>
      <c r="B686" t="str">
        <f t="shared" si="30"/>
        <v>xmpp and android</v>
      </c>
      <c r="C686" t="s">
        <v>13037</v>
      </c>
      <c r="D686" t="str">
        <f t="shared" si="31"/>
        <v>android and xmpp: currently available solutions</v>
      </c>
      <c r="E686" s="1">
        <v>5115</v>
      </c>
      <c r="F686">
        <f t="shared" si="32"/>
        <v>1.9550342130987292E-4</v>
      </c>
    </row>
    <row r="687" spans="1:6" x14ac:dyDescent="0.25">
      <c r="A687" t="s">
        <v>712</v>
      </c>
      <c r="B687" t="str">
        <f t="shared" si="30"/>
        <v>is it okay to use for_each to modify elements of a container in c++?</v>
      </c>
      <c r="C687" t="s">
        <v>13038</v>
      </c>
      <c r="D687" t="str">
        <f t="shared" si="31"/>
        <v>is it ok to mutate objects with std::for_each?</v>
      </c>
      <c r="E687" s="1">
        <v>358</v>
      </c>
      <c r="F687">
        <f t="shared" si="32"/>
        <v>2.7932960893854749E-3</v>
      </c>
    </row>
    <row r="688" spans="1:6" x14ac:dyDescent="0.25">
      <c r="A688" t="s">
        <v>713</v>
      </c>
      <c r="B688" t="str">
        <f t="shared" si="30"/>
        <v>where to check for null, in calling method or in function?</v>
      </c>
      <c r="C688" t="s">
        <v>13040</v>
      </c>
      <c r="D688" t="str">
        <f t="shared" si="31"/>
        <v>where to check if an object is null or not?</v>
      </c>
      <c r="E688" s="1">
        <v>7</v>
      </c>
      <c r="F688">
        <f t="shared" si="32"/>
        <v>0.14285714285714285</v>
      </c>
    </row>
    <row r="689" spans="1:6" x14ac:dyDescent="0.25">
      <c r="A689" t="s">
        <v>714</v>
      </c>
      <c r="B689" t="str">
        <f t="shared" si="30"/>
        <v>cvs vs svn</v>
      </c>
      <c r="C689" t="s">
        <v>13041</v>
      </c>
      <c r="D689" t="str">
        <f t="shared" si="31"/>
        <v>subversion vs cvs</v>
      </c>
      <c r="E689" s="1">
        <v>16</v>
      </c>
      <c r="F689">
        <f t="shared" si="32"/>
        <v>6.25E-2</v>
      </c>
    </row>
    <row r="690" spans="1:6" x14ac:dyDescent="0.25">
      <c r="A690" t="s">
        <v>715</v>
      </c>
      <c r="B690" t="str">
        <f t="shared" si="30"/>
        <v>asp.net server controls: how to handle id of dynamic controls</v>
      </c>
      <c r="C690" t="s">
        <v>13042</v>
      </c>
      <c r="D690" t="str">
        <f t="shared" si="31"/>
        <v>.net changes the element ids</v>
      </c>
      <c r="E690" s="1">
        <v>3084</v>
      </c>
      <c r="F690">
        <f t="shared" si="32"/>
        <v>3.2425421530479895E-4</v>
      </c>
    </row>
    <row r="691" spans="1:6" x14ac:dyDescent="0.25">
      <c r="A691" t="s">
        <v>716</v>
      </c>
      <c r="B691" t="str">
        <f t="shared" si="30"/>
        <v>datatype string vs string in c#</v>
      </c>
      <c r="C691" t="s">
        <v>110</v>
      </c>
      <c r="D691" t="str">
        <f t="shared" si="31"/>
        <v>string vs string in c#</v>
      </c>
      <c r="E691" s="1">
        <v>2</v>
      </c>
      <c r="F691">
        <f t="shared" si="32"/>
        <v>0.5</v>
      </c>
    </row>
    <row r="692" spans="1:6" x14ac:dyDescent="0.25">
      <c r="A692" t="s">
        <v>717</v>
      </c>
      <c r="B692" t="str">
        <f t="shared" si="30"/>
        <v>how to get object size in memory?</v>
      </c>
      <c r="C692" t="s">
        <v>13043</v>
      </c>
      <c r="D692" t="str">
        <f t="shared" si="31"/>
        <v>find size of object instance in bytes in c#</v>
      </c>
      <c r="E692" s="1">
        <v>18259</v>
      </c>
      <c r="F692">
        <f t="shared" si="32"/>
        <v>5.4767511911933842E-5</v>
      </c>
    </row>
    <row r="693" spans="1:6" x14ac:dyDescent="0.25">
      <c r="A693" t="s">
        <v>718</v>
      </c>
      <c r="B693" t="str">
        <f t="shared" si="30"/>
        <v>importance of freeing memory?</v>
      </c>
      <c r="C693" t="s">
        <v>13044</v>
      </c>
      <c r="D693" t="str">
        <f t="shared" si="31"/>
        <v>what really happens when you don't free after malloc?</v>
      </c>
      <c r="E693" s="1">
        <v>12225</v>
      </c>
      <c r="F693">
        <f t="shared" si="32"/>
        <v>8.1799591002044986E-5</v>
      </c>
    </row>
    <row r="694" spans="1:6" x14ac:dyDescent="0.25">
      <c r="A694" t="s">
        <v>719</v>
      </c>
      <c r="B694" t="str">
        <f t="shared" si="30"/>
        <v>passing an array of values to a stored procedure in sql 2005</v>
      </c>
      <c r="C694" t="s">
        <v>12599</v>
      </c>
      <c r="D694" t="str">
        <f t="shared" si="31"/>
        <v>t-sql stored procedure that accepts multiple id values</v>
      </c>
      <c r="E694" s="1">
        <v>8958</v>
      </c>
      <c r="F694">
        <f t="shared" si="32"/>
        <v>1.1163206072784104E-4</v>
      </c>
    </row>
    <row r="695" spans="1:6" x14ac:dyDescent="0.25">
      <c r="A695" t="s">
        <v>720</v>
      </c>
      <c r="B695" t="str">
        <f t="shared" si="30"/>
        <v>converting html to pdf using php?</v>
      </c>
      <c r="C695" t="s">
        <v>12947</v>
      </c>
      <c r="D695" t="str">
        <f t="shared" si="31"/>
        <v>convert html + css to pdf with php?</v>
      </c>
      <c r="E695" s="1">
        <v>6</v>
      </c>
      <c r="F695">
        <f t="shared" si="32"/>
        <v>0.16666666666666666</v>
      </c>
    </row>
    <row r="696" spans="1:6" x14ac:dyDescent="0.25">
      <c r="A696" t="s">
        <v>721</v>
      </c>
      <c r="B696" t="str">
        <f t="shared" si="30"/>
        <v>how to start creating a selection script , "inspect like what firebug do"?</v>
      </c>
      <c r="C696" t="s">
        <v>13045</v>
      </c>
      <c r="D696" t="str">
        <f t="shared" si="31"/>
        <v>does anyone know a dom inspector javascript library or plugin?</v>
      </c>
      <c r="E696" s="1">
        <v>14397</v>
      </c>
      <c r="F696">
        <f t="shared" si="32"/>
        <v>6.9458915051746897E-5</v>
      </c>
    </row>
    <row r="697" spans="1:6" x14ac:dyDescent="0.25">
      <c r="A697" t="s">
        <v>722</v>
      </c>
      <c r="B697" t="str">
        <f t="shared" si="30"/>
        <v>how can i get an executable file of a java program?</v>
      </c>
      <c r="C697" t="s">
        <v>12481</v>
      </c>
      <c r="D697" t="str">
        <f t="shared" si="31"/>
        <v>how can i convert my java program to an .exe file?</v>
      </c>
      <c r="E697" s="1">
        <v>3</v>
      </c>
      <c r="F697">
        <f t="shared" si="32"/>
        <v>0.33333333333333331</v>
      </c>
    </row>
    <row r="698" spans="1:6" x14ac:dyDescent="0.25">
      <c r="A698" t="s">
        <v>723</v>
      </c>
      <c r="B698" t="str">
        <f t="shared" si="30"/>
        <v>get file encoding</v>
      </c>
      <c r="C698" t="s">
        <v>13047</v>
      </c>
      <c r="D698" t="str">
        <f t="shared" si="31"/>
        <v>detect file encoding in php</v>
      </c>
      <c r="E698" s="1">
        <v>1613</v>
      </c>
      <c r="F698">
        <f t="shared" si="32"/>
        <v>6.1996280223186606E-4</v>
      </c>
    </row>
    <row r="699" spans="1:6" x14ac:dyDescent="0.25">
      <c r="A699" t="s">
        <v>724</v>
      </c>
      <c r="B699" t="str">
        <f t="shared" si="30"/>
        <v>getting the name of the parameter passed into a method</v>
      </c>
      <c r="C699" t="s">
        <v>12802</v>
      </c>
      <c r="D699" t="str">
        <f t="shared" si="31"/>
        <v>finding the variable name passed to a function in c#</v>
      </c>
      <c r="E699" s="1">
        <v>816</v>
      </c>
      <c r="F699">
        <f t="shared" si="32"/>
        <v>1.2254901960784314E-3</v>
      </c>
    </row>
    <row r="700" spans="1:6" x14ac:dyDescent="0.25">
      <c r="A700" t="s">
        <v>725</v>
      </c>
      <c r="B700" t="str">
        <f t="shared" si="30"/>
        <v>how does one make a vim window a full on terminal?</v>
      </c>
      <c r="C700" t="s">
        <v>13048</v>
      </c>
      <c r="D700" t="str">
        <f t="shared" si="31"/>
        <v>how to run a terminal inside of vim?</v>
      </c>
      <c r="E700" s="1">
        <v>807</v>
      </c>
      <c r="F700">
        <f t="shared" si="32"/>
        <v>1.2391573729863693E-3</v>
      </c>
    </row>
    <row r="701" spans="1:6" x14ac:dyDescent="0.25">
      <c r="A701" t="s">
        <v>726</v>
      </c>
      <c r="B701" t="str">
        <f t="shared" si="30"/>
        <v>where can i find a java decompiler?</v>
      </c>
      <c r="C701" t="s">
        <v>13049</v>
      </c>
      <c r="D701" t="str">
        <f t="shared" si="31"/>
        <v>how to decompile a whole jar file?</v>
      </c>
      <c r="E701" s="1">
        <v>3116</v>
      </c>
      <c r="F701">
        <f t="shared" si="32"/>
        <v>3.2092426187419767E-4</v>
      </c>
    </row>
    <row r="702" spans="1:6" x14ac:dyDescent="0.25">
      <c r="A702" t="s">
        <v>728</v>
      </c>
      <c r="B702" t="str">
        <f t="shared" si="30"/>
        <v>how to stop spammers from getting the email address from a mailto link?</v>
      </c>
      <c r="C702" t="s">
        <v>12546</v>
      </c>
      <c r="D702" t="str">
        <f t="shared" si="31"/>
        <v>what are some ways to protect emails on websites from spambots?</v>
      </c>
      <c r="E702" s="1">
        <v>2239</v>
      </c>
      <c r="F702">
        <f t="shared" si="32"/>
        <v>4.4662795891022776E-4</v>
      </c>
    </row>
    <row r="703" spans="1:6" x14ac:dyDescent="0.25">
      <c r="A703" t="s">
        <v>729</v>
      </c>
      <c r="B703" t="str">
        <f t="shared" si="30"/>
        <v>how to open another window</v>
      </c>
      <c r="C703" t="s">
        <v>13050</v>
      </c>
      <c r="D703" t="str">
        <f t="shared" si="31"/>
        <v>how to open in new window</v>
      </c>
      <c r="E703" s="1">
        <v>2</v>
      </c>
      <c r="F703">
        <f t="shared" si="32"/>
        <v>0.5</v>
      </c>
    </row>
    <row r="704" spans="1:6" x14ac:dyDescent="0.25">
      <c r="A704" t="s">
        <v>730</v>
      </c>
      <c r="B704" t="str">
        <f t="shared" si="30"/>
        <v>version control for access vba code?</v>
      </c>
      <c r="C704" t="s">
        <v>13051</v>
      </c>
      <c r="D704" t="str">
        <f t="shared" si="31"/>
        <v>version control for vba file</v>
      </c>
      <c r="E704" s="1">
        <v>17803</v>
      </c>
      <c r="F704">
        <f t="shared" si="32"/>
        <v>5.617030837499298E-5</v>
      </c>
    </row>
    <row r="705" spans="1:6" x14ac:dyDescent="0.25">
      <c r="A705" t="s">
        <v>731</v>
      </c>
      <c r="B705" t="str">
        <f t="shared" si="30"/>
        <v>how do i convert a string to an inputstream in java?</v>
      </c>
      <c r="C705" t="s">
        <v>13052</v>
      </c>
      <c r="D705" t="str">
        <f t="shared" si="31"/>
        <v>how do i turn a string into a stream in java?</v>
      </c>
      <c r="E705" s="1">
        <v>5</v>
      </c>
      <c r="F705">
        <f t="shared" si="32"/>
        <v>0.2</v>
      </c>
    </row>
    <row r="706" spans="1:6" x14ac:dyDescent="0.25">
      <c r="A706" t="s">
        <v>732</v>
      </c>
      <c r="B706" t="str">
        <f t="shared" ref="B706:B769" si="33">LOWER(A706)</f>
        <v>how do i overload operator for a generic class?</v>
      </c>
      <c r="C706" t="s">
        <v>13054</v>
      </c>
      <c r="D706" t="str">
        <f t="shared" ref="D706:D769" si="34">LOWER(C706)</f>
        <v>arithmetic operator overloading for a generic class in c#</v>
      </c>
      <c r="E706" s="1">
        <v>17808</v>
      </c>
      <c r="F706">
        <f t="shared" ref="F706:F769" si="35">(1/E706:E10705)</f>
        <v>5.6154537286612761E-5</v>
      </c>
    </row>
    <row r="707" spans="1:6" x14ac:dyDescent="0.25">
      <c r="A707" t="s">
        <v>733</v>
      </c>
      <c r="B707" t="str">
        <f t="shared" si="33"/>
        <v>how do you use the var keyword?</v>
      </c>
      <c r="C707" t="s">
        <v>13055</v>
      </c>
      <c r="D707" t="str">
        <f t="shared" si="34"/>
        <v>should i *always* favour implictly typed local variables in c# 3.0?</v>
      </c>
      <c r="E707" s="1">
        <v>11361</v>
      </c>
      <c r="F707">
        <f t="shared" si="35"/>
        <v>8.802042073761112E-5</v>
      </c>
    </row>
    <row r="708" spans="1:6" x14ac:dyDescent="0.25">
      <c r="A708" t="s">
        <v>734</v>
      </c>
      <c r="B708" t="str">
        <f t="shared" si="33"/>
        <v>how do i check whether a perl module is installed?</v>
      </c>
      <c r="C708" t="s">
        <v>13056</v>
      </c>
      <c r="D708" t="str">
        <f t="shared" si="34"/>
        <v>how can i check if i have a perl module before using it?</v>
      </c>
      <c r="E708" s="1">
        <v>45</v>
      </c>
      <c r="F708">
        <f t="shared" si="35"/>
        <v>2.2222222222222223E-2</v>
      </c>
    </row>
    <row r="709" spans="1:6" x14ac:dyDescent="0.25">
      <c r="A709" t="s">
        <v>735</v>
      </c>
      <c r="B709" t="str">
        <f t="shared" si="33"/>
        <v>save image in database?</v>
      </c>
      <c r="C709" t="s">
        <v>12927</v>
      </c>
      <c r="D709" t="str">
        <f t="shared" si="34"/>
        <v>storing images in db - yea or nay?</v>
      </c>
      <c r="E709" s="1">
        <v>7192</v>
      </c>
      <c r="F709">
        <f t="shared" si="35"/>
        <v>1.3904338153503893E-4</v>
      </c>
    </row>
    <row r="710" spans="1:6" x14ac:dyDescent="0.25">
      <c r="A710" t="s">
        <v>736</v>
      </c>
      <c r="B710" t="str">
        <f t="shared" si="33"/>
        <v>/mt and /md builds crashing, but only when debugger isn't attached: how to debug?</v>
      </c>
      <c r="C710" t="s">
        <v>13057</v>
      </c>
      <c r="D710" t="str">
        <f t="shared" si="34"/>
        <v>program only crashes as release build -- how to debug?</v>
      </c>
      <c r="E710" s="1">
        <v>11</v>
      </c>
      <c r="F710">
        <f t="shared" si="35"/>
        <v>9.0909090909090912E-2</v>
      </c>
    </row>
    <row r="711" spans="1:6" x14ac:dyDescent="0.25">
      <c r="A711" t="s">
        <v>737</v>
      </c>
      <c r="B711" t="str">
        <f t="shared" si="33"/>
        <v>what is the difference between composition and aggregation?</v>
      </c>
      <c r="C711" t="s">
        <v>13058</v>
      </c>
      <c r="D711" t="str">
        <f t="shared" si="34"/>
        <v>what is the difference between composition and association relationship?</v>
      </c>
      <c r="E711" s="1">
        <v>46</v>
      </c>
      <c r="F711">
        <f t="shared" si="35"/>
        <v>2.1739130434782608E-2</v>
      </c>
    </row>
    <row r="712" spans="1:6" x14ac:dyDescent="0.25">
      <c r="A712" t="s">
        <v>738</v>
      </c>
      <c r="B712" t="str">
        <f t="shared" si="33"/>
        <v>how to have an auto incrementing version number (visual studio)?</v>
      </c>
      <c r="C712" t="s">
        <v>13059</v>
      </c>
      <c r="D712" t="str">
        <f t="shared" si="34"/>
        <v>can i automatically increment the file build version when using visual studio?</v>
      </c>
      <c r="E712" s="1">
        <v>4742</v>
      </c>
      <c r="F712">
        <f t="shared" si="35"/>
        <v>2.1088148460565162E-4</v>
      </c>
    </row>
    <row r="713" spans="1:6" x14ac:dyDescent="0.25">
      <c r="A713" t="s">
        <v>739</v>
      </c>
      <c r="B713" t="str">
        <f t="shared" si="33"/>
        <v>how do i show how many lines of code my project contains in visual studio?</v>
      </c>
      <c r="C713" t="s">
        <v>13060</v>
      </c>
      <c r="D713" t="str">
        <f t="shared" si="34"/>
        <v>how do you count the lines of code in a visual studio solution?</v>
      </c>
      <c r="E713" s="1">
        <v>24</v>
      </c>
      <c r="F713">
        <f t="shared" si="35"/>
        <v>4.1666666666666664E-2</v>
      </c>
    </row>
    <row r="714" spans="1:6" x14ac:dyDescent="0.25">
      <c r="A714" t="s">
        <v>740</v>
      </c>
      <c r="B714" t="str">
        <f t="shared" si="33"/>
        <v>common pitfalls in python</v>
      </c>
      <c r="C714" t="s">
        <v>13061</v>
      </c>
      <c r="D714" t="str">
        <f t="shared" si="34"/>
        <v>python 2.x gotcha's and landmines</v>
      </c>
      <c r="E714" s="1">
        <v>3725</v>
      </c>
      <c r="F714">
        <f t="shared" si="35"/>
        <v>2.6845637583892615E-4</v>
      </c>
    </row>
    <row r="715" spans="1:6" x14ac:dyDescent="0.25">
      <c r="A715" t="s">
        <v>741</v>
      </c>
      <c r="B715" t="str">
        <f t="shared" si="33"/>
        <v>free memory debugger for windows?</v>
      </c>
      <c r="C715" t="s">
        <v>13063</v>
      </c>
      <c r="D715" t="str">
        <f t="shared" si="34"/>
        <v>is there a good valgrind substitute for windows?</v>
      </c>
      <c r="E715" s="1">
        <v>415</v>
      </c>
      <c r="F715">
        <f t="shared" si="35"/>
        <v>2.4096385542168677E-3</v>
      </c>
    </row>
    <row r="716" spans="1:6" x14ac:dyDescent="0.25">
      <c r="A716" t="s">
        <v>743</v>
      </c>
      <c r="B716" t="str">
        <f t="shared" si="33"/>
        <v>what is the "??" operator for?</v>
      </c>
      <c r="C716" t="s">
        <v>13064</v>
      </c>
      <c r="D716" t="str">
        <f t="shared" si="34"/>
        <v>what do two question marks together mean in c#?</v>
      </c>
      <c r="E716" s="1">
        <v>3989</v>
      </c>
      <c r="F716">
        <f t="shared" si="35"/>
        <v>2.5068939583855601E-4</v>
      </c>
    </row>
    <row r="717" spans="1:6" x14ac:dyDescent="0.25">
      <c r="A717" t="s">
        <v>744</v>
      </c>
      <c r="B717" t="str">
        <f t="shared" si="33"/>
        <v>javascript multiple replace</v>
      </c>
      <c r="C717" t="s">
        <v>13065</v>
      </c>
      <c r="D717" t="str">
        <f t="shared" si="34"/>
        <v>replacing all occurrences of a string in javascript</v>
      </c>
      <c r="E717" s="1">
        <v>799</v>
      </c>
      <c r="F717">
        <f t="shared" si="35"/>
        <v>1.2515644555694619E-3</v>
      </c>
    </row>
    <row r="718" spans="1:6" x14ac:dyDescent="0.25">
      <c r="A718" t="s">
        <v>745</v>
      </c>
      <c r="B718" t="str">
        <f t="shared" si="33"/>
        <v>tracing in c#</v>
      </c>
      <c r="C718" t="s">
        <v>13066</v>
      </c>
      <c r="D718" t="str">
        <f t="shared" si="34"/>
        <v>how can i add a trace() to every method call in c#?</v>
      </c>
      <c r="E718" s="1">
        <v>2350</v>
      </c>
      <c r="F718">
        <f t="shared" si="35"/>
        <v>4.2553191489361702E-4</v>
      </c>
    </row>
    <row r="719" spans="1:6" x14ac:dyDescent="0.25">
      <c r="A719" t="s">
        <v>746</v>
      </c>
      <c r="B719" t="str">
        <f t="shared" si="33"/>
        <v>do we really need null?</v>
      </c>
      <c r="C719" t="s">
        <v>13067</v>
      </c>
      <c r="D719" t="str">
        <f t="shared" si="34"/>
        <v>what is the purpose of null?</v>
      </c>
      <c r="E719" s="1">
        <v>393</v>
      </c>
      <c r="F719">
        <f t="shared" si="35"/>
        <v>2.5445292620865142E-3</v>
      </c>
    </row>
    <row r="720" spans="1:6" x14ac:dyDescent="0.25">
      <c r="A720" t="s">
        <v>747</v>
      </c>
      <c r="B720" t="str">
        <f t="shared" si="33"/>
        <v>the benefits / disadvantages of unity builds?</v>
      </c>
      <c r="C720" t="s">
        <v>13068</v>
      </c>
      <c r="D720" t="str">
        <f t="shared" si="34"/>
        <v>#include all .cpp files into a single compilation unit?</v>
      </c>
      <c r="E720" s="1">
        <v>3468</v>
      </c>
      <c r="F720">
        <f t="shared" si="35"/>
        <v>2.8835063437139563E-4</v>
      </c>
    </row>
    <row r="721" spans="1:6" x14ac:dyDescent="0.25">
      <c r="A721" t="s">
        <v>748</v>
      </c>
      <c r="B721" t="str">
        <f t="shared" si="33"/>
        <v>how to dynamically compose an or query filter in django?</v>
      </c>
      <c r="C721" t="s">
        <v>748</v>
      </c>
      <c r="D721" t="str">
        <f t="shared" si="34"/>
        <v>how to dynamically compose an or query filter in django?</v>
      </c>
      <c r="E721" s="1">
        <v>1</v>
      </c>
      <c r="F721">
        <f t="shared" si="35"/>
        <v>1</v>
      </c>
    </row>
    <row r="722" spans="1:6" x14ac:dyDescent="0.25">
      <c r="A722" t="s">
        <v>749</v>
      </c>
      <c r="B722" t="str">
        <f t="shared" si="33"/>
        <v>difference between has_one and belongs_to in rails?</v>
      </c>
      <c r="C722" t="s">
        <v>13069</v>
      </c>
      <c r="D722" t="str">
        <f t="shared" si="34"/>
        <v>what's the difference between belongs_to and has_one?</v>
      </c>
      <c r="E722" s="1">
        <v>147</v>
      </c>
      <c r="F722">
        <f t="shared" si="35"/>
        <v>6.8027210884353739E-3</v>
      </c>
    </row>
    <row r="723" spans="1:6" x14ac:dyDescent="0.25">
      <c r="A723" t="s">
        <v>750</v>
      </c>
      <c r="B723" t="str">
        <f t="shared" si="33"/>
        <v>what happens to memory that is not freed after end of program?</v>
      </c>
      <c r="C723" t="s">
        <v>13044</v>
      </c>
      <c r="D723" t="str">
        <f t="shared" si="34"/>
        <v>what really happens when you don't free after malloc?</v>
      </c>
      <c r="E723" s="1">
        <v>24</v>
      </c>
      <c r="F723">
        <f t="shared" si="35"/>
        <v>4.1666666666666664E-2</v>
      </c>
    </row>
    <row r="724" spans="1:6" x14ac:dyDescent="0.25">
      <c r="A724" t="s">
        <v>751</v>
      </c>
      <c r="B724" t="str">
        <f t="shared" si="33"/>
        <v>static extension methods</v>
      </c>
      <c r="C724" t="s">
        <v>13071</v>
      </c>
      <c r="D724" t="str">
        <f t="shared" si="34"/>
        <v>can i add extension methods to an existing static class?</v>
      </c>
      <c r="E724" s="1">
        <v>18862</v>
      </c>
      <c r="F724">
        <f t="shared" si="35"/>
        <v>5.3016647227229353E-5</v>
      </c>
    </row>
    <row r="725" spans="1:6" x14ac:dyDescent="0.25">
      <c r="A725" t="s">
        <v>752</v>
      </c>
      <c r="B725" t="str">
        <f t="shared" si="33"/>
        <v>game programming for iphone</v>
      </c>
      <c r="C725" t="s">
        <v>13072</v>
      </c>
      <c r="D725" t="str">
        <f t="shared" si="34"/>
        <v>what resources do you recommend for game programming on the iphone?</v>
      </c>
      <c r="E725" s="1">
        <v>14762</v>
      </c>
      <c r="F725">
        <f t="shared" si="35"/>
        <v>6.7741498441945542E-5</v>
      </c>
    </row>
    <row r="726" spans="1:6" x14ac:dyDescent="0.25">
      <c r="A726" t="s">
        <v>753</v>
      </c>
      <c r="B726" t="str">
        <f t="shared" si="33"/>
        <v>oracle columns to rows</v>
      </c>
      <c r="C726" t="s">
        <v>13073</v>
      </c>
      <c r="D726" t="str">
        <f t="shared" si="34"/>
        <v>inverse row to column</v>
      </c>
      <c r="E726" s="1">
        <v>9</v>
      </c>
      <c r="F726">
        <f t="shared" si="35"/>
        <v>0.1111111111111111</v>
      </c>
    </row>
    <row r="727" spans="1:6" x14ac:dyDescent="0.25">
      <c r="A727" t="s">
        <v>754</v>
      </c>
      <c r="B727" t="str">
        <f t="shared" si="33"/>
        <v>change pitch of audio during playback on iphone</v>
      </c>
      <c r="C727" t="s">
        <v>13074</v>
      </c>
      <c r="D727" t="str">
        <f t="shared" si="34"/>
        <v>real-time pitch shifting on the iphone</v>
      </c>
      <c r="E727" s="1">
        <v>135</v>
      </c>
      <c r="F727">
        <f t="shared" si="35"/>
        <v>7.4074074074074077E-3</v>
      </c>
    </row>
    <row r="728" spans="1:6" x14ac:dyDescent="0.25">
      <c r="A728" t="s">
        <v>755</v>
      </c>
      <c r="B728" t="str">
        <f t="shared" si="33"/>
        <v>difference between dictionary and hashtable</v>
      </c>
      <c r="C728" t="s">
        <v>13075</v>
      </c>
      <c r="D728" t="str">
        <f t="shared" si="34"/>
        <v>why is dictionary preferred over hashtable?</v>
      </c>
      <c r="E728" s="1">
        <v>19945</v>
      </c>
      <c r="F728">
        <f t="shared" si="35"/>
        <v>5.0137879167711205E-5</v>
      </c>
    </row>
    <row r="729" spans="1:6" x14ac:dyDescent="0.25">
      <c r="A729" t="s">
        <v>756</v>
      </c>
      <c r="B729" t="str">
        <f t="shared" si="33"/>
        <v>is it good to store images in database or file system?</v>
      </c>
      <c r="C729" t="s">
        <v>12927</v>
      </c>
      <c r="D729" t="str">
        <f t="shared" si="34"/>
        <v>storing images in db - yea or nay?</v>
      </c>
      <c r="E729" s="1">
        <v>14300</v>
      </c>
      <c r="F729">
        <f t="shared" si="35"/>
        <v>6.993006993006993E-5</v>
      </c>
    </row>
    <row r="730" spans="1:6" x14ac:dyDescent="0.25">
      <c r="A730" t="s">
        <v>757</v>
      </c>
      <c r="B730" t="str">
        <f t="shared" si="33"/>
        <v>any good library for generating graphs for the iphone?</v>
      </c>
      <c r="C730" t="s">
        <v>13076</v>
      </c>
      <c r="D730" t="str">
        <f t="shared" si="34"/>
        <v>is there a good charting library for iphone?</v>
      </c>
      <c r="E730" s="1">
        <v>13</v>
      </c>
      <c r="F730">
        <f t="shared" si="35"/>
        <v>7.6923076923076927E-2</v>
      </c>
    </row>
    <row r="731" spans="1:6" x14ac:dyDescent="0.25">
      <c r="A731" t="s">
        <v>758</v>
      </c>
      <c r="B731" t="str">
        <f t="shared" si="33"/>
        <v>what is the best practice for reading property files in java ee?</v>
      </c>
      <c r="C731" t="s">
        <v>13077</v>
      </c>
      <c r="D731" t="str">
        <f t="shared" si="34"/>
        <v>where to place and how to read configuration resource files in servlet based application?</v>
      </c>
      <c r="E731" s="1">
        <v>6127</v>
      </c>
      <c r="F731">
        <f t="shared" si="35"/>
        <v>1.6321201240411296E-4</v>
      </c>
    </row>
    <row r="732" spans="1:6" x14ac:dyDescent="0.25">
      <c r="A732" t="s">
        <v>759</v>
      </c>
      <c r="B732" t="str">
        <f t="shared" si="33"/>
        <v>progname(x) refrences in manpages -- what does the digit in ()s mean?</v>
      </c>
      <c r="C732" t="s">
        <v>13078</v>
      </c>
      <c r="D732" t="str">
        <f t="shared" si="34"/>
        <v>why do programs in unix-like environments have numbers after their name?</v>
      </c>
      <c r="E732" s="1">
        <v>6587</v>
      </c>
      <c r="F732">
        <f t="shared" si="35"/>
        <v>1.5181417944436009E-4</v>
      </c>
    </row>
    <row r="733" spans="1:6" x14ac:dyDescent="0.25">
      <c r="A733" t="s">
        <v>760</v>
      </c>
      <c r="B733" t="str">
        <f t="shared" si="33"/>
        <v>if you use https will your url params will be safe from sniffing?</v>
      </c>
      <c r="C733" t="s">
        <v>13079</v>
      </c>
      <c r="D733" t="str">
        <f t="shared" si="34"/>
        <v>is an https query string secure?</v>
      </c>
      <c r="E733" s="1">
        <v>5129</v>
      </c>
      <c r="F733">
        <f t="shared" si="35"/>
        <v>1.9496977968414895E-4</v>
      </c>
    </row>
    <row r="734" spans="1:6" x14ac:dyDescent="0.25">
      <c r="A734" t="s">
        <v>761</v>
      </c>
      <c r="B734" t="str">
        <f t="shared" si="33"/>
        <v>java - how to find out whether a file name is valid?</v>
      </c>
      <c r="C734" t="s">
        <v>13080</v>
      </c>
      <c r="D734" t="str">
        <f t="shared" si="34"/>
        <v>is there a way in java to determine if a path is valid without attempting to create a file?</v>
      </c>
      <c r="E734" s="1">
        <v>2576</v>
      </c>
      <c r="F734">
        <f t="shared" si="35"/>
        <v>3.8819875776397513E-4</v>
      </c>
    </row>
    <row r="735" spans="1:6" x14ac:dyDescent="0.25">
      <c r="A735" t="s">
        <v>762</v>
      </c>
      <c r="B735" t="str">
        <f t="shared" si="33"/>
        <v>what use is reflection in .net?</v>
      </c>
      <c r="C735" t="s">
        <v>12804</v>
      </c>
      <c r="D735" t="str">
        <f t="shared" si="34"/>
        <v>when do you use reflection? patterns/anti-patterns</v>
      </c>
      <c r="E735" s="1">
        <v>17245</v>
      </c>
      <c r="F735">
        <f t="shared" si="35"/>
        <v>5.7987822557262977E-5</v>
      </c>
    </row>
    <row r="736" spans="1:6" x14ac:dyDescent="0.25">
      <c r="A736" t="s">
        <v>763</v>
      </c>
      <c r="B736" t="str">
        <f t="shared" si="33"/>
        <v>method peaking my processor</v>
      </c>
      <c r="C736" t="s">
        <v>13081</v>
      </c>
      <c r="D736" t="str">
        <f t="shared" si="34"/>
        <v>how do i start optimising my java code? - cpu is at 100%</v>
      </c>
      <c r="E736" s="1">
        <v>13640</v>
      </c>
      <c r="F736">
        <f t="shared" si="35"/>
        <v>7.3313782991202346E-5</v>
      </c>
    </row>
    <row r="737" spans="1:6" x14ac:dyDescent="0.25">
      <c r="A737" t="s">
        <v>764</v>
      </c>
      <c r="B737" t="str">
        <f t="shared" si="33"/>
        <v>weird javascript behaviour: floating point addition giving the wrong answer</v>
      </c>
      <c r="C737" t="s">
        <v>12488</v>
      </c>
      <c r="D737" t="str">
        <f t="shared" si="34"/>
        <v>is floating point math broken?</v>
      </c>
      <c r="E737" s="1">
        <v>18706</v>
      </c>
      <c r="F737">
        <f t="shared" si="35"/>
        <v>5.3458783278092589E-5</v>
      </c>
    </row>
    <row r="738" spans="1:6" x14ac:dyDescent="0.25">
      <c r="A738" t="s">
        <v>765</v>
      </c>
      <c r="B738" t="str">
        <f t="shared" si="33"/>
        <v>when is it appropriate to use "delete this"?</v>
      </c>
      <c r="C738" t="s">
        <v>13082</v>
      </c>
      <c r="D738" t="str">
        <f t="shared" si="34"/>
        <v>should objects delete themselves in c++?</v>
      </c>
      <c r="E738" s="1">
        <v>5456</v>
      </c>
      <c r="F738">
        <f t="shared" si="35"/>
        <v>1.8328445747800586E-4</v>
      </c>
    </row>
    <row r="739" spans="1:6" x14ac:dyDescent="0.25">
      <c r="A739" t="s">
        <v>766</v>
      </c>
      <c r="B739" t="str">
        <f t="shared" si="33"/>
        <v>java 6 map.get() type safety unexpected behavior(?)</v>
      </c>
      <c r="C739" t="s">
        <v>13083</v>
      </c>
      <c r="D739" t="str">
        <f t="shared" si="34"/>
        <v>what are the reasons why map.get(object key) is not (fully) generic</v>
      </c>
      <c r="E739" s="1">
        <v>18664</v>
      </c>
      <c r="F739">
        <f t="shared" si="35"/>
        <v>5.3579082726103728E-5</v>
      </c>
    </row>
    <row r="740" spans="1:6" x14ac:dyDescent="0.25">
      <c r="A740" t="s">
        <v>767</v>
      </c>
      <c r="B740" t="str">
        <f t="shared" si="33"/>
        <v>what are the major differences between sql server 2005 and sql server 2008?</v>
      </c>
      <c r="C740" t="s">
        <v>13084</v>
      </c>
      <c r="D740" t="str">
        <f t="shared" si="34"/>
        <v>advantages of sql server 2008 over sql server 2005?</v>
      </c>
      <c r="E740" s="1">
        <v>551</v>
      </c>
      <c r="F740">
        <f t="shared" si="35"/>
        <v>1.8148820326678765E-3</v>
      </c>
    </row>
    <row r="741" spans="1:6" x14ac:dyDescent="0.25">
      <c r="A741" t="s">
        <v>768</v>
      </c>
      <c r="B741" t="str">
        <f t="shared" si="33"/>
        <v>how to represent from 16bit color depth to 18bit color depth?</v>
      </c>
      <c r="C741" t="s">
        <v>13085</v>
      </c>
      <c r="D741" t="str">
        <f t="shared" si="34"/>
        <v>how to represent 18bit color depth to 16bit color depth?</v>
      </c>
      <c r="E741" s="1">
        <v>2</v>
      </c>
      <c r="F741">
        <f t="shared" si="35"/>
        <v>0.5</v>
      </c>
    </row>
    <row r="742" spans="1:6" x14ac:dyDescent="0.25">
      <c r="A742" t="s">
        <v>769</v>
      </c>
      <c r="B742" t="str">
        <f t="shared" si="33"/>
        <v>when to use @override in java</v>
      </c>
      <c r="C742" t="s">
        <v>13009</v>
      </c>
      <c r="D742" t="str">
        <f t="shared" si="34"/>
        <v>when do you use java's @override annotation and why?</v>
      </c>
      <c r="E742" s="1">
        <v>13571</v>
      </c>
      <c r="F742">
        <f t="shared" si="35"/>
        <v>7.3686537469604303E-5</v>
      </c>
    </row>
    <row r="743" spans="1:6" x14ac:dyDescent="0.25">
      <c r="A743" t="s">
        <v>770</v>
      </c>
      <c r="B743" t="str">
        <f t="shared" si="33"/>
        <v>incrementing iterators: ++it more efficient than it++?</v>
      </c>
      <c r="C743" t="s">
        <v>12693</v>
      </c>
      <c r="D743" t="str">
        <f t="shared" si="34"/>
        <v>is there a performance difference between i++ and ++i in c++?</v>
      </c>
      <c r="E743" s="1">
        <v>3921</v>
      </c>
      <c r="F743">
        <f t="shared" si="35"/>
        <v>2.550369803621525E-4</v>
      </c>
    </row>
    <row r="744" spans="1:6" x14ac:dyDescent="0.25">
      <c r="A744" t="s">
        <v>771</v>
      </c>
      <c r="B744" t="str">
        <f t="shared" si="33"/>
        <v>is it possible to have a generic addition method</v>
      </c>
      <c r="C744" t="s">
        <v>13086</v>
      </c>
      <c r="D744" t="str">
        <f t="shared" si="34"/>
        <v>solution for overloaded operator constraint in .net generics</v>
      </c>
      <c r="E744" s="1">
        <v>3887</v>
      </c>
      <c r="F744">
        <f t="shared" si="35"/>
        <v>2.5726781579624391E-4</v>
      </c>
    </row>
    <row r="745" spans="1:6" x14ac:dyDescent="0.25">
      <c r="A745" t="s">
        <v>772</v>
      </c>
      <c r="B745" t="str">
        <f t="shared" si="33"/>
        <v>is it possible to get all the subclasses of a class?</v>
      </c>
      <c r="C745" t="s">
        <v>13087</v>
      </c>
      <c r="D745" t="str">
        <f t="shared" si="34"/>
        <v>how do you find all subclasses of a given class in java?</v>
      </c>
      <c r="E745" s="1">
        <v>502</v>
      </c>
      <c r="F745">
        <f t="shared" si="35"/>
        <v>1.9920318725099601E-3</v>
      </c>
    </row>
    <row r="746" spans="1:6" x14ac:dyDescent="0.25">
      <c r="A746" t="s">
        <v>773</v>
      </c>
      <c r="B746" t="str">
        <f t="shared" si="33"/>
        <v>php: separating business logic and presentational logic, is it worth it?</v>
      </c>
      <c r="C746" t="s">
        <v>13088</v>
      </c>
      <c r="D746" t="str">
        <f t="shared" si="34"/>
        <v>why should i use templating system in php?</v>
      </c>
      <c r="E746" s="1">
        <v>9926</v>
      </c>
      <c r="F746">
        <f t="shared" si="35"/>
        <v>1.0074551682450131E-4</v>
      </c>
    </row>
    <row r="747" spans="1:6" x14ac:dyDescent="0.25">
      <c r="A747" t="s">
        <v>774</v>
      </c>
      <c r="B747" t="str">
        <f t="shared" si="33"/>
        <v>is there a "proper" way to read csv files</v>
      </c>
      <c r="C747" t="s">
        <v>13089</v>
      </c>
      <c r="D747" t="str">
        <f t="shared" si="34"/>
        <v>csv file imports in .net</v>
      </c>
      <c r="E747" s="1">
        <v>1687</v>
      </c>
      <c r="F747">
        <f t="shared" si="35"/>
        <v>5.9276822762299936E-4</v>
      </c>
    </row>
    <row r="748" spans="1:6" x14ac:dyDescent="0.25">
      <c r="A748" t="s">
        <v>775</v>
      </c>
      <c r="B748" t="str">
        <f t="shared" si="33"/>
        <v>bit reversal</v>
      </c>
      <c r="C748" t="s">
        <v>13090</v>
      </c>
      <c r="D748" t="str">
        <f t="shared" si="34"/>
        <v>best algorithm for bit reversal ( from msb-&gt;lsb to lsb-&gt;msb) in c</v>
      </c>
      <c r="E748" s="1">
        <v>17849</v>
      </c>
      <c r="F748">
        <f t="shared" si="35"/>
        <v>5.6025547649728273E-5</v>
      </c>
    </row>
    <row r="749" spans="1:6" x14ac:dyDescent="0.25">
      <c r="A749" t="s">
        <v>776</v>
      </c>
      <c r="B749" t="str">
        <f t="shared" si="33"/>
        <v>obtain session list from web application server</v>
      </c>
      <c r="C749" t="s">
        <v>13092</v>
      </c>
      <c r="D749" t="str">
        <f t="shared" si="34"/>
        <v>count active sessions in j2ee app deployed on jboss 3.2.1</v>
      </c>
      <c r="E749" s="1">
        <v>3068</v>
      </c>
      <c r="F749">
        <f t="shared" si="35"/>
        <v>3.2594524119947848E-4</v>
      </c>
    </row>
    <row r="750" spans="1:6" x14ac:dyDescent="0.25">
      <c r="A750" t="s">
        <v>777</v>
      </c>
      <c r="B750" t="str">
        <f t="shared" si="33"/>
        <v>random string generator returning same string</v>
      </c>
      <c r="C750" t="s">
        <v>13093</v>
      </c>
      <c r="D750" t="str">
        <f t="shared" si="34"/>
        <v>random number generator only generating one random number</v>
      </c>
      <c r="E750" s="1">
        <v>214</v>
      </c>
      <c r="F750">
        <f t="shared" si="35"/>
        <v>4.6728971962616819E-3</v>
      </c>
    </row>
    <row r="751" spans="1:6" x14ac:dyDescent="0.25">
      <c r="A751" t="s">
        <v>778</v>
      </c>
      <c r="B751" t="str">
        <f t="shared" si="33"/>
        <v>how can i get the current location url of mozilla browser using c#?</v>
      </c>
      <c r="C751" t="s">
        <v>13094</v>
      </c>
      <c r="D751" t="str">
        <f t="shared" si="34"/>
        <v>get firefox url?</v>
      </c>
      <c r="E751" s="1">
        <v>9412</v>
      </c>
      <c r="F751">
        <f t="shared" si="35"/>
        <v>1.0624734381640459E-4</v>
      </c>
    </row>
    <row r="752" spans="1:6" x14ac:dyDescent="0.25">
      <c r="A752" t="s">
        <v>779</v>
      </c>
      <c r="B752" t="str">
        <f t="shared" si="33"/>
        <v>compiler design</v>
      </c>
      <c r="C752" t="s">
        <v>13096</v>
      </c>
      <c r="D752" t="str">
        <f t="shared" si="34"/>
        <v>learning to write a compiler</v>
      </c>
      <c r="E752" s="1">
        <v>7200</v>
      </c>
      <c r="F752">
        <f t="shared" si="35"/>
        <v>1.3888888888888889E-4</v>
      </c>
    </row>
    <row r="753" spans="1:6" x14ac:dyDescent="0.25">
      <c r="A753" t="s">
        <v>780</v>
      </c>
      <c r="B753" t="str">
        <f t="shared" si="33"/>
        <v>approximate cost of iphone app?</v>
      </c>
      <c r="C753" t="s">
        <v>13097</v>
      </c>
      <c r="D753" t="str">
        <f t="shared" si="34"/>
        <v>how much does it cost to develop an iphone application?</v>
      </c>
      <c r="E753" s="1">
        <v>538</v>
      </c>
      <c r="F753">
        <f t="shared" si="35"/>
        <v>1.8587360594795538E-3</v>
      </c>
    </row>
    <row r="754" spans="1:6" x14ac:dyDescent="0.25">
      <c r="A754" t="s">
        <v>781</v>
      </c>
      <c r="B754" t="str">
        <f t="shared" si="33"/>
        <v>checked exceptions in java</v>
      </c>
      <c r="C754" t="s">
        <v>13098</v>
      </c>
      <c r="D754" t="str">
        <f t="shared" si="34"/>
        <v>the case against checked exceptions</v>
      </c>
      <c r="E754" s="1">
        <v>8759</v>
      </c>
      <c r="F754">
        <f t="shared" si="35"/>
        <v>1.1416828405069072E-4</v>
      </c>
    </row>
    <row r="755" spans="1:6" x14ac:dyDescent="0.25">
      <c r="A755" t="s">
        <v>782</v>
      </c>
      <c r="B755" t="str">
        <f t="shared" si="33"/>
        <v>linq: how to perform .max() on a property of all objects in a collection and return the object with maximum value</v>
      </c>
      <c r="C755" t="s">
        <v>13099</v>
      </c>
      <c r="D755" t="str">
        <f t="shared" si="34"/>
        <v>how to use linq to select object with minimum or maximum property value</v>
      </c>
      <c r="E755" s="1">
        <v>3</v>
      </c>
      <c r="F755">
        <f t="shared" si="35"/>
        <v>0.33333333333333331</v>
      </c>
    </row>
    <row r="756" spans="1:6" x14ac:dyDescent="0.25">
      <c r="A756" t="s">
        <v>783</v>
      </c>
      <c r="B756" t="str">
        <f t="shared" si="33"/>
        <v>exception handling performance</v>
      </c>
      <c r="C756" t="s">
        <v>13100</v>
      </c>
      <c r="D756" t="str">
        <f t="shared" si="34"/>
        <v>performance of try-catch in php</v>
      </c>
      <c r="E756" s="1">
        <v>4857</v>
      </c>
      <c r="F756">
        <f t="shared" si="35"/>
        <v>2.0588840848260242E-4</v>
      </c>
    </row>
    <row r="757" spans="1:6" x14ac:dyDescent="0.25">
      <c r="A757" t="s">
        <v>784</v>
      </c>
      <c r="B757" t="str">
        <f t="shared" si="33"/>
        <v>print directly from browser without print popup window</v>
      </c>
      <c r="C757" t="s">
        <v>13101</v>
      </c>
      <c r="D757" t="str">
        <f t="shared" si="34"/>
        <v>automatically print image from website</v>
      </c>
      <c r="E757" s="1">
        <v>149</v>
      </c>
      <c r="F757">
        <f t="shared" si="35"/>
        <v>6.7114093959731542E-3</v>
      </c>
    </row>
    <row r="758" spans="1:6" x14ac:dyDescent="0.25">
      <c r="A758" t="s">
        <v>785</v>
      </c>
      <c r="B758" t="str">
        <f t="shared" si="33"/>
        <v>outputting an array of doubles to a file on the hard drive</v>
      </c>
      <c r="C758" t="s">
        <v>13102</v>
      </c>
      <c r="D758" t="str">
        <f t="shared" si="34"/>
        <v>how to output array of doubles to hard drive?</v>
      </c>
      <c r="E758" s="1">
        <v>18744</v>
      </c>
      <c r="F758">
        <f t="shared" si="35"/>
        <v>5.3350405463081522E-5</v>
      </c>
    </row>
    <row r="759" spans="1:6" x14ac:dyDescent="0.25">
      <c r="A759" t="s">
        <v>786</v>
      </c>
      <c r="B759" t="str">
        <f t="shared" si="33"/>
        <v>import excel file into oracle</v>
      </c>
      <c r="C759" t="s">
        <v>12757</v>
      </c>
      <c r="D759" t="str">
        <f t="shared" si="34"/>
        <v>load excel data sheet to oracle database</v>
      </c>
      <c r="E759" s="1">
        <v>561</v>
      </c>
      <c r="F759">
        <f t="shared" si="35"/>
        <v>1.7825311942959001E-3</v>
      </c>
    </row>
    <row r="760" spans="1:6" x14ac:dyDescent="0.25">
      <c r="A760" t="s">
        <v>787</v>
      </c>
      <c r="B760" t="str">
        <f t="shared" si="33"/>
        <v>tips on upgrading to python 3.0?</v>
      </c>
      <c r="C760" t="s">
        <v>13104</v>
      </c>
      <c r="D760" t="str">
        <f t="shared" si="34"/>
        <v>how are you planning on handling the migration to python 3?</v>
      </c>
      <c r="E760" s="1">
        <v>5770</v>
      </c>
      <c r="F760">
        <f t="shared" si="35"/>
        <v>1.733102253032929E-4</v>
      </c>
    </row>
    <row r="761" spans="1:6" x14ac:dyDescent="0.25">
      <c r="A761" t="s">
        <v>788</v>
      </c>
      <c r="B761" t="str">
        <f t="shared" si="33"/>
        <v>jquery query string traversal</v>
      </c>
      <c r="C761" t="s">
        <v>13105</v>
      </c>
      <c r="D761" t="str">
        <f t="shared" si="34"/>
        <v>javascript query string</v>
      </c>
      <c r="E761" s="1">
        <v>2</v>
      </c>
      <c r="F761">
        <f t="shared" si="35"/>
        <v>0.5</v>
      </c>
    </row>
    <row r="762" spans="1:6" x14ac:dyDescent="0.25">
      <c r="A762" t="s">
        <v>789</v>
      </c>
      <c r="B762" t="str">
        <f t="shared" si="33"/>
        <v>dissable image buttons</v>
      </c>
      <c r="C762" t="s">
        <v>13106</v>
      </c>
      <c r="D762" t="str">
        <f t="shared" si="34"/>
        <v>user login session variable filtered</v>
      </c>
      <c r="E762" s="1">
        <v>5561</v>
      </c>
      <c r="F762">
        <f t="shared" si="35"/>
        <v>1.798237727027513E-4</v>
      </c>
    </row>
    <row r="763" spans="1:6" x14ac:dyDescent="0.25">
      <c r="A763" t="s">
        <v>791</v>
      </c>
      <c r="B763" t="str">
        <f t="shared" si="33"/>
        <v>disable hot code replace for the eclipse java debugger</v>
      </c>
      <c r="C763" t="s">
        <v>13107</v>
      </c>
      <c r="D763" t="str">
        <f t="shared" si="34"/>
        <v>how do i disable hot code replace in eclipse</v>
      </c>
      <c r="E763" s="1">
        <v>5304</v>
      </c>
      <c r="F763">
        <f t="shared" si="35"/>
        <v>1.885369532428356E-4</v>
      </c>
    </row>
    <row r="764" spans="1:6" x14ac:dyDescent="0.25">
      <c r="A764" t="s">
        <v>792</v>
      </c>
      <c r="B764" t="str">
        <f t="shared" si="33"/>
        <v>help with building regex to extract text of html tag</v>
      </c>
      <c r="C764" t="s">
        <v>12859</v>
      </c>
      <c r="D764" t="str">
        <f t="shared" si="34"/>
        <v>regex match open tags except xhtml self-contained tags</v>
      </c>
      <c r="E764" s="1">
        <v>813</v>
      </c>
      <c r="F764">
        <f t="shared" si="35"/>
        <v>1.2300123001230013E-3</v>
      </c>
    </row>
    <row r="765" spans="1:6" x14ac:dyDescent="0.25">
      <c r="A765" t="s">
        <v>793</v>
      </c>
      <c r="B765" t="str">
        <f t="shared" si="33"/>
        <v>how do i write a javascript alert box to give a yes or no question and integrate with php calls? (repost)</v>
      </c>
      <c r="C765" t="s">
        <v>13108</v>
      </c>
      <c r="D765" t="str">
        <f t="shared" si="34"/>
        <v>how do i write a javascript alert box to give a yes or no question and integrate with php calls?</v>
      </c>
      <c r="E765" s="1">
        <v>974</v>
      </c>
      <c r="F765">
        <f t="shared" si="35"/>
        <v>1.026694045174538E-3</v>
      </c>
    </row>
    <row r="766" spans="1:6" x14ac:dyDescent="0.25">
      <c r="A766" t="s">
        <v>794</v>
      </c>
      <c r="B766" t="str">
        <f t="shared" si="33"/>
        <v>in python when passing arguments what does ** before an argument do?</v>
      </c>
      <c r="C766" t="s">
        <v>121</v>
      </c>
      <c r="D766" t="str">
        <f t="shared" si="34"/>
        <v>what do *args and **kwargs mean?</v>
      </c>
      <c r="E766" s="1">
        <v>533</v>
      </c>
      <c r="F766">
        <f t="shared" si="35"/>
        <v>1.876172607879925E-3</v>
      </c>
    </row>
    <row r="767" spans="1:6" x14ac:dyDescent="0.25">
      <c r="A767" t="s">
        <v>795</v>
      </c>
      <c r="B767" t="str">
        <f t="shared" si="33"/>
        <v>is there a utility that will convert posix to pcre for php?</v>
      </c>
      <c r="C767" t="s">
        <v>13109</v>
      </c>
      <c r="D767" t="str">
        <f t="shared" si="34"/>
        <v>how can i convert ereg expressions to preg in php?</v>
      </c>
      <c r="E767" s="1">
        <v>1966</v>
      </c>
      <c r="F767">
        <f t="shared" si="35"/>
        <v>5.0864699898270599E-4</v>
      </c>
    </row>
    <row r="768" spans="1:6" x14ac:dyDescent="0.25">
      <c r="A768" t="s">
        <v>796</v>
      </c>
      <c r="B768" t="str">
        <f t="shared" si="33"/>
        <v>interfaces in a relational uml diagram inspired by so</v>
      </c>
      <c r="C768" t="s">
        <v>13110</v>
      </c>
      <c r="D768" t="str">
        <f t="shared" si="34"/>
        <v>relational uml diagram inspired by so</v>
      </c>
      <c r="E768" s="1">
        <v>2</v>
      </c>
      <c r="F768">
        <f t="shared" si="35"/>
        <v>0.5</v>
      </c>
    </row>
    <row r="769" spans="1:6" x14ac:dyDescent="0.25">
      <c r="A769" t="s">
        <v>797</v>
      </c>
      <c r="B769" t="str">
        <f t="shared" si="33"/>
        <v>what is the difference between a function expression vs declaration in javascript?</v>
      </c>
      <c r="C769" t="s">
        <v>12409</v>
      </c>
      <c r="D769" t="str">
        <f t="shared" si="34"/>
        <v>var functionname = function() {} vs function functionname() {}</v>
      </c>
      <c r="E769" s="1">
        <v>18909</v>
      </c>
      <c r="F769">
        <f t="shared" si="35"/>
        <v>5.2884869638796342E-5</v>
      </c>
    </row>
    <row r="770" spans="1:6" x14ac:dyDescent="0.25">
      <c r="A770" t="s">
        <v>798</v>
      </c>
      <c r="B770" t="str">
        <f t="shared" ref="B770:B833" si="36">LOWER(A770)</f>
        <v>get number days in a specified month using javascript?</v>
      </c>
      <c r="C770" t="s">
        <v>13111</v>
      </c>
      <c r="D770" t="str">
        <f t="shared" ref="D770:D833" si="37">LOWER(C770)</f>
        <v>what is the best way to determine the number of days in a month with javascript?</v>
      </c>
      <c r="E770" s="1">
        <v>33</v>
      </c>
      <c r="F770">
        <f t="shared" ref="F770:F833" si="38">(1/E770:E10769)</f>
        <v>3.0303030303030304E-2</v>
      </c>
    </row>
    <row r="771" spans="1:6" x14ac:dyDescent="0.25">
      <c r="A771" t="s">
        <v>800</v>
      </c>
      <c r="B771" t="str">
        <f t="shared" si="36"/>
        <v>what is the best way to find a open source project to volunteer for?</v>
      </c>
      <c r="C771" t="s">
        <v>254</v>
      </c>
      <c r="D771" t="str">
        <f t="shared" si="37"/>
        <v>i want to join an open source project. is there a resource to find projects?</v>
      </c>
      <c r="E771" s="1">
        <v>8251</v>
      </c>
      <c r="F771">
        <f t="shared" si="38"/>
        <v>1.2119743061447097E-4</v>
      </c>
    </row>
    <row r="772" spans="1:6" x14ac:dyDescent="0.25">
      <c r="A772" t="s">
        <v>801</v>
      </c>
      <c r="B772" t="str">
        <f t="shared" si="36"/>
        <v>java comparison with == of two strings is false?</v>
      </c>
      <c r="C772" t="s">
        <v>12606</v>
      </c>
      <c r="D772" t="str">
        <f t="shared" si="37"/>
        <v>how do i compare strings in java?</v>
      </c>
      <c r="E772" s="1">
        <v>2605</v>
      </c>
      <c r="F772">
        <f t="shared" si="38"/>
        <v>3.8387715930902113E-4</v>
      </c>
    </row>
    <row r="773" spans="1:6" x14ac:dyDescent="0.25">
      <c r="A773" t="s">
        <v>802</v>
      </c>
      <c r="B773" t="str">
        <f t="shared" si="36"/>
        <v>subsonic 3.0.0.2 - simplerepository related tables</v>
      </c>
      <c r="C773" t="s">
        <v>13112</v>
      </c>
      <c r="D773" t="str">
        <f t="shared" si="37"/>
        <v>subsonic 3 - simplerepository</v>
      </c>
      <c r="E773" s="1">
        <v>542</v>
      </c>
      <c r="F773">
        <f t="shared" si="38"/>
        <v>1.8450184501845018E-3</v>
      </c>
    </row>
    <row r="774" spans="1:6" x14ac:dyDescent="0.25">
      <c r="A774" t="s">
        <v>803</v>
      </c>
      <c r="B774" t="str">
        <f t="shared" si="36"/>
        <v>what are the available data sharing scheme between two iphone apps?</v>
      </c>
      <c r="C774" t="s">
        <v>13113</v>
      </c>
      <c r="D774" t="str">
        <f t="shared" si="37"/>
        <v>how to share custom data between iphone applications?</v>
      </c>
      <c r="E774" s="1">
        <v>151</v>
      </c>
      <c r="F774">
        <f t="shared" si="38"/>
        <v>6.6225165562913907E-3</v>
      </c>
    </row>
    <row r="775" spans="1:6" x14ac:dyDescent="0.25">
      <c r="A775" t="s">
        <v>804</v>
      </c>
      <c r="B775" t="str">
        <f t="shared" si="36"/>
        <v>how to clear authentication cache on ie7 with javascript?</v>
      </c>
      <c r="C775" t="s">
        <v>13115</v>
      </c>
      <c r="D775" t="str">
        <f t="shared" si="37"/>
        <v>is there a browser equivalent to ie's clearauthenticationcache?</v>
      </c>
      <c r="E775" s="1">
        <v>7253</v>
      </c>
      <c r="F775">
        <f t="shared" si="38"/>
        <v>1.3787398317937404E-4</v>
      </c>
    </row>
    <row r="776" spans="1:6" x14ac:dyDescent="0.25">
      <c r="A776" t="s">
        <v>805</v>
      </c>
      <c r="B776" t="str">
        <f t="shared" si="36"/>
        <v>how to have the cp command create any necessary folders for copying a file to a destination</v>
      </c>
      <c r="C776" t="s">
        <v>13116</v>
      </c>
      <c r="D776" t="str">
        <f t="shared" si="37"/>
        <v>linux: copy and create destination dir if it does not exist</v>
      </c>
      <c r="E776" s="1">
        <v>5927</v>
      </c>
      <c r="F776">
        <f t="shared" si="38"/>
        <v>1.6871941960519654E-4</v>
      </c>
    </row>
    <row r="777" spans="1:6" x14ac:dyDescent="0.25">
      <c r="A777" t="s">
        <v>806</v>
      </c>
      <c r="B777" t="str">
        <f t="shared" si="36"/>
        <v>see if a variable is an array using javascript</v>
      </c>
      <c r="C777" t="s">
        <v>273</v>
      </c>
      <c r="D777" t="str">
        <f t="shared" si="37"/>
        <v>how do you check if a variable is an array in javascript?</v>
      </c>
      <c r="E777" s="1">
        <v>18093</v>
      </c>
      <c r="F777">
        <f t="shared" si="38"/>
        <v>5.5269993920300666E-5</v>
      </c>
    </row>
    <row r="778" spans="1:6" x14ac:dyDescent="0.25">
      <c r="A778" t="s">
        <v>807</v>
      </c>
      <c r="B778" t="str">
        <f t="shared" si="36"/>
        <v>concat groups in sql server</v>
      </c>
      <c r="C778" t="s">
        <v>13117</v>
      </c>
      <c r="D778" t="str">
        <f t="shared" si="37"/>
        <v>how to use group by to concatenate strings in sql server?</v>
      </c>
      <c r="E778" s="1">
        <v>18682</v>
      </c>
      <c r="F778">
        <f t="shared" si="38"/>
        <v>5.3527459586768013E-5</v>
      </c>
    </row>
    <row r="779" spans="1:6" x14ac:dyDescent="0.25">
      <c r="A779" t="s">
        <v>808</v>
      </c>
      <c r="B779" t="str">
        <f t="shared" si="36"/>
        <v>method overloading return values</v>
      </c>
      <c r="C779" t="s">
        <v>12700</v>
      </c>
      <c r="D779" t="str">
        <f t="shared" si="37"/>
        <v>function overloading by return type?</v>
      </c>
      <c r="E779" s="1">
        <v>19611</v>
      </c>
      <c r="F779">
        <f t="shared" si="38"/>
        <v>5.0991790321758199E-5</v>
      </c>
    </row>
    <row r="780" spans="1:6" x14ac:dyDescent="0.25">
      <c r="A780" t="s">
        <v>809</v>
      </c>
      <c r="B780" t="str">
        <f t="shared" si="36"/>
        <v>how to find the location of the executable in c</v>
      </c>
      <c r="C780" t="s">
        <v>13120</v>
      </c>
      <c r="D780" t="str">
        <f t="shared" si="37"/>
        <v>finding current executable's path without /proc/self/exe</v>
      </c>
      <c r="E780" s="1">
        <v>4755</v>
      </c>
      <c r="F780">
        <f t="shared" si="38"/>
        <v>2.1030494216614089E-4</v>
      </c>
    </row>
    <row r="781" spans="1:6" x14ac:dyDescent="0.25">
      <c r="A781" t="s">
        <v>810</v>
      </c>
      <c r="B781" t="str">
        <f t="shared" si="36"/>
        <v>what should a multipart http request with multiple files look like?</v>
      </c>
      <c r="C781" t="s">
        <v>13121</v>
      </c>
      <c r="D781" t="str">
        <f t="shared" si="37"/>
        <v>how does http file upload work?</v>
      </c>
      <c r="E781" s="1">
        <v>14</v>
      </c>
      <c r="F781">
        <f t="shared" si="38"/>
        <v>7.1428571428571425E-2</v>
      </c>
    </row>
    <row r="782" spans="1:6" x14ac:dyDescent="0.25">
      <c r="A782" t="s">
        <v>812</v>
      </c>
      <c r="B782" t="str">
        <f t="shared" si="36"/>
        <v>click-once - how to encrypt connection strings</v>
      </c>
      <c r="C782" t="s">
        <v>13122</v>
      </c>
      <c r="D782" t="str">
        <f t="shared" si="37"/>
        <v>.net encryption</v>
      </c>
      <c r="E782" s="1">
        <v>6491</v>
      </c>
      <c r="F782">
        <f t="shared" si="38"/>
        <v>1.5405946695424435E-4</v>
      </c>
    </row>
    <row r="783" spans="1:6" x14ac:dyDescent="0.25">
      <c r="A783" t="s">
        <v>813</v>
      </c>
      <c r="B783" t="str">
        <f t="shared" si="36"/>
        <v>how to check whether primary interop assemblies are installed or not?</v>
      </c>
      <c r="C783" t="s">
        <v>13123</v>
      </c>
      <c r="D783" t="str">
        <f t="shared" si="37"/>
        <v>how to check if .net interoperability for excel is installed</v>
      </c>
      <c r="E783" s="1">
        <v>18849</v>
      </c>
      <c r="F783">
        <f t="shared" si="38"/>
        <v>5.3053212372009127E-5</v>
      </c>
    </row>
    <row r="784" spans="1:6" x14ac:dyDescent="0.25">
      <c r="A784" t="s">
        <v>814</v>
      </c>
      <c r="B784" t="str">
        <f t="shared" si="36"/>
        <v>static cast versus dynamic cast</v>
      </c>
      <c r="C784" t="s">
        <v>3</v>
      </c>
      <c r="D784" t="str">
        <f t="shared" si="37"/>
        <v>regular cast vs. static_cast vs. dynamic_cast</v>
      </c>
      <c r="E784" s="1">
        <v>1265</v>
      </c>
      <c r="F784">
        <f t="shared" si="38"/>
        <v>7.9051383399209485E-4</v>
      </c>
    </row>
    <row r="785" spans="1:6" x14ac:dyDescent="0.25">
      <c r="A785" t="s">
        <v>815</v>
      </c>
      <c r="B785" t="str">
        <f t="shared" si="36"/>
        <v>how can i determine if a date is between two dates in java?</v>
      </c>
      <c r="C785" t="s">
        <v>13124</v>
      </c>
      <c r="D785" t="str">
        <f t="shared" si="37"/>
        <v>java: how do i check if a date is within a certain range?</v>
      </c>
      <c r="E785" s="1">
        <v>4636</v>
      </c>
      <c r="F785">
        <f t="shared" si="38"/>
        <v>2.1570319240724764E-4</v>
      </c>
    </row>
    <row r="786" spans="1:6" x14ac:dyDescent="0.25">
      <c r="A786" t="s">
        <v>816</v>
      </c>
      <c r="B786" t="str">
        <f t="shared" si="36"/>
        <v>check if service is running?</v>
      </c>
      <c r="C786" t="s">
        <v>13125</v>
      </c>
      <c r="D786" t="str">
        <f t="shared" si="37"/>
        <v>querying if a windows service is disabled (without using the registry)?</v>
      </c>
      <c r="E786" s="1">
        <v>169</v>
      </c>
      <c r="F786">
        <f t="shared" si="38"/>
        <v>5.9171597633136093E-3</v>
      </c>
    </row>
    <row r="787" spans="1:6" x14ac:dyDescent="0.25">
      <c r="A787" t="s">
        <v>817</v>
      </c>
      <c r="B787" t="str">
        <f t="shared" si="36"/>
        <v>is using delegates excessively a bad idea for performance?</v>
      </c>
      <c r="C787" t="s">
        <v>13126</v>
      </c>
      <c r="D787" t="str">
        <f t="shared" si="37"/>
        <v>does using delegates slow down my .net programs?</v>
      </c>
      <c r="E787" s="1">
        <v>306</v>
      </c>
      <c r="F787">
        <f t="shared" si="38"/>
        <v>3.2679738562091504E-3</v>
      </c>
    </row>
    <row r="788" spans="1:6" x14ac:dyDescent="0.25">
      <c r="A788" t="s">
        <v>818</v>
      </c>
      <c r="B788" t="str">
        <f t="shared" si="36"/>
        <v>how to get book cover picture through amazon api</v>
      </c>
      <c r="C788" t="s">
        <v>13127</v>
      </c>
      <c r="D788" t="str">
        <f t="shared" si="37"/>
        <v>how do i get a book graphic and description from the amazon book api?</v>
      </c>
      <c r="E788" s="1">
        <v>19717</v>
      </c>
      <c r="F788">
        <f t="shared" si="38"/>
        <v>5.0717654815641322E-5</v>
      </c>
    </row>
    <row r="789" spans="1:6" x14ac:dyDescent="0.25">
      <c r="A789" t="s">
        <v>819</v>
      </c>
      <c r="B789" t="str">
        <f t="shared" si="36"/>
        <v>is memcpy unsafe?</v>
      </c>
      <c r="C789" t="s">
        <v>13128</v>
      </c>
      <c r="D789" t="str">
        <f t="shared" si="37"/>
        <v>memcpy() in secure programming?</v>
      </c>
      <c r="E789" s="1">
        <v>11371</v>
      </c>
      <c r="F789">
        <f t="shared" si="38"/>
        <v>8.7943012927622902E-5</v>
      </c>
    </row>
    <row r="790" spans="1:6" x14ac:dyDescent="0.25">
      <c r="A790" t="s">
        <v>820</v>
      </c>
      <c r="B790" t="str">
        <f t="shared" si="36"/>
        <v>err.. duration of song?</v>
      </c>
      <c r="C790" t="s">
        <v>13129</v>
      </c>
      <c r="D790" t="str">
        <f t="shared" si="37"/>
        <v>how to retrieve duration of mp3 in .net?</v>
      </c>
      <c r="E790" s="1">
        <v>836</v>
      </c>
      <c r="F790">
        <f t="shared" si="38"/>
        <v>1.1961722488038277E-3</v>
      </c>
    </row>
    <row r="791" spans="1:6" x14ac:dyDescent="0.25">
      <c r="A791" t="s">
        <v>821</v>
      </c>
      <c r="B791" t="str">
        <f t="shared" si="36"/>
        <v>java regex replace with capturing group</v>
      </c>
      <c r="C791" t="s">
        <v>821</v>
      </c>
      <c r="D791" t="str">
        <f t="shared" si="37"/>
        <v>java regex replace with capturing group</v>
      </c>
      <c r="E791" s="1">
        <v>1</v>
      </c>
      <c r="F791">
        <f t="shared" si="38"/>
        <v>1</v>
      </c>
    </row>
    <row r="792" spans="1:6" x14ac:dyDescent="0.25">
      <c r="A792" t="s">
        <v>822</v>
      </c>
      <c r="B792" t="str">
        <f t="shared" si="36"/>
        <v>port number of sql server</v>
      </c>
      <c r="C792" t="s">
        <v>13131</v>
      </c>
      <c r="D792" t="str">
        <f t="shared" si="37"/>
        <v>default port for sql server</v>
      </c>
      <c r="E792" s="1">
        <v>2</v>
      </c>
      <c r="F792">
        <f t="shared" si="38"/>
        <v>0.5</v>
      </c>
    </row>
    <row r="793" spans="1:6" x14ac:dyDescent="0.25">
      <c r="A793" t="s">
        <v>823</v>
      </c>
      <c r="B793" t="str">
        <f t="shared" si="36"/>
        <v>when should structs be used in c#?</v>
      </c>
      <c r="C793" t="s">
        <v>12960</v>
      </c>
      <c r="D793" t="str">
        <f t="shared" si="37"/>
        <v>when should i use a struct instead of a class?</v>
      </c>
      <c r="E793" s="1">
        <v>53</v>
      </c>
      <c r="F793">
        <f t="shared" si="38"/>
        <v>1.8867924528301886E-2</v>
      </c>
    </row>
    <row r="794" spans="1:6" x14ac:dyDescent="0.25">
      <c r="A794" t="s">
        <v>824</v>
      </c>
      <c r="B794" t="str">
        <f t="shared" si="36"/>
        <v>getting image from url/server</v>
      </c>
      <c r="C794" t="s">
        <v>13132</v>
      </c>
      <c r="D794" t="str">
        <f t="shared" si="37"/>
        <v>ios download and save image inside app</v>
      </c>
      <c r="E794" s="1">
        <v>10603</v>
      </c>
      <c r="F794">
        <f t="shared" si="38"/>
        <v>9.4312930302744509E-5</v>
      </c>
    </row>
    <row r="795" spans="1:6" x14ac:dyDescent="0.25">
      <c r="A795" t="s">
        <v>825</v>
      </c>
      <c r="B795" t="str">
        <f t="shared" si="36"/>
        <v>c# equivalent to c union</v>
      </c>
      <c r="C795" t="s">
        <v>13133</v>
      </c>
      <c r="D795" t="str">
        <f t="shared" si="37"/>
        <v>c++ union in c#</v>
      </c>
      <c r="E795" s="1">
        <v>384</v>
      </c>
      <c r="F795">
        <f t="shared" si="38"/>
        <v>2.6041666666666665E-3</v>
      </c>
    </row>
    <row r="796" spans="1:6" x14ac:dyDescent="0.25">
      <c r="A796" t="s">
        <v>826</v>
      </c>
      <c r="B796" t="str">
        <f t="shared" si="36"/>
        <v>how to convert excel sheet column names into numbers?</v>
      </c>
      <c r="C796" t="s">
        <v>13134</v>
      </c>
      <c r="D796" t="str">
        <f t="shared" si="37"/>
        <v>what is the algorithm to convert an excel column letter into its number?</v>
      </c>
      <c r="E796" s="1">
        <v>1850</v>
      </c>
      <c r="F796">
        <f t="shared" si="38"/>
        <v>5.4054054054054055E-4</v>
      </c>
    </row>
    <row r="797" spans="1:6" x14ac:dyDescent="0.25">
      <c r="A797" t="s">
        <v>827</v>
      </c>
      <c r="B797" t="str">
        <f t="shared" si="36"/>
        <v>need a creative idea: how can i search for all web sites that use a certain javascript library or widget?</v>
      </c>
      <c r="C797" t="s">
        <v>13135</v>
      </c>
      <c r="D797" t="str">
        <f t="shared" si="37"/>
        <v>is there a search engine for web sites html/js code?</v>
      </c>
      <c r="E797" s="1">
        <v>2437</v>
      </c>
      <c r="F797">
        <f t="shared" si="38"/>
        <v>4.103405826836274E-4</v>
      </c>
    </row>
    <row r="798" spans="1:6" x14ac:dyDescent="0.25">
      <c r="A798" t="s">
        <v>828</v>
      </c>
      <c r="B798" t="str">
        <f t="shared" si="36"/>
        <v>count bits in the number</v>
      </c>
      <c r="C798" t="s">
        <v>13136</v>
      </c>
      <c r="D798" t="str">
        <f t="shared" si="37"/>
        <v>how to count the number of set bits in a 32-bit integer?</v>
      </c>
      <c r="E798" s="1">
        <v>10824</v>
      </c>
      <c r="F798">
        <f t="shared" si="38"/>
        <v>9.2387287509238729E-5</v>
      </c>
    </row>
    <row r="799" spans="1:6" x14ac:dyDescent="0.25">
      <c r="A799" t="s">
        <v>829</v>
      </c>
      <c r="B799" t="str">
        <f t="shared" si="36"/>
        <v>method vs property in c# - what's the difference</v>
      </c>
      <c r="C799" t="s">
        <v>13137</v>
      </c>
      <c r="D799" t="str">
        <f t="shared" si="37"/>
        <v>properties vs methods</v>
      </c>
      <c r="E799" s="1">
        <v>4736</v>
      </c>
      <c r="F799">
        <f t="shared" si="38"/>
        <v>2.1114864864864866E-4</v>
      </c>
    </row>
    <row r="800" spans="1:6" x14ac:dyDescent="0.25">
      <c r="A800" t="s">
        <v>830</v>
      </c>
      <c r="B800" t="str">
        <f t="shared" si="36"/>
        <v>what are your favorite custom extension methods?</v>
      </c>
      <c r="C800" t="s">
        <v>13138</v>
      </c>
      <c r="D800" t="str">
        <f t="shared" si="37"/>
        <v>what are your favorite extension methods for c#? (codeplex.com/extensionoverflow)</v>
      </c>
      <c r="E800" s="1">
        <v>17214</v>
      </c>
      <c r="F800">
        <f t="shared" si="38"/>
        <v>5.8092250493784127E-5</v>
      </c>
    </row>
    <row r="801" spans="1:6" x14ac:dyDescent="0.25">
      <c r="A801" t="s">
        <v>831</v>
      </c>
      <c r="B801" t="str">
        <f t="shared" si="36"/>
        <v>what does "class#method" mean in ruby?</v>
      </c>
      <c r="C801" t="s">
        <v>13140</v>
      </c>
      <c r="D801" t="str">
        <f t="shared" si="37"/>
        <v>why are methods in ruby documentation preceded by a hash sign?</v>
      </c>
      <c r="E801" s="1">
        <v>3128</v>
      </c>
      <c r="F801">
        <f t="shared" si="38"/>
        <v>3.1969309462915604E-4</v>
      </c>
    </row>
    <row r="802" spans="1:6" x14ac:dyDescent="0.25">
      <c r="A802" t="s">
        <v>832</v>
      </c>
      <c r="B802" t="str">
        <f t="shared" si="36"/>
        <v>.net xml serialization in 2009</v>
      </c>
      <c r="C802" t="s">
        <v>13141</v>
      </c>
      <c r="D802" t="str">
        <f t="shared" si="37"/>
        <v>replacement for xml serialization</v>
      </c>
      <c r="E802" s="1">
        <v>5239</v>
      </c>
      <c r="F802">
        <f t="shared" si="38"/>
        <v>1.908761213972132E-4</v>
      </c>
    </row>
    <row r="803" spans="1:6" x14ac:dyDescent="0.25">
      <c r="A803" t="s">
        <v>834</v>
      </c>
      <c r="B803" t="str">
        <f t="shared" si="36"/>
        <v>a good architecture for tagging items</v>
      </c>
      <c r="C803" t="s">
        <v>13142</v>
      </c>
      <c r="D803" t="str">
        <f t="shared" si="37"/>
        <v>recommended sql database design for tags or tagging</v>
      </c>
      <c r="E803" s="1">
        <v>1123</v>
      </c>
      <c r="F803">
        <f t="shared" si="38"/>
        <v>8.9047195013357077E-4</v>
      </c>
    </row>
    <row r="804" spans="1:6" x14ac:dyDescent="0.25">
      <c r="A804" t="s">
        <v>835</v>
      </c>
      <c r="B804" t="str">
        <f t="shared" si="36"/>
        <v>what is the difference between "new" and "malloc" and "calloc" in c++?</v>
      </c>
      <c r="C804" t="s">
        <v>12642</v>
      </c>
      <c r="D804" t="str">
        <f t="shared" si="37"/>
        <v>in what cases do i use malloc vs new?</v>
      </c>
      <c r="E804" s="1">
        <v>4277</v>
      </c>
      <c r="F804">
        <f t="shared" si="38"/>
        <v>2.3380874444704232E-4</v>
      </c>
    </row>
    <row r="805" spans="1:6" x14ac:dyDescent="0.25">
      <c r="A805" t="s">
        <v>836</v>
      </c>
      <c r="B805" t="str">
        <f t="shared" si="36"/>
        <v>how to do long-polling ajax requests in asp.net mvc?</v>
      </c>
      <c r="C805" t="s">
        <v>13143</v>
      </c>
      <c r="D805" t="str">
        <f t="shared" si="37"/>
        <v>comet implementation for asp.net?</v>
      </c>
      <c r="E805" s="1">
        <v>12543</v>
      </c>
      <c r="F805">
        <f t="shared" si="38"/>
        <v>7.9725743442557597E-5</v>
      </c>
    </row>
    <row r="806" spans="1:6" x14ac:dyDescent="0.25">
      <c r="A806" t="s">
        <v>837</v>
      </c>
      <c r="B806" t="str">
        <f t="shared" si="36"/>
        <v>does it make sense to use the &lt;table&gt; tag on a "modern" website?</v>
      </c>
      <c r="C806" t="s">
        <v>12353</v>
      </c>
      <c r="D806" t="str">
        <f t="shared" si="37"/>
        <v>why not use tables for layout in html?</v>
      </c>
      <c r="E806" s="1">
        <v>4012</v>
      </c>
      <c r="F806">
        <f t="shared" si="38"/>
        <v>2.4925224327018941E-4</v>
      </c>
    </row>
    <row r="807" spans="1:6" x14ac:dyDescent="0.25">
      <c r="A807" t="s">
        <v>838</v>
      </c>
      <c r="B807" t="str">
        <f t="shared" si="36"/>
        <v>contribute to opensource</v>
      </c>
      <c r="C807" t="s">
        <v>13144</v>
      </c>
      <c r="D807" t="str">
        <f t="shared" si="37"/>
        <v>how to contribute code back to an open source project?</v>
      </c>
      <c r="E807" s="1">
        <v>18731</v>
      </c>
      <c r="F807">
        <f t="shared" si="38"/>
        <v>5.3387432598366345E-5</v>
      </c>
    </row>
    <row r="808" spans="1:6" x14ac:dyDescent="0.25">
      <c r="A808" t="s">
        <v>839</v>
      </c>
      <c r="B808" t="str">
        <f t="shared" si="36"/>
        <v>reading bytecode from an annotationprocessor</v>
      </c>
      <c r="C808" t="s">
        <v>13146</v>
      </c>
      <c r="D808" t="str">
        <f t="shared" si="37"/>
        <v>plugging in to java compilers</v>
      </c>
      <c r="E808" s="1">
        <v>2471</v>
      </c>
      <c r="F808">
        <f t="shared" si="38"/>
        <v>4.0469445568595711E-4</v>
      </c>
    </row>
    <row r="809" spans="1:6" x14ac:dyDescent="0.25">
      <c r="A809" t="s">
        <v>840</v>
      </c>
      <c r="B809" t="str">
        <f t="shared" si="36"/>
        <v>html/css best way rounded corners</v>
      </c>
      <c r="C809" t="s">
        <v>12973</v>
      </c>
      <c r="D809" t="str">
        <f t="shared" si="37"/>
        <v>creating rounded corners using css</v>
      </c>
      <c r="E809" s="1">
        <v>1763</v>
      </c>
      <c r="F809">
        <f t="shared" si="38"/>
        <v>5.6721497447532619E-4</v>
      </c>
    </row>
    <row r="810" spans="1:6" x14ac:dyDescent="0.25">
      <c r="A810" t="s">
        <v>841</v>
      </c>
      <c r="B810" t="str">
        <f t="shared" si="36"/>
        <v>more elegant exception handling than multiple catch blocks?</v>
      </c>
      <c r="C810" t="s">
        <v>13147</v>
      </c>
      <c r="D810" t="str">
        <f t="shared" si="37"/>
        <v>catch multiple exceptions at once?</v>
      </c>
      <c r="E810" s="1">
        <v>702</v>
      </c>
      <c r="F810">
        <f t="shared" si="38"/>
        <v>1.4245014245014246E-3</v>
      </c>
    </row>
    <row r="811" spans="1:6" x14ac:dyDescent="0.25">
      <c r="A811" t="s">
        <v>842</v>
      </c>
      <c r="B811" t="str">
        <f t="shared" si="36"/>
        <v>how can i efficiently extract repeated elements in a ruby array?</v>
      </c>
      <c r="C811" t="s">
        <v>13148</v>
      </c>
      <c r="D811" t="str">
        <f t="shared" si="37"/>
        <v>ruby: how to find and return a duplicate value in array?</v>
      </c>
      <c r="E811" s="1">
        <v>11040</v>
      </c>
      <c r="F811">
        <f t="shared" si="38"/>
        <v>9.0579710144927537E-5</v>
      </c>
    </row>
    <row r="812" spans="1:6" x14ac:dyDescent="0.25">
      <c r="A812" t="s">
        <v>843</v>
      </c>
      <c r="B812" t="str">
        <f t="shared" si="36"/>
        <v>what are the pros/cons of using "www"?</v>
      </c>
      <c r="C812" t="s">
        <v>13149</v>
      </c>
      <c r="D812" t="str">
        <f t="shared" si="37"/>
        <v>should i default my website to www.foo or not?</v>
      </c>
      <c r="E812" s="1">
        <v>14660</v>
      </c>
      <c r="F812">
        <f t="shared" si="38"/>
        <v>6.8212824010914058E-5</v>
      </c>
    </row>
    <row r="813" spans="1:6" x14ac:dyDescent="0.25">
      <c r="A813" t="s">
        <v>844</v>
      </c>
      <c r="B813" t="str">
        <f t="shared" si="36"/>
        <v>what's the equivalent of java's enum in c#?</v>
      </c>
      <c r="C813" t="s">
        <v>13150</v>
      </c>
      <c r="D813" t="str">
        <f t="shared" si="37"/>
        <v>c# vs java enum (for those new to c#)</v>
      </c>
      <c r="E813" s="1">
        <v>18125</v>
      </c>
      <c r="F813">
        <f t="shared" si="38"/>
        <v>5.5172413793103446E-5</v>
      </c>
    </row>
    <row r="814" spans="1:6" x14ac:dyDescent="0.25">
      <c r="A814" t="s">
        <v>845</v>
      </c>
      <c r="B814" t="str">
        <f t="shared" si="36"/>
        <v>multiline jlabels - java</v>
      </c>
      <c r="C814" t="s">
        <v>13151</v>
      </c>
      <c r="D814" t="str">
        <f t="shared" si="37"/>
        <v>multiline text in jlabel</v>
      </c>
      <c r="E814" s="1">
        <v>3508</v>
      </c>
      <c r="F814">
        <f t="shared" si="38"/>
        <v>2.8506271379703536E-4</v>
      </c>
    </row>
    <row r="815" spans="1:6" x14ac:dyDescent="0.25">
      <c r="A815" t="s">
        <v>846</v>
      </c>
      <c r="B815" t="str">
        <f t="shared" si="36"/>
        <v>wait for all worker threads to end</v>
      </c>
      <c r="C815" t="s">
        <v>13152</v>
      </c>
      <c r="D815" t="str">
        <f t="shared" si="37"/>
        <v>c# threading/lock confusion</v>
      </c>
      <c r="E815" s="1">
        <v>13085</v>
      </c>
      <c r="F815">
        <f t="shared" si="38"/>
        <v>7.6423385555980124E-5</v>
      </c>
    </row>
    <row r="816" spans="1:6" x14ac:dyDescent="0.25">
      <c r="A816" t="s">
        <v>847</v>
      </c>
      <c r="B816" t="str">
        <f t="shared" si="36"/>
        <v>using a hashtable to store only keys?</v>
      </c>
      <c r="C816" t="s">
        <v>13153</v>
      </c>
      <c r="D816" t="str">
        <f t="shared" si="37"/>
        <v>which collection for storing unique strings?</v>
      </c>
      <c r="E816" s="1">
        <v>4653</v>
      </c>
      <c r="F816">
        <f t="shared" si="38"/>
        <v>2.149151085321298E-4</v>
      </c>
    </row>
    <row r="817" spans="1:6" x14ac:dyDescent="0.25">
      <c r="A817" t="s">
        <v>848</v>
      </c>
      <c r="B817" t="str">
        <f t="shared" si="36"/>
        <v>what does "object reference not set to an instance of an object" mean?</v>
      </c>
      <c r="C817" t="s">
        <v>12901</v>
      </c>
      <c r="D817" t="str">
        <f t="shared" si="37"/>
        <v>what is a nullreferenceexception and how do i fix it?</v>
      </c>
      <c r="E817" s="1">
        <v>2628</v>
      </c>
      <c r="F817">
        <f t="shared" si="38"/>
        <v>3.8051750380517502E-4</v>
      </c>
    </row>
    <row r="818" spans="1:6" x14ac:dyDescent="0.25">
      <c r="A818" t="s">
        <v>849</v>
      </c>
      <c r="B818" t="str">
        <f t="shared" si="36"/>
        <v>getting unique items from a list</v>
      </c>
      <c r="C818" t="s">
        <v>13154</v>
      </c>
      <c r="D818" t="str">
        <f t="shared" si="37"/>
        <v>remove duplicates from a list&lt;t&gt; in c#</v>
      </c>
      <c r="E818" s="1">
        <v>12236</v>
      </c>
      <c r="F818">
        <f t="shared" si="38"/>
        <v>8.1726054266100033E-5</v>
      </c>
    </row>
    <row r="819" spans="1:6" x14ac:dyDescent="0.25">
      <c r="A819" t="s">
        <v>850</v>
      </c>
      <c r="B819" t="str">
        <f t="shared" si="36"/>
        <v>what does the operator ||= stands for in ruby?</v>
      </c>
      <c r="C819" t="s">
        <v>13155</v>
      </c>
      <c r="D819" t="str">
        <f t="shared" si="37"/>
        <v>what does ||= (or-equals) mean in ruby?</v>
      </c>
      <c r="E819" s="1">
        <v>187</v>
      </c>
      <c r="F819">
        <f t="shared" si="38"/>
        <v>5.3475935828877002E-3</v>
      </c>
    </row>
    <row r="820" spans="1:6" x14ac:dyDescent="0.25">
      <c r="A820" t="s">
        <v>851</v>
      </c>
      <c r="B820" t="str">
        <f t="shared" si="36"/>
        <v>it there an equivalent to php's extract in python?</v>
      </c>
      <c r="C820" t="s">
        <v>13156</v>
      </c>
      <c r="D820" t="str">
        <f t="shared" si="37"/>
        <v>python equivalent of php's compact() and extract()</v>
      </c>
      <c r="E820" s="1">
        <v>18104</v>
      </c>
      <c r="F820">
        <f t="shared" si="38"/>
        <v>5.5236411842686701E-5</v>
      </c>
    </row>
    <row r="821" spans="1:6" x14ac:dyDescent="0.25">
      <c r="A821" t="s">
        <v>852</v>
      </c>
      <c r="B821" t="str">
        <f t="shared" si="36"/>
        <v>getting cross-thread operation not valid in mdiparent</v>
      </c>
      <c r="C821" t="s">
        <v>9316</v>
      </c>
      <c r="D821" t="str">
        <f t="shared" si="37"/>
        <v>cross-thread operation not valid</v>
      </c>
      <c r="E821" s="1">
        <v>4783</v>
      </c>
      <c r="F821">
        <f t="shared" si="38"/>
        <v>2.0907380305247751E-4</v>
      </c>
    </row>
    <row r="822" spans="1:6" x14ac:dyDescent="0.25">
      <c r="A822" t="s">
        <v>853</v>
      </c>
      <c r="B822" t="str">
        <f t="shared" si="36"/>
        <v>what is the difference between ' and " in php?</v>
      </c>
      <c r="C822" t="s">
        <v>13157</v>
      </c>
      <c r="D822" t="str">
        <f t="shared" si="37"/>
        <v>php: different quotes?</v>
      </c>
      <c r="E822" s="1">
        <v>14306</v>
      </c>
      <c r="F822">
        <f t="shared" si="38"/>
        <v>6.9900740947854048E-5</v>
      </c>
    </row>
    <row r="823" spans="1:6" x14ac:dyDescent="0.25">
      <c r="A823" t="s">
        <v>854</v>
      </c>
      <c r="B823" t="str">
        <f t="shared" si="36"/>
        <v>what is yield return in c#?</v>
      </c>
      <c r="C823" t="s">
        <v>13158</v>
      </c>
      <c r="D823" t="str">
        <f t="shared" si="37"/>
        <v>what is the yield keyword used for in c#?</v>
      </c>
      <c r="E823" s="1">
        <v>3</v>
      </c>
      <c r="F823">
        <f t="shared" si="38"/>
        <v>0.33333333333333331</v>
      </c>
    </row>
    <row r="824" spans="1:6" x14ac:dyDescent="0.25">
      <c r="A824" t="s">
        <v>855</v>
      </c>
      <c r="B824" t="str">
        <f t="shared" si="36"/>
        <v>javascript closure immediate evaluation</v>
      </c>
      <c r="C824" t="s">
        <v>12884</v>
      </c>
      <c r="D824" t="str">
        <f t="shared" si="37"/>
        <v>javascript closure inside loops – simple practical example</v>
      </c>
      <c r="E824" s="1">
        <v>712</v>
      </c>
      <c r="F824">
        <f t="shared" si="38"/>
        <v>1.4044943820224719E-3</v>
      </c>
    </row>
    <row r="825" spans="1:6" x14ac:dyDescent="0.25">
      <c r="A825" t="s">
        <v>856</v>
      </c>
      <c r="B825" t="str">
        <f t="shared" si="36"/>
        <v>convert html entities to unicode(utf-8) strings in c?</v>
      </c>
      <c r="C825" t="s">
        <v>13159</v>
      </c>
      <c r="D825" t="str">
        <f t="shared" si="37"/>
        <v>how to decode html entities in c?</v>
      </c>
      <c r="E825" s="1">
        <v>65</v>
      </c>
      <c r="F825">
        <f t="shared" si="38"/>
        <v>1.5384615384615385E-2</v>
      </c>
    </row>
    <row r="826" spans="1:6" x14ac:dyDescent="0.25">
      <c r="A826" t="s">
        <v>857</v>
      </c>
      <c r="B826" t="str">
        <f t="shared" si="36"/>
        <v>how do you join tables from two different sql server instances in one sql query</v>
      </c>
      <c r="C826" t="s">
        <v>13160</v>
      </c>
      <c r="D826" t="str">
        <f t="shared" si="37"/>
        <v>selecting data from two different servers in sql server</v>
      </c>
      <c r="E826" s="1">
        <v>2830</v>
      </c>
      <c r="F826">
        <f t="shared" si="38"/>
        <v>3.5335689045936394E-4</v>
      </c>
    </row>
    <row r="827" spans="1:6" x14ac:dyDescent="0.25">
      <c r="A827" t="s">
        <v>858</v>
      </c>
      <c r="B827" t="str">
        <f t="shared" si="36"/>
        <v>send headers along in python</v>
      </c>
      <c r="C827" t="s">
        <v>13161</v>
      </c>
      <c r="D827" t="str">
        <f t="shared" si="37"/>
        <v>changing user agent on urllib2.urlopen</v>
      </c>
      <c r="E827" s="1">
        <v>3458</v>
      </c>
      <c r="F827">
        <f t="shared" si="38"/>
        <v>2.8918449971081548E-4</v>
      </c>
    </row>
    <row r="828" spans="1:6" x14ac:dyDescent="0.25">
      <c r="A828" t="s">
        <v>859</v>
      </c>
      <c r="B828" t="str">
        <f t="shared" si="36"/>
        <v>java scanner class reading strings</v>
      </c>
      <c r="C828" t="s">
        <v>859</v>
      </c>
      <c r="D828" t="str">
        <f t="shared" si="37"/>
        <v>java scanner class reading strings</v>
      </c>
      <c r="E828" s="1">
        <v>1</v>
      </c>
      <c r="F828">
        <f t="shared" si="38"/>
        <v>1</v>
      </c>
    </row>
    <row r="829" spans="1:6" x14ac:dyDescent="0.25">
      <c r="A829" t="s">
        <v>860</v>
      </c>
      <c r="B829" t="str">
        <f t="shared" si="36"/>
        <v>storekit in app purchase invalid product identifiers</v>
      </c>
      <c r="C829" t="s">
        <v>13162</v>
      </c>
      <c r="D829" t="str">
        <f t="shared" si="37"/>
        <v>iphone storekit - invalid product id's</v>
      </c>
      <c r="E829" s="1">
        <v>164</v>
      </c>
      <c r="F829">
        <f t="shared" si="38"/>
        <v>6.0975609756097563E-3</v>
      </c>
    </row>
    <row r="830" spans="1:6" x14ac:dyDescent="0.25">
      <c r="A830" t="s">
        <v>862</v>
      </c>
      <c r="B830" t="str">
        <f t="shared" si="36"/>
        <v>how do i sign a java midlet?</v>
      </c>
      <c r="C830" t="s">
        <v>13164</v>
      </c>
      <c r="D830" t="str">
        <f t="shared" si="37"/>
        <v>how do you sign a java midlet?</v>
      </c>
      <c r="E830" s="1">
        <v>2</v>
      </c>
      <c r="F830">
        <f t="shared" si="38"/>
        <v>0.5</v>
      </c>
    </row>
    <row r="831" spans="1:6" x14ac:dyDescent="0.25">
      <c r="A831" t="s">
        <v>863</v>
      </c>
      <c r="B831" t="str">
        <f t="shared" si="36"/>
        <v>should i store my images in the database or folders?</v>
      </c>
      <c r="C831" t="s">
        <v>12927</v>
      </c>
      <c r="D831" t="str">
        <f t="shared" si="37"/>
        <v>storing images in db - yea or nay?</v>
      </c>
      <c r="E831" s="1">
        <v>13214</v>
      </c>
      <c r="F831">
        <f t="shared" si="38"/>
        <v>7.5677311941879825E-5</v>
      </c>
    </row>
    <row r="832" spans="1:6" x14ac:dyDescent="0.25">
      <c r="A832" t="s">
        <v>864</v>
      </c>
      <c r="B832" t="str">
        <f t="shared" si="36"/>
        <v>shell script printing contents of variable containing output of a command removes newline characters</v>
      </c>
      <c r="C832" t="s">
        <v>13166</v>
      </c>
      <c r="D832" t="str">
        <f t="shared" si="37"/>
        <v>capturing multiple line output to a bash variable</v>
      </c>
      <c r="E832" s="1">
        <v>6525</v>
      </c>
      <c r="F832">
        <f t="shared" si="38"/>
        <v>1.5325670498084291E-4</v>
      </c>
    </row>
    <row r="833" spans="1:6" x14ac:dyDescent="0.25">
      <c r="A833" t="s">
        <v>865</v>
      </c>
      <c r="B833" t="str">
        <f t="shared" si="36"/>
        <v>trouble with pan by dragging in silverlight</v>
      </c>
      <c r="C833" t="s">
        <v>13167</v>
      </c>
      <c r="D833" t="str">
        <f t="shared" si="37"/>
        <v>grab-to-pan in silverlight app</v>
      </c>
      <c r="E833" s="1">
        <v>5879</v>
      </c>
      <c r="F833">
        <f t="shared" si="38"/>
        <v>1.7009695526450075E-4</v>
      </c>
    </row>
    <row r="834" spans="1:6" x14ac:dyDescent="0.25">
      <c r="A834" t="s">
        <v>866</v>
      </c>
      <c r="B834" t="str">
        <f t="shared" ref="B834:B897" si="39">LOWER(A834)</f>
        <v>get common xpath ancestor node?</v>
      </c>
      <c r="C834" t="s">
        <v>13168</v>
      </c>
      <c r="D834" t="str">
        <f t="shared" ref="D834:D897" si="40">LOWER(C834)</f>
        <v>finding common ancestor from a group of xpath?</v>
      </c>
      <c r="E834" s="1">
        <v>74</v>
      </c>
      <c r="F834">
        <f t="shared" ref="F834:F897" si="41">(1/E834:E10833)</f>
        <v>1.3513513513513514E-2</v>
      </c>
    </row>
    <row r="835" spans="1:6" x14ac:dyDescent="0.25">
      <c r="A835" t="s">
        <v>867</v>
      </c>
      <c r="B835" t="str">
        <f t="shared" si="39"/>
        <v>development of iphone application in linux</v>
      </c>
      <c r="C835" t="s">
        <v>13169</v>
      </c>
      <c r="D835" t="str">
        <f t="shared" si="40"/>
        <v>starting iphone app development in linux?</v>
      </c>
      <c r="E835" s="1">
        <v>14161</v>
      </c>
      <c r="F835">
        <f t="shared" si="41"/>
        <v>7.0616481886872395E-5</v>
      </c>
    </row>
    <row r="836" spans="1:6" x14ac:dyDescent="0.25">
      <c r="A836" t="s">
        <v>868</v>
      </c>
      <c r="B836" t="str">
        <f t="shared" si="39"/>
        <v>jquery: hover function, how to add a delay</v>
      </c>
      <c r="C836" t="s">
        <v>13171</v>
      </c>
      <c r="D836" t="str">
        <f t="shared" si="40"/>
        <v>delay jquery hover event?</v>
      </c>
      <c r="E836" s="1">
        <v>19718</v>
      </c>
      <c r="F836">
        <f t="shared" si="41"/>
        <v>5.0715082665584743E-5</v>
      </c>
    </row>
    <row r="837" spans="1:6" x14ac:dyDescent="0.25">
      <c r="A837" t="s">
        <v>869</v>
      </c>
      <c r="B837" t="str">
        <f t="shared" si="39"/>
        <v>audio processing - tone recognition</v>
      </c>
      <c r="C837" t="s">
        <v>13172</v>
      </c>
      <c r="D837" t="str">
        <f t="shared" si="40"/>
        <v>real-time pitch detection using fft</v>
      </c>
      <c r="E837" s="1">
        <v>16725</v>
      </c>
      <c r="F837">
        <f t="shared" si="41"/>
        <v>5.9790732436472348E-5</v>
      </c>
    </row>
    <row r="838" spans="1:6" x14ac:dyDescent="0.25">
      <c r="A838" t="s">
        <v>870</v>
      </c>
      <c r="B838" t="str">
        <f t="shared" si="39"/>
        <v>does xna effectively replace managed directx?</v>
      </c>
      <c r="C838" t="s">
        <v>13173</v>
      </c>
      <c r="D838" t="str">
        <f t="shared" si="40"/>
        <v>comparison between xna and directx (c#)</v>
      </c>
      <c r="E838" s="1">
        <v>19320</v>
      </c>
      <c r="F838">
        <f t="shared" si="41"/>
        <v>5.175983436853002E-5</v>
      </c>
    </row>
    <row r="839" spans="1:6" x14ac:dyDescent="0.25">
      <c r="A839" t="s">
        <v>871</v>
      </c>
      <c r="B839" t="str">
        <f t="shared" si="39"/>
        <v>how do i dispose all of the controls in a panel or form at once??? c#</v>
      </c>
      <c r="C839" t="s">
        <v>13174</v>
      </c>
      <c r="D839" t="str">
        <f t="shared" si="40"/>
        <v>does form.dispose() call controls inside's dispose()?</v>
      </c>
      <c r="E839" s="1">
        <v>9160</v>
      </c>
      <c r="F839">
        <f t="shared" si="41"/>
        <v>1.091703056768559E-4</v>
      </c>
    </row>
    <row r="840" spans="1:6" x14ac:dyDescent="0.25">
      <c r="A840" t="s">
        <v>872</v>
      </c>
      <c r="B840" t="str">
        <f t="shared" si="39"/>
        <v>how can i get the callee in php?</v>
      </c>
      <c r="C840" t="s">
        <v>13175</v>
      </c>
      <c r="D840" t="str">
        <f t="shared" si="40"/>
        <v>caller function in php 5?</v>
      </c>
      <c r="E840" s="1">
        <v>13747</v>
      </c>
      <c r="F840">
        <f t="shared" si="41"/>
        <v>7.2743143958681894E-5</v>
      </c>
    </row>
    <row r="841" spans="1:6" x14ac:dyDescent="0.25">
      <c r="A841" t="s">
        <v>873</v>
      </c>
      <c r="B841" t="str">
        <f t="shared" si="39"/>
        <v>guid generator in ruby</v>
      </c>
      <c r="C841" t="s">
        <v>13176</v>
      </c>
      <c r="D841" t="str">
        <f t="shared" si="40"/>
        <v>generating guids in ruby</v>
      </c>
      <c r="E841" s="1">
        <v>6</v>
      </c>
      <c r="F841">
        <f t="shared" si="41"/>
        <v>0.16666666666666666</v>
      </c>
    </row>
    <row r="842" spans="1:6" x14ac:dyDescent="0.25">
      <c r="A842" t="s">
        <v>874</v>
      </c>
      <c r="B842" t="str">
        <f t="shared" si="39"/>
        <v>how do i create an extension method (f#)?</v>
      </c>
      <c r="C842" t="s">
        <v>13177</v>
      </c>
      <c r="D842" t="str">
        <f t="shared" si="40"/>
        <v>f# extension methods in c#</v>
      </c>
      <c r="E842" s="1">
        <v>18217</v>
      </c>
      <c r="F842">
        <f t="shared" si="41"/>
        <v>5.4893780534665423E-5</v>
      </c>
    </row>
    <row r="843" spans="1:6" x14ac:dyDescent="0.25">
      <c r="A843" t="s">
        <v>875</v>
      </c>
      <c r="B843" t="str">
        <f t="shared" si="39"/>
        <v>print property name (not what you would think)</v>
      </c>
      <c r="C843" t="s">
        <v>13178</v>
      </c>
      <c r="D843" t="str">
        <f t="shared" si="40"/>
        <v>get property name and type using lambda expression</v>
      </c>
      <c r="E843" s="1">
        <v>2792</v>
      </c>
      <c r="F843">
        <f t="shared" si="41"/>
        <v>3.5816618911174784E-4</v>
      </c>
    </row>
    <row r="844" spans="1:6" x14ac:dyDescent="0.25">
      <c r="A844" t="s">
        <v>876</v>
      </c>
      <c r="B844" t="str">
        <f t="shared" si="39"/>
        <v>c# fetch all email via pop3</v>
      </c>
      <c r="C844" t="s">
        <v>13179</v>
      </c>
      <c r="D844" t="str">
        <f t="shared" si="40"/>
        <v>reading email using pop3 in c#</v>
      </c>
      <c r="E844" s="1">
        <v>3300</v>
      </c>
      <c r="F844">
        <f t="shared" si="41"/>
        <v>3.0303030303030303E-4</v>
      </c>
    </row>
    <row r="845" spans="1:6" x14ac:dyDescent="0.25">
      <c r="A845" t="s">
        <v>877</v>
      </c>
      <c r="B845" t="str">
        <f t="shared" si="39"/>
        <v>how to inner join tables from different data context?</v>
      </c>
      <c r="C845" t="s">
        <v>13180</v>
      </c>
      <c r="D845" t="str">
        <f t="shared" si="40"/>
        <v>simulating cross context joins--linq/c#</v>
      </c>
      <c r="E845" s="1">
        <v>19296</v>
      </c>
      <c r="F845">
        <f t="shared" si="41"/>
        <v>5.1824212271973467E-5</v>
      </c>
    </row>
    <row r="846" spans="1:6" x14ac:dyDescent="0.25">
      <c r="A846" t="s">
        <v>878</v>
      </c>
      <c r="B846" t="str">
        <f t="shared" si="39"/>
        <v>c# get the default icon of an exe file</v>
      </c>
      <c r="C846" t="s">
        <v>13181</v>
      </c>
      <c r="D846" t="str">
        <f t="shared" si="40"/>
        <v>get file icon used by shell</v>
      </c>
      <c r="E846" s="1">
        <v>7932</v>
      </c>
      <c r="F846">
        <f t="shared" si="41"/>
        <v>1.2607160867372669E-4</v>
      </c>
    </row>
    <row r="847" spans="1:6" x14ac:dyDescent="0.25">
      <c r="A847" t="s">
        <v>879</v>
      </c>
      <c r="B847" t="str">
        <f t="shared" si="39"/>
        <v>how to copy text to the client's clipboard using jquery?</v>
      </c>
      <c r="C847" t="s">
        <v>13182</v>
      </c>
      <c r="D847" t="str">
        <f t="shared" si="40"/>
        <v>how do i copy to the clipboard in javascript?</v>
      </c>
      <c r="E847" s="1">
        <v>1542</v>
      </c>
      <c r="F847">
        <f t="shared" si="41"/>
        <v>6.485084306095979E-4</v>
      </c>
    </row>
    <row r="848" spans="1:6" x14ac:dyDescent="0.25">
      <c r="A848" t="s">
        <v>880</v>
      </c>
      <c r="B848" t="str">
        <f t="shared" si="39"/>
        <v>subversion "this client is too old to work with working copy" help?</v>
      </c>
      <c r="C848" t="s">
        <v>13183</v>
      </c>
      <c r="D848" t="str">
        <f t="shared" si="40"/>
        <v>how can i downgrade the version of an svn working copy?</v>
      </c>
      <c r="E848" s="1">
        <v>3275</v>
      </c>
      <c r="F848">
        <f t="shared" si="41"/>
        <v>3.0534351145038169E-4</v>
      </c>
    </row>
    <row r="849" spans="1:6" x14ac:dyDescent="0.25">
      <c r="A849" t="s">
        <v>881</v>
      </c>
      <c r="B849" t="str">
        <f t="shared" si="39"/>
        <v>how to connect to multiple databases in a single php page?</v>
      </c>
      <c r="C849" t="s">
        <v>13184</v>
      </c>
      <c r="D849" t="str">
        <f t="shared" si="40"/>
        <v>how do you connect to multiple mysql databases on a single webpage?</v>
      </c>
      <c r="E849" s="1">
        <v>483</v>
      </c>
      <c r="F849">
        <f t="shared" si="41"/>
        <v>2.070393374741201E-3</v>
      </c>
    </row>
    <row r="850" spans="1:6" x14ac:dyDescent="0.25">
      <c r="A850" t="s">
        <v>882</v>
      </c>
      <c r="B850" t="str">
        <f t="shared" si="39"/>
        <v>diff two xml doc in ruby?</v>
      </c>
      <c r="C850" t="s">
        <v>13185</v>
      </c>
      <c r="D850" t="str">
        <f t="shared" si="40"/>
        <v>xml diff in ruby?</v>
      </c>
      <c r="E850" s="1">
        <v>2</v>
      </c>
      <c r="F850">
        <f t="shared" si="41"/>
        <v>0.5</v>
      </c>
    </row>
    <row r="851" spans="1:6" x14ac:dyDescent="0.25">
      <c r="A851" t="s">
        <v>883</v>
      </c>
      <c r="B851" t="str">
        <f t="shared" si="39"/>
        <v>first letter should not digit in textbox?</v>
      </c>
      <c r="C851" t="s">
        <v>13186</v>
      </c>
      <c r="D851" t="str">
        <f t="shared" si="40"/>
        <v>how do i ensure a text box is alphanumeric but without a leading digit?</v>
      </c>
      <c r="E851" s="1">
        <v>1794</v>
      </c>
      <c r="F851">
        <f t="shared" si="41"/>
        <v>5.5741360089186175E-4</v>
      </c>
    </row>
    <row r="852" spans="1:6" x14ac:dyDescent="0.25">
      <c r="A852" t="s">
        <v>884</v>
      </c>
      <c r="B852" t="str">
        <f t="shared" si="39"/>
        <v>difference between &lt;%= expression %&gt; and &lt;%= expression -%&gt; on ruby on rails</v>
      </c>
      <c r="C852" t="s">
        <v>799</v>
      </c>
      <c r="D852" t="str">
        <f t="shared" si="40"/>
        <v>difference between -%&gt; and %&gt; in rails</v>
      </c>
      <c r="E852" s="1">
        <v>2</v>
      </c>
      <c r="F852">
        <f t="shared" si="41"/>
        <v>0.5</v>
      </c>
    </row>
    <row r="853" spans="1:6" x14ac:dyDescent="0.25">
      <c r="A853" t="s">
        <v>885</v>
      </c>
      <c r="B853" t="str">
        <f t="shared" si="39"/>
        <v>what is the difference between rmi and corba?</v>
      </c>
      <c r="C853" t="s">
        <v>13188</v>
      </c>
      <c r="D853" t="str">
        <f t="shared" si="40"/>
        <v>rmi and corba differences?</v>
      </c>
      <c r="E853" s="1">
        <v>2377</v>
      </c>
      <c r="F853">
        <f t="shared" si="41"/>
        <v>4.2069835927639884E-4</v>
      </c>
    </row>
    <row r="854" spans="1:6" x14ac:dyDescent="0.25">
      <c r="A854" t="s">
        <v>886</v>
      </c>
      <c r="B854" t="str">
        <f t="shared" si="39"/>
        <v>generate random string</v>
      </c>
      <c r="C854" t="s">
        <v>777</v>
      </c>
      <c r="D854" t="str">
        <f t="shared" si="40"/>
        <v>random string generator returning same string</v>
      </c>
      <c r="E854" s="1">
        <v>3</v>
      </c>
      <c r="F854">
        <f t="shared" si="41"/>
        <v>0.33333333333333331</v>
      </c>
    </row>
    <row r="855" spans="1:6" x14ac:dyDescent="0.25">
      <c r="A855" t="s">
        <v>887</v>
      </c>
      <c r="B855" t="str">
        <f t="shared" si="39"/>
        <v>passing an ellipsis to another variadic function</v>
      </c>
      <c r="C855" t="s">
        <v>13189</v>
      </c>
      <c r="D855" t="str">
        <f t="shared" si="40"/>
        <v>forward an invocation of a variadic function in c</v>
      </c>
      <c r="E855" s="1">
        <v>3281</v>
      </c>
      <c r="F855">
        <f t="shared" si="41"/>
        <v>3.0478512648582747E-4</v>
      </c>
    </row>
    <row r="856" spans="1:6" x14ac:dyDescent="0.25">
      <c r="A856" t="s">
        <v>888</v>
      </c>
      <c r="B856" t="str">
        <f t="shared" si="39"/>
        <v>django inheritance: how to have one method for all subclasses?</v>
      </c>
      <c r="C856" t="s">
        <v>13190</v>
      </c>
      <c r="D856" t="str">
        <f t="shared" si="40"/>
        <v>how do i access the child classes of an object in django without knowing the name of the child class?</v>
      </c>
      <c r="E856" s="1">
        <v>7845</v>
      </c>
      <c r="F856">
        <f t="shared" si="41"/>
        <v>1.2746972594008922E-4</v>
      </c>
    </row>
    <row r="857" spans="1:6" x14ac:dyDescent="0.25">
      <c r="A857" t="s">
        <v>889</v>
      </c>
      <c r="B857" t="str">
        <f t="shared" si="39"/>
        <v>parsing string to a dict</v>
      </c>
      <c r="C857" t="s">
        <v>13191</v>
      </c>
      <c r="D857" t="str">
        <f t="shared" si="40"/>
        <v>converting a string to dictionary?</v>
      </c>
      <c r="E857" s="1">
        <v>18354</v>
      </c>
      <c r="F857">
        <f t="shared" si="41"/>
        <v>5.448403617740002E-5</v>
      </c>
    </row>
    <row r="858" spans="1:6" x14ac:dyDescent="0.25">
      <c r="A858" t="s">
        <v>890</v>
      </c>
      <c r="B858" t="str">
        <f t="shared" si="39"/>
        <v>c# version and .net framework version?</v>
      </c>
      <c r="C858" t="s">
        <v>13193</v>
      </c>
      <c r="D858" t="str">
        <f t="shared" si="40"/>
        <v>what are the correct version numbers for c#?</v>
      </c>
      <c r="E858" s="1">
        <v>342</v>
      </c>
      <c r="F858">
        <f t="shared" si="41"/>
        <v>2.9239766081871343E-3</v>
      </c>
    </row>
    <row r="859" spans="1:6" x14ac:dyDescent="0.25">
      <c r="A859" t="s">
        <v>891</v>
      </c>
      <c r="B859" t="str">
        <f t="shared" si="39"/>
        <v>what is the intended purpose of eval in javascript?</v>
      </c>
      <c r="C859" t="s">
        <v>13194</v>
      </c>
      <c r="D859" t="str">
        <f t="shared" si="40"/>
        <v>when is javascript's eval() not evil?</v>
      </c>
      <c r="E859" s="1">
        <v>10868</v>
      </c>
      <c r="F859">
        <f t="shared" si="41"/>
        <v>9.2013249907986749E-5</v>
      </c>
    </row>
    <row r="860" spans="1:6" x14ac:dyDescent="0.25">
      <c r="A860" t="s">
        <v>892</v>
      </c>
      <c r="B860" t="str">
        <f t="shared" si="39"/>
        <v>how to pass value from javascript to php and get return of php back to javascript</v>
      </c>
      <c r="C860" t="s">
        <v>13192</v>
      </c>
      <c r="D860" t="str">
        <f t="shared" si="40"/>
        <v>call php from javascript and return an array from php to javascript function</v>
      </c>
      <c r="E860" s="1">
        <v>3130</v>
      </c>
      <c r="F860">
        <f t="shared" si="41"/>
        <v>3.1948881789137381E-4</v>
      </c>
    </row>
    <row r="861" spans="1:6" x14ac:dyDescent="0.25">
      <c r="A861" t="s">
        <v>893</v>
      </c>
      <c r="B861" t="str">
        <f t="shared" si="39"/>
        <v>iphone application using xcode</v>
      </c>
      <c r="C861" t="s">
        <v>13195</v>
      </c>
      <c r="D861" t="str">
        <f t="shared" si="40"/>
        <v>is there any way that we can develop application in .net for iphone</v>
      </c>
      <c r="E861" s="1">
        <v>2721</v>
      </c>
      <c r="F861">
        <f t="shared" si="41"/>
        <v>3.6751194413818452E-4</v>
      </c>
    </row>
    <row r="862" spans="1:6" x14ac:dyDescent="0.25">
      <c r="A862" t="s">
        <v>895</v>
      </c>
      <c r="B862" t="str">
        <f t="shared" si="39"/>
        <v>des initialization vector in c#</v>
      </c>
      <c r="C862" t="s">
        <v>895</v>
      </c>
      <c r="D862" t="str">
        <f t="shared" si="40"/>
        <v>des initialization vector in c#</v>
      </c>
      <c r="E862" s="1">
        <v>1</v>
      </c>
      <c r="F862">
        <f t="shared" si="41"/>
        <v>1</v>
      </c>
    </row>
    <row r="863" spans="1:6" x14ac:dyDescent="0.25">
      <c r="A863" t="s">
        <v>896</v>
      </c>
      <c r="B863" t="str">
        <f t="shared" si="39"/>
        <v>in http, what is rest?</v>
      </c>
      <c r="C863" t="s">
        <v>13196</v>
      </c>
      <c r="D863" t="str">
        <f t="shared" si="40"/>
        <v>what am i not understanding about rest?</v>
      </c>
      <c r="E863" s="1">
        <v>965</v>
      </c>
      <c r="F863">
        <f t="shared" si="41"/>
        <v>1.0362694300518134E-3</v>
      </c>
    </row>
    <row r="864" spans="1:6" x14ac:dyDescent="0.25">
      <c r="A864" t="s">
        <v>897</v>
      </c>
      <c r="B864" t="str">
        <f t="shared" si="39"/>
        <v>automating subversion with c#</v>
      </c>
      <c r="C864" t="s">
        <v>12990</v>
      </c>
      <c r="D864" t="str">
        <f t="shared" si="40"/>
        <v>does anyone know of a good c# api for subversion?</v>
      </c>
      <c r="E864" s="1">
        <v>9659</v>
      </c>
      <c r="F864">
        <f t="shared" si="41"/>
        <v>1.0353038616834041E-4</v>
      </c>
    </row>
    <row r="865" spans="1:6" x14ac:dyDescent="0.25">
      <c r="A865" t="s">
        <v>898</v>
      </c>
      <c r="B865" t="str">
        <f t="shared" si="39"/>
        <v>is is possible to define a class property in objective-c?</v>
      </c>
      <c r="C865" t="s">
        <v>13197</v>
      </c>
      <c r="D865" t="str">
        <f t="shared" si="40"/>
        <v>how do i declare class-level properties in objective-c?</v>
      </c>
      <c r="E865" s="1">
        <v>1050</v>
      </c>
      <c r="F865">
        <f t="shared" si="41"/>
        <v>9.5238095238095238E-4</v>
      </c>
    </row>
    <row r="866" spans="1:6" x14ac:dyDescent="0.25">
      <c r="A866" t="s">
        <v>899</v>
      </c>
      <c r="B866" t="str">
        <f t="shared" si="39"/>
        <v>what is the difference between "is" and "==" in python?</v>
      </c>
      <c r="C866" t="s">
        <v>13198</v>
      </c>
      <c r="D866" t="str">
        <f t="shared" si="40"/>
        <v>why does comparing strings in python using either '==' or 'is' sometimes produce a different result?</v>
      </c>
      <c r="E866" s="1">
        <v>2831</v>
      </c>
      <c r="F866">
        <f t="shared" si="41"/>
        <v>3.5323207347227127E-4</v>
      </c>
    </row>
    <row r="867" spans="1:6" x14ac:dyDescent="0.25">
      <c r="A867" t="s">
        <v>900</v>
      </c>
      <c r="B867" t="str">
        <f t="shared" si="39"/>
        <v>algorithm to find the number of distinct paths in a directed graph</v>
      </c>
      <c r="C867" t="s">
        <v>13199</v>
      </c>
      <c r="D867" t="str">
        <f t="shared" si="40"/>
        <v>graph algorithm to find all connections between two arbitrary vertices</v>
      </c>
      <c r="E867" s="1">
        <v>7</v>
      </c>
      <c r="F867">
        <f t="shared" si="41"/>
        <v>0.14285714285714285</v>
      </c>
    </row>
    <row r="868" spans="1:6" x14ac:dyDescent="0.25">
      <c r="A868" t="s">
        <v>901</v>
      </c>
      <c r="B868" t="str">
        <f t="shared" si="39"/>
        <v>semi transparent background color but not the text</v>
      </c>
      <c r="C868" t="s">
        <v>13200</v>
      </c>
      <c r="D868" t="str">
        <f t="shared" si="40"/>
        <v>how to give text or an image a transparent background using css?</v>
      </c>
      <c r="E868" s="1">
        <v>18823</v>
      </c>
      <c r="F868">
        <f t="shared" si="41"/>
        <v>5.312649418264889E-5</v>
      </c>
    </row>
    <row r="869" spans="1:6" x14ac:dyDescent="0.25">
      <c r="A869" t="s">
        <v>902</v>
      </c>
      <c r="B869" t="str">
        <f t="shared" si="39"/>
        <v>%union directive in bison</v>
      </c>
      <c r="C869" t="s">
        <v>13201</v>
      </c>
      <c r="D869" t="str">
        <f t="shared" si="40"/>
        <v>include struct in the %union def with bison/yacc</v>
      </c>
      <c r="E869" s="1">
        <v>1563</v>
      </c>
      <c r="F869">
        <f t="shared" si="41"/>
        <v>6.3979526551503517E-4</v>
      </c>
    </row>
    <row r="870" spans="1:6" x14ac:dyDescent="0.25">
      <c r="A870" t="s">
        <v>903</v>
      </c>
      <c r="B870" t="str">
        <f t="shared" si="39"/>
        <v>stylewithcss for ie</v>
      </c>
      <c r="C870" t="s">
        <v>903</v>
      </c>
      <c r="D870" t="str">
        <f t="shared" si="40"/>
        <v>stylewithcss for ie</v>
      </c>
      <c r="E870" s="1">
        <v>1</v>
      </c>
      <c r="F870">
        <f t="shared" si="41"/>
        <v>1</v>
      </c>
    </row>
    <row r="871" spans="1:6" x14ac:dyDescent="0.25">
      <c r="A871" t="s">
        <v>904</v>
      </c>
      <c r="B871" t="str">
        <f t="shared" si="39"/>
        <v>how to localize web.sitemap</v>
      </c>
      <c r="C871" t="s">
        <v>13202</v>
      </c>
      <c r="D871" t="str">
        <f t="shared" si="40"/>
        <v>how to implement localization in web.sitemap</v>
      </c>
      <c r="E871" s="1">
        <v>19</v>
      </c>
      <c r="F871">
        <f t="shared" si="41"/>
        <v>5.2631578947368418E-2</v>
      </c>
    </row>
    <row r="872" spans="1:6" x14ac:dyDescent="0.25">
      <c r="A872" t="s">
        <v>905</v>
      </c>
      <c r="B872" t="str">
        <f t="shared" si="39"/>
        <v>what is the advantages an interpreted language has over a compiled language?</v>
      </c>
      <c r="C872" t="s">
        <v>13203</v>
      </c>
      <c r="D872" t="str">
        <f t="shared" si="40"/>
        <v>what do people find so appealing about dynamic languages?</v>
      </c>
      <c r="E872" s="1">
        <v>243</v>
      </c>
      <c r="F872">
        <f t="shared" si="41"/>
        <v>4.11522633744856E-3</v>
      </c>
    </row>
    <row r="873" spans="1:6" x14ac:dyDescent="0.25">
      <c r="A873" t="s">
        <v>906</v>
      </c>
      <c r="B873" t="str">
        <f t="shared" si="39"/>
        <v>what is the difference between application server and web server?</v>
      </c>
      <c r="C873" t="s">
        <v>906</v>
      </c>
      <c r="D873" t="str">
        <f t="shared" si="40"/>
        <v>what is the difference between application server and web server?</v>
      </c>
      <c r="E873" s="1">
        <v>1</v>
      </c>
      <c r="F873">
        <f t="shared" si="41"/>
        <v>1</v>
      </c>
    </row>
    <row r="874" spans="1:6" x14ac:dyDescent="0.25">
      <c r="A874" t="s">
        <v>907</v>
      </c>
      <c r="B874" t="str">
        <f t="shared" si="39"/>
        <v>what's the actual font used by firefox to render an element?</v>
      </c>
      <c r="C874" t="s">
        <v>13204</v>
      </c>
      <c r="D874" t="str">
        <f t="shared" si="40"/>
        <v>how can i determine what font a browser is actually using to render some text?</v>
      </c>
      <c r="E874" s="1">
        <v>2558</v>
      </c>
      <c r="F874">
        <f t="shared" si="41"/>
        <v>3.9093041438623924E-4</v>
      </c>
    </row>
    <row r="875" spans="1:6" x14ac:dyDescent="0.25">
      <c r="A875" t="s">
        <v>908</v>
      </c>
      <c r="B875" t="str">
        <f t="shared" si="39"/>
        <v>is there a "do ... until" in python?</v>
      </c>
      <c r="C875" t="s">
        <v>13205</v>
      </c>
      <c r="D875" t="str">
        <f t="shared" si="40"/>
        <v>emulate a do-while loop in python?</v>
      </c>
      <c r="E875" s="1">
        <v>2307</v>
      </c>
      <c r="F875">
        <f t="shared" si="41"/>
        <v>4.3346337234503684E-4</v>
      </c>
    </row>
    <row r="876" spans="1:6" x14ac:dyDescent="0.25">
      <c r="A876" t="s">
        <v>909</v>
      </c>
      <c r="B876" t="str">
        <f t="shared" si="39"/>
        <v>how can i get all the inherited classes of a base class?</v>
      </c>
      <c r="C876" t="s">
        <v>13206</v>
      </c>
      <c r="D876" t="str">
        <f t="shared" si="40"/>
        <v>how to find all the types in an assembly that inherit from a specific type c#</v>
      </c>
      <c r="E876" s="1">
        <v>18321</v>
      </c>
      <c r="F876">
        <f t="shared" si="41"/>
        <v>5.4582173462147261E-5</v>
      </c>
    </row>
    <row r="877" spans="1:6" x14ac:dyDescent="0.25">
      <c r="A877" t="s">
        <v>910</v>
      </c>
      <c r="B877" t="str">
        <f t="shared" si="39"/>
        <v>making a textbox transparent</v>
      </c>
      <c r="C877" t="s">
        <v>13207</v>
      </c>
      <c r="D877" t="str">
        <f t="shared" si="40"/>
        <v>transparency for windows forms textbox</v>
      </c>
      <c r="E877" s="1">
        <v>4212</v>
      </c>
      <c r="F877">
        <f t="shared" si="41"/>
        <v>2.3741690408357076E-4</v>
      </c>
    </row>
    <row r="878" spans="1:6" x14ac:dyDescent="0.25">
      <c r="A878" t="s">
        <v>911</v>
      </c>
      <c r="B878" t="str">
        <f t="shared" si="39"/>
        <v>is it possible to put a new line character in an echo line in a batch file?</v>
      </c>
      <c r="C878" t="s">
        <v>13208</v>
      </c>
      <c r="D878" t="str">
        <f t="shared" si="40"/>
        <v>how can you echo a newline in batch files?</v>
      </c>
      <c r="E878" s="1">
        <v>1005</v>
      </c>
      <c r="F878">
        <f t="shared" si="41"/>
        <v>9.9502487562189048E-4</v>
      </c>
    </row>
    <row r="879" spans="1:6" x14ac:dyDescent="0.25">
      <c r="A879" t="s">
        <v>912</v>
      </c>
      <c r="B879" t="str">
        <f t="shared" si="39"/>
        <v>excel vba colon</v>
      </c>
      <c r="C879" t="s">
        <v>13209</v>
      </c>
      <c r="D879" t="str">
        <f t="shared" si="40"/>
        <v>using colons to put two statements on the same line in visual basic</v>
      </c>
      <c r="E879" s="1">
        <v>16439</v>
      </c>
      <c r="F879">
        <f t="shared" si="41"/>
        <v>6.0830950787760811E-5</v>
      </c>
    </row>
    <row r="880" spans="1:6" x14ac:dyDescent="0.25">
      <c r="A880" t="s">
        <v>913</v>
      </c>
      <c r="B880" t="str">
        <f t="shared" si="39"/>
        <v>how to check if a list is empty in python?</v>
      </c>
      <c r="C880" t="s">
        <v>13210</v>
      </c>
      <c r="D880" t="str">
        <f t="shared" si="40"/>
        <v>best way to check if a list is empty</v>
      </c>
      <c r="E880" s="1">
        <v>17772</v>
      </c>
      <c r="F880">
        <f t="shared" si="41"/>
        <v>5.6268287193337834E-5</v>
      </c>
    </row>
    <row r="881" spans="1:6" x14ac:dyDescent="0.25">
      <c r="A881" t="s">
        <v>914</v>
      </c>
      <c r="B881" t="str">
        <f t="shared" si="39"/>
        <v>tool to determine licenses for pom.xml dependencies</v>
      </c>
      <c r="C881" t="s">
        <v>13211</v>
      </c>
      <c r="D881" t="str">
        <f t="shared" si="40"/>
        <v>maven report on licenses your project depends on</v>
      </c>
      <c r="E881" s="1">
        <v>15831</v>
      </c>
      <c r="F881">
        <f t="shared" si="41"/>
        <v>6.3167203587897165E-5</v>
      </c>
    </row>
    <row r="882" spans="1:6" x14ac:dyDescent="0.25">
      <c r="A882" t="s">
        <v>915</v>
      </c>
      <c r="B882" t="str">
        <f t="shared" si="39"/>
        <v>listen to a port that is in use</v>
      </c>
      <c r="C882" t="s">
        <v>13212</v>
      </c>
      <c r="D882" t="str">
        <f t="shared" si="40"/>
        <v>get connecting ip from specified ports that using by other program</v>
      </c>
      <c r="E882" s="1">
        <v>38</v>
      </c>
      <c r="F882">
        <f t="shared" si="41"/>
        <v>2.6315789473684209E-2</v>
      </c>
    </row>
    <row r="883" spans="1:6" x14ac:dyDescent="0.25">
      <c r="A883" t="s">
        <v>916</v>
      </c>
      <c r="B883" t="str">
        <f t="shared" si="39"/>
        <v>nested listviews in asp.net</v>
      </c>
      <c r="C883" t="s">
        <v>13213</v>
      </c>
      <c r="D883" t="str">
        <f t="shared" si="40"/>
        <v>nested dictionary to nested repeater asp.net c#</v>
      </c>
      <c r="E883" s="1">
        <v>11500</v>
      </c>
      <c r="F883">
        <f t="shared" si="41"/>
        <v>8.6956521739130441E-5</v>
      </c>
    </row>
    <row r="884" spans="1:6" x14ac:dyDescent="0.25">
      <c r="A884" t="s">
        <v>917</v>
      </c>
      <c r="B884" t="str">
        <f t="shared" si="39"/>
        <v>email using cron job</v>
      </c>
      <c r="C884" t="s">
        <v>13214</v>
      </c>
      <c r="D884" t="str">
        <f t="shared" si="40"/>
        <v>cron jobs on google appengine</v>
      </c>
      <c r="E884" s="1">
        <v>566</v>
      </c>
      <c r="F884">
        <f t="shared" si="41"/>
        <v>1.7667844522968198E-3</v>
      </c>
    </row>
    <row r="885" spans="1:6" x14ac:dyDescent="0.25">
      <c r="A885" t="s">
        <v>918</v>
      </c>
      <c r="B885" t="str">
        <f t="shared" si="39"/>
        <v>how to create a friendly date format (for example "submitted 2 days ago")</v>
      </c>
      <c r="C885" t="s">
        <v>13215</v>
      </c>
      <c r="D885" t="str">
        <f t="shared" si="40"/>
        <v>how can relative time be calculated in c#?</v>
      </c>
      <c r="E885" s="1">
        <v>5807</v>
      </c>
      <c r="F885">
        <f t="shared" si="41"/>
        <v>1.7220595832615808E-4</v>
      </c>
    </row>
    <row r="886" spans="1:6" x14ac:dyDescent="0.25">
      <c r="A886" t="s">
        <v>919</v>
      </c>
      <c r="B886" t="str">
        <f t="shared" si="39"/>
        <v>windows batch help in setting a variable from command output</v>
      </c>
      <c r="C886" t="s">
        <v>13216</v>
      </c>
      <c r="D886" t="str">
        <f t="shared" si="40"/>
        <v>set output of a command as a variable (with pipes)</v>
      </c>
      <c r="E886" s="1">
        <v>15429</v>
      </c>
      <c r="F886">
        <f t="shared" si="41"/>
        <v>6.481301445330222E-5</v>
      </c>
    </row>
    <row r="887" spans="1:6" x14ac:dyDescent="0.25">
      <c r="A887" t="s">
        <v>920</v>
      </c>
      <c r="B887" t="str">
        <f t="shared" si="39"/>
        <v>calling a default servlet first in java web application</v>
      </c>
      <c r="C887" t="s">
        <v>13170</v>
      </c>
      <c r="D887" t="str">
        <f t="shared" si="40"/>
        <v>change default homepage in root path to servlet with doget</v>
      </c>
      <c r="E887" s="1">
        <v>9382</v>
      </c>
      <c r="F887">
        <f t="shared" si="41"/>
        <v>1.0658708164570453E-4</v>
      </c>
    </row>
    <row r="888" spans="1:6" x14ac:dyDescent="0.25">
      <c r="A888" t="s">
        <v>921</v>
      </c>
      <c r="B888" t="str">
        <f t="shared" si="39"/>
        <v>liquid layout with fixed width left hand menu</v>
      </c>
      <c r="C888" t="s">
        <v>13217</v>
      </c>
      <c r="D888" t="str">
        <f t="shared" si="40"/>
        <v>3 and 2 column full screen (width &amp; height) layouts (css)</v>
      </c>
      <c r="E888" s="1">
        <v>14157</v>
      </c>
      <c r="F888">
        <f t="shared" si="41"/>
        <v>7.0636434272797904E-5</v>
      </c>
    </row>
    <row r="889" spans="1:6" x14ac:dyDescent="0.25">
      <c r="A889" t="s">
        <v>922</v>
      </c>
      <c r="B889" t="str">
        <f t="shared" si="39"/>
        <v>strptime in windows?</v>
      </c>
      <c r="C889" t="s">
        <v>13218</v>
      </c>
      <c r="D889" t="str">
        <f t="shared" si="40"/>
        <v>strptime() equivalent on windows?</v>
      </c>
      <c r="E889" s="1">
        <v>133</v>
      </c>
      <c r="F889">
        <f t="shared" si="41"/>
        <v>7.5187969924812026E-3</v>
      </c>
    </row>
    <row r="890" spans="1:6" x14ac:dyDescent="0.25">
      <c r="A890" t="s">
        <v>923</v>
      </c>
      <c r="B890" t="str">
        <f t="shared" si="39"/>
        <v>html entity codes to text</v>
      </c>
      <c r="C890" t="s">
        <v>12358</v>
      </c>
      <c r="D890" t="str">
        <f t="shared" si="40"/>
        <v>decode html entities in python string?</v>
      </c>
      <c r="E890" s="1">
        <v>19334</v>
      </c>
      <c r="F890">
        <f t="shared" si="41"/>
        <v>5.1722354401572363E-5</v>
      </c>
    </row>
    <row r="891" spans="1:6" x14ac:dyDescent="0.25">
      <c r="A891" t="s">
        <v>924</v>
      </c>
      <c r="B891" t="str">
        <f t="shared" si="39"/>
        <v>explanation of serialization in java</v>
      </c>
      <c r="C891" t="s">
        <v>13219</v>
      </c>
      <c r="D891" t="str">
        <f t="shared" si="40"/>
        <v>need of serialization in java</v>
      </c>
      <c r="E891" s="1">
        <v>4</v>
      </c>
      <c r="F891">
        <f t="shared" si="41"/>
        <v>0.25</v>
      </c>
    </row>
    <row r="892" spans="1:6" x14ac:dyDescent="0.25">
      <c r="A892" t="s">
        <v>925</v>
      </c>
      <c r="B892" t="str">
        <f t="shared" si="39"/>
        <v>programmatically detecting release/debug mode (.net)</v>
      </c>
      <c r="C892" t="s">
        <v>13220</v>
      </c>
      <c r="D892" t="str">
        <f t="shared" si="40"/>
        <v>how to find out if a .net assembly was compiled with the trace or debug flag</v>
      </c>
      <c r="E892" s="1">
        <v>17861</v>
      </c>
      <c r="F892">
        <f t="shared" si="41"/>
        <v>5.5987906612171768E-5</v>
      </c>
    </row>
    <row r="893" spans="1:6" x14ac:dyDescent="0.25">
      <c r="A893" t="s">
        <v>926</v>
      </c>
      <c r="B893" t="str">
        <f t="shared" si="39"/>
        <v>what's the best way to initialize a dict of dicts in python?</v>
      </c>
      <c r="C893" t="s">
        <v>13221</v>
      </c>
      <c r="D893" t="str">
        <f t="shared" si="40"/>
        <v>what is the best way to implement nested dictionaries in python?</v>
      </c>
      <c r="E893" s="1">
        <v>18</v>
      </c>
      <c r="F893">
        <f t="shared" si="41"/>
        <v>5.5555555555555552E-2</v>
      </c>
    </row>
    <row r="894" spans="1:6" x14ac:dyDescent="0.25">
      <c r="A894" t="s">
        <v>927</v>
      </c>
      <c r="B894" t="str">
        <f t="shared" si="39"/>
        <v>make dictionary from 2 list</v>
      </c>
      <c r="C894" t="s">
        <v>13222</v>
      </c>
      <c r="D894" t="str">
        <f t="shared" si="40"/>
        <v>map two lists into a dictionary in python</v>
      </c>
      <c r="E894" s="1">
        <v>6037</v>
      </c>
      <c r="F894">
        <f t="shared" si="41"/>
        <v>1.6564518800728838E-4</v>
      </c>
    </row>
    <row r="895" spans="1:6" x14ac:dyDescent="0.25">
      <c r="A895" t="s">
        <v>928</v>
      </c>
      <c r="B895" t="str">
        <f t="shared" si="39"/>
        <v>can one configure gdb/ddd to never step into certain functions?</v>
      </c>
      <c r="C895" t="s">
        <v>13224</v>
      </c>
      <c r="D895" t="str">
        <f t="shared" si="40"/>
        <v>preventing gdb from stepping into a function (or file)</v>
      </c>
      <c r="E895" s="1">
        <v>18072</v>
      </c>
      <c r="F895">
        <f t="shared" si="41"/>
        <v>5.5334218680832227E-5</v>
      </c>
    </row>
    <row r="896" spans="1:6" x14ac:dyDescent="0.25">
      <c r="A896" t="s">
        <v>929</v>
      </c>
      <c r="B896" t="str">
        <f t="shared" si="39"/>
        <v>opacity of background-color, but not the text</v>
      </c>
      <c r="C896" t="s">
        <v>13200</v>
      </c>
      <c r="D896" t="str">
        <f t="shared" si="40"/>
        <v>how to give text or an image a transparent background using css?</v>
      </c>
      <c r="E896" s="1">
        <v>19295</v>
      </c>
      <c r="F896">
        <f t="shared" si="41"/>
        <v>5.1826898160145116E-5</v>
      </c>
    </row>
    <row r="897" spans="1:6" x14ac:dyDescent="0.25">
      <c r="A897" t="s">
        <v>930</v>
      </c>
      <c r="B897" t="str">
        <f t="shared" si="39"/>
        <v>option parsers for c/c++?</v>
      </c>
      <c r="C897" t="s">
        <v>12869</v>
      </c>
      <c r="D897" t="str">
        <f t="shared" si="40"/>
        <v>what parameter parser libraries are there for c++?</v>
      </c>
      <c r="E897" s="1">
        <v>129</v>
      </c>
      <c r="F897">
        <f t="shared" si="41"/>
        <v>7.7519379844961239E-3</v>
      </c>
    </row>
    <row r="898" spans="1:6" x14ac:dyDescent="0.25">
      <c r="A898" t="s">
        <v>931</v>
      </c>
      <c r="B898" t="str">
        <f t="shared" ref="B898:B961" si="42">LOWER(A898)</f>
        <v>using the using statment in c#</v>
      </c>
      <c r="C898" t="s">
        <v>109</v>
      </c>
      <c r="D898" t="str">
        <f t="shared" ref="D898:D961" si="43">LOWER(C898)</f>
        <v>what is the c# using block and why should i use it?</v>
      </c>
      <c r="E898" s="1">
        <v>13375</v>
      </c>
      <c r="F898">
        <f t="shared" ref="F898:F961" si="44">(1/E898:E10897)</f>
        <v>7.4766355140186921E-5</v>
      </c>
    </row>
    <row r="899" spans="1:6" x14ac:dyDescent="0.25">
      <c r="A899" t="s">
        <v>932</v>
      </c>
      <c r="B899" t="str">
        <f t="shared" si="42"/>
        <v>missing the 'with' keyword in c#</v>
      </c>
      <c r="C899" t="s">
        <v>13225</v>
      </c>
      <c r="D899" t="str">
        <f t="shared" si="43"/>
        <v>with block equivalent in c#?</v>
      </c>
      <c r="E899" s="1">
        <v>3704</v>
      </c>
      <c r="F899">
        <f t="shared" si="44"/>
        <v>2.6997840172786179E-4</v>
      </c>
    </row>
    <row r="900" spans="1:6" x14ac:dyDescent="0.25">
      <c r="A900" t="s">
        <v>933</v>
      </c>
      <c r="B900" t="str">
        <f t="shared" si="42"/>
        <v>implicit vs explicit interface implementation</v>
      </c>
      <c r="C900" t="s">
        <v>12801</v>
      </c>
      <c r="D900" t="str">
        <f t="shared" si="43"/>
        <v>c# interfaces. implicit implementation versus explicit implementation</v>
      </c>
      <c r="E900" s="1">
        <v>9</v>
      </c>
      <c r="F900">
        <f t="shared" si="44"/>
        <v>0.1111111111111111</v>
      </c>
    </row>
    <row r="901" spans="1:6" x14ac:dyDescent="0.25">
      <c r="A901" t="s">
        <v>934</v>
      </c>
      <c r="B901" t="str">
        <f t="shared" si="42"/>
        <v>how to get parameter value from stacktrace</v>
      </c>
      <c r="C901" t="s">
        <v>13226</v>
      </c>
      <c r="D901" t="str">
        <f t="shared" si="43"/>
        <v>is it possible to get parameters' values for each frame in call stack in .net</v>
      </c>
      <c r="E901" s="1">
        <v>3922</v>
      </c>
      <c r="F901">
        <f t="shared" si="44"/>
        <v>2.5497195308516065E-4</v>
      </c>
    </row>
    <row r="902" spans="1:6" x14ac:dyDescent="0.25">
      <c r="A902" t="s">
        <v>935</v>
      </c>
      <c r="B902" t="str">
        <f t="shared" si="42"/>
        <v>python, path of script</v>
      </c>
      <c r="C902" t="s">
        <v>13227</v>
      </c>
      <c r="D902" t="str">
        <f t="shared" si="43"/>
        <v>retrieving python module path</v>
      </c>
      <c r="E902" s="1">
        <v>5320</v>
      </c>
      <c r="F902">
        <f t="shared" si="44"/>
        <v>1.8796992481203009E-4</v>
      </c>
    </row>
    <row r="903" spans="1:6" x14ac:dyDescent="0.25">
      <c r="A903" t="s">
        <v>936</v>
      </c>
      <c r="B903" t="str">
        <f t="shared" si="42"/>
        <v>how can you print a variable name in python?</v>
      </c>
      <c r="C903" t="s">
        <v>13229</v>
      </c>
      <c r="D903" t="str">
        <f t="shared" si="43"/>
        <v>can i print original variable's name in python?</v>
      </c>
      <c r="E903" s="1">
        <v>509</v>
      </c>
      <c r="F903">
        <f t="shared" si="44"/>
        <v>1.9646365422396855E-3</v>
      </c>
    </row>
    <row r="904" spans="1:6" x14ac:dyDescent="0.25">
      <c r="A904" t="s">
        <v>937</v>
      </c>
      <c r="B904" t="str">
        <f t="shared" si="42"/>
        <v>how to restore deleted file</v>
      </c>
      <c r="C904" t="s">
        <v>12692</v>
      </c>
      <c r="D904" t="str">
        <f t="shared" si="43"/>
        <v>find and restore a deleted file in a git repository</v>
      </c>
      <c r="E904" s="1">
        <v>998</v>
      </c>
      <c r="F904">
        <f t="shared" si="44"/>
        <v>1.002004008016032E-3</v>
      </c>
    </row>
    <row r="905" spans="1:6" x14ac:dyDescent="0.25">
      <c r="A905" t="s">
        <v>938</v>
      </c>
      <c r="B905" t="str">
        <f t="shared" si="42"/>
        <v>what is the preferred way to declare a java array?</v>
      </c>
      <c r="C905" t="s">
        <v>13230</v>
      </c>
      <c r="D905" t="str">
        <f t="shared" si="43"/>
        <v>difference between int[] array and int array[]</v>
      </c>
      <c r="E905" s="1">
        <v>17511</v>
      </c>
      <c r="F905">
        <f t="shared" si="44"/>
        <v>5.7106961338587171E-5</v>
      </c>
    </row>
    <row r="906" spans="1:6" x14ac:dyDescent="0.25">
      <c r="A906" t="s">
        <v>939</v>
      </c>
      <c r="B906" t="str">
        <f t="shared" si="42"/>
        <v>how to host my webpage in the lan network</v>
      </c>
      <c r="C906" t="s">
        <v>13231</v>
      </c>
      <c r="D906" t="str">
        <f t="shared" si="43"/>
        <v>how to access your website through lan in asp.net</v>
      </c>
      <c r="E906" s="1">
        <v>18</v>
      </c>
      <c r="F906">
        <f t="shared" si="44"/>
        <v>5.5555555555555552E-2</v>
      </c>
    </row>
    <row r="907" spans="1:6" x14ac:dyDescent="0.25">
      <c r="A907" t="s">
        <v>941</v>
      </c>
      <c r="B907" t="str">
        <f t="shared" si="42"/>
        <v>in with linq to object</v>
      </c>
      <c r="C907" t="s">
        <v>13233</v>
      </c>
      <c r="D907" t="str">
        <f t="shared" si="43"/>
        <v>shorthand conditional in c# similar to sql 'in' keyword</v>
      </c>
      <c r="E907" s="1">
        <v>3503</v>
      </c>
      <c r="F907">
        <f t="shared" si="44"/>
        <v>2.8546959748786756E-4</v>
      </c>
    </row>
    <row r="908" spans="1:6" x14ac:dyDescent="0.25">
      <c r="A908" t="s">
        <v>942</v>
      </c>
      <c r="B908" t="str">
        <f t="shared" si="42"/>
        <v>how to specify name of string argument of web-service method</v>
      </c>
      <c r="C908" t="s">
        <v>13234</v>
      </c>
      <c r="D908" t="str">
        <f t="shared" si="43"/>
        <v>parameter names in wsdl with significant name</v>
      </c>
      <c r="E908" s="1">
        <v>13358</v>
      </c>
      <c r="F908">
        <f t="shared" si="44"/>
        <v>7.486150621350502E-5</v>
      </c>
    </row>
    <row r="909" spans="1:6" x14ac:dyDescent="0.25">
      <c r="A909" t="s">
        <v>943</v>
      </c>
      <c r="B909" t="str">
        <f t="shared" si="42"/>
        <v>unique() for arrays in javascript</v>
      </c>
      <c r="C909" t="s">
        <v>13235</v>
      </c>
      <c r="D909" t="str">
        <f t="shared" si="43"/>
        <v>easiest way to find duplicate values in a javascript array</v>
      </c>
      <c r="E909" s="1">
        <v>7929</v>
      </c>
      <c r="F909">
        <f t="shared" si="44"/>
        <v>1.261193088661874E-4</v>
      </c>
    </row>
    <row r="910" spans="1:6" x14ac:dyDescent="0.25">
      <c r="A910" t="s">
        <v>944</v>
      </c>
      <c r="B910" t="str">
        <f t="shared" si="42"/>
        <v>wpf: how to signal an event from viewmodel to view without code in codebehind?</v>
      </c>
      <c r="C910" t="s">
        <v>13236</v>
      </c>
      <c r="D910" t="str">
        <f t="shared" si="43"/>
        <v>how can i have a wpf eventtrigger on a view trigger when the underlying viewmodel dictates it should?</v>
      </c>
      <c r="E910" s="1">
        <v>7837</v>
      </c>
      <c r="F910">
        <f t="shared" si="44"/>
        <v>1.2759984688018373E-4</v>
      </c>
    </row>
    <row r="911" spans="1:6" x14ac:dyDescent="0.25">
      <c r="A911" t="s">
        <v>945</v>
      </c>
      <c r="B911" t="str">
        <f t="shared" si="42"/>
        <v>is path a directory?</v>
      </c>
      <c r="C911" t="s">
        <v>13237</v>
      </c>
      <c r="D911" t="str">
        <f t="shared" si="43"/>
        <v>better way to check if path is a file or a directory?</v>
      </c>
      <c r="E911" s="1">
        <v>2175</v>
      </c>
      <c r="F911">
        <f t="shared" si="44"/>
        <v>4.5977011494252872E-4</v>
      </c>
    </row>
    <row r="912" spans="1:6" x14ac:dyDescent="0.25">
      <c r="A912" t="s">
        <v>946</v>
      </c>
      <c r="B912" t="str">
        <f t="shared" si="42"/>
        <v>javascript !! operators</v>
      </c>
      <c r="C912" t="s">
        <v>13238</v>
      </c>
      <c r="D912" t="str">
        <f t="shared" si="43"/>
        <v>what does the !! operator (double exclamation point) mean in javascript?</v>
      </c>
      <c r="E912" s="1">
        <v>2128</v>
      </c>
      <c r="F912">
        <f t="shared" si="44"/>
        <v>4.6992481203007516E-4</v>
      </c>
    </row>
    <row r="913" spans="1:6" x14ac:dyDescent="0.25">
      <c r="A913" t="s">
        <v>947</v>
      </c>
      <c r="B913" t="str">
        <f t="shared" si="42"/>
        <v>is there a performance difference between 'append' vs 'html'?</v>
      </c>
      <c r="C913" t="s">
        <v>13239</v>
      </c>
      <c r="D913" t="str">
        <f t="shared" si="43"/>
        <v>what is the difference between .empty().append() and .html()?</v>
      </c>
      <c r="E913" s="1">
        <v>2268</v>
      </c>
      <c r="F913">
        <f t="shared" si="44"/>
        <v>4.4091710758377423E-4</v>
      </c>
    </row>
    <row r="914" spans="1:6" x14ac:dyDescent="0.25">
      <c r="A914" t="s">
        <v>948</v>
      </c>
      <c r="B914" t="str">
        <f t="shared" si="42"/>
        <v>access local files with local javascript</v>
      </c>
      <c r="C914" t="s">
        <v>13240</v>
      </c>
      <c r="D914" t="str">
        <f t="shared" si="43"/>
        <v>local file access with javascript</v>
      </c>
      <c r="E914" s="1">
        <v>2</v>
      </c>
      <c r="F914">
        <f t="shared" si="44"/>
        <v>0.5</v>
      </c>
    </row>
    <row r="915" spans="1:6" x14ac:dyDescent="0.25">
      <c r="A915" t="s">
        <v>949</v>
      </c>
      <c r="B915" t="str">
        <f t="shared" si="42"/>
        <v>invove the function having one argument after perticular time period using performselector</v>
      </c>
      <c r="C915" t="s">
        <v>13241</v>
      </c>
      <c r="D915" t="str">
        <f t="shared" si="43"/>
        <v>how to use performselector to involve the function with argument after particular time period</v>
      </c>
      <c r="E915" s="1">
        <v>2118</v>
      </c>
      <c r="F915">
        <f t="shared" si="44"/>
        <v>4.7214353163361664E-4</v>
      </c>
    </row>
    <row r="916" spans="1:6" x14ac:dyDescent="0.25">
      <c r="A916" t="s">
        <v>950</v>
      </c>
      <c r="B916" t="str">
        <f t="shared" si="42"/>
        <v>sorting dictionary keys in python</v>
      </c>
      <c r="C916" t="s">
        <v>13242</v>
      </c>
      <c r="D916" t="str">
        <f t="shared" si="43"/>
        <v>sort a python dictionary by value</v>
      </c>
      <c r="E916" s="1">
        <v>7987</v>
      </c>
      <c r="F916">
        <f t="shared" si="44"/>
        <v>1.2520345561537499E-4</v>
      </c>
    </row>
    <row r="917" spans="1:6" x14ac:dyDescent="0.25">
      <c r="A917" t="s">
        <v>951</v>
      </c>
      <c r="B917" t="str">
        <f t="shared" si="42"/>
        <v>python: how to ignore an exception and proceed?</v>
      </c>
      <c r="C917" t="s">
        <v>13243</v>
      </c>
      <c r="D917" t="str">
        <f t="shared" si="43"/>
        <v>try/except in python: how do you properly ignore exceptions?</v>
      </c>
      <c r="E917" s="1">
        <v>12</v>
      </c>
      <c r="F917">
        <f t="shared" si="44"/>
        <v>8.3333333333333329E-2</v>
      </c>
    </row>
    <row r="918" spans="1:6" x14ac:dyDescent="0.25">
      <c r="A918" t="s">
        <v>952</v>
      </c>
      <c r="B918" t="str">
        <f t="shared" si="42"/>
        <v>how expensive are exceptions</v>
      </c>
      <c r="C918" t="s">
        <v>13244</v>
      </c>
      <c r="D918" t="str">
        <f t="shared" si="43"/>
        <v>how slow are java exceptions?</v>
      </c>
      <c r="E918" s="1">
        <v>15924</v>
      </c>
      <c r="F918">
        <f t="shared" si="44"/>
        <v>6.2798291886460684E-5</v>
      </c>
    </row>
    <row r="919" spans="1:6" x14ac:dyDescent="0.25">
      <c r="A919" t="s">
        <v>953</v>
      </c>
      <c r="B919" t="str">
        <f t="shared" si="42"/>
        <v>does plperlu reload perl modules if they change?</v>
      </c>
      <c r="C919" t="s">
        <v>13245</v>
      </c>
      <c r="D919" t="str">
        <f t="shared" si="43"/>
        <v>does postgresql keep its pl* interpreters loaded persistently?</v>
      </c>
      <c r="E919" s="1">
        <v>6</v>
      </c>
      <c r="F919">
        <f t="shared" si="44"/>
        <v>0.16666666666666666</v>
      </c>
    </row>
    <row r="920" spans="1:6" x14ac:dyDescent="0.25">
      <c r="A920" t="s">
        <v>954</v>
      </c>
      <c r="B920" t="str">
        <f t="shared" si="42"/>
        <v>is this possible in c# getstringname(o.property) or o.property.getpropertystringname()?</v>
      </c>
      <c r="C920" t="s">
        <v>13247</v>
      </c>
      <c r="D920" t="str">
        <f t="shared" si="43"/>
        <v>how do i get the name of a property from a property in c# (2.0)</v>
      </c>
      <c r="E920" s="1">
        <v>17653</v>
      </c>
      <c r="F920">
        <f t="shared" si="44"/>
        <v>5.6647595309579106E-5</v>
      </c>
    </row>
    <row r="921" spans="1:6" x14ac:dyDescent="0.25">
      <c r="A921" t="s">
        <v>955</v>
      </c>
      <c r="B921" t="str">
        <f t="shared" si="42"/>
        <v>what's the result if i use delete p instead of delete [] p for an array?</v>
      </c>
      <c r="C921" t="s">
        <v>13248</v>
      </c>
      <c r="D921" t="str">
        <f t="shared" si="43"/>
        <v>why is there a special new and delete for arrays?</v>
      </c>
      <c r="E921" s="1">
        <v>551</v>
      </c>
      <c r="F921">
        <f t="shared" si="44"/>
        <v>1.8148820326678765E-3</v>
      </c>
    </row>
    <row r="922" spans="1:6" x14ac:dyDescent="0.25">
      <c r="A922" t="s">
        <v>956</v>
      </c>
      <c r="B922" t="str">
        <f t="shared" si="42"/>
        <v>which editor/ide should i use for python?</v>
      </c>
      <c r="C922" t="s">
        <v>13249</v>
      </c>
      <c r="D922" t="str">
        <f t="shared" si="43"/>
        <v>what ide to use for python?</v>
      </c>
      <c r="E922" s="1">
        <v>45</v>
      </c>
      <c r="F922">
        <f t="shared" si="44"/>
        <v>2.2222222222222223E-2</v>
      </c>
    </row>
    <row r="923" spans="1:6" x14ac:dyDescent="0.25">
      <c r="A923" t="s">
        <v>957</v>
      </c>
      <c r="B923" t="str">
        <f t="shared" si="42"/>
        <v>where did c#'s attributes come from?</v>
      </c>
      <c r="C923" t="s">
        <v>13250</v>
      </c>
      <c r="D923" t="str">
        <f t="shared" si="43"/>
        <v>what was the historical precursor for .net attributes?</v>
      </c>
      <c r="E923" s="1">
        <v>62</v>
      </c>
      <c r="F923">
        <f t="shared" si="44"/>
        <v>1.6129032258064516E-2</v>
      </c>
    </row>
    <row r="924" spans="1:6" x14ac:dyDescent="0.25">
      <c r="A924" t="s">
        <v>958</v>
      </c>
      <c r="B924" t="str">
        <f t="shared" si="42"/>
        <v>determine whether a dll is 32-bit or 64-bit</v>
      </c>
      <c r="C924" t="s">
        <v>13251</v>
      </c>
      <c r="D924" t="str">
        <f t="shared" si="43"/>
        <v>check if unmanaged dll is 32-bit or 64-bit?</v>
      </c>
      <c r="E924" s="1">
        <v>12646</v>
      </c>
      <c r="F924">
        <f t="shared" si="44"/>
        <v>7.9076387790605725E-5</v>
      </c>
    </row>
    <row r="925" spans="1:6" x14ac:dyDescent="0.25">
      <c r="A925" t="s">
        <v>959</v>
      </c>
      <c r="B925" t="str">
        <f t="shared" si="42"/>
        <v>format for datetimefield</v>
      </c>
      <c r="C925" t="s">
        <v>13252</v>
      </c>
      <c r="D925" t="str">
        <f t="shared" si="43"/>
        <v>converting string into datetime</v>
      </c>
      <c r="E925" s="1">
        <v>354</v>
      </c>
      <c r="F925">
        <f t="shared" si="44"/>
        <v>2.8248587570621469E-3</v>
      </c>
    </row>
    <row r="926" spans="1:6" x14ac:dyDescent="0.25">
      <c r="A926" t="s">
        <v>960</v>
      </c>
      <c r="B926" t="str">
        <f t="shared" si="42"/>
        <v>when do i need to use bitshift/unary operators etc?</v>
      </c>
      <c r="C926" t="s">
        <v>13253</v>
      </c>
      <c r="D926" t="str">
        <f t="shared" si="43"/>
        <v>have you ever had to use bit shifting in real projects?</v>
      </c>
      <c r="E926" s="1">
        <v>6086</v>
      </c>
      <c r="F926">
        <f t="shared" si="44"/>
        <v>1.6431153466973383E-4</v>
      </c>
    </row>
    <row r="927" spans="1:6" x14ac:dyDescent="0.25">
      <c r="A927" t="s">
        <v>961</v>
      </c>
      <c r="B927" t="str">
        <f t="shared" si="42"/>
        <v>coding for how to receive a mail in windows apllication</v>
      </c>
      <c r="C927" t="s">
        <v>13255</v>
      </c>
      <c r="D927" t="str">
        <f t="shared" si="43"/>
        <v>recommendations for a .net component to access an email inbox</v>
      </c>
      <c r="E927" s="1">
        <v>3785</v>
      </c>
      <c r="F927">
        <f t="shared" si="44"/>
        <v>2.642007926023778E-4</v>
      </c>
    </row>
    <row r="928" spans="1:6" x14ac:dyDescent="0.25">
      <c r="A928" t="s">
        <v>962</v>
      </c>
      <c r="B928" t="str">
        <f t="shared" si="42"/>
        <v>how to get a mail in windows forms that means pop3 coding</v>
      </c>
      <c r="C928" t="s">
        <v>13179</v>
      </c>
      <c r="D928" t="str">
        <f t="shared" si="43"/>
        <v>reading email using pop3 in c#</v>
      </c>
      <c r="E928" s="1">
        <v>18338</v>
      </c>
      <c r="F928">
        <f t="shared" si="44"/>
        <v>5.4531573781219325E-5</v>
      </c>
    </row>
    <row r="929" spans="1:6" x14ac:dyDescent="0.25">
      <c r="A929" t="s">
        <v>963</v>
      </c>
      <c r="B929" t="str">
        <f t="shared" si="42"/>
        <v>how to return variable from the function called by onreadystatechange=function()</v>
      </c>
      <c r="C929" t="s">
        <v>12441</v>
      </c>
      <c r="D929" t="str">
        <f t="shared" si="43"/>
        <v>how do i return the response from an asynchronous call?</v>
      </c>
      <c r="E929" s="1">
        <v>11648</v>
      </c>
      <c r="F929">
        <f t="shared" si="44"/>
        <v>8.5851648351648358E-5</v>
      </c>
    </row>
    <row r="930" spans="1:6" x14ac:dyDescent="0.25">
      <c r="A930" t="s">
        <v>964</v>
      </c>
      <c r="B930" t="str">
        <f t="shared" si="42"/>
        <v>how to debug code that uses jquery?</v>
      </c>
      <c r="C930" t="s">
        <v>13256</v>
      </c>
      <c r="D930" t="str">
        <f t="shared" si="43"/>
        <v>how can i debug my javascript code?</v>
      </c>
      <c r="E930" s="1">
        <v>2307</v>
      </c>
      <c r="F930">
        <f t="shared" si="44"/>
        <v>4.3346337234503684E-4</v>
      </c>
    </row>
    <row r="931" spans="1:6" x14ac:dyDescent="0.25">
      <c r="A931" t="s">
        <v>965</v>
      </c>
      <c r="B931" t="str">
        <f t="shared" si="42"/>
        <v>why is foreach method only on the list&lt;t&gt; collection?</v>
      </c>
      <c r="C931" t="s">
        <v>12970</v>
      </c>
      <c r="D931" t="str">
        <f t="shared" si="43"/>
        <v>why there is no foreach extension method on ienumerable?</v>
      </c>
      <c r="E931" s="1">
        <v>152</v>
      </c>
      <c r="F931">
        <f t="shared" si="44"/>
        <v>6.5789473684210523E-3</v>
      </c>
    </row>
    <row r="932" spans="1:6" x14ac:dyDescent="0.25">
      <c r="A932" t="s">
        <v>966</v>
      </c>
      <c r="B932" t="str">
        <f t="shared" si="42"/>
        <v>web site vs web application</v>
      </c>
      <c r="C932" t="s">
        <v>13257</v>
      </c>
      <c r="D932" t="str">
        <f t="shared" si="43"/>
        <v>what's the difference between a web site and a web application?</v>
      </c>
      <c r="E932" s="1">
        <v>18533</v>
      </c>
      <c r="F932">
        <f t="shared" si="44"/>
        <v>5.3957804996492742E-5</v>
      </c>
    </row>
    <row r="933" spans="1:6" x14ac:dyDescent="0.25">
      <c r="A933" t="s">
        <v>967</v>
      </c>
      <c r="B933" t="str">
        <f t="shared" si="42"/>
        <v>when to use friend class in c++</v>
      </c>
      <c r="C933" t="s">
        <v>12622</v>
      </c>
      <c r="D933" t="str">
        <f t="shared" si="43"/>
        <v>when should you use 'friend' in c++?</v>
      </c>
      <c r="E933" s="1">
        <v>18754</v>
      </c>
      <c r="F933">
        <f t="shared" si="44"/>
        <v>5.3321957982297107E-5</v>
      </c>
    </row>
    <row r="934" spans="1:6" x14ac:dyDescent="0.25">
      <c r="A934" t="s">
        <v>968</v>
      </c>
      <c r="B934" t="str">
        <f t="shared" si="42"/>
        <v>how can i determine the "caller" of my method in objective-c?</v>
      </c>
      <c r="C934" t="s">
        <v>13259</v>
      </c>
      <c r="D934" t="str">
        <f t="shared" si="43"/>
        <v>how to find out who called a method?</v>
      </c>
      <c r="E934" s="1">
        <v>4687</v>
      </c>
      <c r="F934">
        <f t="shared" si="44"/>
        <v>2.1335609131640709E-4</v>
      </c>
    </row>
    <row r="935" spans="1:6" x14ac:dyDescent="0.25">
      <c r="A935" t="s">
        <v>969</v>
      </c>
      <c r="B935" t="str">
        <f t="shared" si="42"/>
        <v>how can i make an exe in netbeans?</v>
      </c>
      <c r="C935" t="s">
        <v>12481</v>
      </c>
      <c r="D935" t="str">
        <f t="shared" si="43"/>
        <v>how can i convert my java program to an .exe file?</v>
      </c>
      <c r="E935" s="1">
        <v>124</v>
      </c>
      <c r="F935">
        <f t="shared" si="44"/>
        <v>8.0645161290322578E-3</v>
      </c>
    </row>
    <row r="936" spans="1:6" x14ac:dyDescent="0.25">
      <c r="A936" t="s">
        <v>970</v>
      </c>
      <c r="B936" t="str">
        <f t="shared" si="42"/>
        <v>what are dependency injection &amp; spring framework about?</v>
      </c>
      <c r="C936" t="s">
        <v>13261</v>
      </c>
      <c r="D936" t="str">
        <f t="shared" si="43"/>
        <v>what is dependency injection?</v>
      </c>
      <c r="E936" s="1">
        <v>3</v>
      </c>
      <c r="F936">
        <f t="shared" si="44"/>
        <v>0.33333333333333331</v>
      </c>
    </row>
    <row r="937" spans="1:6" x14ac:dyDescent="0.25">
      <c r="A937" t="s">
        <v>971</v>
      </c>
      <c r="B937" t="str">
        <f t="shared" si="42"/>
        <v>c++ syntax of a constructor's initialization list with a data member struct?</v>
      </c>
      <c r="C937" t="s">
        <v>13262</v>
      </c>
      <c r="D937" t="str">
        <f t="shared" si="43"/>
        <v>member initialization of a data structure's members</v>
      </c>
      <c r="E937" s="1">
        <v>19661</v>
      </c>
      <c r="F937">
        <f t="shared" si="44"/>
        <v>5.086211281216622E-5</v>
      </c>
    </row>
    <row r="938" spans="1:6" x14ac:dyDescent="0.25">
      <c r="A938" t="s">
        <v>972</v>
      </c>
      <c r="B938" t="str">
        <f t="shared" si="42"/>
        <v>why would a sql query have "where 1 = 1"</v>
      </c>
      <c r="C938" t="s">
        <v>13263</v>
      </c>
      <c r="D938" t="str">
        <f t="shared" si="43"/>
        <v>why would someone use where 1=1 and &lt;conditions&gt; in a sql clause?</v>
      </c>
      <c r="E938" s="1">
        <v>3908</v>
      </c>
      <c r="F938">
        <f t="shared" si="44"/>
        <v>2.5588536335721597E-4</v>
      </c>
    </row>
    <row r="939" spans="1:6" x14ac:dyDescent="0.25">
      <c r="A939" t="s">
        <v>973</v>
      </c>
      <c r="B939" t="str">
        <f t="shared" si="42"/>
        <v>passing variable to a regexp in javascript</v>
      </c>
      <c r="C939" t="s">
        <v>2950</v>
      </c>
      <c r="D939" t="str">
        <f t="shared" si="43"/>
        <v>escape string for use in javascript regex</v>
      </c>
      <c r="E939" s="1">
        <v>1560</v>
      </c>
      <c r="F939">
        <f t="shared" si="44"/>
        <v>6.4102564102564103E-4</v>
      </c>
    </row>
    <row r="940" spans="1:6" x14ac:dyDescent="0.25">
      <c r="A940" t="s">
        <v>974</v>
      </c>
      <c r="B940" t="str">
        <f t="shared" si="42"/>
        <v>how to detect whether session_start() has been called in php?</v>
      </c>
      <c r="C940" t="s">
        <v>13264</v>
      </c>
      <c r="D940" t="str">
        <f t="shared" si="43"/>
        <v>how do i check if session_start has been entered?</v>
      </c>
      <c r="E940" s="1">
        <v>4429</v>
      </c>
      <c r="F940">
        <f t="shared" si="44"/>
        <v>2.2578460149017836E-4</v>
      </c>
    </row>
    <row r="941" spans="1:6" x14ac:dyDescent="0.25">
      <c r="A941" t="s">
        <v>975</v>
      </c>
      <c r="B941" t="str">
        <f t="shared" si="42"/>
        <v>java operators compare multiple values</v>
      </c>
      <c r="C941" t="s">
        <v>13265</v>
      </c>
      <c r="D941" t="str">
        <f t="shared" si="43"/>
        <v>or operand with int in if statement</v>
      </c>
      <c r="E941" s="1">
        <v>19047</v>
      </c>
      <c r="F941">
        <f t="shared" si="44"/>
        <v>5.250170630545493E-5</v>
      </c>
    </row>
    <row r="942" spans="1:6" x14ac:dyDescent="0.25">
      <c r="A942" t="s">
        <v>976</v>
      </c>
      <c r="B942" t="str">
        <f t="shared" si="42"/>
        <v>extension methods on a static class?</v>
      </c>
      <c r="C942" t="s">
        <v>13071</v>
      </c>
      <c r="D942" t="str">
        <f t="shared" si="43"/>
        <v>can i add extension methods to an existing static class?</v>
      </c>
      <c r="E942" s="1">
        <v>2</v>
      </c>
      <c r="F942">
        <f t="shared" si="44"/>
        <v>0.5</v>
      </c>
    </row>
    <row r="943" spans="1:6" x14ac:dyDescent="0.25">
      <c r="A943" t="s">
        <v>977</v>
      </c>
      <c r="B943" t="str">
        <f t="shared" si="42"/>
        <v>how to check if nsstring is numeric or not</v>
      </c>
      <c r="C943" t="s">
        <v>13266</v>
      </c>
      <c r="D943" t="str">
        <f t="shared" si="43"/>
        <v>check that a input to uitextfield is numeric only</v>
      </c>
      <c r="E943" s="1">
        <v>28</v>
      </c>
      <c r="F943">
        <f t="shared" si="44"/>
        <v>3.5714285714285712E-2</v>
      </c>
    </row>
    <row r="944" spans="1:6" x14ac:dyDescent="0.25">
      <c r="A944" t="s">
        <v>978</v>
      </c>
      <c r="B944" t="str">
        <f t="shared" si="42"/>
        <v>why do pointers use -&gt; instead of .?</v>
      </c>
      <c r="C944" t="s">
        <v>13267</v>
      </c>
      <c r="D944" t="str">
        <f t="shared" si="43"/>
        <v>why does c have a distinction between -&gt; and .?</v>
      </c>
      <c r="E944" s="1">
        <v>2</v>
      </c>
      <c r="F944">
        <f t="shared" si="44"/>
        <v>0.5</v>
      </c>
    </row>
    <row r="945" spans="1:6" x14ac:dyDescent="0.25">
      <c r="A945" t="s">
        <v>979</v>
      </c>
      <c r="B945" t="str">
        <f t="shared" si="42"/>
        <v>what does ||= do in ruby</v>
      </c>
      <c r="C945" t="s">
        <v>13155</v>
      </c>
      <c r="D945" t="str">
        <f t="shared" si="43"/>
        <v>what does ||= (or-equals) mean in ruby?</v>
      </c>
      <c r="E945" s="1">
        <v>8976</v>
      </c>
      <c r="F945">
        <f t="shared" si="44"/>
        <v>1.1140819964349375E-4</v>
      </c>
    </row>
    <row r="946" spans="1:6" x14ac:dyDescent="0.25">
      <c r="A946" t="s">
        <v>981</v>
      </c>
      <c r="B946" t="str">
        <f t="shared" si="42"/>
        <v>visual c# for macs</v>
      </c>
      <c r="C946" t="s">
        <v>13268</v>
      </c>
      <c r="D946" t="str">
        <f t="shared" si="43"/>
        <v>visual studio on a mac</v>
      </c>
      <c r="E946" s="1">
        <v>783</v>
      </c>
      <c r="F946">
        <f t="shared" si="44"/>
        <v>1.277139208173691E-3</v>
      </c>
    </row>
    <row r="947" spans="1:6" x14ac:dyDescent="0.25">
      <c r="A947" t="s">
        <v>982</v>
      </c>
      <c r="B947" t="str">
        <f t="shared" si="42"/>
        <v>null vs default value in sql server database</v>
      </c>
      <c r="C947" t="s">
        <v>13269</v>
      </c>
      <c r="D947" t="str">
        <f t="shared" si="43"/>
        <v>sql: using null values vs. default values</v>
      </c>
      <c r="E947" s="1">
        <v>4510</v>
      </c>
      <c r="F947">
        <f t="shared" si="44"/>
        <v>2.2172949002217295E-4</v>
      </c>
    </row>
    <row r="948" spans="1:6" x14ac:dyDescent="0.25">
      <c r="A948" t="s">
        <v>983</v>
      </c>
      <c r="B948" t="str">
        <f t="shared" si="42"/>
        <v>how to inherit from multiple base classes in java?</v>
      </c>
      <c r="C948" t="s">
        <v>13270</v>
      </c>
      <c r="D948" t="str">
        <f t="shared" si="43"/>
        <v>cheat single inheritance in java?</v>
      </c>
      <c r="E948" s="1">
        <v>10626</v>
      </c>
      <c r="F948">
        <f t="shared" si="44"/>
        <v>9.4108789760963672E-5</v>
      </c>
    </row>
    <row r="949" spans="1:6" x14ac:dyDescent="0.25">
      <c r="A949" t="s">
        <v>984</v>
      </c>
      <c r="B949" t="str">
        <f t="shared" si="42"/>
        <v>how to manage project-wide constants in a project using c#?</v>
      </c>
      <c r="C949" t="s">
        <v>13271</v>
      </c>
      <c r="D949" t="str">
        <f t="shared" si="43"/>
        <v>namespace constant in c#</v>
      </c>
      <c r="E949" s="1">
        <v>17692</v>
      </c>
      <c r="F949">
        <f t="shared" si="44"/>
        <v>5.6522722134297989E-5</v>
      </c>
    </row>
    <row r="950" spans="1:6" x14ac:dyDescent="0.25">
      <c r="A950" t="s">
        <v>985</v>
      </c>
      <c r="B950" t="str">
        <f t="shared" si="42"/>
        <v>intercepting all touch events</v>
      </c>
      <c r="C950" t="s">
        <v>13272</v>
      </c>
      <c r="D950" t="str">
        <f t="shared" si="43"/>
        <v>observing pinch multi-touch gestures in a uitableview</v>
      </c>
      <c r="E950" s="1">
        <v>14644</v>
      </c>
      <c r="F950">
        <f t="shared" si="44"/>
        <v>6.8287353182190652E-5</v>
      </c>
    </row>
    <row r="951" spans="1:6" x14ac:dyDescent="0.25">
      <c r="A951" t="s">
        <v>986</v>
      </c>
      <c r="B951" t="str">
        <f t="shared" si="42"/>
        <v>android listview first visible position</v>
      </c>
      <c r="C951" t="s">
        <v>13274</v>
      </c>
      <c r="D951" t="str">
        <f t="shared" si="43"/>
        <v>ensure visible on android listview?</v>
      </c>
      <c r="E951" s="1">
        <v>19423</v>
      </c>
      <c r="F951">
        <f t="shared" si="44"/>
        <v>5.1485352417237299E-5</v>
      </c>
    </row>
    <row r="952" spans="1:6" x14ac:dyDescent="0.25">
      <c r="A952" t="s">
        <v>987</v>
      </c>
      <c r="B952" t="str">
        <f t="shared" si="42"/>
        <v>designing a localized database schema</v>
      </c>
      <c r="C952" t="s">
        <v>13275</v>
      </c>
      <c r="D952" t="str">
        <f t="shared" si="43"/>
        <v>schema for a multilanguage database</v>
      </c>
      <c r="E952" s="1">
        <v>20</v>
      </c>
      <c r="F952">
        <f t="shared" si="44"/>
        <v>0.05</v>
      </c>
    </row>
    <row r="953" spans="1:6" x14ac:dyDescent="0.25">
      <c r="A953" t="s">
        <v>988</v>
      </c>
      <c r="B953" t="str">
        <f t="shared" si="42"/>
        <v>64bit visual studio</v>
      </c>
      <c r="C953" t="s">
        <v>13276</v>
      </c>
      <c r="D953" t="str">
        <f t="shared" si="43"/>
        <v>visual studio 64 bit?</v>
      </c>
      <c r="E953" s="1">
        <v>18844</v>
      </c>
      <c r="F953">
        <f t="shared" si="44"/>
        <v>5.3067289322861389E-5</v>
      </c>
    </row>
    <row r="954" spans="1:6" x14ac:dyDescent="0.25">
      <c r="A954" t="s">
        <v>989</v>
      </c>
      <c r="B954" t="str">
        <f t="shared" si="42"/>
        <v>gather all python modules used into one folder?</v>
      </c>
      <c r="C954" t="s">
        <v>989</v>
      </c>
      <c r="D954" t="str">
        <f t="shared" si="43"/>
        <v>gather all python modules used into one folder?</v>
      </c>
      <c r="E954" s="1">
        <v>1</v>
      </c>
      <c r="F954">
        <f t="shared" si="44"/>
        <v>1</v>
      </c>
    </row>
    <row r="955" spans="1:6" x14ac:dyDescent="0.25">
      <c r="A955" t="s">
        <v>991</v>
      </c>
      <c r="B955" t="str">
        <f t="shared" si="42"/>
        <v>best practice regarding returning from using blocks</v>
      </c>
      <c r="C955" t="s">
        <v>13277</v>
      </c>
      <c r="D955" t="str">
        <f t="shared" si="43"/>
        <v>returning in the middle of a using block</v>
      </c>
      <c r="E955" s="1">
        <v>5</v>
      </c>
      <c r="F955">
        <f t="shared" si="44"/>
        <v>0.2</v>
      </c>
    </row>
    <row r="956" spans="1:6" x14ac:dyDescent="0.25">
      <c r="A956" t="s">
        <v>992</v>
      </c>
      <c r="B956" t="str">
        <f t="shared" si="42"/>
        <v>is there an existing library of extension methods for c#? or share your own</v>
      </c>
      <c r="C956" t="s">
        <v>13138</v>
      </c>
      <c r="D956" t="str">
        <f t="shared" si="43"/>
        <v>what are your favorite extension methods for c#? (codeplex.com/extensionoverflow)</v>
      </c>
      <c r="E956" s="1">
        <v>8929</v>
      </c>
      <c r="F956">
        <f t="shared" si="44"/>
        <v>1.1199462425803562E-4</v>
      </c>
    </row>
    <row r="957" spans="1:6" x14ac:dyDescent="0.25">
      <c r="A957" t="s">
        <v>993</v>
      </c>
      <c r="B957" t="str">
        <f t="shared" si="42"/>
        <v>problem with global variables</v>
      </c>
      <c r="C957" t="s">
        <v>89</v>
      </c>
      <c r="D957" t="str">
        <f t="shared" si="43"/>
        <v>call to a member function on a non-object</v>
      </c>
      <c r="E957" s="1">
        <v>13001</v>
      </c>
      <c r="F957">
        <f t="shared" si="44"/>
        <v>7.6917160218444735E-5</v>
      </c>
    </row>
    <row r="958" spans="1:6" x14ac:dyDescent="0.25">
      <c r="A958" t="s">
        <v>994</v>
      </c>
      <c r="B958" t="str">
        <f t="shared" si="42"/>
        <v>forcing a file to download</v>
      </c>
      <c r="C958" t="s">
        <v>13279</v>
      </c>
      <c r="D958" t="str">
        <f t="shared" si="43"/>
        <v>php - how to force download of a file?</v>
      </c>
      <c r="E958" s="1">
        <v>18918</v>
      </c>
      <c r="F958">
        <f t="shared" si="44"/>
        <v>5.2859710328787398E-5</v>
      </c>
    </row>
    <row r="959" spans="1:6" x14ac:dyDescent="0.25">
      <c r="A959" t="s">
        <v>995</v>
      </c>
      <c r="B959" t="str">
        <f t="shared" si="42"/>
        <v>chunked transfer decoder, code snippet for c</v>
      </c>
      <c r="C959" t="s">
        <v>13280</v>
      </c>
      <c r="D959" t="str">
        <f t="shared" si="43"/>
        <v>decoding chunked http with actionscript</v>
      </c>
      <c r="E959" s="1">
        <v>13065</v>
      </c>
      <c r="F959">
        <f t="shared" si="44"/>
        <v>7.6540375047837739E-5</v>
      </c>
    </row>
    <row r="960" spans="1:6" x14ac:dyDescent="0.25">
      <c r="A960" t="s">
        <v>996</v>
      </c>
      <c r="B960" t="str">
        <f t="shared" si="42"/>
        <v>how do you list all locally installed cpan modules?</v>
      </c>
      <c r="C960" t="s">
        <v>13281</v>
      </c>
      <c r="D960" t="str">
        <f t="shared" si="43"/>
        <v>how do i get a list of installed cpan modules?</v>
      </c>
      <c r="E960" s="1">
        <v>2</v>
      </c>
      <c r="F960">
        <f t="shared" si="44"/>
        <v>0.5</v>
      </c>
    </row>
    <row r="961" spans="1:6" x14ac:dyDescent="0.25">
      <c r="A961" t="s">
        <v>997</v>
      </c>
      <c r="B961" t="str">
        <f t="shared" si="42"/>
        <v>what is rest?</v>
      </c>
      <c r="C961" t="s">
        <v>13196</v>
      </c>
      <c r="D961" t="str">
        <f t="shared" si="43"/>
        <v>what am i not understanding about rest?</v>
      </c>
      <c r="E961" s="1">
        <v>114</v>
      </c>
      <c r="F961">
        <f t="shared" si="44"/>
        <v>8.771929824561403E-3</v>
      </c>
    </row>
    <row r="962" spans="1:6" x14ac:dyDescent="0.25">
      <c r="A962" t="s">
        <v>998</v>
      </c>
      <c r="B962" t="str">
        <f t="shared" ref="B962:B1025" si="45">LOWER(A962)</f>
        <v>do any search engines index web page source code?</v>
      </c>
      <c r="C962" t="s">
        <v>13135</v>
      </c>
      <c r="D962" t="str">
        <f t="shared" ref="D962:D1025" si="46">LOWER(C962)</f>
        <v>is there a search engine for web sites html/js code?</v>
      </c>
      <c r="E962" s="1">
        <v>2</v>
      </c>
      <c r="F962">
        <f t="shared" ref="F962:F1025" si="47">(1/E962:E10961)</f>
        <v>0.5</v>
      </c>
    </row>
    <row r="963" spans="1:6" x14ac:dyDescent="0.25">
      <c r="A963" t="s">
        <v>999</v>
      </c>
      <c r="B963" t="str">
        <f t="shared" si="45"/>
        <v>making a flat list out of list of lists in python</v>
      </c>
      <c r="C963" t="s">
        <v>13282</v>
      </c>
      <c r="D963" t="str">
        <f t="shared" si="46"/>
        <v>flattening a shallow list in python</v>
      </c>
      <c r="E963" s="1">
        <v>4</v>
      </c>
      <c r="F963">
        <f t="shared" si="47"/>
        <v>0.25</v>
      </c>
    </row>
    <row r="964" spans="1:6" x14ac:dyDescent="0.25">
      <c r="A964" t="s">
        <v>1000</v>
      </c>
      <c r="B964" t="str">
        <f t="shared" si="45"/>
        <v>how do i get a list of all currently loaded assemblies?</v>
      </c>
      <c r="C964" t="s">
        <v>13283</v>
      </c>
      <c r="D964" t="str">
        <f t="shared" si="46"/>
        <v>how do you loop through currently loaded assemblies?</v>
      </c>
      <c r="E964" s="1">
        <v>37</v>
      </c>
      <c r="F964">
        <f t="shared" si="47"/>
        <v>2.7027027027027029E-2</v>
      </c>
    </row>
    <row r="965" spans="1:6" x14ac:dyDescent="0.25">
      <c r="A965" t="s">
        <v>1001</v>
      </c>
      <c r="B965" t="str">
        <f t="shared" si="45"/>
        <v>should i explicitly cast malloc()'s return value?</v>
      </c>
      <c r="C965" t="s">
        <v>13284</v>
      </c>
      <c r="D965" t="str">
        <f t="shared" si="46"/>
        <v>do i cast the result of malloc?</v>
      </c>
      <c r="E965" s="1">
        <v>360</v>
      </c>
      <c r="F965">
        <f t="shared" si="47"/>
        <v>2.7777777777777779E-3</v>
      </c>
    </row>
    <row r="966" spans="1:6" x14ac:dyDescent="0.25">
      <c r="A966" t="s">
        <v>1002</v>
      </c>
      <c r="B966" t="str">
        <f t="shared" si="45"/>
        <v>why can static classes not implement interfaces?</v>
      </c>
      <c r="C966" t="s">
        <v>13285</v>
      </c>
      <c r="D966" t="str">
        <f t="shared" si="46"/>
        <v>why doesn't c# allow static methods to implement an interface?</v>
      </c>
      <c r="E966" s="1">
        <v>29</v>
      </c>
      <c r="F966">
        <f t="shared" si="47"/>
        <v>3.4482758620689655E-2</v>
      </c>
    </row>
    <row r="967" spans="1:6" x14ac:dyDescent="0.25">
      <c r="A967" t="s">
        <v>1003</v>
      </c>
      <c r="B967" t="str">
        <f t="shared" si="45"/>
        <v>shell fragment to make sure only one instance a shell script runs at any given time</v>
      </c>
      <c r="C967" t="s">
        <v>13286</v>
      </c>
      <c r="D967" t="str">
        <f t="shared" si="46"/>
        <v>quick-and-dirty way to ensure only one instance of a shell script is running at a time</v>
      </c>
      <c r="E967" s="1">
        <v>2</v>
      </c>
      <c r="F967">
        <f t="shared" si="47"/>
        <v>0.5</v>
      </c>
    </row>
    <row r="968" spans="1:6" x14ac:dyDescent="0.25">
      <c r="A968" t="s">
        <v>1004</v>
      </c>
      <c r="B968" t="str">
        <f t="shared" si="45"/>
        <v>what are the best visual studio extensions?</v>
      </c>
      <c r="C968" t="s">
        <v>13287</v>
      </c>
      <c r="D968" t="str">
        <f t="shared" si="46"/>
        <v>what is your favorite visual studio add-in/setting?</v>
      </c>
      <c r="E968" s="1">
        <v>3</v>
      </c>
      <c r="F968">
        <f t="shared" si="47"/>
        <v>0.33333333333333331</v>
      </c>
    </row>
    <row r="969" spans="1:6" x14ac:dyDescent="0.25">
      <c r="A969" t="s">
        <v>1005</v>
      </c>
      <c r="B969" t="str">
        <f t="shared" si="45"/>
        <v>c# generics syntax for multiple type parameter constraints</v>
      </c>
      <c r="C969" t="s">
        <v>13289</v>
      </c>
      <c r="D969" t="str">
        <f t="shared" si="46"/>
        <v>generic method with multiple constraints</v>
      </c>
      <c r="E969" s="1">
        <v>51</v>
      </c>
      <c r="F969">
        <f t="shared" si="47"/>
        <v>1.9607843137254902E-2</v>
      </c>
    </row>
    <row r="970" spans="1:6" x14ac:dyDescent="0.25">
      <c r="A970" t="s">
        <v>1006</v>
      </c>
      <c r="B970" t="str">
        <f t="shared" si="45"/>
        <v>how do i translate a iso 8601 datetime string into a python datetime object?</v>
      </c>
      <c r="C970" t="s">
        <v>13290</v>
      </c>
      <c r="D970" t="str">
        <f t="shared" si="46"/>
        <v>how to parse an iso 8601-formatted date in python?</v>
      </c>
      <c r="E970" s="1">
        <v>1518</v>
      </c>
      <c r="F970">
        <f t="shared" si="47"/>
        <v>6.5876152832674575E-4</v>
      </c>
    </row>
    <row r="971" spans="1:6" x14ac:dyDescent="0.25">
      <c r="A971" t="s">
        <v>1008</v>
      </c>
      <c r="B971" t="str">
        <f t="shared" si="45"/>
        <v>rest url design - multiple resources in one http call</v>
      </c>
      <c r="C971" t="s">
        <v>13291</v>
      </c>
      <c r="D971" t="str">
        <f t="shared" si="46"/>
        <v>rails 3 custom route that takes multiple ids as a parameter</v>
      </c>
      <c r="E971" s="1">
        <v>655</v>
      </c>
      <c r="F971">
        <f t="shared" si="47"/>
        <v>1.5267175572519084E-3</v>
      </c>
    </row>
    <row r="972" spans="1:6" x14ac:dyDescent="0.25">
      <c r="A972" t="s">
        <v>1009</v>
      </c>
      <c r="B972" t="str">
        <f t="shared" si="45"/>
        <v>can you loop through all enum values?</v>
      </c>
      <c r="C972" t="s">
        <v>12459</v>
      </c>
      <c r="D972" t="str">
        <f t="shared" si="46"/>
        <v>how do i enumerate an enum?</v>
      </c>
      <c r="E972" s="1">
        <v>3167</v>
      </c>
      <c r="F972">
        <f t="shared" si="47"/>
        <v>3.1575623618566466E-4</v>
      </c>
    </row>
    <row r="973" spans="1:6" x14ac:dyDescent="0.25">
      <c r="A973" t="s">
        <v>1010</v>
      </c>
      <c r="B973" t="str">
        <f t="shared" si="45"/>
        <v>c# http request parser</v>
      </c>
      <c r="C973" t="s">
        <v>13292</v>
      </c>
      <c r="D973" t="str">
        <f t="shared" si="46"/>
        <v>converting raw http request into httpwebrequest object</v>
      </c>
      <c r="E973" s="1">
        <v>65</v>
      </c>
      <c r="F973">
        <f t="shared" si="47"/>
        <v>1.5384615384615385E-2</v>
      </c>
    </row>
    <row r="974" spans="1:6" x14ac:dyDescent="0.25">
      <c r="A974" t="s">
        <v>1011</v>
      </c>
      <c r="B974" t="str">
        <f t="shared" si="45"/>
        <v>redirecting passed arguments to a windows batch file</v>
      </c>
      <c r="C974" t="s">
        <v>13293</v>
      </c>
      <c r="D974" t="str">
        <f t="shared" si="46"/>
        <v>get list of passed arguments in windows batch script (.bat)</v>
      </c>
      <c r="E974" s="1">
        <v>6396</v>
      </c>
      <c r="F974">
        <f t="shared" si="47"/>
        <v>1.5634771732332708E-4</v>
      </c>
    </row>
    <row r="975" spans="1:6" x14ac:dyDescent="0.25">
      <c r="A975" t="s">
        <v>1012</v>
      </c>
      <c r="B975" t="str">
        <f t="shared" si="45"/>
        <v>ruby script/plugin discover runtimeerror</v>
      </c>
      <c r="C975" t="s">
        <v>13294</v>
      </c>
      <c r="D975" t="str">
        <f t="shared" si="46"/>
        <v>how do i update ruby gems from behind a proxy (isa-ntlm)</v>
      </c>
      <c r="E975" s="1">
        <v>9968</v>
      </c>
      <c r="F975">
        <f t="shared" si="47"/>
        <v>1.0032102728731942E-4</v>
      </c>
    </row>
    <row r="976" spans="1:6" x14ac:dyDescent="0.25">
      <c r="A976" t="s">
        <v>1013</v>
      </c>
      <c r="B976" t="str">
        <f t="shared" si="45"/>
        <v>how to look for a binary sequence in a file</v>
      </c>
      <c r="C976" t="s">
        <v>13295</v>
      </c>
      <c r="D976" t="str">
        <f t="shared" si="46"/>
        <v>byte[] array pattern search</v>
      </c>
      <c r="E976" s="1">
        <v>16788</v>
      </c>
      <c r="F976">
        <f t="shared" si="47"/>
        <v>5.9566356921610674E-5</v>
      </c>
    </row>
    <row r="977" spans="1:6" x14ac:dyDescent="0.25">
      <c r="A977" t="s">
        <v>1014</v>
      </c>
      <c r="B977" t="str">
        <f t="shared" si="45"/>
        <v>can you help me in oracle to insert only time (hh:mi) sent as varchar2 parameter to a procedure into a date field?</v>
      </c>
      <c r="C977" t="s">
        <v>13296</v>
      </c>
      <c r="D977" t="str">
        <f t="shared" si="46"/>
        <v>how to store only time; not date and time?</v>
      </c>
      <c r="E977" s="1">
        <v>11438</v>
      </c>
      <c r="F977">
        <f t="shared" si="47"/>
        <v>8.7427872005595378E-5</v>
      </c>
    </row>
    <row r="978" spans="1:6" x14ac:dyDescent="0.25">
      <c r="A978" t="s">
        <v>1015</v>
      </c>
      <c r="B978" t="str">
        <f t="shared" si="45"/>
        <v>tool to reverse javascript minify?</v>
      </c>
      <c r="C978" t="s">
        <v>13297</v>
      </c>
      <c r="D978" t="str">
        <f t="shared" si="46"/>
        <v>tool to unminify / decompress javascript</v>
      </c>
      <c r="E978" s="1">
        <v>18307</v>
      </c>
      <c r="F978">
        <f t="shared" si="47"/>
        <v>5.4623914349702298E-5</v>
      </c>
    </row>
    <row r="979" spans="1:6" x14ac:dyDescent="0.25">
      <c r="A979" t="s">
        <v>1016</v>
      </c>
      <c r="B979" t="str">
        <f t="shared" si="45"/>
        <v>best font for coding</v>
      </c>
      <c r="C979" t="s">
        <v>13298</v>
      </c>
      <c r="D979" t="str">
        <f t="shared" si="46"/>
        <v>recommended fonts for programming?</v>
      </c>
      <c r="E979" s="1">
        <v>19092</v>
      </c>
      <c r="F979">
        <f t="shared" si="47"/>
        <v>5.2377959354703537E-5</v>
      </c>
    </row>
    <row r="980" spans="1:6" x14ac:dyDescent="0.25">
      <c r="A980" t="s">
        <v>1017</v>
      </c>
      <c r="B980" t="str">
        <f t="shared" si="45"/>
        <v>what is exactly the meaning of "===" in javascript?</v>
      </c>
      <c r="C980" t="s">
        <v>13258</v>
      </c>
      <c r="D980" t="str">
        <f t="shared" si="46"/>
        <v>does it matter which equals operator (== vs ===) i use in javascript comparisons?</v>
      </c>
      <c r="E980" s="1">
        <v>9658</v>
      </c>
      <c r="F980">
        <f t="shared" si="47"/>
        <v>1.0354110581901015E-4</v>
      </c>
    </row>
    <row r="981" spans="1:6" x14ac:dyDescent="0.25">
      <c r="A981" t="s">
        <v>1018</v>
      </c>
      <c r="B981" t="str">
        <f t="shared" si="45"/>
        <v>handling 'session expired' in jsf web application, running in jboss as 5</v>
      </c>
      <c r="C981" t="s">
        <v>13299</v>
      </c>
      <c r="D981" t="str">
        <f t="shared" si="46"/>
        <v>javax.faces.application.viewexpiredexception: view could not be restored</v>
      </c>
      <c r="E981" s="1">
        <v>19424</v>
      </c>
      <c r="F981">
        <f t="shared" si="47"/>
        <v>5.1482701812191104E-5</v>
      </c>
    </row>
    <row r="982" spans="1:6" x14ac:dyDescent="0.25">
      <c r="A982" t="s">
        <v>1019</v>
      </c>
      <c r="B982" t="str">
        <f t="shared" si="45"/>
        <v>jquery validation with identical form names</v>
      </c>
      <c r="C982" t="s">
        <v>13300</v>
      </c>
      <c r="D982" t="str">
        <f t="shared" si="46"/>
        <v>using jquery validate plugin to validate multiple form fields with identical names</v>
      </c>
      <c r="E982" s="1">
        <v>3</v>
      </c>
      <c r="F982">
        <f t="shared" si="47"/>
        <v>0.33333333333333331</v>
      </c>
    </row>
    <row r="983" spans="1:6" x14ac:dyDescent="0.25">
      <c r="A983" t="s">
        <v>1020</v>
      </c>
      <c r="B983" t="str">
        <f t="shared" si="45"/>
        <v>what encryption algorithm is best for encrypting session file on the server?</v>
      </c>
      <c r="C983" t="s">
        <v>13301</v>
      </c>
      <c r="D983" t="str">
        <f t="shared" si="46"/>
        <v>what is the best way to encrypt a text file in c/c++?</v>
      </c>
      <c r="E983" s="1">
        <v>21</v>
      </c>
      <c r="F983">
        <f t="shared" si="47"/>
        <v>4.7619047619047616E-2</v>
      </c>
    </row>
    <row r="984" spans="1:6" x14ac:dyDescent="0.25">
      <c r="A984" t="s">
        <v>1021</v>
      </c>
      <c r="B984" t="str">
        <f t="shared" si="45"/>
        <v>is it possible to write a servlet filter to take inspect http response codes?</v>
      </c>
      <c r="C984" t="s">
        <v>13302</v>
      </c>
      <c r="D984" t="str">
        <f t="shared" si="46"/>
        <v>how can i get the http status code out of a servletresponse in a servletfilter?</v>
      </c>
      <c r="E984" s="1">
        <v>21</v>
      </c>
      <c r="F984">
        <f t="shared" si="47"/>
        <v>4.7619047619047616E-2</v>
      </c>
    </row>
    <row r="985" spans="1:6" x14ac:dyDescent="0.25">
      <c r="A985" t="s">
        <v>1022</v>
      </c>
      <c r="B985" t="str">
        <f t="shared" si="45"/>
        <v>asp.net: how to access session from handler?</v>
      </c>
      <c r="C985" t="s">
        <v>13303</v>
      </c>
      <c r="D985" t="str">
        <f t="shared" si="46"/>
        <v>how to use asp.net session state in an httphandler?</v>
      </c>
      <c r="E985" s="1">
        <v>577</v>
      </c>
      <c r="F985">
        <f t="shared" si="47"/>
        <v>1.7331022530329288E-3</v>
      </c>
    </row>
    <row r="986" spans="1:6" x14ac:dyDescent="0.25">
      <c r="A986" t="s">
        <v>1023</v>
      </c>
      <c r="B986" t="str">
        <f t="shared" si="45"/>
        <v>animate cell height change in uitableview</v>
      </c>
      <c r="C986" t="s">
        <v>12806</v>
      </c>
      <c r="D986" t="str">
        <f t="shared" si="46"/>
        <v>can you animate a height change on a uitableviewcell when selected?</v>
      </c>
      <c r="E986" s="1">
        <v>17243</v>
      </c>
      <c r="F986">
        <f t="shared" si="47"/>
        <v>5.7994548512439829E-5</v>
      </c>
    </row>
    <row r="987" spans="1:6" x14ac:dyDescent="0.25">
      <c r="A987" t="s">
        <v>1024</v>
      </c>
      <c r="B987" t="str">
        <f t="shared" si="45"/>
        <v>what's the main difference between java se and java ee?</v>
      </c>
      <c r="C987" t="s">
        <v>13304</v>
      </c>
      <c r="D987" t="str">
        <f t="shared" si="46"/>
        <v>difference between java se/ee/me?</v>
      </c>
      <c r="E987" s="1">
        <v>1943</v>
      </c>
      <c r="F987">
        <f t="shared" si="47"/>
        <v>5.1466803911477102E-4</v>
      </c>
    </row>
    <row r="988" spans="1:6" x14ac:dyDescent="0.25">
      <c r="A988" t="s">
        <v>1025</v>
      </c>
      <c r="B988" t="str">
        <f t="shared" si="45"/>
        <v>why not make everything 'virtual'?</v>
      </c>
      <c r="C988" t="s">
        <v>13305</v>
      </c>
      <c r="D988" t="str">
        <f t="shared" si="46"/>
        <v>why c# implements methods as non-virtual by default?</v>
      </c>
      <c r="E988" s="1">
        <v>137</v>
      </c>
      <c r="F988">
        <f t="shared" si="47"/>
        <v>7.2992700729927005E-3</v>
      </c>
    </row>
    <row r="989" spans="1:6" x14ac:dyDescent="0.25">
      <c r="A989" t="s">
        <v>1026</v>
      </c>
      <c r="B989" t="str">
        <f t="shared" si="45"/>
        <v>how do i copy a folder and all subfolders and files in .net?</v>
      </c>
      <c r="C989" t="s">
        <v>13306</v>
      </c>
      <c r="D989" t="str">
        <f t="shared" si="46"/>
        <v>best way to copy the entire contents of a directory in c#</v>
      </c>
      <c r="E989" s="1">
        <v>18877</v>
      </c>
      <c r="F989">
        <f t="shared" si="47"/>
        <v>5.2974519256237751E-5</v>
      </c>
    </row>
    <row r="990" spans="1:6" x14ac:dyDescent="0.25">
      <c r="A990" t="s">
        <v>1027</v>
      </c>
      <c r="B990" t="str">
        <f t="shared" si="45"/>
        <v>is sa1200 all using directives must be placed inside the namespace (stylecop) purely cosmetic?</v>
      </c>
      <c r="C990" t="s">
        <v>12550</v>
      </c>
      <c r="D990" t="str">
        <f t="shared" si="46"/>
        <v>should 'using' statements be inside or outside the namespace?</v>
      </c>
      <c r="E990" s="1">
        <v>3559</v>
      </c>
      <c r="F990">
        <f t="shared" si="47"/>
        <v>2.8097780275358248E-4</v>
      </c>
    </row>
    <row r="991" spans="1:6" x14ac:dyDescent="0.25">
      <c r="A991" t="s">
        <v>1028</v>
      </c>
      <c r="B991" t="str">
        <f t="shared" si="45"/>
        <v>determining which element has focus</v>
      </c>
      <c r="C991" t="s">
        <v>205</v>
      </c>
      <c r="D991" t="str">
        <f t="shared" si="46"/>
        <v>how to determine which html page element has focus?</v>
      </c>
      <c r="E991" s="1">
        <v>7367</v>
      </c>
      <c r="F991">
        <f t="shared" si="47"/>
        <v>1.3574046423238766E-4</v>
      </c>
    </row>
    <row r="992" spans="1:6" x14ac:dyDescent="0.25">
      <c r="A992" t="s">
        <v>1029</v>
      </c>
      <c r="B992" t="str">
        <f t="shared" si="45"/>
        <v>monitoring api calls</v>
      </c>
      <c r="C992" t="s">
        <v>13307</v>
      </c>
      <c r="D992" t="str">
        <f t="shared" si="46"/>
        <v>hook processes</v>
      </c>
      <c r="E992" s="1">
        <v>16370</v>
      </c>
      <c r="F992">
        <f t="shared" si="47"/>
        <v>6.108735491753207E-5</v>
      </c>
    </row>
    <row r="993" spans="1:6" x14ac:dyDescent="0.25">
      <c r="A993" t="s">
        <v>1030</v>
      </c>
      <c r="B993" t="str">
        <f t="shared" si="45"/>
        <v>convert number to corresponding excel column</v>
      </c>
      <c r="C993" t="s">
        <v>12351</v>
      </c>
      <c r="D993" t="str">
        <f t="shared" si="46"/>
        <v>how to convert a column number (eg. 127) into an excel column (eg. aa)</v>
      </c>
      <c r="E993" s="1">
        <v>19614</v>
      </c>
      <c r="F993">
        <f t="shared" si="47"/>
        <v>5.0983991026817579E-5</v>
      </c>
    </row>
    <row r="994" spans="1:6" x14ac:dyDescent="0.25">
      <c r="A994" t="s">
        <v>1031</v>
      </c>
      <c r="B994" t="str">
        <f t="shared" si="45"/>
        <v>rails: why does find(id) raise an exception in rails?</v>
      </c>
      <c r="C994" t="s">
        <v>13308</v>
      </c>
      <c r="D994" t="str">
        <f t="shared" si="46"/>
        <v>rails 2: model.find(1) gives activerecord error when id 1 does not exist</v>
      </c>
      <c r="E994" s="1">
        <v>18894</v>
      </c>
      <c r="F994">
        <f t="shared" si="47"/>
        <v>5.2926855086270773E-5</v>
      </c>
    </row>
    <row r="995" spans="1:6" x14ac:dyDescent="0.25">
      <c r="A995" t="s">
        <v>1033</v>
      </c>
      <c r="B995" t="str">
        <f t="shared" si="45"/>
        <v>threadpool vs delegates for async methods</v>
      </c>
      <c r="C995" t="s">
        <v>13309</v>
      </c>
      <c r="D995" t="str">
        <f t="shared" si="46"/>
        <v>c#: asynchronous delegates vs threadpool.queueuserworkitem when initiating many connections</v>
      </c>
      <c r="E995" s="1">
        <v>1223</v>
      </c>
      <c r="F995">
        <f t="shared" si="47"/>
        <v>8.1766148814390845E-4</v>
      </c>
    </row>
    <row r="996" spans="1:6" x14ac:dyDescent="0.25">
      <c r="A996" t="s">
        <v>1034</v>
      </c>
      <c r="B996" t="str">
        <f t="shared" si="45"/>
        <v>how to get the default value of a type if the type is only known as system.type?</v>
      </c>
      <c r="C996" t="s">
        <v>13310</v>
      </c>
      <c r="D996" t="str">
        <f t="shared" si="46"/>
        <v>programmatic equivalent of default(type)</v>
      </c>
      <c r="E996" s="1">
        <v>19395</v>
      </c>
      <c r="F996">
        <f t="shared" si="47"/>
        <v>5.1559680329981951E-5</v>
      </c>
    </row>
    <row r="997" spans="1:6" x14ac:dyDescent="0.25">
      <c r="A997" t="s">
        <v>1035</v>
      </c>
      <c r="B997" t="str">
        <f t="shared" si="45"/>
        <v>how to read object type hosted by bindingsource</v>
      </c>
      <c r="C997" t="s">
        <v>13311</v>
      </c>
      <c r="D997" t="str">
        <f t="shared" si="46"/>
        <v>how to read bindtype prop from bindingsource?</v>
      </c>
      <c r="E997" s="1">
        <v>19786</v>
      </c>
      <c r="F997">
        <f t="shared" si="47"/>
        <v>5.0540786414636611E-5</v>
      </c>
    </row>
    <row r="998" spans="1:6" x14ac:dyDescent="0.25">
      <c r="A998" t="s">
        <v>1036</v>
      </c>
      <c r="B998" t="str">
        <f t="shared" si="45"/>
        <v>table - fixed header, scrollable body, most robust/simple solution?</v>
      </c>
      <c r="C998" t="s">
        <v>13312</v>
      </c>
      <c r="D998" t="str">
        <f t="shared" si="46"/>
        <v>html table with fixed headers?</v>
      </c>
      <c r="E998" s="1">
        <v>13</v>
      </c>
      <c r="F998">
        <f t="shared" si="47"/>
        <v>7.6923076923076927E-2</v>
      </c>
    </row>
    <row r="999" spans="1:6" x14ac:dyDescent="0.25">
      <c r="A999" t="s">
        <v>1037</v>
      </c>
      <c r="B999" t="str">
        <f t="shared" si="45"/>
        <v>migrate postgresql data to mysql</v>
      </c>
      <c r="C999" t="s">
        <v>13313</v>
      </c>
      <c r="D999" t="str">
        <f t="shared" si="46"/>
        <v>migrate database from postgres to mysql</v>
      </c>
      <c r="E999" s="1">
        <v>3</v>
      </c>
      <c r="F999">
        <f t="shared" si="47"/>
        <v>0.33333333333333331</v>
      </c>
    </row>
    <row r="1000" spans="1:6" x14ac:dyDescent="0.25">
      <c r="A1000" t="s">
        <v>1038</v>
      </c>
      <c r="B1000" t="str">
        <f t="shared" si="45"/>
        <v>access two .cpp file within same source file in vc++</v>
      </c>
      <c r="C1000" t="s">
        <v>13314</v>
      </c>
      <c r="D1000" t="str">
        <f t="shared" si="46"/>
        <v>access member function of another .cpp within same source file?</v>
      </c>
      <c r="E1000" s="1">
        <v>11264</v>
      </c>
      <c r="F1000">
        <f t="shared" si="47"/>
        <v>8.8778409090909093E-5</v>
      </c>
    </row>
    <row r="1001" spans="1:6" x14ac:dyDescent="0.25">
      <c r="A1001" t="s">
        <v>1039</v>
      </c>
      <c r="B1001" t="str">
        <f t="shared" si="45"/>
        <v>wait in console</v>
      </c>
      <c r="C1001" t="s">
        <v>6213</v>
      </c>
      <c r="D1001" t="str">
        <f t="shared" si="46"/>
        <v>pausing a batch file for amount of time</v>
      </c>
      <c r="E1001" s="1">
        <v>13950</v>
      </c>
      <c r="F1001">
        <f t="shared" si="47"/>
        <v>7.1684587813620072E-5</v>
      </c>
    </row>
    <row r="1002" spans="1:6" x14ac:dyDescent="0.25">
      <c r="A1002" t="s">
        <v>1040</v>
      </c>
      <c r="B1002" t="str">
        <f t="shared" si="45"/>
        <v>why does c++ need a separate header file?</v>
      </c>
      <c r="C1002" t="s">
        <v>13315</v>
      </c>
      <c r="D1002" t="str">
        <f t="shared" si="46"/>
        <v>why have header files and .cpp files in c++?</v>
      </c>
      <c r="E1002" s="1">
        <v>161</v>
      </c>
      <c r="F1002">
        <f t="shared" si="47"/>
        <v>6.2111801242236021E-3</v>
      </c>
    </row>
    <row r="1003" spans="1:6" x14ac:dyDescent="0.25">
      <c r="A1003" t="s">
        <v>1041</v>
      </c>
      <c r="B1003" t="str">
        <f t="shared" si="45"/>
        <v>const reference binding to an rvalue</v>
      </c>
      <c r="C1003" t="s">
        <v>13228</v>
      </c>
      <c r="D1003" t="str">
        <f t="shared" si="46"/>
        <v>default constructor with empty brackets</v>
      </c>
      <c r="E1003" s="1">
        <v>4615</v>
      </c>
      <c r="F1003">
        <f t="shared" si="47"/>
        <v>2.1668472372697725E-4</v>
      </c>
    </row>
    <row r="1004" spans="1:6" x14ac:dyDescent="0.25">
      <c r="A1004" t="s">
        <v>1042</v>
      </c>
      <c r="B1004" t="str">
        <f t="shared" si="45"/>
        <v>struggling with runtime setup of some castle components</v>
      </c>
      <c r="C1004" t="s">
        <v>13316</v>
      </c>
      <c r="D1004" t="str">
        <f t="shared" si="46"/>
        <v>castle windsor can't inject an array of interface types</v>
      </c>
      <c r="E1004" s="1">
        <v>3376</v>
      </c>
      <c r="F1004">
        <f t="shared" si="47"/>
        <v>2.9620853080568723E-4</v>
      </c>
    </row>
    <row r="1005" spans="1:6" x14ac:dyDescent="0.25">
      <c r="A1005" t="s">
        <v>1043</v>
      </c>
      <c r="B1005" t="str">
        <f t="shared" si="45"/>
        <v>.net libraries to work with json</v>
      </c>
      <c r="C1005" t="s">
        <v>13317</v>
      </c>
      <c r="D1005" t="str">
        <f t="shared" si="46"/>
        <v>good .net libraries for working with json data?</v>
      </c>
      <c r="E1005" s="1">
        <v>19593</v>
      </c>
      <c r="F1005">
        <f t="shared" si="47"/>
        <v>5.1038636247639462E-5</v>
      </c>
    </row>
    <row r="1006" spans="1:6" x14ac:dyDescent="0.25">
      <c r="A1006" t="s">
        <v>1044</v>
      </c>
      <c r="B1006" t="str">
        <f t="shared" si="45"/>
        <v>c# winforms irregular windows</v>
      </c>
      <c r="C1006" t="s">
        <v>13318</v>
      </c>
      <c r="D1006" t="str">
        <f t="shared" si="46"/>
        <v>irregular shaped windows form (c#)</v>
      </c>
      <c r="E1006" s="1">
        <v>5492</v>
      </c>
      <c r="F1006">
        <f t="shared" si="47"/>
        <v>1.8208302986161691E-4</v>
      </c>
    </row>
    <row r="1007" spans="1:6" x14ac:dyDescent="0.25">
      <c r="A1007" t="s">
        <v>1045</v>
      </c>
      <c r="B1007" t="str">
        <f t="shared" si="45"/>
        <v>force ssl/https with mod_rewrite</v>
      </c>
      <c r="C1007" t="s">
        <v>13319</v>
      </c>
      <c r="D1007" t="str">
        <f t="shared" si="46"/>
        <v>force ssl/https using .htaccess and mod_rewrite</v>
      </c>
      <c r="E1007" s="1">
        <v>31</v>
      </c>
      <c r="F1007">
        <f t="shared" si="47"/>
        <v>3.2258064516129031E-2</v>
      </c>
    </row>
    <row r="1008" spans="1:6" x14ac:dyDescent="0.25">
      <c r="A1008" t="s">
        <v>1047</v>
      </c>
      <c r="B1008" t="str">
        <f t="shared" si="45"/>
        <v>what does the tilde (~) character do here</v>
      </c>
      <c r="C1008" t="s">
        <v>13320</v>
      </c>
      <c r="D1008" t="str">
        <f t="shared" si="46"/>
        <v>what does the tilde before a function name mean in c#?</v>
      </c>
      <c r="E1008" s="1">
        <v>10064</v>
      </c>
      <c r="F1008">
        <f t="shared" si="47"/>
        <v>9.9364069952305253E-5</v>
      </c>
    </row>
    <row r="1009" spans="1:6" x14ac:dyDescent="0.25">
      <c r="A1009" t="s">
        <v>1048</v>
      </c>
      <c r="B1009" t="str">
        <f t="shared" si="45"/>
        <v>access outside variable in loop from javascript closure</v>
      </c>
      <c r="C1009" t="s">
        <v>12884</v>
      </c>
      <c r="D1009" t="str">
        <f t="shared" si="46"/>
        <v>javascript closure inside loops – simple practical example</v>
      </c>
      <c r="E1009" s="1">
        <v>3638</v>
      </c>
      <c r="F1009">
        <f t="shared" si="47"/>
        <v>2.7487630566245191E-4</v>
      </c>
    </row>
    <row r="1010" spans="1:6" x14ac:dyDescent="0.25">
      <c r="A1010" t="s">
        <v>1049</v>
      </c>
      <c r="B1010" t="str">
        <f t="shared" si="45"/>
        <v>printer spool monitor</v>
      </c>
      <c r="C1010" t="s">
        <v>1049</v>
      </c>
      <c r="D1010" t="str">
        <f t="shared" si="46"/>
        <v>printer spool monitor</v>
      </c>
      <c r="E1010" s="1">
        <v>1</v>
      </c>
      <c r="F1010">
        <f t="shared" si="47"/>
        <v>1</v>
      </c>
    </row>
    <row r="1011" spans="1:6" x14ac:dyDescent="0.25">
      <c r="A1011" t="s">
        <v>1050</v>
      </c>
      <c r="B1011" t="str">
        <f t="shared" si="45"/>
        <v>how do i count a javascript object's attributes?</v>
      </c>
      <c r="C1011" t="s">
        <v>13322</v>
      </c>
      <c r="D1011" t="str">
        <f t="shared" si="46"/>
        <v>how to efficiently count the number of keys/properties of an object in javascript?</v>
      </c>
      <c r="E1011" s="1">
        <v>1611</v>
      </c>
      <c r="F1011">
        <f t="shared" si="47"/>
        <v>6.207324643078833E-4</v>
      </c>
    </row>
    <row r="1012" spans="1:6" x14ac:dyDescent="0.25">
      <c r="A1012" t="s">
        <v>1051</v>
      </c>
      <c r="B1012" t="str">
        <f t="shared" si="45"/>
        <v>how to implement ternary search in c?</v>
      </c>
      <c r="C1012" t="s">
        <v>13323</v>
      </c>
      <c r="D1012" t="str">
        <f t="shared" si="46"/>
        <v>ternary search in c</v>
      </c>
      <c r="E1012" s="1">
        <v>18278</v>
      </c>
      <c r="F1012">
        <f t="shared" si="47"/>
        <v>5.47105810263705E-5</v>
      </c>
    </row>
    <row r="1013" spans="1:6" x14ac:dyDescent="0.25">
      <c r="A1013" t="s">
        <v>1052</v>
      </c>
      <c r="B1013" t="str">
        <f t="shared" si="45"/>
        <v>why use macros in c?</v>
      </c>
      <c r="C1013" t="s">
        <v>13324</v>
      </c>
      <c r="D1013" t="str">
        <f t="shared" si="46"/>
        <v>what are c macros useful for?</v>
      </c>
      <c r="E1013" s="1">
        <v>462</v>
      </c>
      <c r="F1013">
        <f t="shared" si="47"/>
        <v>2.1645021645021645E-3</v>
      </c>
    </row>
    <row r="1014" spans="1:6" x14ac:dyDescent="0.25">
      <c r="A1014" t="s">
        <v>1053</v>
      </c>
      <c r="B1014" t="str">
        <f t="shared" si="45"/>
        <v>in jquery, how to attach events to dynamic html elements?</v>
      </c>
      <c r="C1014" t="s">
        <v>13325</v>
      </c>
      <c r="D1014" t="str">
        <f t="shared" si="46"/>
        <v>event binding on dynamically created elements?</v>
      </c>
      <c r="E1014" s="1">
        <v>4225</v>
      </c>
      <c r="F1014">
        <f t="shared" si="47"/>
        <v>2.3668639053254438E-4</v>
      </c>
    </row>
    <row r="1015" spans="1:6" x14ac:dyDescent="0.25">
      <c r="A1015" t="s">
        <v>1054</v>
      </c>
      <c r="B1015" t="str">
        <f t="shared" si="45"/>
        <v>how to call generic method with a given type object?</v>
      </c>
      <c r="C1015" t="s">
        <v>12486</v>
      </c>
      <c r="D1015" t="str">
        <f t="shared" si="46"/>
        <v>how do i use reflection to call a generic method?</v>
      </c>
      <c r="E1015" s="1">
        <v>1389</v>
      </c>
      <c r="F1015">
        <f t="shared" si="47"/>
        <v>7.1994240460763136E-4</v>
      </c>
    </row>
    <row r="1016" spans="1:6" x14ac:dyDescent="0.25">
      <c r="A1016" t="s">
        <v>1055</v>
      </c>
      <c r="B1016" t="str">
        <f t="shared" si="45"/>
        <v>firefox: if needs spellcheck?</v>
      </c>
      <c r="C1016" t="s">
        <v>13326</v>
      </c>
      <c r="D1016" t="str">
        <f t="shared" si="46"/>
        <v>javascript: i have a custom right-click menu but still want the spellcheck!</v>
      </c>
      <c r="E1016" s="1">
        <v>427</v>
      </c>
      <c r="F1016">
        <f t="shared" si="47"/>
        <v>2.34192037470726E-3</v>
      </c>
    </row>
    <row r="1017" spans="1:6" x14ac:dyDescent="0.25">
      <c r="A1017" t="s">
        <v>1056</v>
      </c>
      <c r="B1017" t="str">
        <f t="shared" si="45"/>
        <v>can i reference another property in a properties file (use ${property})</v>
      </c>
      <c r="C1017" t="s">
        <v>13327</v>
      </c>
      <c r="D1017" t="str">
        <f t="shared" si="46"/>
        <v>how to reference another property in java.util.properties?</v>
      </c>
      <c r="E1017" s="1">
        <v>4546</v>
      </c>
      <c r="F1017">
        <f t="shared" si="47"/>
        <v>2.199736031676199E-4</v>
      </c>
    </row>
    <row r="1018" spans="1:6" x14ac:dyDescent="0.25">
      <c r="A1018" t="s">
        <v>1057</v>
      </c>
      <c r="B1018" t="str">
        <f t="shared" si="45"/>
        <v>yui: aligning the baseline of a yui button with the text next to it</v>
      </c>
      <c r="C1018" t="s">
        <v>13329</v>
      </c>
      <c r="D1018" t="str">
        <f t="shared" si="46"/>
        <v>aligning the baseline of a yui button with the baseline of the text next to it</v>
      </c>
      <c r="E1018" s="1">
        <v>2</v>
      </c>
      <c r="F1018">
        <f t="shared" si="47"/>
        <v>0.5</v>
      </c>
    </row>
    <row r="1019" spans="1:6" x14ac:dyDescent="0.25">
      <c r="A1019" t="s">
        <v>1058</v>
      </c>
      <c r="B1019" t="str">
        <f t="shared" si="45"/>
        <v>when would you want to nest classes in c#?</v>
      </c>
      <c r="C1019" t="s">
        <v>13330</v>
      </c>
      <c r="D1019" t="str">
        <f t="shared" si="46"/>
        <v>why/when should you use nested classes in .net? or shouldn't you?</v>
      </c>
      <c r="E1019" s="1">
        <v>14845</v>
      </c>
      <c r="F1019">
        <f t="shared" si="47"/>
        <v>6.7362748400134721E-5</v>
      </c>
    </row>
    <row r="1020" spans="1:6" x14ac:dyDescent="0.25">
      <c r="A1020" t="s">
        <v>1059</v>
      </c>
      <c r="B1020" t="str">
        <f t="shared" si="45"/>
        <v>linux/bash tips for developers?</v>
      </c>
      <c r="C1020" t="s">
        <v>13333</v>
      </c>
      <c r="D1020" t="str">
        <f t="shared" si="46"/>
        <v>what is your single most favorite command-line trick using bash?</v>
      </c>
      <c r="E1020" s="1">
        <v>10493</v>
      </c>
      <c r="F1020">
        <f t="shared" si="47"/>
        <v>9.5301629657867148E-5</v>
      </c>
    </row>
    <row r="1021" spans="1:6" x14ac:dyDescent="0.25">
      <c r="A1021" t="s">
        <v>1060</v>
      </c>
      <c r="B1021" t="str">
        <f t="shared" si="45"/>
        <v>manipulate dom elements before adding them to the document</v>
      </c>
      <c r="C1021" t="s">
        <v>13334</v>
      </c>
      <c r="D1021" t="str">
        <f t="shared" si="46"/>
        <v>jquery: selecting and manipulating html elements outside the dom</v>
      </c>
      <c r="E1021" s="1">
        <v>3299</v>
      </c>
      <c r="F1021">
        <f t="shared" si="47"/>
        <v>3.031221582297666E-4</v>
      </c>
    </row>
    <row r="1022" spans="1:6" x14ac:dyDescent="0.25">
      <c r="A1022" t="s">
        <v>1061</v>
      </c>
      <c r="B1022" t="str">
        <f t="shared" si="45"/>
        <v>setting input control focus without javascript</v>
      </c>
      <c r="C1022" t="s">
        <v>13335</v>
      </c>
      <c r="D1022" t="str">
        <f t="shared" si="46"/>
        <v>default html form focus without javascript</v>
      </c>
      <c r="E1022" s="1">
        <v>3</v>
      </c>
      <c r="F1022">
        <f t="shared" si="47"/>
        <v>0.33333333333333331</v>
      </c>
    </row>
    <row r="1023" spans="1:6" x14ac:dyDescent="0.25">
      <c r="A1023" t="s">
        <v>1062</v>
      </c>
      <c r="B1023" t="str">
        <f t="shared" si="45"/>
        <v>can't install phpunit through pear</v>
      </c>
      <c r="C1023" t="s">
        <v>13336</v>
      </c>
      <c r="D1023" t="str">
        <f t="shared" si="46"/>
        <v>installing phpunit via pear</v>
      </c>
      <c r="E1023" s="1">
        <v>8</v>
      </c>
      <c r="F1023">
        <f t="shared" si="47"/>
        <v>0.125</v>
      </c>
    </row>
    <row r="1024" spans="1:6" x14ac:dyDescent="0.25">
      <c r="A1024" t="s">
        <v>1063</v>
      </c>
      <c r="B1024" t="str">
        <f t="shared" si="45"/>
        <v>image gd resize to 100px while keep the ratio</v>
      </c>
      <c r="C1024" t="s">
        <v>13337</v>
      </c>
      <c r="D1024" t="str">
        <f t="shared" si="46"/>
        <v>scale image using php and maintaining aspect ratio</v>
      </c>
      <c r="E1024" s="1">
        <v>31</v>
      </c>
      <c r="F1024">
        <f t="shared" si="47"/>
        <v>3.2258064516129031E-2</v>
      </c>
    </row>
    <row r="1025" spans="1:6" x14ac:dyDescent="0.25">
      <c r="A1025" t="s">
        <v>1064</v>
      </c>
      <c r="B1025" t="str">
        <f t="shared" si="45"/>
        <v>cross-thread operation not valid while listening to a com port</v>
      </c>
      <c r="C1025" t="s">
        <v>1441</v>
      </c>
      <c r="D1025" t="str">
        <f t="shared" si="46"/>
        <v>getting cross-thread operation not valid</v>
      </c>
      <c r="E1025" s="1">
        <v>960</v>
      </c>
      <c r="F1025">
        <f t="shared" si="47"/>
        <v>1.0416666666666667E-3</v>
      </c>
    </row>
    <row r="1026" spans="1:6" x14ac:dyDescent="0.25">
      <c r="A1026" t="s">
        <v>1065</v>
      </c>
      <c r="B1026" t="str">
        <f t="shared" ref="B1026:B1089" si="48">LOWER(A1026)</f>
        <v>di with ninject in a class library</v>
      </c>
      <c r="C1026" t="s">
        <v>13339</v>
      </c>
      <c r="D1026" t="str">
        <f t="shared" ref="D1026:D1089" si="49">LOWER(C1026)</f>
        <v>ninject - how and when to inject</v>
      </c>
      <c r="E1026" s="1">
        <v>19838</v>
      </c>
      <c r="F1026">
        <f t="shared" ref="F1026:F1089" si="50">(1/E1026:E11025)</f>
        <v>5.0408307289041234E-5</v>
      </c>
    </row>
    <row r="1027" spans="1:6" x14ac:dyDescent="0.25">
      <c r="A1027" t="s">
        <v>1066</v>
      </c>
      <c r="B1027" t="str">
        <f t="shared" si="48"/>
        <v>latex numbering?</v>
      </c>
      <c r="C1027" t="s">
        <v>13340</v>
      </c>
      <c r="D1027" t="str">
        <f t="shared" si="49"/>
        <v>theorem numbering in latex</v>
      </c>
      <c r="E1027" s="1">
        <v>17625</v>
      </c>
      <c r="F1027">
        <f t="shared" si="50"/>
        <v>5.673758865248227E-5</v>
      </c>
    </row>
    <row r="1028" spans="1:6" x14ac:dyDescent="0.25">
      <c r="A1028" t="s">
        <v>1067</v>
      </c>
      <c r="B1028" t="str">
        <f t="shared" si="48"/>
        <v>python: convert seconds to hh:mm:ss</v>
      </c>
      <c r="C1028" t="s">
        <v>13341</v>
      </c>
      <c r="D1028" t="str">
        <f t="shared" si="49"/>
        <v>python time seconds to h:m:s</v>
      </c>
      <c r="E1028" s="1">
        <v>76</v>
      </c>
      <c r="F1028">
        <f t="shared" si="50"/>
        <v>1.3157894736842105E-2</v>
      </c>
    </row>
    <row r="1029" spans="1:6" x14ac:dyDescent="0.25">
      <c r="A1029" t="s">
        <v>1068</v>
      </c>
      <c r="B1029" t="str">
        <f t="shared" si="48"/>
        <v>what does the postfix "_t" stand for in c?</v>
      </c>
      <c r="C1029" t="s">
        <v>13342</v>
      </c>
      <c r="D1029" t="str">
        <f t="shared" si="49"/>
        <v>what does a type followed by _t (underscore-t) represent?</v>
      </c>
      <c r="E1029" s="1">
        <v>2487</v>
      </c>
      <c r="F1029">
        <f t="shared" si="50"/>
        <v>4.020908725371934E-4</v>
      </c>
    </row>
    <row r="1030" spans="1:6" x14ac:dyDescent="0.25">
      <c r="A1030" t="s">
        <v>1069</v>
      </c>
      <c r="B1030" t="str">
        <f t="shared" si="48"/>
        <v>two iphone simulators at the same time?</v>
      </c>
      <c r="C1030" t="s">
        <v>13344</v>
      </c>
      <c r="D1030" t="str">
        <f t="shared" si="49"/>
        <v>is there a way to simulate multiple iphones using xcode/iphone sim?</v>
      </c>
      <c r="E1030" s="1">
        <v>3623</v>
      </c>
      <c r="F1030">
        <f t="shared" si="50"/>
        <v>2.7601435274634281E-4</v>
      </c>
    </row>
    <row r="1031" spans="1:6" x14ac:dyDescent="0.25">
      <c r="A1031" t="s">
        <v>1071</v>
      </c>
      <c r="B1031" t="str">
        <f t="shared" si="48"/>
        <v>defining string literals?</v>
      </c>
      <c r="C1031" t="s">
        <v>13345</v>
      </c>
      <c r="D1031" t="str">
        <f t="shared" si="49"/>
        <v>what's the difference between a string constant and a string literal?</v>
      </c>
      <c r="E1031" s="1">
        <v>7845</v>
      </c>
      <c r="F1031">
        <f t="shared" si="50"/>
        <v>1.2746972594008922E-4</v>
      </c>
    </row>
    <row r="1032" spans="1:6" x14ac:dyDescent="0.25">
      <c r="A1032" t="s">
        <v>1072</v>
      </c>
      <c r="B1032" t="str">
        <f t="shared" si="48"/>
        <v>how can i tell if an object is statically or dynamically allocated on the constructor?</v>
      </c>
      <c r="C1032" t="s">
        <v>13346</v>
      </c>
      <c r="D1032" t="str">
        <f t="shared" si="49"/>
        <v>detect dynamically allocated object?</v>
      </c>
      <c r="E1032" s="1">
        <v>14450</v>
      </c>
      <c r="F1032">
        <f t="shared" si="50"/>
        <v>6.9204152249134954E-5</v>
      </c>
    </row>
    <row r="1033" spans="1:6" x14ac:dyDescent="0.25">
      <c r="A1033" t="s">
        <v>1073</v>
      </c>
      <c r="B1033" t="str">
        <f t="shared" si="48"/>
        <v>need help getting my default asp.net mvc project to work</v>
      </c>
      <c r="C1033" t="s">
        <v>13347</v>
      </c>
      <c r="D1033" t="str">
        <f t="shared" si="49"/>
        <v>cannot access page without authentication</v>
      </c>
      <c r="E1033" s="1">
        <v>1341</v>
      </c>
      <c r="F1033">
        <f t="shared" si="50"/>
        <v>7.4571215510812821E-4</v>
      </c>
    </row>
    <row r="1034" spans="1:6" x14ac:dyDescent="0.25">
      <c r="A1034" t="s">
        <v>1074</v>
      </c>
      <c r="B1034" t="str">
        <f t="shared" si="48"/>
        <v>python module to shellquote/unshellquote?</v>
      </c>
      <c r="C1034" t="s">
        <v>13348</v>
      </c>
      <c r="D1034" t="str">
        <f t="shared" si="49"/>
        <v>how to escape os.system() calls in python?</v>
      </c>
      <c r="E1034" s="1">
        <v>5422</v>
      </c>
      <c r="F1034">
        <f t="shared" si="50"/>
        <v>1.8443378827001107E-4</v>
      </c>
    </row>
    <row r="1035" spans="1:6" x14ac:dyDescent="0.25">
      <c r="A1035" t="s">
        <v>1075</v>
      </c>
      <c r="B1035" t="str">
        <f t="shared" si="48"/>
        <v>difference between case-insensitive stringcomparisons?</v>
      </c>
      <c r="C1035" t="s">
        <v>13349</v>
      </c>
      <c r="D1035" t="str">
        <f t="shared" si="49"/>
        <v>which is generally best to use -- stringcomparison.ordinalignorecase or stringcomparison.invariantcultureignorecase?</v>
      </c>
      <c r="E1035" s="1">
        <v>2022</v>
      </c>
      <c r="F1035">
        <f t="shared" si="50"/>
        <v>4.9455984174085062E-4</v>
      </c>
    </row>
    <row r="1036" spans="1:6" x14ac:dyDescent="0.25">
      <c r="A1036" t="s">
        <v>1076</v>
      </c>
      <c r="B1036" t="str">
        <f t="shared" si="48"/>
        <v>how to sort an array containing class objects by a property value of a class instance?</v>
      </c>
      <c r="C1036" t="s">
        <v>13350</v>
      </c>
      <c r="D1036" t="str">
        <f t="shared" si="49"/>
        <v>how to sort an array of object by a specific field in c#?</v>
      </c>
      <c r="E1036" s="1">
        <v>91</v>
      </c>
      <c r="F1036">
        <f t="shared" si="50"/>
        <v>1.098901098901099E-2</v>
      </c>
    </row>
    <row r="1037" spans="1:6" x14ac:dyDescent="0.25">
      <c r="A1037" t="s">
        <v>1077</v>
      </c>
      <c r="B1037" t="str">
        <f t="shared" si="48"/>
        <v>sql server timeout issue</v>
      </c>
      <c r="C1037" t="s">
        <v>13352</v>
      </c>
      <c r="D1037" t="str">
        <f t="shared" si="49"/>
        <v>sql server timeout</v>
      </c>
      <c r="E1037" s="1">
        <v>16</v>
      </c>
      <c r="F1037">
        <f t="shared" si="50"/>
        <v>6.25E-2</v>
      </c>
    </row>
    <row r="1038" spans="1:6" x14ac:dyDescent="0.25">
      <c r="A1038" t="s">
        <v>1078</v>
      </c>
      <c r="B1038" t="str">
        <f t="shared" si="48"/>
        <v>iphone update application version (in settings)</v>
      </c>
      <c r="C1038" t="s">
        <v>13353</v>
      </c>
      <c r="D1038" t="str">
        <f t="shared" si="49"/>
        <v>how can i display the application version revision in my application's settings bundle?</v>
      </c>
      <c r="E1038" s="1">
        <v>10923</v>
      </c>
      <c r="F1038">
        <f t="shared" si="50"/>
        <v>9.154994049253868E-5</v>
      </c>
    </row>
    <row r="1039" spans="1:6" x14ac:dyDescent="0.25">
      <c r="A1039" t="s">
        <v>1079</v>
      </c>
      <c r="B1039" t="str">
        <f t="shared" si="48"/>
        <v>javascript operator similar to sql "like"</v>
      </c>
      <c r="C1039" t="s">
        <v>13354</v>
      </c>
      <c r="D1039" t="str">
        <f t="shared" si="49"/>
        <v>emulating sql like in javascript</v>
      </c>
      <c r="E1039" s="1">
        <v>3971</v>
      </c>
      <c r="F1039">
        <f t="shared" si="50"/>
        <v>2.518257365902795E-4</v>
      </c>
    </row>
    <row r="1040" spans="1:6" x14ac:dyDescent="0.25">
      <c r="A1040" t="s">
        <v>1080</v>
      </c>
      <c r="B1040" t="str">
        <f t="shared" si="48"/>
        <v>code for auto starting a java application on windows startup</v>
      </c>
      <c r="C1040" t="s">
        <v>13356</v>
      </c>
      <c r="D1040" t="str">
        <f t="shared" si="49"/>
        <v>auto startup for java desktop application?</v>
      </c>
      <c r="E1040" s="1">
        <v>18638</v>
      </c>
      <c r="F1040">
        <f t="shared" si="50"/>
        <v>5.3653825517759419E-5</v>
      </c>
    </row>
    <row r="1041" spans="1:6" x14ac:dyDescent="0.25">
      <c r="A1041" t="s">
        <v>1081</v>
      </c>
      <c r="B1041" t="str">
        <f t="shared" si="48"/>
        <v>hibernate multiple databases</v>
      </c>
      <c r="C1041" t="s">
        <v>13357</v>
      </c>
      <c r="D1041" t="str">
        <f t="shared" si="49"/>
        <v>how to connect to multiple databases in hibernate</v>
      </c>
      <c r="E1041" s="1">
        <v>1133</v>
      </c>
      <c r="F1041">
        <f t="shared" si="50"/>
        <v>8.8261253309797002E-4</v>
      </c>
    </row>
    <row r="1042" spans="1:6" x14ac:dyDescent="0.25">
      <c r="A1042" t="s">
        <v>1082</v>
      </c>
      <c r="B1042" t="str">
        <f t="shared" si="48"/>
        <v>sorting doubly linked list c++</v>
      </c>
      <c r="C1042" t="s">
        <v>13358</v>
      </c>
      <c r="D1042" t="str">
        <f t="shared" si="49"/>
        <v>sorting a doubly linked list c++</v>
      </c>
      <c r="E1042" s="1">
        <v>2</v>
      </c>
      <c r="F1042">
        <f t="shared" si="50"/>
        <v>0.5</v>
      </c>
    </row>
    <row r="1043" spans="1:6" x14ac:dyDescent="0.25">
      <c r="A1043" t="s">
        <v>1083</v>
      </c>
      <c r="B1043" t="str">
        <f t="shared" si="48"/>
        <v>rewrite the vb.net codebehind for asp webpage</v>
      </c>
      <c r="C1043" t="s">
        <v>13359</v>
      </c>
      <c r="D1043" t="str">
        <f t="shared" si="49"/>
        <v>optimising asp.net vb code behind</v>
      </c>
      <c r="E1043" s="1">
        <v>12801</v>
      </c>
      <c r="F1043">
        <f t="shared" si="50"/>
        <v>7.8118896961174903E-5</v>
      </c>
    </row>
    <row r="1044" spans="1:6" x14ac:dyDescent="0.25">
      <c r="A1044" t="s">
        <v>1084</v>
      </c>
      <c r="B1044" t="str">
        <f t="shared" si="48"/>
        <v>run application on a dual screen environment</v>
      </c>
      <c r="C1044" t="s">
        <v>13360</v>
      </c>
      <c r="D1044" t="str">
        <f t="shared" si="49"/>
        <v>how do i find what screen the application is running on in c#</v>
      </c>
      <c r="E1044" s="1">
        <v>15725</v>
      </c>
      <c r="F1044">
        <f t="shared" si="50"/>
        <v>6.3593004769475355E-5</v>
      </c>
    </row>
    <row r="1045" spans="1:6" x14ac:dyDescent="0.25">
      <c r="A1045" t="s">
        <v>1085</v>
      </c>
      <c r="B1045" t="str">
        <f t="shared" si="48"/>
        <v>visual studio - resource (css/js/images) sharing between web projects</v>
      </c>
      <c r="C1045" t="s">
        <v>13361</v>
      </c>
      <c r="D1045" t="str">
        <f t="shared" si="49"/>
        <v>handling common javascript files in visual studio 2010</v>
      </c>
      <c r="E1045" s="1">
        <v>2818</v>
      </c>
      <c r="F1045">
        <f t="shared" si="50"/>
        <v>3.5486160397444998E-4</v>
      </c>
    </row>
    <row r="1046" spans="1:6" x14ac:dyDescent="0.25">
      <c r="A1046" t="s">
        <v>1086</v>
      </c>
      <c r="B1046" t="str">
        <f t="shared" si="48"/>
        <v>how to write a lightweight executable like utorrent</v>
      </c>
      <c r="C1046" t="s">
        <v>13362</v>
      </c>
      <c r="D1046" t="str">
        <f t="shared" si="49"/>
        <v>programming slim c++ programs (like utorrent) for windows</v>
      </c>
      <c r="E1046" s="1">
        <v>11302</v>
      </c>
      <c r="F1046">
        <f t="shared" si="50"/>
        <v>8.847991505928154E-5</v>
      </c>
    </row>
    <row r="1047" spans="1:6" x14ac:dyDescent="0.25">
      <c r="A1047" t="s">
        <v>1087</v>
      </c>
      <c r="B1047" t="str">
        <f t="shared" si="48"/>
        <v>c# generic list &lt;t&gt; how to get the type of t?</v>
      </c>
      <c r="C1047" t="s">
        <v>13363</v>
      </c>
      <c r="D1047" t="str">
        <f t="shared" si="49"/>
        <v>how to get the type of t from a generic list&lt;t&gt;?</v>
      </c>
      <c r="E1047" s="1">
        <v>6</v>
      </c>
      <c r="F1047">
        <f t="shared" si="50"/>
        <v>0.16666666666666666</v>
      </c>
    </row>
    <row r="1048" spans="1:6" x14ac:dyDescent="0.25">
      <c r="A1048" t="s">
        <v>1088</v>
      </c>
      <c r="B1048" t="str">
        <f t="shared" si="48"/>
        <v>how can i pass an anonymous type to a function?</v>
      </c>
      <c r="C1048" t="s">
        <v>13364</v>
      </c>
      <c r="D1048" t="str">
        <f t="shared" si="49"/>
        <v>how to pass anonymous types as parameters?</v>
      </c>
      <c r="E1048" s="1">
        <v>1798</v>
      </c>
      <c r="F1048">
        <f t="shared" si="50"/>
        <v>5.5617352614015572E-4</v>
      </c>
    </row>
    <row r="1049" spans="1:6" x14ac:dyDescent="0.25">
      <c r="A1049" t="s">
        <v>1089</v>
      </c>
      <c r="B1049" t="str">
        <f t="shared" si="48"/>
        <v>c multi-line macro: do/while(0) vs scope block</v>
      </c>
      <c r="C1049" t="s">
        <v>12469</v>
      </c>
      <c r="D1049" t="str">
        <f t="shared" si="49"/>
        <v>do-while and if-else statements in c/c++ macros</v>
      </c>
      <c r="E1049" s="1">
        <v>758</v>
      </c>
      <c r="F1049">
        <f t="shared" si="50"/>
        <v>1.3192612137203166E-3</v>
      </c>
    </row>
    <row r="1050" spans="1:6" x14ac:dyDescent="0.25">
      <c r="A1050" t="s">
        <v>1090</v>
      </c>
      <c r="B1050" t="str">
        <f t="shared" si="48"/>
        <v>is it possible to get the class name from a static method?</v>
      </c>
      <c r="C1050" t="s">
        <v>13365</v>
      </c>
      <c r="D1050" t="str">
        <f t="shared" si="49"/>
        <v>getting the class name from a static method in java</v>
      </c>
      <c r="E1050" s="1">
        <v>19035</v>
      </c>
      <c r="F1050">
        <f t="shared" si="50"/>
        <v>5.253480430785395E-5</v>
      </c>
    </row>
    <row r="1051" spans="1:6" x14ac:dyDescent="0.25">
      <c r="A1051" t="s">
        <v>1091</v>
      </c>
      <c r="B1051" t="str">
        <f t="shared" si="48"/>
        <v>when should one try to eliminate a switch statement?</v>
      </c>
      <c r="C1051" t="s">
        <v>13366</v>
      </c>
      <c r="D1051" t="str">
        <f t="shared" si="49"/>
        <v>is switch (case) always wrong?</v>
      </c>
      <c r="E1051" s="1">
        <v>12055</v>
      </c>
      <c r="F1051">
        <f t="shared" si="50"/>
        <v>8.2953131480713392E-5</v>
      </c>
    </row>
    <row r="1052" spans="1:6" x14ac:dyDescent="0.25">
      <c r="A1052" t="s">
        <v>1092</v>
      </c>
      <c r="B1052" t="str">
        <f t="shared" si="48"/>
        <v>wcf for rest</v>
      </c>
      <c r="C1052" t="s">
        <v>13367</v>
      </c>
      <c r="D1052" t="str">
        <f t="shared" si="49"/>
        <v>special characters in wcf rest atom feed</v>
      </c>
      <c r="E1052" s="1">
        <v>58</v>
      </c>
      <c r="F1052">
        <f t="shared" si="50"/>
        <v>1.7241379310344827E-2</v>
      </c>
    </row>
    <row r="1053" spans="1:6" x14ac:dyDescent="0.25">
      <c r="A1053" t="s">
        <v>1093</v>
      </c>
      <c r="B1053" t="str">
        <f t="shared" si="48"/>
        <v>what does sending a message to nil mean, and why is it a special case?</v>
      </c>
      <c r="C1053" t="s">
        <v>13368</v>
      </c>
      <c r="D1053" t="str">
        <f t="shared" si="49"/>
        <v>sending a message to nil?</v>
      </c>
      <c r="E1053" s="1">
        <v>7216</v>
      </c>
      <c r="F1053">
        <f t="shared" si="50"/>
        <v>1.3858093126385809E-4</v>
      </c>
    </row>
    <row r="1054" spans="1:6" x14ac:dyDescent="0.25">
      <c r="A1054" t="s">
        <v>1094</v>
      </c>
      <c r="B1054" t="str">
        <f t="shared" si="48"/>
        <v>how can multiple rows be concatenated into one in oracle without creating a stored procedure?</v>
      </c>
      <c r="C1054" t="s">
        <v>13369</v>
      </c>
      <c r="D1054" t="str">
        <f t="shared" si="49"/>
        <v>sql query to concatenate column values from multiple rows in oracle</v>
      </c>
      <c r="E1054" s="1">
        <v>19465</v>
      </c>
      <c r="F1054">
        <f t="shared" si="50"/>
        <v>5.1374261494991011E-5</v>
      </c>
    </row>
    <row r="1055" spans="1:6" x14ac:dyDescent="0.25">
      <c r="A1055" t="s">
        <v>1095</v>
      </c>
      <c r="B1055" t="str">
        <f t="shared" si="48"/>
        <v>how do i detect whether sys.stdout is attached to terminal or not?</v>
      </c>
      <c r="C1055" t="s">
        <v>13370</v>
      </c>
      <c r="D1055" t="str">
        <f t="shared" si="49"/>
        <v>how to recognize whether a script is running on a tty?</v>
      </c>
      <c r="E1055" s="1">
        <v>2175</v>
      </c>
      <c r="F1055">
        <f t="shared" si="50"/>
        <v>4.5977011494252872E-4</v>
      </c>
    </row>
    <row r="1056" spans="1:6" x14ac:dyDescent="0.25">
      <c r="A1056" t="s">
        <v>1096</v>
      </c>
      <c r="B1056" t="str">
        <f t="shared" si="48"/>
        <v>hello world in python</v>
      </c>
      <c r="C1056" t="s">
        <v>13119</v>
      </c>
      <c r="D1056" t="str">
        <f t="shared" si="49"/>
        <v>syntax error on print with python 3</v>
      </c>
      <c r="E1056" s="1">
        <v>3838</v>
      </c>
      <c r="F1056">
        <f t="shared" si="50"/>
        <v>2.6055237102657632E-4</v>
      </c>
    </row>
    <row r="1057" spans="1:6" x14ac:dyDescent="0.25">
      <c r="A1057" t="s">
        <v>1097</v>
      </c>
      <c r="B1057" t="str">
        <f t="shared" si="48"/>
        <v>best api/lib for encoding/decoding base64/quoted-printable in java</v>
      </c>
      <c r="C1057" t="s">
        <v>12979</v>
      </c>
      <c r="D1057" t="str">
        <f t="shared" si="49"/>
        <v>decode base64 data in java</v>
      </c>
      <c r="E1057" s="1">
        <v>102</v>
      </c>
      <c r="F1057">
        <f t="shared" si="50"/>
        <v>9.8039215686274508E-3</v>
      </c>
    </row>
    <row r="1058" spans="1:6" x14ac:dyDescent="0.25">
      <c r="A1058" t="s">
        <v>1098</v>
      </c>
      <c r="B1058" t="str">
        <f t="shared" si="48"/>
        <v>automatic java to c++ conversion</v>
      </c>
      <c r="C1058" t="s">
        <v>13371</v>
      </c>
      <c r="D1058" t="str">
        <f t="shared" si="49"/>
        <v>java to c++ converter/tool</v>
      </c>
      <c r="E1058" s="1">
        <v>343</v>
      </c>
      <c r="F1058">
        <f t="shared" si="50"/>
        <v>2.9154518950437317E-3</v>
      </c>
    </row>
    <row r="1059" spans="1:6" x14ac:dyDescent="0.25">
      <c r="A1059" t="s">
        <v>1099</v>
      </c>
      <c r="B1059" t="str">
        <f t="shared" si="48"/>
        <v>will python ever have linq like thing</v>
      </c>
      <c r="C1059" t="s">
        <v>13372</v>
      </c>
      <c r="D1059" t="str">
        <f t="shared" si="49"/>
        <v>linq in python</v>
      </c>
      <c r="E1059" s="1">
        <v>7275</v>
      </c>
      <c r="F1059">
        <f t="shared" si="50"/>
        <v>1.3745704467353951E-4</v>
      </c>
    </row>
    <row r="1060" spans="1:6" x14ac:dyDescent="0.25">
      <c r="A1060" t="s">
        <v>1100</v>
      </c>
      <c r="B1060" t="str">
        <f t="shared" si="48"/>
        <v>javascript: get argument value and name of passed variable</v>
      </c>
      <c r="C1060" t="s">
        <v>13373</v>
      </c>
      <c r="D1060" t="str">
        <f t="shared" si="49"/>
        <v>determine original name of variable after its passed to a function</v>
      </c>
      <c r="E1060" s="1">
        <v>1092</v>
      </c>
      <c r="F1060">
        <f t="shared" si="50"/>
        <v>9.1575091575091575E-4</v>
      </c>
    </row>
    <row r="1061" spans="1:6" x14ac:dyDescent="0.25">
      <c r="A1061" t="s">
        <v>1101</v>
      </c>
      <c r="B1061" t="str">
        <f t="shared" si="48"/>
        <v>why can't i cast boxed int to nullable decimal?</v>
      </c>
      <c r="C1061" t="s">
        <v>13374</v>
      </c>
      <c r="D1061" t="str">
        <f t="shared" si="49"/>
        <v>why can't i unbox an int as a decimal?</v>
      </c>
      <c r="E1061" s="1">
        <v>2</v>
      </c>
      <c r="F1061">
        <f t="shared" si="50"/>
        <v>0.5</v>
      </c>
    </row>
    <row r="1062" spans="1:6" x14ac:dyDescent="0.25">
      <c r="A1062" t="s">
        <v>1102</v>
      </c>
      <c r="B1062" t="str">
        <f t="shared" si="48"/>
        <v>iphone sdk getting device id or mac address</v>
      </c>
      <c r="C1062" t="s">
        <v>13375</v>
      </c>
      <c r="D1062" t="str">
        <f t="shared" si="49"/>
        <v>how can i programmatically get the mac address of an iphone</v>
      </c>
      <c r="E1062" s="1">
        <v>763</v>
      </c>
      <c r="F1062">
        <f t="shared" si="50"/>
        <v>1.3106159895150721E-3</v>
      </c>
    </row>
    <row r="1063" spans="1:6" x14ac:dyDescent="0.25">
      <c r="A1063" t="s">
        <v>1103</v>
      </c>
      <c r="B1063" t="str">
        <f t="shared" si="48"/>
        <v>(rails) reloading "lib" files without having to restart server...?</v>
      </c>
      <c r="C1063" t="s">
        <v>13376</v>
      </c>
      <c r="D1063" t="str">
        <f t="shared" si="49"/>
        <v>how do i make the code in lib/ automatically reload when the file changes?</v>
      </c>
      <c r="E1063" s="1">
        <v>13663</v>
      </c>
      <c r="F1063">
        <f t="shared" si="50"/>
        <v>7.3190368147551786E-5</v>
      </c>
    </row>
    <row r="1064" spans="1:6" x14ac:dyDescent="0.25">
      <c r="A1064" t="s">
        <v>1104</v>
      </c>
      <c r="B1064" t="str">
        <f t="shared" si="48"/>
        <v>convert an array to a string</v>
      </c>
      <c r="C1064" t="s">
        <v>13377</v>
      </c>
      <c r="D1064" t="str">
        <f t="shared" si="49"/>
        <v>convert php array string into an array</v>
      </c>
      <c r="E1064" s="1">
        <v>99</v>
      </c>
      <c r="F1064">
        <f t="shared" si="50"/>
        <v>1.0101010101010102E-2</v>
      </c>
    </row>
    <row r="1065" spans="1:6" x14ac:dyDescent="0.25">
      <c r="A1065" t="s">
        <v>1105</v>
      </c>
      <c r="B1065" t="str">
        <f t="shared" si="48"/>
        <v>is there an oracle sql query that aggregates multiple rows into one row?</v>
      </c>
      <c r="C1065" t="s">
        <v>13369</v>
      </c>
      <c r="D1065" t="str">
        <f t="shared" si="49"/>
        <v>sql query to concatenate column values from multiple rows in oracle</v>
      </c>
      <c r="E1065" s="1">
        <v>19911</v>
      </c>
      <c r="F1065">
        <f t="shared" si="50"/>
        <v>5.0223494550750839E-5</v>
      </c>
    </row>
    <row r="1066" spans="1:6" x14ac:dyDescent="0.25">
      <c r="A1066" t="s">
        <v>1106</v>
      </c>
      <c r="B1066" t="str">
        <f t="shared" si="48"/>
        <v>prevent calling public constructors except for xml serializer</v>
      </c>
      <c r="C1066" t="s">
        <v>13378</v>
      </c>
      <c r="D1066" t="str">
        <f t="shared" si="49"/>
        <v>why xml-serializable class need a parameterless constructor</v>
      </c>
      <c r="E1066" s="1">
        <v>1867</v>
      </c>
      <c r="F1066">
        <f t="shared" si="50"/>
        <v>5.3561863952865559E-4</v>
      </c>
    </row>
    <row r="1067" spans="1:6" x14ac:dyDescent="0.25">
      <c r="A1067" t="s">
        <v>1107</v>
      </c>
      <c r="B1067" t="str">
        <f t="shared" si="48"/>
        <v>how can i safely convert a byte array into a string and back?</v>
      </c>
      <c r="C1067" t="s">
        <v>13379</v>
      </c>
      <c r="D1067" t="str">
        <f t="shared" si="49"/>
        <v>how to get a consistent byte representation of strings in c# without manually specifying an encoding?</v>
      </c>
      <c r="E1067" s="1">
        <v>3201</v>
      </c>
      <c r="F1067">
        <f t="shared" si="50"/>
        <v>3.1240237425804435E-4</v>
      </c>
    </row>
    <row r="1068" spans="1:6" x14ac:dyDescent="0.25">
      <c r="A1068" t="s">
        <v>1108</v>
      </c>
      <c r="B1068" t="str">
        <f t="shared" si="48"/>
        <v>ctrl+tab in visual studio 2008</v>
      </c>
      <c r="C1068" t="s">
        <v>13380</v>
      </c>
      <c r="D1068" t="str">
        <f t="shared" si="49"/>
        <v>changing ctrl + tab behavior for moving between documents in visual studio</v>
      </c>
      <c r="E1068" s="1">
        <v>363</v>
      </c>
      <c r="F1068">
        <f t="shared" si="50"/>
        <v>2.7548209366391185E-3</v>
      </c>
    </row>
    <row r="1069" spans="1:6" x14ac:dyDescent="0.25">
      <c r="A1069" t="s">
        <v>1109</v>
      </c>
      <c r="B1069" t="str">
        <f t="shared" si="48"/>
        <v>who "invented" i,j,k as integer counter variable names?</v>
      </c>
      <c r="C1069" t="s">
        <v>13381</v>
      </c>
      <c r="D1069" t="str">
        <f t="shared" si="49"/>
        <v>why are we using i as a counter in loops?</v>
      </c>
      <c r="E1069" s="1">
        <v>7786</v>
      </c>
      <c r="F1069">
        <f t="shared" si="50"/>
        <v>1.2843565373747752E-4</v>
      </c>
    </row>
    <row r="1070" spans="1:6" x14ac:dyDescent="0.25">
      <c r="A1070" t="s">
        <v>1110</v>
      </c>
      <c r="B1070" t="str">
        <f t="shared" si="48"/>
        <v>there is a compatibility layer to port appengine application to a non-google infrastructure?</v>
      </c>
      <c r="C1070" t="s">
        <v>13382</v>
      </c>
      <c r="D1070" t="str">
        <f t="shared" si="49"/>
        <v>breaking out of the google app engine python lock-in?</v>
      </c>
      <c r="E1070" s="1">
        <v>12087</v>
      </c>
      <c r="F1070">
        <f t="shared" si="50"/>
        <v>8.2733515347067099E-5</v>
      </c>
    </row>
    <row r="1071" spans="1:6" x14ac:dyDescent="0.25">
      <c r="A1071" t="s">
        <v>1112</v>
      </c>
      <c r="B1071" t="str">
        <f t="shared" si="48"/>
        <v>using python from within java</v>
      </c>
      <c r="C1071" t="s">
        <v>13385</v>
      </c>
      <c r="D1071" t="str">
        <f t="shared" si="49"/>
        <v>java python integration</v>
      </c>
      <c r="E1071" s="1">
        <v>6831</v>
      </c>
      <c r="F1071">
        <f t="shared" si="50"/>
        <v>1.4639145073927682E-4</v>
      </c>
    </row>
    <row r="1072" spans="1:6" x14ac:dyDescent="0.25">
      <c r="A1072" t="s">
        <v>1113</v>
      </c>
      <c r="B1072" t="str">
        <f t="shared" si="48"/>
        <v>how do i convert an enum to a list in c#?</v>
      </c>
      <c r="C1072" t="s">
        <v>13022</v>
      </c>
      <c r="D1072" t="str">
        <f t="shared" si="49"/>
        <v>cast int to enum in c#</v>
      </c>
      <c r="E1072" s="1">
        <v>17931</v>
      </c>
      <c r="F1072">
        <f t="shared" si="50"/>
        <v>5.5769338017957727E-5</v>
      </c>
    </row>
    <row r="1073" spans="1:6" x14ac:dyDescent="0.25">
      <c r="A1073" t="s">
        <v>1114</v>
      </c>
      <c r="B1073" t="str">
        <f t="shared" si="48"/>
        <v>find the most frequent numbers in an array using linq</v>
      </c>
      <c r="C1073" t="s">
        <v>13386</v>
      </c>
      <c r="D1073" t="str">
        <f t="shared" si="49"/>
        <v>find the most occurring number in a list&lt;int&gt;</v>
      </c>
      <c r="E1073" s="1">
        <v>11065</v>
      </c>
      <c r="F1073">
        <f t="shared" si="50"/>
        <v>9.0375056484410303E-5</v>
      </c>
    </row>
    <row r="1074" spans="1:6" x14ac:dyDescent="0.25">
      <c r="A1074" t="s">
        <v>1115</v>
      </c>
      <c r="B1074" t="str">
        <f t="shared" si="48"/>
        <v>committing specific parts of a file in git</v>
      </c>
      <c r="C1074" t="s">
        <v>13387</v>
      </c>
      <c r="D1074" t="str">
        <f t="shared" si="49"/>
        <v>commit only part of a file in git</v>
      </c>
      <c r="E1074" s="1">
        <v>2</v>
      </c>
      <c r="F1074">
        <f t="shared" si="50"/>
        <v>0.5</v>
      </c>
    </row>
    <row r="1075" spans="1:6" x14ac:dyDescent="0.25">
      <c r="A1075" t="s">
        <v>1116</v>
      </c>
      <c r="B1075" t="str">
        <f t="shared" si="48"/>
        <v>multi-key dictionary in c#?</v>
      </c>
      <c r="C1075" t="s">
        <v>13388</v>
      </c>
      <c r="D1075" t="str">
        <f t="shared" si="49"/>
        <v>hashtable with multidimensional key in c#</v>
      </c>
      <c r="E1075" s="1">
        <v>17386</v>
      </c>
      <c r="F1075">
        <f t="shared" si="50"/>
        <v>5.7517542850569426E-5</v>
      </c>
    </row>
    <row r="1076" spans="1:6" x14ac:dyDescent="0.25">
      <c r="A1076" t="s">
        <v>1117</v>
      </c>
      <c r="B1076" t="str">
        <f t="shared" si="48"/>
        <v>php refactoring tools</v>
      </c>
      <c r="C1076" t="s">
        <v>13389</v>
      </c>
      <c r="D1076" t="str">
        <f t="shared" si="49"/>
        <v>tools for php code refactoring</v>
      </c>
      <c r="E1076" s="1">
        <v>83</v>
      </c>
      <c r="F1076">
        <f t="shared" si="50"/>
        <v>1.2048192771084338E-2</v>
      </c>
    </row>
    <row r="1077" spans="1:6" x14ac:dyDescent="0.25">
      <c r="A1077" t="s">
        <v>1118</v>
      </c>
      <c r="B1077" t="str">
        <f t="shared" si="48"/>
        <v>many svn respositories or one repository with many directories?</v>
      </c>
      <c r="C1077" t="s">
        <v>13390</v>
      </c>
      <c r="D1077" t="str">
        <f t="shared" si="49"/>
        <v>should i store all projects in one repository or mulitiple?</v>
      </c>
      <c r="E1077" s="1">
        <v>4512</v>
      </c>
      <c r="F1077">
        <f t="shared" si="50"/>
        <v>2.2163120567375886E-4</v>
      </c>
    </row>
    <row r="1078" spans="1:6" x14ac:dyDescent="0.25">
      <c r="A1078" t="s">
        <v>1120</v>
      </c>
      <c r="B1078" t="str">
        <f t="shared" si="48"/>
        <v>hide javascript/jquery scripts from html page?</v>
      </c>
      <c r="C1078" t="s">
        <v>13391</v>
      </c>
      <c r="D1078" t="str">
        <f t="shared" si="49"/>
        <v>how do i hide javascript code in a webpage?</v>
      </c>
      <c r="E1078" s="1">
        <v>1679</v>
      </c>
      <c r="F1078">
        <f t="shared" si="50"/>
        <v>5.9559261465157837E-4</v>
      </c>
    </row>
    <row r="1079" spans="1:6" x14ac:dyDescent="0.25">
      <c r="A1079" t="s">
        <v>1121</v>
      </c>
      <c r="B1079" t="str">
        <f t="shared" si="48"/>
        <v>django url conf and view for retrieving multiple "tags" dynamically</v>
      </c>
      <c r="C1079" t="s">
        <v>13393</v>
      </c>
      <c r="D1079" t="str">
        <f t="shared" si="49"/>
        <v>recursive url patterns cms style</v>
      </c>
      <c r="E1079" s="1">
        <v>18143</v>
      </c>
      <c r="F1079">
        <f t="shared" si="50"/>
        <v>5.5117676238769775E-5</v>
      </c>
    </row>
    <row r="1080" spans="1:6" x14ac:dyDescent="0.25">
      <c r="A1080" t="s">
        <v>1122</v>
      </c>
      <c r="B1080" t="str">
        <f t="shared" si="48"/>
        <v>how to identify binary and text files using python?</v>
      </c>
      <c r="C1080" t="s">
        <v>13394</v>
      </c>
      <c r="D1080" t="str">
        <f t="shared" si="49"/>
        <v>how can i detect if a file is binary (non-text) in python?</v>
      </c>
      <c r="E1080" s="1">
        <v>3541</v>
      </c>
      <c r="F1080">
        <f t="shared" si="50"/>
        <v>2.8240609997175941E-4</v>
      </c>
    </row>
    <row r="1081" spans="1:6" x14ac:dyDescent="0.25">
      <c r="A1081" t="s">
        <v>1124</v>
      </c>
      <c r="B1081" t="str">
        <f t="shared" si="48"/>
        <v>detecting if type implements icollection&lt;t&gt;</v>
      </c>
      <c r="C1081" t="s">
        <v>13395</v>
      </c>
      <c r="D1081" t="str">
        <f t="shared" si="49"/>
        <v>how to determine if a type implements a specific generic interface type</v>
      </c>
      <c r="E1081" s="1">
        <v>12431</v>
      </c>
      <c r="F1081">
        <f t="shared" si="50"/>
        <v>8.0444051162416539E-5</v>
      </c>
    </row>
    <row r="1082" spans="1:6" x14ac:dyDescent="0.25">
      <c r="A1082" t="s">
        <v>1125</v>
      </c>
      <c r="B1082" t="str">
        <f t="shared" si="48"/>
        <v>if a column is a foreign key does it need an index?</v>
      </c>
      <c r="C1082" t="s">
        <v>13396</v>
      </c>
      <c r="D1082" t="str">
        <f t="shared" si="49"/>
        <v>does specifying a foreign key make it an index?</v>
      </c>
      <c r="E1082" s="1">
        <v>2</v>
      </c>
      <c r="F1082">
        <f t="shared" si="50"/>
        <v>0.5</v>
      </c>
    </row>
    <row r="1083" spans="1:6" x14ac:dyDescent="0.25">
      <c r="A1083" t="s">
        <v>1126</v>
      </c>
      <c r="B1083" t="str">
        <f t="shared" si="48"/>
        <v>how to check if a com component (exe/dll file) is registered or not (using .net)?</v>
      </c>
      <c r="C1083" t="s">
        <v>13397</v>
      </c>
      <c r="D1083" t="str">
        <f t="shared" si="49"/>
        <v>how to check if a dll file is registered?</v>
      </c>
      <c r="E1083" s="1">
        <v>235</v>
      </c>
      <c r="F1083">
        <f t="shared" si="50"/>
        <v>4.2553191489361703E-3</v>
      </c>
    </row>
    <row r="1084" spans="1:6" x14ac:dyDescent="0.25">
      <c r="A1084" t="s">
        <v>1127</v>
      </c>
      <c r="B1084" t="str">
        <f t="shared" si="48"/>
        <v>how do i access the originating control for a contextmenustrip in c#?</v>
      </c>
      <c r="C1084" t="s">
        <v>13398</v>
      </c>
      <c r="D1084" t="str">
        <f t="shared" si="49"/>
        <v>context menu parent?</v>
      </c>
      <c r="E1084" s="1">
        <v>14959</v>
      </c>
      <c r="F1084">
        <f t="shared" si="50"/>
        <v>6.6849388328096794E-5</v>
      </c>
    </row>
    <row r="1085" spans="1:6" x14ac:dyDescent="0.25">
      <c r="A1085" t="s">
        <v>1128</v>
      </c>
      <c r="B1085" t="str">
        <f t="shared" si="48"/>
        <v>"corrupted double-linked list" on boost::function free()</v>
      </c>
      <c r="C1085" t="s">
        <v>13399</v>
      </c>
      <c r="D1085" t="str">
        <f t="shared" si="49"/>
        <v>what is a glibc free/malloc/realloc invalid next size/invalid pointer error and how to fix it?</v>
      </c>
      <c r="E1085" s="1">
        <v>9424</v>
      </c>
      <c r="F1085">
        <f t="shared" si="50"/>
        <v>1.0611205432937182E-4</v>
      </c>
    </row>
    <row r="1086" spans="1:6" x14ac:dyDescent="0.25">
      <c r="A1086" t="s">
        <v>1129</v>
      </c>
      <c r="B1086" t="str">
        <f t="shared" si="48"/>
        <v>why is this c code giving me a seg fault?</v>
      </c>
      <c r="C1086" t="s">
        <v>13400</v>
      </c>
      <c r="D1086" t="str">
        <f t="shared" si="49"/>
        <v>how to copy char *str to char c[] in c?</v>
      </c>
      <c r="E1086" s="1">
        <v>13147</v>
      </c>
      <c r="F1086">
        <f t="shared" si="50"/>
        <v>7.6062980147562184E-5</v>
      </c>
    </row>
    <row r="1087" spans="1:6" x14ac:dyDescent="0.25">
      <c r="A1087" t="s">
        <v>1130</v>
      </c>
      <c r="B1087" t="str">
        <f t="shared" si="48"/>
        <v>what is the difference between int x=1 and int x(1) in c++?</v>
      </c>
      <c r="C1087" t="s">
        <v>13401</v>
      </c>
      <c r="D1087" t="str">
        <f t="shared" si="49"/>
        <v>is there a difference in c++ between copy initialization and direct initialization?</v>
      </c>
      <c r="E1087" s="1">
        <v>2097</v>
      </c>
      <c r="F1087">
        <f t="shared" si="50"/>
        <v>4.7687172150691462E-4</v>
      </c>
    </row>
    <row r="1088" spans="1:6" x14ac:dyDescent="0.25">
      <c r="A1088" t="s">
        <v>1131</v>
      </c>
      <c r="B1088" t="str">
        <f t="shared" si="48"/>
        <v>jquery check if event exists on element</v>
      </c>
      <c r="C1088" t="s">
        <v>13402</v>
      </c>
      <c r="D1088" t="str">
        <f t="shared" si="49"/>
        <v>jquery find events handlers registered with an object</v>
      </c>
      <c r="E1088" s="1">
        <v>595</v>
      </c>
      <c r="F1088">
        <f t="shared" si="50"/>
        <v>1.6806722689075631E-3</v>
      </c>
    </row>
    <row r="1089" spans="1:6" x14ac:dyDescent="0.25">
      <c r="A1089" t="s">
        <v>1132</v>
      </c>
      <c r="B1089" t="str">
        <f t="shared" si="48"/>
        <v>asp.net mvc - form value display by role</v>
      </c>
      <c r="C1089" t="s">
        <v>1132</v>
      </c>
      <c r="D1089" t="str">
        <f t="shared" si="49"/>
        <v>asp.net mvc - form value display by role</v>
      </c>
      <c r="E1089" s="1">
        <v>1</v>
      </c>
      <c r="F1089">
        <f t="shared" si="50"/>
        <v>1</v>
      </c>
    </row>
    <row r="1090" spans="1:6" x14ac:dyDescent="0.25">
      <c r="A1090" t="s">
        <v>1133</v>
      </c>
      <c r="B1090" t="str">
        <f t="shared" ref="B1090:B1153" si="51">LOWER(A1090)</f>
        <v>how can we unzip a file in objective c?</v>
      </c>
      <c r="C1090" t="s">
        <v>13403</v>
      </c>
      <c r="D1090" t="str">
        <f t="shared" ref="D1090:D1153" si="52">LOWER(C1090)</f>
        <v>is there any zip decompression for iphone?</v>
      </c>
      <c r="E1090" s="1">
        <v>6693</v>
      </c>
      <c r="F1090">
        <f t="shared" ref="F1090:F1153" si="53">(1/E1090:E11089)</f>
        <v>1.4940983116689077E-4</v>
      </c>
    </row>
    <row r="1091" spans="1:6" x14ac:dyDescent="0.25">
      <c r="A1091" t="s">
        <v>1134</v>
      </c>
      <c r="B1091" t="str">
        <f t="shared" si="51"/>
        <v>how can i add a line break for the text of a uibutton?</v>
      </c>
      <c r="C1091" t="s">
        <v>13404</v>
      </c>
      <c r="D1091" t="str">
        <f t="shared" si="52"/>
        <v>how do you add multi-line text to a uibutton?</v>
      </c>
      <c r="E1091" s="1">
        <v>16</v>
      </c>
      <c r="F1091">
        <f t="shared" si="53"/>
        <v>6.25E-2</v>
      </c>
    </row>
    <row r="1092" spans="1:6" x14ac:dyDescent="0.25">
      <c r="A1092" t="s">
        <v>1135</v>
      </c>
      <c r="B1092" t="str">
        <f t="shared" si="51"/>
        <v>any difference between class imports and package imports in java?</v>
      </c>
      <c r="C1092" t="s">
        <v>12508</v>
      </c>
      <c r="D1092" t="str">
        <f t="shared" si="52"/>
        <v>why is using a wild card with a java import statement bad?</v>
      </c>
      <c r="E1092" s="1">
        <v>3201</v>
      </c>
      <c r="F1092">
        <f t="shared" si="53"/>
        <v>3.1240237425804435E-4</v>
      </c>
    </row>
    <row r="1093" spans="1:6" x14ac:dyDescent="0.25">
      <c r="A1093" t="s">
        <v>1137</v>
      </c>
      <c r="B1093" t="str">
        <f t="shared" si="51"/>
        <v>get email unread content, without affecting unread state</v>
      </c>
      <c r="C1093" t="s">
        <v>13405</v>
      </c>
      <c r="D1093" t="str">
        <f t="shared" si="52"/>
        <v>fetch an email with imaplib but do not mark it as seen</v>
      </c>
      <c r="E1093" s="1">
        <v>10935</v>
      </c>
      <c r="F1093">
        <f t="shared" si="53"/>
        <v>9.1449474165523548E-5</v>
      </c>
    </row>
    <row r="1094" spans="1:6" x14ac:dyDescent="0.25">
      <c r="A1094" t="s">
        <v>1138</v>
      </c>
      <c r="B1094" t="str">
        <f t="shared" si="51"/>
        <v>2.how to edit/update records from the database using textbox by linq to sql?</v>
      </c>
      <c r="C1094" t="s">
        <v>13406</v>
      </c>
      <c r="D1094" t="str">
        <f t="shared" si="52"/>
        <v>how to edit/update records from the database using textbox by linq to sql?</v>
      </c>
      <c r="E1094" s="1">
        <v>2</v>
      </c>
      <c r="F1094">
        <f t="shared" si="53"/>
        <v>0.5</v>
      </c>
    </row>
    <row r="1095" spans="1:6" x14ac:dyDescent="0.25">
      <c r="A1095" t="s">
        <v>1139</v>
      </c>
      <c r="B1095" t="str">
        <f t="shared" si="51"/>
        <v>iphone application enterprise distribution process</v>
      </c>
      <c r="C1095" t="s">
        <v>13407</v>
      </c>
      <c r="D1095" t="str">
        <f t="shared" si="52"/>
        <v>does the iphone / ipod touch support bulk enterprise app deployment or would all customers have to buy from app store</v>
      </c>
      <c r="E1095" s="1">
        <v>4831</v>
      </c>
      <c r="F1095">
        <f t="shared" si="53"/>
        <v>2.0699648105982198E-4</v>
      </c>
    </row>
    <row r="1096" spans="1:6" x14ac:dyDescent="0.25">
      <c r="A1096" t="s">
        <v>1140</v>
      </c>
      <c r="B1096" t="str">
        <f t="shared" si="51"/>
        <v>how different is scrum practice from agile practice?</v>
      </c>
      <c r="C1096" t="s">
        <v>13408</v>
      </c>
      <c r="D1096" t="str">
        <f t="shared" si="52"/>
        <v>what is the difference between scrum and agile development?</v>
      </c>
      <c r="E1096" s="1">
        <v>2</v>
      </c>
      <c r="F1096">
        <f t="shared" si="53"/>
        <v>0.5</v>
      </c>
    </row>
    <row r="1097" spans="1:6" x14ac:dyDescent="0.25">
      <c r="A1097" t="s">
        <v>1141</v>
      </c>
      <c r="B1097" t="str">
        <f t="shared" si="51"/>
        <v>determine if variable is defined in python</v>
      </c>
      <c r="C1097" t="s">
        <v>478</v>
      </c>
      <c r="D1097" t="str">
        <f t="shared" si="52"/>
        <v>easy way to check that a variable is defined in python?</v>
      </c>
      <c r="E1097" s="1">
        <v>18208</v>
      </c>
      <c r="F1097">
        <f t="shared" si="53"/>
        <v>5.4920913884007027E-5</v>
      </c>
    </row>
    <row r="1098" spans="1:6" x14ac:dyDescent="0.25">
      <c r="A1098" t="s">
        <v>1142</v>
      </c>
      <c r="B1098" t="str">
        <f t="shared" si="51"/>
        <v>warning: date() [function.date]:</v>
      </c>
      <c r="C1098" t="s">
        <v>13409</v>
      </c>
      <c r="D1098" t="str">
        <f t="shared" si="52"/>
        <v>default timezone error in php</v>
      </c>
      <c r="E1098" s="1">
        <v>19962</v>
      </c>
      <c r="F1098">
        <f t="shared" si="53"/>
        <v>5.0095180843602843E-5</v>
      </c>
    </row>
    <row r="1099" spans="1:6" x14ac:dyDescent="0.25">
      <c r="A1099" t="s">
        <v>1143</v>
      </c>
      <c r="B1099" t="str">
        <f t="shared" si="51"/>
        <v>time of shutdown on mac os x</v>
      </c>
      <c r="C1099" t="s">
        <v>13410</v>
      </c>
      <c r="D1099" t="str">
        <f t="shared" si="52"/>
        <v>receiving power notifications (especially shutdown) on mac osx</v>
      </c>
      <c r="E1099" s="1">
        <v>26</v>
      </c>
      <c r="F1099">
        <f t="shared" si="53"/>
        <v>3.8461538461538464E-2</v>
      </c>
    </row>
    <row r="1100" spans="1:6" x14ac:dyDescent="0.25">
      <c r="A1100" t="s">
        <v>1144</v>
      </c>
      <c r="B1100" t="str">
        <f t="shared" si="51"/>
        <v>python: list vs tuple, when to use each?</v>
      </c>
      <c r="C1100" t="s">
        <v>13411</v>
      </c>
      <c r="D1100" t="str">
        <f t="shared" si="52"/>
        <v>what's the difference between list and tuples?</v>
      </c>
      <c r="E1100" s="1">
        <v>1937</v>
      </c>
      <c r="F1100">
        <f t="shared" si="53"/>
        <v>5.1626226122870422E-4</v>
      </c>
    </row>
    <row r="1101" spans="1:6" x14ac:dyDescent="0.25">
      <c r="A1101" t="s">
        <v>1145</v>
      </c>
      <c r="B1101" t="str">
        <f t="shared" si="51"/>
        <v>benchmarking method calls in c#</v>
      </c>
      <c r="C1101" t="s">
        <v>1007</v>
      </c>
      <c r="D1101" t="str">
        <f t="shared" si="52"/>
        <v>exact time measurement for performance testing</v>
      </c>
      <c r="E1101" s="1">
        <v>15607</v>
      </c>
      <c r="F1101">
        <f t="shared" si="53"/>
        <v>6.4073813032613572E-5</v>
      </c>
    </row>
    <row r="1102" spans="1:6" x14ac:dyDescent="0.25">
      <c r="A1102" t="s">
        <v>1146</v>
      </c>
      <c r="B1102" t="str">
        <f t="shared" si="51"/>
        <v>how to extract a get parameter from the url in javascript?</v>
      </c>
      <c r="C1102" t="s">
        <v>742</v>
      </c>
      <c r="D1102" t="str">
        <f t="shared" si="52"/>
        <v>using the get parameter of a url in javascript</v>
      </c>
      <c r="E1102" s="1">
        <v>19563</v>
      </c>
      <c r="F1102">
        <f t="shared" si="53"/>
        <v>5.1116904360271941E-5</v>
      </c>
    </row>
    <row r="1103" spans="1:6" x14ac:dyDescent="0.25">
      <c r="A1103" t="s">
        <v>1147</v>
      </c>
      <c r="B1103" t="str">
        <f t="shared" si="51"/>
        <v>is double multiplication broken in .net?</v>
      </c>
      <c r="C1103" t="s">
        <v>12488</v>
      </c>
      <c r="D1103" t="str">
        <f t="shared" si="52"/>
        <v>is floating point math broken?</v>
      </c>
      <c r="E1103" s="1">
        <v>381</v>
      </c>
      <c r="F1103">
        <f t="shared" si="53"/>
        <v>2.6246719160104987E-3</v>
      </c>
    </row>
    <row r="1104" spans="1:6" x14ac:dyDescent="0.25">
      <c r="A1104" t="s">
        <v>1148</v>
      </c>
      <c r="B1104" t="str">
        <f t="shared" si="51"/>
        <v>imitate "onselectstart=return false" using css or other non-js approach?</v>
      </c>
      <c r="C1104" t="s">
        <v>13412</v>
      </c>
      <c r="D1104" t="str">
        <f t="shared" si="52"/>
        <v>is there a way to make a div unselectable?</v>
      </c>
      <c r="E1104" s="1">
        <v>9647</v>
      </c>
      <c r="F1104">
        <f t="shared" si="53"/>
        <v>1.036591686534674E-4</v>
      </c>
    </row>
    <row r="1105" spans="1:6" x14ac:dyDescent="0.25">
      <c r="A1105" t="s">
        <v>1149</v>
      </c>
      <c r="B1105" t="str">
        <f t="shared" si="51"/>
        <v>modifying list while iterating</v>
      </c>
      <c r="C1105" t="s">
        <v>8831</v>
      </c>
      <c r="D1105" t="str">
        <f t="shared" si="52"/>
        <v>strange result when removing item from a list</v>
      </c>
      <c r="E1105" s="1">
        <v>1651</v>
      </c>
      <c r="F1105">
        <f t="shared" si="53"/>
        <v>6.0569351907934583E-4</v>
      </c>
    </row>
    <row r="1106" spans="1:6" x14ac:dyDescent="0.25">
      <c r="A1106" t="s">
        <v>1150</v>
      </c>
      <c r="B1106" t="str">
        <f t="shared" si="51"/>
        <v>ruby on rails pluralization help?</v>
      </c>
      <c r="C1106" t="s">
        <v>13413</v>
      </c>
      <c r="D1106" t="str">
        <f t="shared" si="52"/>
        <v>how do i override rails naming conventions?</v>
      </c>
      <c r="E1106" s="1">
        <v>5142</v>
      </c>
      <c r="F1106">
        <f t="shared" si="53"/>
        <v>1.9447685725398678E-4</v>
      </c>
    </row>
    <row r="1107" spans="1:6" x14ac:dyDescent="0.25">
      <c r="A1107" t="s">
        <v>1151</v>
      </c>
      <c r="B1107" t="str">
        <f t="shared" si="51"/>
        <v>measuring total solution build time in visual studio</v>
      </c>
      <c r="C1107" t="s">
        <v>13414</v>
      </c>
      <c r="D1107" t="str">
        <f t="shared" si="52"/>
        <v>displaying build times in visual studio?</v>
      </c>
      <c r="E1107" s="1">
        <v>17215</v>
      </c>
      <c r="F1107">
        <f t="shared" si="53"/>
        <v>5.808887598024978E-5</v>
      </c>
    </row>
    <row r="1108" spans="1:6" x14ac:dyDescent="0.25">
      <c r="A1108" t="s">
        <v>1152</v>
      </c>
      <c r="B1108" t="str">
        <f t="shared" si="51"/>
        <v>problem with horizontal scrolling on tstringgrid</v>
      </c>
      <c r="C1108" t="s">
        <v>13415</v>
      </c>
      <c r="D1108" t="str">
        <f t="shared" si="52"/>
        <v>view position in dbgrid when scrolling in delphi</v>
      </c>
      <c r="E1108" s="1">
        <v>36</v>
      </c>
      <c r="F1108">
        <f t="shared" si="53"/>
        <v>2.7777777777777776E-2</v>
      </c>
    </row>
    <row r="1109" spans="1:6" x14ac:dyDescent="0.25">
      <c r="A1109" t="s">
        <v>1153</v>
      </c>
      <c r="B1109" t="str">
        <f t="shared" si="51"/>
        <v>nsinteger versus int</v>
      </c>
      <c r="C1109" t="s">
        <v>13416</v>
      </c>
      <c r="D1109" t="str">
        <f t="shared" si="52"/>
        <v>when to use nsinteger vs. int</v>
      </c>
      <c r="E1109" s="1">
        <v>88</v>
      </c>
      <c r="F1109">
        <f t="shared" si="53"/>
        <v>1.1363636363636364E-2</v>
      </c>
    </row>
    <row r="1110" spans="1:6" x14ac:dyDescent="0.25">
      <c r="A1110" t="s">
        <v>1154</v>
      </c>
      <c r="B1110" t="str">
        <f t="shared" si="51"/>
        <v>how do i encrypt/decrypt a string of text using 3des in java?</v>
      </c>
      <c r="C1110" t="s">
        <v>13417</v>
      </c>
      <c r="D1110" t="str">
        <f t="shared" si="52"/>
        <v>how do i use 3des encryption/decryption in java?</v>
      </c>
      <c r="E1110" s="1">
        <v>2</v>
      </c>
      <c r="F1110">
        <f t="shared" si="53"/>
        <v>0.5</v>
      </c>
    </row>
    <row r="1111" spans="1:6" x14ac:dyDescent="0.25">
      <c r="A1111" t="s">
        <v>1155</v>
      </c>
      <c r="B1111" t="str">
        <f t="shared" si="51"/>
        <v>problem with rand() in c</v>
      </c>
      <c r="C1111" t="s">
        <v>13418</v>
      </c>
      <c r="D1111" t="str">
        <f t="shared" si="52"/>
        <v>why do i always get the same sequence of random numbers with rand()?</v>
      </c>
      <c r="E1111" s="1">
        <v>8302</v>
      </c>
      <c r="F1111">
        <f t="shared" si="53"/>
        <v>1.2045290291496025E-4</v>
      </c>
    </row>
    <row r="1112" spans="1:6" x14ac:dyDescent="0.25">
      <c r="A1112" t="s">
        <v>1156</v>
      </c>
      <c r="B1112" t="str">
        <f t="shared" si="51"/>
        <v>how to get local application data folder in java?</v>
      </c>
      <c r="C1112" t="s">
        <v>13419</v>
      </c>
      <c r="D1112" t="str">
        <f t="shared" si="52"/>
        <v>what is the cross-platform way of obtaining the path to the local application data directory?</v>
      </c>
      <c r="E1112" s="1">
        <v>1628</v>
      </c>
      <c r="F1112">
        <f t="shared" si="53"/>
        <v>6.1425061425061424E-4</v>
      </c>
    </row>
    <row r="1113" spans="1:6" x14ac:dyDescent="0.25">
      <c r="A1113" t="s">
        <v>1157</v>
      </c>
      <c r="B1113" t="str">
        <f t="shared" si="51"/>
        <v>how to reset the interactions window in dr java?</v>
      </c>
      <c r="C1113" t="s">
        <v>13420</v>
      </c>
      <c r="D1113" t="str">
        <f t="shared" si="52"/>
        <v>how to create a counter in a dr java program</v>
      </c>
      <c r="E1113" s="1">
        <v>18467</v>
      </c>
      <c r="F1113">
        <f t="shared" si="53"/>
        <v>5.4150647100232849E-5</v>
      </c>
    </row>
    <row r="1114" spans="1:6" x14ac:dyDescent="0.25">
      <c r="A1114" t="s">
        <v>1158</v>
      </c>
      <c r="B1114" t="str">
        <f t="shared" si="51"/>
        <v>object oriented pattern in c?</v>
      </c>
      <c r="C1114" t="s">
        <v>13421</v>
      </c>
      <c r="D1114" t="str">
        <f t="shared" si="52"/>
        <v>can you write object-oriented code in c?</v>
      </c>
      <c r="E1114" s="1">
        <v>2251</v>
      </c>
      <c r="F1114">
        <f t="shared" si="53"/>
        <v>4.4424700133274098E-4</v>
      </c>
    </row>
    <row r="1115" spans="1:6" x14ac:dyDescent="0.25">
      <c r="A1115" t="s">
        <v>1159</v>
      </c>
      <c r="B1115" t="str">
        <f t="shared" si="51"/>
        <v>best practice for initializing member variables?</v>
      </c>
      <c r="C1115" t="s">
        <v>13422</v>
      </c>
      <c r="D1115" t="str">
        <f t="shared" si="52"/>
        <v>initialize class fields in constructor or at declaration?</v>
      </c>
      <c r="E1115" s="1">
        <v>861</v>
      </c>
      <c r="F1115">
        <f t="shared" si="53"/>
        <v>1.1614401858304297E-3</v>
      </c>
    </row>
    <row r="1116" spans="1:6" x14ac:dyDescent="0.25">
      <c r="A1116" t="s">
        <v>1160</v>
      </c>
      <c r="B1116" t="str">
        <f t="shared" si="51"/>
        <v>can i use .net 4.0 beta without having vs2010?</v>
      </c>
      <c r="C1116" t="s">
        <v>13423</v>
      </c>
      <c r="D1116" t="str">
        <f t="shared" si="52"/>
        <v>can i use .net 4.0 beta in visual studio 2008?</v>
      </c>
      <c r="E1116" s="1">
        <v>2</v>
      </c>
      <c r="F1116">
        <f t="shared" si="53"/>
        <v>0.5</v>
      </c>
    </row>
    <row r="1117" spans="1:6" x14ac:dyDescent="0.25">
      <c r="A1117" t="s">
        <v>1161</v>
      </c>
      <c r="B1117" t="str">
        <f t="shared" si="51"/>
        <v>sql select arrays in c#?</v>
      </c>
      <c r="C1117" t="s">
        <v>13424</v>
      </c>
      <c r="D1117" t="str">
        <f t="shared" si="52"/>
        <v>is it possible to send a collection of id's as a ado.net sql parameter?</v>
      </c>
      <c r="E1117" s="1">
        <v>8490</v>
      </c>
      <c r="F1117">
        <f t="shared" si="53"/>
        <v>1.1778563015312132E-4</v>
      </c>
    </row>
    <row r="1118" spans="1:6" x14ac:dyDescent="0.25">
      <c r="A1118" t="s">
        <v>1163</v>
      </c>
      <c r="B1118" t="str">
        <f t="shared" si="51"/>
        <v>c# - loading .net assembly into separate appdomain so you can unload it</v>
      </c>
      <c r="C1118" t="s">
        <v>13427</v>
      </c>
      <c r="D1118" t="str">
        <f t="shared" si="52"/>
        <v>loading dlls into a separate appdomain</v>
      </c>
      <c r="E1118" s="1">
        <v>3388</v>
      </c>
      <c r="F1118">
        <f t="shared" si="53"/>
        <v>2.9515938606847696E-4</v>
      </c>
    </row>
    <row r="1119" spans="1:6" x14ac:dyDescent="0.25">
      <c r="A1119" t="s">
        <v>1164</v>
      </c>
      <c r="B1119" t="str">
        <f t="shared" si="51"/>
        <v>wcf - have client check for service availability</v>
      </c>
      <c r="C1119" t="s">
        <v>13428</v>
      </c>
      <c r="D1119" t="str">
        <f t="shared" si="52"/>
        <v>check the availability of the wcf web service</v>
      </c>
      <c r="E1119" s="1">
        <v>304</v>
      </c>
      <c r="F1119">
        <f t="shared" si="53"/>
        <v>3.2894736842105261E-3</v>
      </c>
    </row>
    <row r="1120" spans="1:6" x14ac:dyDescent="0.25">
      <c r="A1120" t="s">
        <v>1165</v>
      </c>
      <c r="B1120" t="str">
        <f t="shared" si="51"/>
        <v>supplied argument is not a valid mysql result resource?</v>
      </c>
      <c r="C1120" t="s">
        <v>12504</v>
      </c>
      <c r="D1120" t="str">
        <f t="shared" si="52"/>
        <v>warning: mysql_fetch_array(): supplied argument is not a valid mysql result</v>
      </c>
      <c r="E1120" s="1">
        <v>19809</v>
      </c>
      <c r="F1120">
        <f t="shared" si="53"/>
        <v>5.0482104094098645E-5</v>
      </c>
    </row>
    <row r="1121" spans="1:6" x14ac:dyDescent="0.25">
      <c r="A1121" t="s">
        <v>1166</v>
      </c>
      <c r="B1121" t="str">
        <f t="shared" si="51"/>
        <v>grouping dates in django</v>
      </c>
      <c r="C1121" t="s">
        <v>13429</v>
      </c>
      <c r="D1121" t="str">
        <f t="shared" si="52"/>
        <v>django: group sales by month</v>
      </c>
      <c r="E1121" s="1">
        <v>14241</v>
      </c>
      <c r="F1121">
        <f t="shared" si="53"/>
        <v>7.0219787936240437E-5</v>
      </c>
    </row>
    <row r="1122" spans="1:6" x14ac:dyDescent="0.25">
      <c r="A1122" t="s">
        <v>1167</v>
      </c>
      <c r="B1122" t="str">
        <f t="shared" si="51"/>
        <v>db function reports no errors when adding new article in joomla!</v>
      </c>
      <c r="C1122" t="s">
        <v>13430</v>
      </c>
      <c r="D1122" t="str">
        <f t="shared" si="52"/>
        <v>500 - an error has occurred! db function reports no errors when adding new article in joomla!</v>
      </c>
      <c r="E1122" s="1">
        <v>2</v>
      </c>
      <c r="F1122">
        <f t="shared" si="53"/>
        <v>0.5</v>
      </c>
    </row>
    <row r="1123" spans="1:6" x14ac:dyDescent="0.25">
      <c r="A1123" t="s">
        <v>1168</v>
      </c>
      <c r="B1123" t="str">
        <f t="shared" si="51"/>
        <v>converting json results to a date</v>
      </c>
      <c r="C1123" t="s">
        <v>13288</v>
      </c>
      <c r="D1123" t="str">
        <f t="shared" si="52"/>
        <v>format a microsoft json date?</v>
      </c>
      <c r="E1123" s="1">
        <v>14421</v>
      </c>
      <c r="F1123">
        <f t="shared" si="53"/>
        <v>6.9343318771236394E-5</v>
      </c>
    </row>
    <row r="1124" spans="1:6" x14ac:dyDescent="0.25">
      <c r="A1124" t="s">
        <v>1169</v>
      </c>
      <c r="B1124" t="str">
        <f t="shared" si="51"/>
        <v>alerts not working</v>
      </c>
      <c r="C1124" t="s">
        <v>13431</v>
      </c>
      <c r="D1124" t="str">
        <f t="shared" si="52"/>
        <v>post method not giving alerts like planned?</v>
      </c>
      <c r="E1124" s="1">
        <v>19712</v>
      </c>
      <c r="F1124">
        <f t="shared" si="53"/>
        <v>5.0730519480519484E-5</v>
      </c>
    </row>
    <row r="1125" spans="1:6" x14ac:dyDescent="0.25">
      <c r="A1125" t="s">
        <v>1170</v>
      </c>
      <c r="B1125" t="str">
        <f t="shared" si="51"/>
        <v>multithreading webbrowser control c# sta</v>
      </c>
      <c r="C1125" t="s">
        <v>13432</v>
      </c>
      <c r="D1125" t="str">
        <f t="shared" si="52"/>
        <v>webbrowser control in a new thread</v>
      </c>
      <c r="E1125" s="1">
        <v>15485</v>
      </c>
      <c r="F1125">
        <f t="shared" si="53"/>
        <v>6.4578624475298679E-5</v>
      </c>
    </row>
    <row r="1126" spans="1:6" x14ac:dyDescent="0.25">
      <c r="A1126" t="s">
        <v>1171</v>
      </c>
      <c r="B1126" t="str">
        <f t="shared" si="51"/>
        <v>why do you still support ie6 while building websites?</v>
      </c>
      <c r="C1126" t="s">
        <v>13433</v>
      </c>
      <c r="D1126" t="str">
        <f t="shared" si="52"/>
        <v>should we support ie6 anymore?</v>
      </c>
      <c r="E1126" s="1">
        <v>5729</v>
      </c>
      <c r="F1126">
        <f t="shared" si="53"/>
        <v>1.7455053237912376E-4</v>
      </c>
    </row>
    <row r="1127" spans="1:6" x14ac:dyDescent="0.25">
      <c r="A1127" t="s">
        <v>1172</v>
      </c>
      <c r="B1127" t="str">
        <f t="shared" si="51"/>
        <v>how do you roll back (reset) a git repository to a particular commit?</v>
      </c>
      <c r="C1127" t="s">
        <v>13434</v>
      </c>
      <c r="D1127" t="str">
        <f t="shared" si="52"/>
        <v>revert git repo to a previous commit</v>
      </c>
      <c r="E1127" s="1">
        <v>18626</v>
      </c>
      <c r="F1127">
        <f t="shared" si="53"/>
        <v>5.3688392569526465E-5</v>
      </c>
    </row>
    <row r="1128" spans="1:6" x14ac:dyDescent="0.25">
      <c r="A1128" t="s">
        <v>1173</v>
      </c>
      <c r="B1128" t="str">
        <f t="shared" si="51"/>
        <v>how do you quickly find the implementation(s) of an interface's method?</v>
      </c>
      <c r="C1128" t="s">
        <v>13435</v>
      </c>
      <c r="D1128" t="str">
        <f t="shared" si="52"/>
        <v>how do you find all implementations of an interface?</v>
      </c>
      <c r="E1128" s="1">
        <v>62</v>
      </c>
      <c r="F1128">
        <f t="shared" si="53"/>
        <v>1.6129032258064516E-2</v>
      </c>
    </row>
    <row r="1129" spans="1:6" x14ac:dyDescent="0.25">
      <c r="A1129" t="s">
        <v>1174</v>
      </c>
      <c r="B1129" t="str">
        <f t="shared" si="51"/>
        <v>how to shuffle a list&lt;t&gt;</v>
      </c>
      <c r="C1129" t="s">
        <v>13436</v>
      </c>
      <c r="D1129" t="str">
        <f t="shared" si="52"/>
        <v>randomize a list&lt;t&gt; in c#</v>
      </c>
      <c r="E1129" s="1">
        <v>87</v>
      </c>
      <c r="F1129">
        <f t="shared" si="53"/>
        <v>1.1494252873563218E-2</v>
      </c>
    </row>
    <row r="1130" spans="1:6" x14ac:dyDescent="0.25">
      <c r="A1130" t="s">
        <v>1175</v>
      </c>
      <c r="B1130" t="str">
        <f t="shared" si="51"/>
        <v>how to pass a json date value via asp.net mvc using json.net?</v>
      </c>
      <c r="C1130" t="s">
        <v>13288</v>
      </c>
      <c r="D1130" t="str">
        <f t="shared" si="52"/>
        <v>format a microsoft json date?</v>
      </c>
      <c r="E1130" s="1">
        <v>7900</v>
      </c>
      <c r="F1130">
        <f t="shared" si="53"/>
        <v>1.2658227848101267E-4</v>
      </c>
    </row>
    <row r="1131" spans="1:6" x14ac:dyDescent="0.25">
      <c r="A1131" t="s">
        <v>1176</v>
      </c>
      <c r="B1131" t="str">
        <f t="shared" si="51"/>
        <v>how to find windows taskbar location and size?</v>
      </c>
      <c r="C1131" t="s">
        <v>13437</v>
      </c>
      <c r="D1131" t="str">
        <f t="shared" si="52"/>
        <v>how do i get the taskbar's position and size?</v>
      </c>
      <c r="E1131" s="1">
        <v>1696</v>
      </c>
      <c r="F1131">
        <f t="shared" si="53"/>
        <v>5.8962264150943394E-4</v>
      </c>
    </row>
    <row r="1132" spans="1:6" x14ac:dyDescent="0.25">
      <c r="A1132" t="s">
        <v>1177</v>
      </c>
      <c r="B1132" t="str">
        <f t="shared" si="51"/>
        <v>php syntax question: what does the question mark and colon mean?</v>
      </c>
      <c r="C1132" t="s">
        <v>13438</v>
      </c>
      <c r="D1132" t="str">
        <f t="shared" si="52"/>
        <v>what does ? ... : ... do?</v>
      </c>
      <c r="E1132" s="1">
        <v>14529</v>
      </c>
      <c r="F1132">
        <f t="shared" si="53"/>
        <v>6.8827861518342624E-5</v>
      </c>
    </row>
    <row r="1133" spans="1:6" x14ac:dyDescent="0.25">
      <c r="A1133" t="s">
        <v>1178</v>
      </c>
      <c r="B1133" t="str">
        <f t="shared" si="51"/>
        <v>default scope of a new class in visual studio</v>
      </c>
      <c r="C1133" t="s">
        <v>13439</v>
      </c>
      <c r="D1133" t="str">
        <f t="shared" si="52"/>
        <v>how do you default a new class to public when creating it in visual studio?</v>
      </c>
      <c r="E1133" s="1">
        <v>17041</v>
      </c>
      <c r="F1133">
        <f t="shared" si="53"/>
        <v>5.8682002229916086E-5</v>
      </c>
    </row>
    <row r="1134" spans="1:6" x14ac:dyDescent="0.25">
      <c r="A1134" t="s">
        <v>1179</v>
      </c>
      <c r="B1134" t="str">
        <f t="shared" si="51"/>
        <v>how to get url of current page in php</v>
      </c>
      <c r="C1134" t="s">
        <v>13440</v>
      </c>
      <c r="D1134" t="str">
        <f t="shared" si="52"/>
        <v>get the full url in php</v>
      </c>
      <c r="E1134" s="1">
        <v>38</v>
      </c>
      <c r="F1134">
        <f t="shared" si="53"/>
        <v>2.6315789473684209E-2</v>
      </c>
    </row>
    <row r="1135" spans="1:6" x14ac:dyDescent="0.25">
      <c r="A1135" t="s">
        <v>1180</v>
      </c>
      <c r="B1135" t="str">
        <f t="shared" si="51"/>
        <v>how can i create a zero-padded string representation of a number in an arbitrary base?</v>
      </c>
      <c r="C1135" t="s">
        <v>13441</v>
      </c>
      <c r="D1135" t="str">
        <f t="shared" si="52"/>
        <v>how can i create a zerofilled value using javascript?</v>
      </c>
      <c r="E1135" s="1">
        <v>12</v>
      </c>
      <c r="F1135">
        <f t="shared" si="53"/>
        <v>8.3333333333333329E-2</v>
      </c>
    </row>
    <row r="1136" spans="1:6" x14ac:dyDescent="0.25">
      <c r="A1136" t="s">
        <v>1181</v>
      </c>
      <c r="B1136" t="str">
        <f t="shared" si="51"/>
        <v>are tables replaced by divs?</v>
      </c>
      <c r="C1136" t="s">
        <v>12353</v>
      </c>
      <c r="D1136" t="str">
        <f t="shared" si="52"/>
        <v>why not use tables for layout in html?</v>
      </c>
      <c r="E1136" s="1">
        <v>1336</v>
      </c>
      <c r="F1136">
        <f t="shared" si="53"/>
        <v>7.4850299401197609E-4</v>
      </c>
    </row>
    <row r="1137" spans="1:6" x14ac:dyDescent="0.25">
      <c r="A1137" t="s">
        <v>1182</v>
      </c>
      <c r="B1137" t="str">
        <f t="shared" si="51"/>
        <v>difference between arguments/parameters in c#</v>
      </c>
      <c r="C1137" t="s">
        <v>12558</v>
      </c>
      <c r="D1137" t="str">
        <f t="shared" si="52"/>
        <v>what's the difference between an argument and a parameter?</v>
      </c>
      <c r="E1137" s="1">
        <v>15400</v>
      </c>
      <c r="F1137">
        <f t="shared" si="53"/>
        <v>6.4935064935064935E-5</v>
      </c>
    </row>
    <row r="1138" spans="1:6" x14ac:dyDescent="0.25">
      <c r="A1138" t="s">
        <v>1183</v>
      </c>
      <c r="B1138" t="str">
        <f t="shared" si="51"/>
        <v>when to use #import &amp; when @class - iphone</v>
      </c>
      <c r="C1138" t="s">
        <v>13444</v>
      </c>
      <c r="D1138" t="str">
        <f t="shared" si="52"/>
        <v>@class vs. #import</v>
      </c>
      <c r="E1138" s="1">
        <v>3678</v>
      </c>
      <c r="F1138">
        <f t="shared" si="53"/>
        <v>2.7188689505165849E-4</v>
      </c>
    </row>
    <row r="1139" spans="1:6" x14ac:dyDescent="0.25">
      <c r="A1139" t="s">
        <v>1184</v>
      </c>
      <c r="B1139" t="str">
        <f t="shared" si="51"/>
        <v>how can i check if a box is alive or down using the ip address in python?</v>
      </c>
      <c r="C1139" t="s">
        <v>13445</v>
      </c>
      <c r="D1139" t="str">
        <f t="shared" si="52"/>
        <v>ping a site in python?</v>
      </c>
      <c r="E1139" s="1">
        <v>12231</v>
      </c>
      <c r="F1139">
        <f t="shared" si="53"/>
        <v>8.1759463657918402E-5</v>
      </c>
    </row>
    <row r="1140" spans="1:6" x14ac:dyDescent="0.25">
      <c r="A1140" t="s">
        <v>1185</v>
      </c>
      <c r="B1140" t="str">
        <f t="shared" si="51"/>
        <v>how long should sql email fields be?</v>
      </c>
      <c r="C1140" t="s">
        <v>13446</v>
      </c>
      <c r="D1140" t="str">
        <f t="shared" si="52"/>
        <v>what is the optimal length for an email address in a database?</v>
      </c>
      <c r="E1140" s="1">
        <v>2425</v>
      </c>
      <c r="F1140">
        <f t="shared" si="53"/>
        <v>4.1237113402061858E-4</v>
      </c>
    </row>
    <row r="1141" spans="1:6" x14ac:dyDescent="0.25">
      <c r="A1141" t="s">
        <v>1186</v>
      </c>
      <c r="B1141" t="str">
        <f t="shared" si="51"/>
        <v>mvvm for winforms</v>
      </c>
      <c r="C1141" t="s">
        <v>13447</v>
      </c>
      <c r="D1141" t="str">
        <f t="shared" si="52"/>
        <v>ui design pattern for windows forms (like mvvm for wpf)</v>
      </c>
      <c r="E1141" s="1">
        <v>10777</v>
      </c>
      <c r="F1141">
        <f t="shared" si="53"/>
        <v>9.2790201354736945E-5</v>
      </c>
    </row>
    <row r="1142" spans="1:6" x14ac:dyDescent="0.25">
      <c r="A1142" t="s">
        <v>1187</v>
      </c>
      <c r="B1142" t="str">
        <f t="shared" si="51"/>
        <v>how does google serve results so fast?</v>
      </c>
      <c r="C1142" t="s">
        <v>13448</v>
      </c>
      <c r="D1142" t="str">
        <f t="shared" si="52"/>
        <v>how can google be so fast?</v>
      </c>
      <c r="E1142" s="1">
        <v>2</v>
      </c>
      <c r="F1142">
        <f t="shared" si="53"/>
        <v>0.5</v>
      </c>
    </row>
    <row r="1143" spans="1:6" x14ac:dyDescent="0.25">
      <c r="A1143" t="s">
        <v>1188</v>
      </c>
      <c r="B1143" t="str">
        <f t="shared" si="51"/>
        <v>serializing .net dictionary</v>
      </c>
      <c r="C1143" t="s">
        <v>13449</v>
      </c>
      <c r="D1143" t="str">
        <f t="shared" si="52"/>
        <v>serialize class containing dictionary member</v>
      </c>
      <c r="E1143" s="1">
        <v>170</v>
      </c>
      <c r="F1143">
        <f t="shared" si="53"/>
        <v>5.8823529411764705E-3</v>
      </c>
    </row>
    <row r="1144" spans="1:6" x14ac:dyDescent="0.25">
      <c r="A1144" t="s">
        <v>1189</v>
      </c>
      <c r="B1144" t="str">
        <f t="shared" si="51"/>
        <v>take the photo without the imagepicker</v>
      </c>
      <c r="C1144" t="s">
        <v>13450</v>
      </c>
      <c r="D1144" t="str">
        <f t="shared" si="52"/>
        <v>take photos automatically - iphone</v>
      </c>
      <c r="E1144" s="1">
        <v>7910</v>
      </c>
      <c r="F1144">
        <f t="shared" si="53"/>
        <v>1.2642225031605562E-4</v>
      </c>
    </row>
    <row r="1145" spans="1:6" x14ac:dyDescent="0.25">
      <c r="A1145" t="s">
        <v>1190</v>
      </c>
      <c r="B1145" t="str">
        <f t="shared" si="51"/>
        <v>how to find out who is the caller of a method or function?</v>
      </c>
      <c r="C1145" t="s">
        <v>13259</v>
      </c>
      <c r="D1145" t="str">
        <f t="shared" si="52"/>
        <v>how to find out who called a method?</v>
      </c>
      <c r="E1145" s="1">
        <v>2</v>
      </c>
      <c r="F1145">
        <f t="shared" si="53"/>
        <v>0.5</v>
      </c>
    </row>
    <row r="1146" spans="1:6" x14ac:dyDescent="0.25">
      <c r="A1146" t="s">
        <v>1191</v>
      </c>
      <c r="B1146" t="str">
        <f t="shared" si="51"/>
        <v>does every type in .net inherit from system.object?</v>
      </c>
      <c r="C1146" t="s">
        <v>13451</v>
      </c>
      <c r="D1146" t="str">
        <f t="shared" si="52"/>
        <v>is everything in .net an object?</v>
      </c>
      <c r="E1146" s="1">
        <v>330</v>
      </c>
      <c r="F1146">
        <f t="shared" si="53"/>
        <v>3.0303030303030303E-3</v>
      </c>
    </row>
    <row r="1147" spans="1:6" x14ac:dyDescent="0.25">
      <c r="A1147" t="s">
        <v>1192</v>
      </c>
      <c r="B1147" t="str">
        <f t="shared" si="51"/>
        <v>how do i retrieve a textbox value using jquery?</v>
      </c>
      <c r="C1147" t="s">
        <v>13452</v>
      </c>
      <c r="D1147" t="str">
        <f t="shared" si="52"/>
        <v>how do i get the value of a textbox using jquery?</v>
      </c>
      <c r="E1147" s="1">
        <v>2</v>
      </c>
      <c r="F1147">
        <f t="shared" si="53"/>
        <v>0.5</v>
      </c>
    </row>
    <row r="1148" spans="1:6" x14ac:dyDescent="0.25">
      <c r="A1148" t="s">
        <v>1193</v>
      </c>
      <c r="B1148" t="str">
        <f t="shared" si="51"/>
        <v>why use  /*, */ around arguments and why use &gt;&gt;&gt; when extracting the length of an array?</v>
      </c>
      <c r="C1148" t="s">
        <v>13165</v>
      </c>
      <c r="D1148" t="str">
        <f t="shared" si="52"/>
        <v>what is the javascript &gt;&gt;&gt; operator and how do you use it?</v>
      </c>
      <c r="E1148" s="1">
        <v>2</v>
      </c>
      <c r="F1148">
        <f t="shared" si="53"/>
        <v>0.5</v>
      </c>
    </row>
    <row r="1149" spans="1:6" x14ac:dyDescent="0.25">
      <c r="A1149" t="s">
        <v>1194</v>
      </c>
      <c r="B1149" t="str">
        <f t="shared" si="51"/>
        <v>c# and java : 3 / 2 * 3.2 = 3.2, why?</v>
      </c>
      <c r="C1149" t="s">
        <v>13453</v>
      </c>
      <c r="D1149" t="str">
        <f t="shared" si="52"/>
        <v>java integer division: how do you produce a double?</v>
      </c>
      <c r="E1149" s="1">
        <v>639</v>
      </c>
      <c r="F1149">
        <f t="shared" si="53"/>
        <v>1.5649452269170579E-3</v>
      </c>
    </row>
    <row r="1150" spans="1:6" x14ac:dyDescent="0.25">
      <c r="A1150" t="s">
        <v>1195</v>
      </c>
      <c r="B1150" t="str">
        <f t="shared" si="51"/>
        <v>what tool can decompile a dll into c++ source code?</v>
      </c>
      <c r="C1150" t="s">
        <v>13454</v>
      </c>
      <c r="D1150" t="str">
        <f t="shared" si="52"/>
        <v>how does one disassemble pro*c/c++ programs?</v>
      </c>
      <c r="E1150" s="1">
        <v>2106</v>
      </c>
      <c r="F1150">
        <f t="shared" si="53"/>
        <v>4.7483380816714152E-4</v>
      </c>
    </row>
    <row r="1151" spans="1:6" x14ac:dyDescent="0.25">
      <c r="A1151" t="s">
        <v>1196</v>
      </c>
      <c r="B1151" t="str">
        <f t="shared" si="51"/>
        <v>when do you opt to store xml in a relational database?</v>
      </c>
      <c r="C1151" t="s">
        <v>13455</v>
      </c>
      <c r="D1151" t="str">
        <f t="shared" si="52"/>
        <v>why would i ever choose to store and manipulate xml in a relational database?</v>
      </c>
      <c r="E1151" s="1">
        <v>1316</v>
      </c>
      <c r="F1151">
        <f t="shared" si="53"/>
        <v>7.5987841945288754E-4</v>
      </c>
    </row>
    <row r="1152" spans="1:6" x14ac:dyDescent="0.25">
      <c r="A1152" t="s">
        <v>1197</v>
      </c>
      <c r="B1152" t="str">
        <f t="shared" si="51"/>
        <v>determine whether a class has a function</v>
      </c>
      <c r="C1152" t="s">
        <v>13456</v>
      </c>
      <c r="D1152" t="str">
        <f t="shared" si="52"/>
        <v>check if a class has a member function of a given signature</v>
      </c>
      <c r="E1152" s="1">
        <v>173</v>
      </c>
      <c r="F1152">
        <f t="shared" si="53"/>
        <v>5.7803468208092483E-3</v>
      </c>
    </row>
    <row r="1153" spans="1:6" x14ac:dyDescent="0.25">
      <c r="A1153" t="s">
        <v>1199</v>
      </c>
      <c r="B1153" t="str">
        <f t="shared" si="51"/>
        <v>how to share same object instance (singleton) between processes in c#?</v>
      </c>
      <c r="C1153" t="s">
        <v>13458</v>
      </c>
      <c r="D1153" t="str">
        <f t="shared" si="52"/>
        <v>how to share objects across processes in .net?</v>
      </c>
      <c r="E1153" s="1">
        <v>159</v>
      </c>
      <c r="F1153">
        <f t="shared" si="53"/>
        <v>6.2893081761006293E-3</v>
      </c>
    </row>
    <row r="1154" spans="1:6" x14ac:dyDescent="0.25">
      <c r="A1154" t="s">
        <v>1200</v>
      </c>
      <c r="B1154" t="str">
        <f t="shared" ref="B1154:B1217" si="54">LOWER(A1154)</f>
        <v>is there the equivent of a java set in php?</v>
      </c>
      <c r="C1154" t="s">
        <v>13460</v>
      </c>
      <c r="D1154" t="str">
        <f t="shared" ref="D1154:D1217" si="55">LOWER(C1154)</f>
        <v>built in support for sets in php?</v>
      </c>
      <c r="E1154" s="1">
        <v>10839</v>
      </c>
      <c r="F1154">
        <f t="shared" ref="F1154:F1217" si="56">(1/E1154:E11153)</f>
        <v>9.225943352707814E-5</v>
      </c>
    </row>
    <row r="1155" spans="1:6" x14ac:dyDescent="0.25">
      <c r="A1155" t="s">
        <v>1201</v>
      </c>
      <c r="B1155" t="str">
        <f t="shared" si="54"/>
        <v>performance difference in loop</v>
      </c>
      <c r="C1155" t="s">
        <v>13461</v>
      </c>
      <c r="D1155" t="str">
        <f t="shared" si="55"/>
        <v>difference between declaring variables before or in loop?</v>
      </c>
      <c r="E1155" s="1">
        <v>16342</v>
      </c>
      <c r="F1155">
        <f t="shared" si="56"/>
        <v>6.1192020560518911E-5</v>
      </c>
    </row>
    <row r="1156" spans="1:6" x14ac:dyDescent="0.25">
      <c r="A1156" t="s">
        <v>1202</v>
      </c>
      <c r="B1156" t="str">
        <f t="shared" si="54"/>
        <v>comparing large numbers with javascript</v>
      </c>
      <c r="C1156" t="s">
        <v>13462</v>
      </c>
      <c r="D1156" t="str">
        <f t="shared" si="55"/>
        <v>subtracting long numbers in javascript</v>
      </c>
      <c r="E1156" s="1">
        <v>24</v>
      </c>
      <c r="F1156">
        <f t="shared" si="56"/>
        <v>4.1666666666666664E-2</v>
      </c>
    </row>
    <row r="1157" spans="1:6" x14ac:dyDescent="0.25">
      <c r="A1157" t="s">
        <v>1203</v>
      </c>
      <c r="B1157" t="str">
        <f t="shared" si="54"/>
        <v>what are the differences between an executable generated by windows and linux</v>
      </c>
      <c r="C1157" t="s">
        <v>13463</v>
      </c>
      <c r="D1157" t="str">
        <f t="shared" si="55"/>
        <v>why an executable program for a specific cpu does not work on linux and windows?</v>
      </c>
      <c r="E1157" s="1">
        <v>19997</v>
      </c>
      <c r="F1157">
        <f t="shared" si="56"/>
        <v>5.0007501125168777E-5</v>
      </c>
    </row>
    <row r="1158" spans="1:6" x14ac:dyDescent="0.25">
      <c r="A1158" t="s">
        <v>1204</v>
      </c>
      <c r="B1158" t="str">
        <f t="shared" si="54"/>
        <v>is there any functional difference between c# sealed and java's final keyword?</v>
      </c>
      <c r="C1158" t="s">
        <v>13464</v>
      </c>
      <c r="D1158" t="str">
        <f t="shared" si="55"/>
        <v>what is the equivalent of java's final in c#?</v>
      </c>
      <c r="E1158" s="1">
        <v>590</v>
      </c>
      <c r="F1158">
        <f t="shared" si="56"/>
        <v>1.6949152542372881E-3</v>
      </c>
    </row>
    <row r="1159" spans="1:6" x14ac:dyDescent="0.25">
      <c r="A1159" t="s">
        <v>1205</v>
      </c>
      <c r="B1159" t="str">
        <f t="shared" si="54"/>
        <v>while (var != var)</v>
      </c>
      <c r="C1159" t="s">
        <v>13465</v>
      </c>
      <c r="D1159" t="str">
        <f t="shared" si="55"/>
        <v>what makes the following code print false?</v>
      </c>
      <c r="E1159" s="1">
        <v>7722</v>
      </c>
      <c r="F1159">
        <f t="shared" si="56"/>
        <v>1.2950012950012951E-4</v>
      </c>
    </row>
    <row r="1160" spans="1:6" x14ac:dyDescent="0.25">
      <c r="A1160" t="s">
        <v>1206</v>
      </c>
      <c r="B1160" t="str">
        <f t="shared" si="54"/>
        <v>how can i combine multiple rows into a comma-delimited list in oracle?</v>
      </c>
      <c r="C1160" t="s">
        <v>13369</v>
      </c>
      <c r="D1160" t="str">
        <f t="shared" si="55"/>
        <v>sql query to concatenate column values from multiple rows in oracle</v>
      </c>
      <c r="E1160" s="1">
        <v>18712</v>
      </c>
      <c r="F1160">
        <f t="shared" si="56"/>
        <v>5.3441641727233858E-5</v>
      </c>
    </row>
    <row r="1161" spans="1:6" x14ac:dyDescent="0.25">
      <c r="A1161" t="s">
        <v>1207</v>
      </c>
      <c r="B1161" t="str">
        <f t="shared" si="54"/>
        <v>getting rid of inadvertent "actionperformed: code in java netbeans</v>
      </c>
      <c r="C1161" t="s">
        <v>13466</v>
      </c>
      <c r="D1161" t="str">
        <f t="shared" si="55"/>
        <v>how to remove actionperformed methods in netbeans</v>
      </c>
      <c r="E1161" s="1">
        <v>2227</v>
      </c>
      <c r="F1161">
        <f t="shared" si="56"/>
        <v>4.4903457566232598E-4</v>
      </c>
    </row>
    <row r="1162" spans="1:6" x14ac:dyDescent="0.25">
      <c r="A1162" t="s">
        <v>1208</v>
      </c>
      <c r="B1162" t="str">
        <f t="shared" si="54"/>
        <v>programmatically make the iphone vibrate</v>
      </c>
      <c r="C1162" t="s">
        <v>13467</v>
      </c>
      <c r="D1162" t="str">
        <f t="shared" si="55"/>
        <v>making the iphone vibrate</v>
      </c>
      <c r="E1162" s="1">
        <v>2</v>
      </c>
      <c r="F1162">
        <f t="shared" si="56"/>
        <v>0.5</v>
      </c>
    </row>
    <row r="1163" spans="1:6" x14ac:dyDescent="0.25">
      <c r="A1163" t="s">
        <v>1209</v>
      </c>
      <c r="B1163" t="str">
        <f t="shared" si="54"/>
        <v>constructors in abstract classes?</v>
      </c>
      <c r="C1163" t="s">
        <v>13468</v>
      </c>
      <c r="D1163" t="str">
        <f t="shared" si="55"/>
        <v>can an abstract class have a constructor?</v>
      </c>
      <c r="E1163" s="1">
        <v>553</v>
      </c>
      <c r="F1163">
        <f t="shared" si="56"/>
        <v>1.8083182640144665E-3</v>
      </c>
    </row>
    <row r="1164" spans="1:6" x14ac:dyDescent="0.25">
      <c r="A1164" t="s">
        <v>1210</v>
      </c>
      <c r="B1164" t="str">
        <f t="shared" si="54"/>
        <v>how to access a variable from one function to another function in java ? can that local variable be made static in a function?</v>
      </c>
      <c r="C1164" t="s">
        <v>13469</v>
      </c>
      <c r="D1164" t="str">
        <f t="shared" si="55"/>
        <v>how do i create a static local variable in java?</v>
      </c>
      <c r="E1164" s="1">
        <v>804</v>
      </c>
      <c r="F1164">
        <f t="shared" si="56"/>
        <v>1.2437810945273632E-3</v>
      </c>
    </row>
    <row r="1165" spans="1:6" x14ac:dyDescent="0.25">
      <c r="A1165" t="s">
        <v>1211</v>
      </c>
      <c r="B1165" t="str">
        <f t="shared" si="54"/>
        <v>adding line breaks to comments for intellisense</v>
      </c>
      <c r="C1165" t="s">
        <v>13470</v>
      </c>
      <c r="D1165" t="str">
        <f t="shared" si="55"/>
        <v>how to add a line break in c# .net documentation</v>
      </c>
      <c r="E1165" s="1">
        <v>790</v>
      </c>
      <c r="F1165">
        <f t="shared" si="56"/>
        <v>1.2658227848101266E-3</v>
      </c>
    </row>
    <row r="1166" spans="1:6" x14ac:dyDescent="0.25">
      <c r="A1166" t="s">
        <v>1212</v>
      </c>
      <c r="B1166" t="str">
        <f t="shared" si="54"/>
        <v>catching exceptions by value, reference or pointer</v>
      </c>
      <c r="C1166" t="s">
        <v>13471</v>
      </c>
      <c r="D1166" t="str">
        <f t="shared" si="55"/>
        <v>catch exception by pointer in c++</v>
      </c>
      <c r="E1166" s="1">
        <v>2090</v>
      </c>
      <c r="F1166">
        <f t="shared" si="56"/>
        <v>4.7846889952153111E-4</v>
      </c>
    </row>
    <row r="1167" spans="1:6" x14ac:dyDescent="0.25">
      <c r="A1167" t="s">
        <v>1213</v>
      </c>
      <c r="B1167" t="str">
        <f t="shared" si="54"/>
        <v>can i declare a variable of type&lt;t&gt; without specifying t at compile time?</v>
      </c>
      <c r="C1167" t="s">
        <v>1213</v>
      </c>
      <c r="D1167" t="str">
        <f t="shared" si="55"/>
        <v>can i declare a variable of type&lt;t&gt; without specifying t at compile time?</v>
      </c>
      <c r="E1167" s="1">
        <v>1</v>
      </c>
      <c r="F1167">
        <f t="shared" si="56"/>
        <v>1</v>
      </c>
    </row>
    <row r="1168" spans="1:6" x14ac:dyDescent="0.25">
      <c r="A1168" t="s">
        <v>1214</v>
      </c>
      <c r="B1168" t="str">
        <f t="shared" si="54"/>
        <v>how to convert html to pdf using perl?</v>
      </c>
      <c r="C1168" t="s">
        <v>13473</v>
      </c>
      <c r="D1168" t="str">
        <f t="shared" si="55"/>
        <v>how can i convert html to pdf using perl?</v>
      </c>
      <c r="E1168" s="1">
        <v>530</v>
      </c>
      <c r="F1168">
        <f t="shared" si="56"/>
        <v>1.8867924528301887E-3</v>
      </c>
    </row>
    <row r="1169" spans="1:6" x14ac:dyDescent="0.25">
      <c r="A1169" t="s">
        <v>1215</v>
      </c>
      <c r="B1169" t="str">
        <f t="shared" si="54"/>
        <v>how can my java code read os environment variables?</v>
      </c>
      <c r="C1169" t="s">
        <v>13474</v>
      </c>
      <c r="D1169" t="str">
        <f t="shared" si="55"/>
        <v>can we read the os environment variables in java?</v>
      </c>
      <c r="E1169" s="1">
        <v>1171</v>
      </c>
      <c r="F1169">
        <f t="shared" si="56"/>
        <v>8.5397096498719043E-4</v>
      </c>
    </row>
    <row r="1170" spans="1:6" x14ac:dyDescent="0.25">
      <c r="A1170" t="s">
        <v>1216</v>
      </c>
      <c r="B1170" t="str">
        <f t="shared" si="54"/>
        <v>inverse of strftime()</v>
      </c>
      <c r="C1170" t="s">
        <v>13475</v>
      </c>
      <c r="D1170" t="str">
        <f t="shared" si="55"/>
        <v>convert a string to a date in c++</v>
      </c>
      <c r="E1170" s="1">
        <v>3867</v>
      </c>
      <c r="F1170">
        <f t="shared" si="56"/>
        <v>2.5859839668994052E-4</v>
      </c>
    </row>
    <row r="1171" spans="1:6" x14ac:dyDescent="0.25">
      <c r="A1171" t="s">
        <v>1217</v>
      </c>
      <c r="B1171" t="str">
        <f t="shared" si="54"/>
        <v>how do i check if an object has a key in javascript?</v>
      </c>
      <c r="C1171" t="s">
        <v>13476</v>
      </c>
      <c r="D1171" t="str">
        <f t="shared" si="55"/>
        <v>how do i check if an object has a property in javascript?</v>
      </c>
      <c r="E1171" s="1">
        <v>2</v>
      </c>
      <c r="F1171">
        <f t="shared" si="56"/>
        <v>0.5</v>
      </c>
    </row>
    <row r="1172" spans="1:6" x14ac:dyDescent="0.25">
      <c r="A1172" t="s">
        <v>1218</v>
      </c>
      <c r="B1172" t="str">
        <f t="shared" si="54"/>
        <v>difference between "int[] myarray" and "int myarray[]" in java</v>
      </c>
      <c r="C1172" t="s">
        <v>13230</v>
      </c>
      <c r="D1172" t="str">
        <f t="shared" si="55"/>
        <v>difference between int[] array and int array[]</v>
      </c>
      <c r="E1172" s="1">
        <v>4174</v>
      </c>
      <c r="F1172">
        <f t="shared" si="56"/>
        <v>2.3957834211787255E-4</v>
      </c>
    </row>
    <row r="1173" spans="1:6" x14ac:dyDescent="0.25">
      <c r="A1173" t="s">
        <v>1219</v>
      </c>
      <c r="B1173" t="str">
        <f t="shared" si="54"/>
        <v>limiting try block scope. does it matter?</v>
      </c>
      <c r="C1173" t="s">
        <v>13477</v>
      </c>
      <c r="D1173" t="str">
        <f t="shared" si="55"/>
        <v>should java try blocks be scoped as tightly as possible?</v>
      </c>
      <c r="E1173" s="1">
        <v>3241</v>
      </c>
      <c r="F1173">
        <f t="shared" si="56"/>
        <v>3.0854674483184202E-4</v>
      </c>
    </row>
    <row r="1174" spans="1:6" x14ac:dyDescent="0.25">
      <c r="A1174" t="s">
        <v>1220</v>
      </c>
      <c r="B1174" t="str">
        <f t="shared" si="54"/>
        <v>is this a correct ripemd160 core function? (in python)</v>
      </c>
      <c r="C1174" t="s">
        <v>13478</v>
      </c>
      <c r="D1174" t="str">
        <f t="shared" si="55"/>
        <v>what is wrong with my ripemd160 python code?</v>
      </c>
      <c r="E1174" s="1">
        <v>4896</v>
      </c>
      <c r="F1174">
        <f t="shared" si="56"/>
        <v>2.042483660130719E-4</v>
      </c>
    </row>
    <row r="1175" spans="1:6" x14ac:dyDescent="0.25">
      <c r="A1175" t="s">
        <v>1221</v>
      </c>
      <c r="B1175" t="str">
        <f t="shared" si="54"/>
        <v>how do i find out the path of the currently executing script?</v>
      </c>
      <c r="C1175" t="s">
        <v>13479</v>
      </c>
      <c r="D1175" t="str">
        <f t="shared" si="55"/>
        <v>how do i get the path and name of the file that is currently executing?</v>
      </c>
      <c r="E1175" s="1">
        <v>9</v>
      </c>
      <c r="F1175">
        <f t="shared" si="56"/>
        <v>0.1111111111111111</v>
      </c>
    </row>
    <row r="1176" spans="1:6" x14ac:dyDescent="0.25">
      <c r="A1176" t="s">
        <v>1222</v>
      </c>
      <c r="B1176" t="str">
        <f t="shared" si="54"/>
        <v>c++ question about default constructor</v>
      </c>
      <c r="C1176" t="s">
        <v>13228</v>
      </c>
      <c r="D1176" t="str">
        <f t="shared" si="55"/>
        <v>default constructor with empty brackets</v>
      </c>
      <c r="E1176" s="1">
        <v>570</v>
      </c>
      <c r="F1176">
        <f t="shared" si="56"/>
        <v>1.7543859649122807E-3</v>
      </c>
    </row>
    <row r="1177" spans="1:6" x14ac:dyDescent="0.25">
      <c r="A1177" t="s">
        <v>1223</v>
      </c>
      <c r="B1177" t="str">
        <f t="shared" si="54"/>
        <v>why is goto poor practise?</v>
      </c>
      <c r="C1177" t="s">
        <v>12985</v>
      </c>
      <c r="D1177" t="str">
        <f t="shared" si="55"/>
        <v>goto still considered harmful?</v>
      </c>
      <c r="E1177" s="1">
        <v>6938</v>
      </c>
      <c r="F1177">
        <f t="shared" si="56"/>
        <v>1.4413375612568464E-4</v>
      </c>
    </row>
    <row r="1178" spans="1:6" x14ac:dyDescent="0.25">
      <c r="A1178" t="s">
        <v>1224</v>
      </c>
      <c r="B1178" t="str">
        <f t="shared" si="54"/>
        <v>/developer/platforms/iphonesimulator.platform/developer/usr/bin/gcc-4.2 failed with exit code 1 error</v>
      </c>
      <c r="C1178" t="s">
        <v>13480</v>
      </c>
      <c r="D1178" t="str">
        <f t="shared" si="55"/>
        <v>gcc-4.2 failed with exit code 1 iphone</v>
      </c>
      <c r="E1178" s="1">
        <v>132</v>
      </c>
      <c r="F1178">
        <f t="shared" si="56"/>
        <v>7.575757575757576E-3</v>
      </c>
    </row>
    <row r="1179" spans="1:6" x14ac:dyDescent="0.25">
      <c r="A1179" t="s">
        <v>1225</v>
      </c>
      <c r="B1179" t="str">
        <f t="shared" si="54"/>
        <v>why are there digraphs in c and c++?</v>
      </c>
      <c r="C1179" t="s">
        <v>13481</v>
      </c>
      <c r="D1179" t="str">
        <f t="shared" si="55"/>
        <v>c++ alternative tokens?</v>
      </c>
      <c r="E1179" s="1">
        <v>11879</v>
      </c>
      <c r="F1179">
        <f t="shared" si="56"/>
        <v>8.4182170216348179E-5</v>
      </c>
    </row>
    <row r="1180" spans="1:6" x14ac:dyDescent="0.25">
      <c r="A1180" t="s">
        <v>1226</v>
      </c>
      <c r="B1180" t="str">
        <f t="shared" si="54"/>
        <v>how do i overload the [] operator in c#</v>
      </c>
      <c r="C1180" t="s">
        <v>13482</v>
      </c>
      <c r="D1180" t="str">
        <f t="shared" si="55"/>
        <v>how do i overload the square-bracket operator in c#?</v>
      </c>
      <c r="E1180" s="1">
        <v>803</v>
      </c>
      <c r="F1180">
        <f t="shared" si="56"/>
        <v>1.2453300124533001E-3</v>
      </c>
    </row>
    <row r="1181" spans="1:6" x14ac:dyDescent="0.25">
      <c r="A1181" t="s">
        <v>1227</v>
      </c>
      <c r="B1181" t="str">
        <f t="shared" si="54"/>
        <v>what is the fastest way of looping over an array on javascript?</v>
      </c>
      <c r="C1181" t="s">
        <v>13483</v>
      </c>
      <c r="D1181" t="str">
        <f t="shared" si="55"/>
        <v>what's the best way to loop through a set of elements in javascript?</v>
      </c>
      <c r="E1181" s="1">
        <v>74</v>
      </c>
      <c r="F1181">
        <f t="shared" si="56"/>
        <v>1.3513513513513514E-2</v>
      </c>
    </row>
    <row r="1182" spans="1:6" x14ac:dyDescent="0.25">
      <c r="A1182" t="s">
        <v>1228</v>
      </c>
      <c r="B1182" t="str">
        <f t="shared" si="54"/>
        <v>regex to validate regex</v>
      </c>
      <c r="C1182" t="s">
        <v>13485</v>
      </c>
      <c r="D1182" t="str">
        <f t="shared" si="55"/>
        <v>regexp that matches valid regexps</v>
      </c>
      <c r="E1182" s="1">
        <v>12292</v>
      </c>
      <c r="F1182">
        <f t="shared" si="56"/>
        <v>8.1353726000650824E-5</v>
      </c>
    </row>
    <row r="1183" spans="1:6" x14ac:dyDescent="0.25">
      <c r="A1183" t="s">
        <v>1229</v>
      </c>
      <c r="B1183" t="str">
        <f t="shared" si="54"/>
        <v>how do i determine whether a page is secure via javascript?</v>
      </c>
      <c r="C1183" t="s">
        <v>13486</v>
      </c>
      <c r="D1183" t="str">
        <f t="shared" si="55"/>
        <v>how can i use javascript on the client side to detect if the page was encrypted?</v>
      </c>
      <c r="E1183" s="1">
        <v>104</v>
      </c>
      <c r="F1183">
        <f t="shared" si="56"/>
        <v>9.6153846153846159E-3</v>
      </c>
    </row>
    <row r="1184" spans="1:6" x14ac:dyDescent="0.25">
      <c r="A1184" t="s">
        <v>1230</v>
      </c>
      <c r="B1184" t="str">
        <f t="shared" si="54"/>
        <v>exception vs assert?</v>
      </c>
      <c r="C1184" t="s">
        <v>13487</v>
      </c>
      <c r="D1184" t="str">
        <f t="shared" si="55"/>
        <v>design by contract tests by assert or by exception?</v>
      </c>
      <c r="E1184" s="1">
        <v>37</v>
      </c>
      <c r="F1184">
        <f t="shared" si="56"/>
        <v>2.7027027027027029E-2</v>
      </c>
    </row>
    <row r="1185" spans="1:6" x14ac:dyDescent="0.25">
      <c r="A1185" t="s">
        <v>1231</v>
      </c>
      <c r="B1185" t="str">
        <f t="shared" si="54"/>
        <v>kind of self-modifying program in c</v>
      </c>
      <c r="C1185" t="s">
        <v>13488</v>
      </c>
      <c r="D1185" t="str">
        <f t="shared" si="55"/>
        <v>calling code stored in the heap from vc++</v>
      </c>
      <c r="E1185" s="1">
        <v>2415</v>
      </c>
      <c r="F1185">
        <f t="shared" si="56"/>
        <v>4.1407867494824016E-4</v>
      </c>
    </row>
    <row r="1186" spans="1:6" x14ac:dyDescent="0.25">
      <c r="A1186" t="s">
        <v>1232</v>
      </c>
      <c r="B1186" t="str">
        <f t="shared" si="54"/>
        <v>what does asterisk * mean in python?</v>
      </c>
      <c r="C1186" t="s">
        <v>12477</v>
      </c>
      <c r="D1186" t="str">
        <f t="shared" si="55"/>
        <v>what does ** (double star) and * (star) do for python parameters?</v>
      </c>
      <c r="E1186" s="1">
        <v>4545</v>
      </c>
      <c r="F1186">
        <f t="shared" si="56"/>
        <v>2.2002200220022002E-4</v>
      </c>
    </row>
    <row r="1187" spans="1:6" x14ac:dyDescent="0.25">
      <c r="A1187" t="s">
        <v>1233</v>
      </c>
      <c r="B1187" t="str">
        <f t="shared" si="54"/>
        <v>how to put more than 1000 values into an oracle in clause</v>
      </c>
      <c r="C1187" t="s">
        <v>13489</v>
      </c>
      <c r="D1187" t="str">
        <f t="shared" si="55"/>
        <v>sql in clause 1000 item limit</v>
      </c>
      <c r="E1187" s="1">
        <v>1829</v>
      </c>
      <c r="F1187">
        <f t="shared" si="56"/>
        <v>5.4674685620557679E-4</v>
      </c>
    </row>
    <row r="1188" spans="1:6" x14ac:dyDescent="0.25">
      <c r="A1188" t="s">
        <v>1234</v>
      </c>
      <c r="B1188" t="str">
        <f t="shared" si="54"/>
        <v>iphone speech recognition api?</v>
      </c>
      <c r="C1188" t="s">
        <v>13490</v>
      </c>
      <c r="D1188" t="str">
        <f t="shared" si="55"/>
        <v>iphone app › add voice recognition?</v>
      </c>
      <c r="E1188" s="1">
        <v>2</v>
      </c>
      <c r="F1188">
        <f t="shared" si="56"/>
        <v>0.5</v>
      </c>
    </row>
    <row r="1189" spans="1:6" x14ac:dyDescent="0.25">
      <c r="A1189" t="s">
        <v>1235</v>
      </c>
      <c r="B1189" t="str">
        <f t="shared" si="54"/>
        <v>convert double to string c++?</v>
      </c>
      <c r="C1189" t="s">
        <v>13491</v>
      </c>
      <c r="D1189" t="str">
        <f t="shared" si="55"/>
        <v>how do i convert a double into a string in c++?</v>
      </c>
      <c r="E1189" s="1">
        <v>430</v>
      </c>
      <c r="F1189">
        <f t="shared" si="56"/>
        <v>2.3255813953488372E-3</v>
      </c>
    </row>
    <row r="1190" spans="1:6" x14ac:dyDescent="0.25">
      <c r="A1190" t="s">
        <v>1236</v>
      </c>
      <c r="B1190" t="str">
        <f t="shared" si="54"/>
        <v>set cursor position in html textbox</v>
      </c>
      <c r="C1190" t="s">
        <v>13492</v>
      </c>
      <c r="D1190" t="str">
        <f t="shared" si="55"/>
        <v>jquery set cursor position in text area</v>
      </c>
      <c r="E1190" s="1">
        <v>1563</v>
      </c>
      <c r="F1190">
        <f t="shared" si="56"/>
        <v>6.3979526551503517E-4</v>
      </c>
    </row>
    <row r="1191" spans="1:6" x14ac:dyDescent="0.25">
      <c r="A1191" t="s">
        <v>1237</v>
      </c>
      <c r="B1191" t="str">
        <f t="shared" si="54"/>
        <v>django logs location</v>
      </c>
      <c r="C1191" t="s">
        <v>13493</v>
      </c>
      <c r="D1191" t="str">
        <f t="shared" si="55"/>
        <v>django unhandled exception</v>
      </c>
      <c r="E1191" s="1">
        <v>364</v>
      </c>
      <c r="F1191">
        <f t="shared" si="56"/>
        <v>2.7472527472527475E-3</v>
      </c>
    </row>
    <row r="1192" spans="1:6" x14ac:dyDescent="0.25">
      <c r="A1192" t="s">
        <v>1238</v>
      </c>
      <c r="B1192" t="str">
        <f t="shared" si="54"/>
        <v>is it possible to construct a stringbuilder using a lambda function instead of foreach?</v>
      </c>
      <c r="C1192" t="s">
        <v>13494</v>
      </c>
      <c r="D1192" t="str">
        <f t="shared" si="55"/>
        <v>linq to append to a stringbuilder from a string[]</v>
      </c>
      <c r="E1192" s="1">
        <v>17395</v>
      </c>
      <c r="F1192">
        <f t="shared" si="56"/>
        <v>5.7487783845932742E-5</v>
      </c>
    </row>
    <row r="1193" spans="1:6" x14ac:dyDescent="0.25">
      <c r="A1193" t="s">
        <v>1239</v>
      </c>
      <c r="B1193" t="str">
        <f t="shared" si="54"/>
        <v>how can i query the number of unread sms in android</v>
      </c>
      <c r="C1193" t="s">
        <v>13495</v>
      </c>
      <c r="D1193" t="str">
        <f t="shared" si="55"/>
        <v>get number of unread sms</v>
      </c>
      <c r="E1193" s="1">
        <v>2152</v>
      </c>
      <c r="F1193">
        <f t="shared" si="56"/>
        <v>4.6468401486988845E-4</v>
      </c>
    </row>
    <row r="1194" spans="1:6" x14ac:dyDescent="0.25">
      <c r="A1194" t="s">
        <v>1240</v>
      </c>
      <c r="B1194" t="str">
        <f t="shared" si="54"/>
        <v>detect internet connection using java</v>
      </c>
      <c r="C1194" t="s">
        <v>13496</v>
      </c>
      <c r="D1194" t="str">
        <f t="shared" si="55"/>
        <v>how to check if internet connection is present in java?</v>
      </c>
      <c r="E1194" s="1">
        <v>19585</v>
      </c>
      <c r="F1194">
        <f t="shared" si="56"/>
        <v>5.1059484299208579E-5</v>
      </c>
    </row>
    <row r="1195" spans="1:6" x14ac:dyDescent="0.25">
      <c r="A1195" t="s">
        <v>1241</v>
      </c>
      <c r="B1195" t="str">
        <f t="shared" si="54"/>
        <v>is there a sleep function in javascript?</v>
      </c>
      <c r="C1195" t="s">
        <v>13497</v>
      </c>
      <c r="D1195" t="str">
        <f t="shared" si="55"/>
        <v>what do i do if i want a javascript version of sleep()?</v>
      </c>
      <c r="E1195" s="1">
        <v>10132</v>
      </c>
      <c r="F1195">
        <f t="shared" si="56"/>
        <v>9.8697196999605207E-5</v>
      </c>
    </row>
    <row r="1196" spans="1:6" x14ac:dyDescent="0.25">
      <c r="A1196" t="s">
        <v>1242</v>
      </c>
      <c r="B1196" t="str">
        <f t="shared" si="54"/>
        <v>c# hide a property in datagridview with datasource</v>
      </c>
      <c r="C1196" t="s">
        <v>13498</v>
      </c>
      <c r="D1196" t="str">
        <f t="shared" si="55"/>
        <v>is there an attribute i can use in my class to tell datagridview not to create a column for it when bound to a list&lt;myclass&gt;</v>
      </c>
      <c r="E1196" s="1">
        <v>17199</v>
      </c>
      <c r="F1196">
        <f t="shared" si="56"/>
        <v>5.8142915285772426E-5</v>
      </c>
    </row>
    <row r="1197" spans="1:6" x14ac:dyDescent="0.25">
      <c r="A1197" t="s">
        <v>1243</v>
      </c>
      <c r="B1197" t="str">
        <f t="shared" si="54"/>
        <v>how to add advertisment in bottom of android application?</v>
      </c>
      <c r="C1197" t="s">
        <v>13499</v>
      </c>
      <c r="D1197" t="str">
        <f t="shared" si="55"/>
        <v>how display advertisements in bottom of the screen in android?</v>
      </c>
      <c r="E1197" s="1">
        <v>969</v>
      </c>
      <c r="F1197">
        <f t="shared" si="56"/>
        <v>1.0319917440660474E-3</v>
      </c>
    </row>
    <row r="1198" spans="1:6" x14ac:dyDescent="0.25">
      <c r="A1198" t="s">
        <v>1244</v>
      </c>
      <c r="B1198" t="str">
        <f t="shared" si="54"/>
        <v>how can i calculate age by datetimepicker</v>
      </c>
      <c r="C1198" t="s">
        <v>12443</v>
      </c>
      <c r="D1198" t="str">
        <f t="shared" si="55"/>
        <v>how do i calculate someone's age in c#?</v>
      </c>
      <c r="E1198" s="1">
        <v>10380</v>
      </c>
      <c r="F1198">
        <f t="shared" si="56"/>
        <v>9.6339113680154144E-5</v>
      </c>
    </row>
    <row r="1199" spans="1:6" x14ac:dyDescent="0.25">
      <c r="A1199" t="s">
        <v>1245</v>
      </c>
      <c r="B1199" t="str">
        <f t="shared" si="54"/>
        <v>how to make a page redirect using javascript?</v>
      </c>
      <c r="C1199" t="s">
        <v>13500</v>
      </c>
      <c r="D1199" t="str">
        <f t="shared" si="55"/>
        <v>how can i make a page redirect using jquery?</v>
      </c>
      <c r="E1199" s="1">
        <v>1848</v>
      </c>
      <c r="F1199">
        <f t="shared" si="56"/>
        <v>5.4112554112554113E-4</v>
      </c>
    </row>
    <row r="1200" spans="1:6" x14ac:dyDescent="0.25">
      <c r="A1200" t="s">
        <v>1246</v>
      </c>
      <c r="B1200" t="str">
        <f t="shared" si="54"/>
        <v>put a string in a ifstream method</v>
      </c>
      <c r="C1200" t="s">
        <v>13501</v>
      </c>
      <c r="D1200" t="str">
        <f t="shared" si="55"/>
        <v>no matching function - ifstream open()</v>
      </c>
      <c r="E1200" s="1">
        <v>19506</v>
      </c>
      <c r="F1200">
        <f t="shared" si="56"/>
        <v>5.1266277042961143E-5</v>
      </c>
    </row>
    <row r="1201" spans="1:6" x14ac:dyDescent="0.25">
      <c r="A1201" t="s">
        <v>1247</v>
      </c>
      <c r="B1201" t="str">
        <f t="shared" si="54"/>
        <v>visual studio keeps resizing my form without me telling it to, help!</v>
      </c>
      <c r="C1201" t="s">
        <v>13502</v>
      </c>
      <c r="D1201" t="str">
        <f t="shared" si="55"/>
        <v>visual studio 2005 designer moves controls and resizes form</v>
      </c>
      <c r="E1201" s="1">
        <v>18934</v>
      </c>
      <c r="F1201">
        <f t="shared" si="56"/>
        <v>5.2815041723882963E-5</v>
      </c>
    </row>
    <row r="1202" spans="1:6" x14ac:dyDescent="0.25">
      <c r="A1202" t="s">
        <v>1248</v>
      </c>
      <c r="B1202" t="str">
        <f t="shared" si="54"/>
        <v>.net analysis tools</v>
      </c>
      <c r="C1202" t="s">
        <v>12547</v>
      </c>
      <c r="D1202" t="str">
        <f t="shared" si="55"/>
        <v>what static analysis tools are available for c#?</v>
      </c>
      <c r="E1202" s="1">
        <v>19629</v>
      </c>
      <c r="F1202">
        <f t="shared" si="56"/>
        <v>5.0945030312293034E-5</v>
      </c>
    </row>
    <row r="1203" spans="1:6" x14ac:dyDescent="0.25">
      <c r="A1203" t="s">
        <v>1249</v>
      </c>
      <c r="B1203" t="str">
        <f t="shared" si="54"/>
        <v>why is the 'this' keyword not a reference type in c++</v>
      </c>
      <c r="C1203" t="s">
        <v>13504</v>
      </c>
      <c r="D1203" t="str">
        <f t="shared" si="55"/>
        <v>safe pointer to a pointer (well reference to a reference) in c#</v>
      </c>
      <c r="E1203" s="1">
        <v>15116</v>
      </c>
      <c r="F1203">
        <f t="shared" si="56"/>
        <v>6.6155067478168824E-5</v>
      </c>
    </row>
    <row r="1204" spans="1:6" x14ac:dyDescent="0.25">
      <c r="A1204" t="s">
        <v>1250</v>
      </c>
      <c r="B1204" t="str">
        <f t="shared" si="54"/>
        <v>is any part of c++ syntax context sensitive?</v>
      </c>
      <c r="C1204" t="s">
        <v>13505</v>
      </c>
      <c r="D1204" t="str">
        <f t="shared" si="55"/>
        <v>is c++ context-free or context-sensitive?</v>
      </c>
      <c r="E1204" s="1">
        <v>396</v>
      </c>
      <c r="F1204">
        <f t="shared" si="56"/>
        <v>2.5252525252525255E-3</v>
      </c>
    </row>
    <row r="1205" spans="1:6" x14ac:dyDescent="0.25">
      <c r="A1205" t="s">
        <v>1251</v>
      </c>
      <c r="B1205" t="str">
        <f t="shared" si="54"/>
        <v>.net open file dialog</v>
      </c>
      <c r="C1205" t="s">
        <v>13506</v>
      </c>
      <c r="D1205" t="str">
        <f t="shared" si="55"/>
        <v>c# openfiledialog non-modal possible</v>
      </c>
      <c r="E1205" s="1">
        <v>19004</v>
      </c>
      <c r="F1205">
        <f t="shared" si="56"/>
        <v>5.2620500947169015E-5</v>
      </c>
    </row>
    <row r="1206" spans="1:6" x14ac:dyDescent="0.25">
      <c r="A1206" t="s">
        <v>1252</v>
      </c>
      <c r="B1206" t="str">
        <f t="shared" si="54"/>
        <v>which edition of windows 7 is most suitable for software developers?</v>
      </c>
      <c r="C1206" t="s">
        <v>13507</v>
      </c>
      <c r="D1206" t="str">
        <f t="shared" si="55"/>
        <v>which version of windows 7 should i install on my development pc?</v>
      </c>
      <c r="E1206" s="1">
        <v>2</v>
      </c>
      <c r="F1206">
        <f t="shared" si="56"/>
        <v>0.5</v>
      </c>
    </row>
    <row r="1207" spans="1:6" x14ac:dyDescent="0.25">
      <c r="A1207" t="s">
        <v>1253</v>
      </c>
      <c r="B1207" t="str">
        <f t="shared" si="54"/>
        <v>$(document).ready and iframe content</v>
      </c>
      <c r="C1207" t="s">
        <v>13508</v>
      </c>
      <c r="D1207" t="str">
        <f t="shared" si="55"/>
        <v>jquery .ready in a dynamically inserted iframe</v>
      </c>
      <c r="E1207" s="1">
        <v>4299</v>
      </c>
      <c r="F1207">
        <f t="shared" si="56"/>
        <v>2.3261223540358222E-4</v>
      </c>
    </row>
    <row r="1208" spans="1:6" x14ac:dyDescent="0.25">
      <c r="A1208" t="s">
        <v>1254</v>
      </c>
      <c r="B1208" t="str">
        <f t="shared" si="54"/>
        <v>ajax/jquery response time performance widget</v>
      </c>
      <c r="C1208" t="s">
        <v>13509</v>
      </c>
      <c r="D1208" t="str">
        <f t="shared" si="55"/>
        <v>find out how long an ajax request took to complete</v>
      </c>
      <c r="E1208" s="1">
        <v>19115</v>
      </c>
      <c r="F1208">
        <f t="shared" si="56"/>
        <v>5.2314935914203506E-5</v>
      </c>
    </row>
    <row r="1209" spans="1:6" x14ac:dyDescent="0.25">
      <c r="A1209" t="s">
        <v>1255</v>
      </c>
      <c r="B1209" t="str">
        <f t="shared" si="54"/>
        <v>i need to generate random numbers in c</v>
      </c>
      <c r="C1209" t="s">
        <v>13510</v>
      </c>
      <c r="D1209" t="str">
        <f t="shared" si="55"/>
        <v>generating random terrain in blender3d</v>
      </c>
      <c r="E1209" s="1">
        <v>1818</v>
      </c>
      <c r="F1209">
        <f t="shared" si="56"/>
        <v>5.5005500550055003E-4</v>
      </c>
    </row>
    <row r="1210" spans="1:6" x14ac:dyDescent="0.25">
      <c r="A1210" t="s">
        <v>1256</v>
      </c>
      <c r="B1210" t="str">
        <f t="shared" si="54"/>
        <v>problem saveorupdate object hibernate (a different object with the same identifier session)</v>
      </c>
      <c r="C1210" t="s">
        <v>5673</v>
      </c>
      <c r="D1210" t="str">
        <f t="shared" si="55"/>
        <v>hibernate: different object with the same identifier value was already associated with the session</v>
      </c>
      <c r="E1210" s="1">
        <v>1023</v>
      </c>
      <c r="F1210">
        <f t="shared" si="56"/>
        <v>9.7751710654936461E-4</v>
      </c>
    </row>
    <row r="1211" spans="1:6" x14ac:dyDescent="0.25">
      <c r="A1211" t="s">
        <v>1257</v>
      </c>
      <c r="B1211" t="str">
        <f t="shared" si="54"/>
        <v>checking to see if a column exists in a data reader</v>
      </c>
      <c r="C1211" t="s">
        <v>12494</v>
      </c>
      <c r="D1211" t="str">
        <f t="shared" si="55"/>
        <v>check for column name in a sqldatareader object</v>
      </c>
      <c r="E1211" s="1">
        <v>393</v>
      </c>
      <c r="F1211">
        <f t="shared" si="56"/>
        <v>2.5445292620865142E-3</v>
      </c>
    </row>
    <row r="1212" spans="1:6" x14ac:dyDescent="0.25">
      <c r="A1212" t="s">
        <v>1258</v>
      </c>
      <c r="B1212" t="str">
        <f t="shared" si="54"/>
        <v>how can i generate a unique id in python?</v>
      </c>
      <c r="C1212" t="s">
        <v>13511</v>
      </c>
      <c r="D1212" t="str">
        <f t="shared" si="55"/>
        <v>how to create a guid in python</v>
      </c>
      <c r="E1212" s="1">
        <v>19359</v>
      </c>
      <c r="F1212">
        <f t="shared" si="56"/>
        <v>5.1655560721111624E-5</v>
      </c>
    </row>
    <row r="1213" spans="1:6" x14ac:dyDescent="0.25">
      <c r="A1213" t="s">
        <v>1259</v>
      </c>
      <c r="B1213" t="str">
        <f t="shared" si="54"/>
        <v>java math functions for bigdecimal</v>
      </c>
      <c r="C1213" t="s">
        <v>13513</v>
      </c>
      <c r="D1213" t="str">
        <f t="shared" si="55"/>
        <v>java bigdecimal trigonometric methods</v>
      </c>
      <c r="E1213" s="1">
        <v>3761</v>
      </c>
      <c r="F1213">
        <f t="shared" si="56"/>
        <v>2.6588673225206064E-4</v>
      </c>
    </row>
    <row r="1214" spans="1:6" x14ac:dyDescent="0.25">
      <c r="A1214" t="s">
        <v>1260</v>
      </c>
      <c r="B1214" t="str">
        <f t="shared" si="54"/>
        <v>how to return ajax response text?</v>
      </c>
      <c r="C1214" t="s">
        <v>12441</v>
      </c>
      <c r="D1214" t="str">
        <f t="shared" si="55"/>
        <v>how do i return the response from an asynchronous call?</v>
      </c>
      <c r="E1214" s="1">
        <v>1712</v>
      </c>
      <c r="F1214">
        <f t="shared" si="56"/>
        <v>5.8411214953271024E-4</v>
      </c>
    </row>
    <row r="1215" spans="1:6" x14ac:dyDescent="0.25">
      <c r="A1215" t="s">
        <v>1261</v>
      </c>
      <c r="B1215" t="str">
        <f t="shared" si="54"/>
        <v>declaring variables inside a switch statement</v>
      </c>
      <c r="C1215" t="s">
        <v>13514</v>
      </c>
      <c r="D1215" t="str">
        <f t="shared" si="55"/>
        <v>why can't variables be declared in a switch statement?</v>
      </c>
      <c r="E1215" s="1">
        <v>16081</v>
      </c>
      <c r="F1215">
        <f t="shared" si="56"/>
        <v>6.2185187488340271E-5</v>
      </c>
    </row>
    <row r="1216" spans="1:6" x14ac:dyDescent="0.25">
      <c r="A1216" t="s">
        <v>1262</v>
      </c>
      <c r="B1216" t="str">
        <f t="shared" si="54"/>
        <v>difference between call by reference and call by value</v>
      </c>
      <c r="C1216" t="s">
        <v>13515</v>
      </c>
      <c r="D1216" t="str">
        <f t="shared" si="55"/>
        <v>difference between value parameter and reference parameter?</v>
      </c>
      <c r="E1216" s="1">
        <v>14452</v>
      </c>
      <c r="F1216">
        <f t="shared" si="56"/>
        <v>6.9194575145308605E-5</v>
      </c>
    </row>
    <row r="1217" spans="1:6" x14ac:dyDescent="0.25">
      <c r="A1217" t="s">
        <v>1263</v>
      </c>
      <c r="B1217" t="str">
        <f t="shared" si="54"/>
        <v>why should i use classes rather than just a collection of functions?</v>
      </c>
      <c r="C1217" t="s">
        <v>13516</v>
      </c>
      <c r="D1217" t="str">
        <f t="shared" si="55"/>
        <v>what are the benefits of oo programming? will it help me write better code?</v>
      </c>
      <c r="E1217" s="1">
        <v>11175</v>
      </c>
      <c r="F1217">
        <f t="shared" si="56"/>
        <v>8.9485458612975397E-5</v>
      </c>
    </row>
    <row r="1218" spans="1:6" x14ac:dyDescent="0.25">
      <c r="A1218" t="s">
        <v>1264</v>
      </c>
      <c r="B1218" t="str">
        <f t="shared" ref="B1218:B1281" si="57">LOWER(A1218)</f>
        <v>asp.net mvc - how to replace %20 with dash?</v>
      </c>
      <c r="C1218" t="s">
        <v>13517</v>
      </c>
      <c r="D1218" t="str">
        <f t="shared" ref="D1218:D1281" si="58">LOWER(C1218)</f>
        <v>how does stack overflow generate its seo-friendly urls?</v>
      </c>
      <c r="E1218" s="1">
        <v>5265</v>
      </c>
      <c r="F1218">
        <f t="shared" ref="F1218:F1281" si="59">(1/E1218:E11217)</f>
        <v>1.8993352326685659E-4</v>
      </c>
    </row>
    <row r="1219" spans="1:6" x14ac:dyDescent="0.25">
      <c r="A1219" t="s">
        <v>1265</v>
      </c>
      <c r="B1219" t="str">
        <f t="shared" si="57"/>
        <v>what does /*!*/ signal in c# source code (as seen in the ironpython project)</v>
      </c>
      <c r="C1219" t="s">
        <v>13518</v>
      </c>
      <c r="D1219" t="str">
        <f t="shared" si="58"/>
        <v>what does /*!*/ mean in c#?</v>
      </c>
      <c r="E1219" s="1">
        <v>1006</v>
      </c>
      <c r="F1219">
        <f t="shared" si="59"/>
        <v>9.9403578528827028E-4</v>
      </c>
    </row>
    <row r="1220" spans="1:6" x14ac:dyDescent="0.25">
      <c r="A1220" t="s">
        <v>1266</v>
      </c>
      <c r="B1220" t="str">
        <f t="shared" si="57"/>
        <v>listing installed python site-packages?</v>
      </c>
      <c r="C1220" t="s">
        <v>13519</v>
      </c>
      <c r="D1220" t="str">
        <f t="shared" si="58"/>
        <v>how can i get a list of locally installed python modules?</v>
      </c>
      <c r="E1220" s="1">
        <v>3870</v>
      </c>
      <c r="F1220">
        <f t="shared" si="59"/>
        <v>2.5839793281653745E-4</v>
      </c>
    </row>
    <row r="1221" spans="1:6" x14ac:dyDescent="0.25">
      <c r="A1221" t="s">
        <v>1267</v>
      </c>
      <c r="B1221" t="str">
        <f t="shared" si="57"/>
        <v>is there a downside by chosing ntext as datatype for all text columns?</v>
      </c>
      <c r="C1221" t="s">
        <v>13520</v>
      </c>
      <c r="D1221" t="str">
        <f t="shared" si="58"/>
        <v>are there any disadvantages to always using nvarchar(max)?</v>
      </c>
      <c r="E1221" s="1">
        <v>3540</v>
      </c>
      <c r="F1221">
        <f t="shared" si="59"/>
        <v>2.824858757062147E-4</v>
      </c>
    </row>
    <row r="1222" spans="1:6" x14ac:dyDescent="0.25">
      <c r="A1222" t="s">
        <v>1268</v>
      </c>
      <c r="B1222" t="str">
        <f t="shared" si="57"/>
        <v>how to insert javascript in asp.net master pages</v>
      </c>
      <c r="C1222" t="s">
        <v>13521</v>
      </c>
      <c r="D1222" t="str">
        <f t="shared" si="58"/>
        <v>asp.net master page and file path issues</v>
      </c>
      <c r="E1222" s="1">
        <v>7030</v>
      </c>
      <c r="F1222">
        <f t="shared" si="59"/>
        <v>1.4224751066856331E-4</v>
      </c>
    </row>
    <row r="1223" spans="1:6" x14ac:dyDescent="0.25">
      <c r="A1223" t="s">
        <v>1269</v>
      </c>
      <c r="B1223" t="str">
        <f t="shared" si="57"/>
        <v>can i use .net framework 4 with visual studio 2008 ide</v>
      </c>
      <c r="C1223" t="s">
        <v>13423</v>
      </c>
      <c r="D1223" t="str">
        <f t="shared" si="58"/>
        <v>can i use .net 4.0 beta in visual studio 2008?</v>
      </c>
      <c r="E1223" s="1">
        <v>17960</v>
      </c>
      <c r="F1223">
        <f t="shared" si="59"/>
        <v>5.5679287305122496E-5</v>
      </c>
    </row>
    <row r="1224" spans="1:6" x14ac:dyDescent="0.25">
      <c r="A1224" t="s">
        <v>1270</v>
      </c>
      <c r="B1224" t="str">
        <f t="shared" si="57"/>
        <v>regular expression for email</v>
      </c>
      <c r="C1224" t="s">
        <v>12571</v>
      </c>
      <c r="D1224" t="str">
        <f t="shared" si="58"/>
        <v>using a regular expression to validate an email address</v>
      </c>
      <c r="E1224" s="1">
        <v>56</v>
      </c>
      <c r="F1224">
        <f t="shared" si="59"/>
        <v>1.7857142857142856E-2</v>
      </c>
    </row>
    <row r="1225" spans="1:6" x14ac:dyDescent="0.25">
      <c r="A1225" t="s">
        <v>1271</v>
      </c>
      <c r="B1225" t="str">
        <f t="shared" si="57"/>
        <v>copy constructor?</v>
      </c>
      <c r="C1225" t="s">
        <v>13522</v>
      </c>
      <c r="D1225" t="str">
        <f t="shared" si="58"/>
        <v>why copy constructor is not called in this case?</v>
      </c>
      <c r="E1225" s="1">
        <v>761</v>
      </c>
      <c r="F1225">
        <f t="shared" si="59"/>
        <v>1.3140604467805519E-3</v>
      </c>
    </row>
    <row r="1226" spans="1:6" x14ac:dyDescent="0.25">
      <c r="A1226" t="s">
        <v>1272</v>
      </c>
      <c r="B1226" t="str">
        <f t="shared" si="57"/>
        <v>asp.net on page load what is the order of events?</v>
      </c>
      <c r="C1226" t="s">
        <v>13523</v>
      </c>
      <c r="D1226" t="str">
        <f t="shared" si="58"/>
        <v>what is the 'page lifecycle' of an asp.net webform?</v>
      </c>
      <c r="E1226" s="1">
        <v>266</v>
      </c>
      <c r="F1226">
        <f t="shared" si="59"/>
        <v>3.7593984962406013E-3</v>
      </c>
    </row>
    <row r="1227" spans="1:6" x14ac:dyDescent="0.25">
      <c r="A1227" t="s">
        <v>1273</v>
      </c>
      <c r="B1227" t="str">
        <f t="shared" si="57"/>
        <v>how to convert decimal points?</v>
      </c>
      <c r="C1227" t="s">
        <v>12668</v>
      </c>
      <c r="D1227" t="str">
        <f t="shared" si="58"/>
        <v>c# - how do i round a decimal value to 2 decimal places (for output on a page)</v>
      </c>
      <c r="E1227" s="1">
        <v>18200</v>
      </c>
      <c r="F1227">
        <f t="shared" si="59"/>
        <v>5.4945054945054945E-5</v>
      </c>
    </row>
    <row r="1228" spans="1:6" x14ac:dyDescent="0.25">
      <c r="A1228" t="s">
        <v>1274</v>
      </c>
      <c r="B1228" t="str">
        <f t="shared" si="57"/>
        <v>"sign in" or "log in" or "login"</v>
      </c>
      <c r="C1228" t="s">
        <v>13524</v>
      </c>
      <c r="D1228" t="str">
        <f t="shared" si="58"/>
        <v>ui terminology: logon vs login</v>
      </c>
      <c r="E1228" s="1">
        <v>5860</v>
      </c>
      <c r="F1228">
        <f t="shared" si="59"/>
        <v>1.7064846416382253E-4</v>
      </c>
    </row>
    <row r="1229" spans="1:6" x14ac:dyDescent="0.25">
      <c r="A1229" t="s">
        <v>1275</v>
      </c>
      <c r="B1229" t="str">
        <f t="shared" si="57"/>
        <v>sprintf for actionscript 3?</v>
      </c>
      <c r="C1229" t="s">
        <v>13526</v>
      </c>
      <c r="D1229" t="str">
        <f t="shared" si="58"/>
        <v>is there something like printf in action script 3?</v>
      </c>
      <c r="E1229" s="1">
        <v>256</v>
      </c>
      <c r="F1229">
        <f t="shared" si="59"/>
        <v>3.90625E-3</v>
      </c>
    </row>
    <row r="1230" spans="1:6" x14ac:dyDescent="0.25">
      <c r="A1230" t="s">
        <v>1276</v>
      </c>
      <c r="B1230" t="str">
        <f t="shared" si="57"/>
        <v>java getsession().setattribute()</v>
      </c>
      <c r="C1230" t="s">
        <v>13527</v>
      </c>
      <c r="D1230" t="str">
        <f t="shared" si="58"/>
        <v>nullpointerexception when setting attribute?</v>
      </c>
      <c r="E1230" s="1">
        <v>8336</v>
      </c>
      <c r="F1230">
        <f t="shared" si="59"/>
        <v>1.1996161228406909E-4</v>
      </c>
    </row>
    <row r="1231" spans="1:6" x14ac:dyDescent="0.25">
      <c r="A1231" t="s">
        <v>1277</v>
      </c>
      <c r="B1231" t="str">
        <f t="shared" si="57"/>
        <v>save with many-to-many relationship in django problem</v>
      </c>
      <c r="C1231" t="s">
        <v>13528</v>
      </c>
      <c r="D1231" t="str">
        <f t="shared" si="58"/>
        <v>issue with manytomany relationships not updating inmediatly after save</v>
      </c>
      <c r="E1231" s="1">
        <v>1692</v>
      </c>
      <c r="F1231">
        <f t="shared" si="59"/>
        <v>5.9101654846335696E-4</v>
      </c>
    </row>
    <row r="1232" spans="1:6" x14ac:dyDescent="0.25">
      <c r="A1232" t="s">
        <v>1278</v>
      </c>
      <c r="B1232" t="str">
        <f t="shared" si="57"/>
        <v>javascript history.back() causes firefox warning</v>
      </c>
      <c r="C1232" t="s">
        <v>13529</v>
      </c>
      <c r="D1232" t="str">
        <f t="shared" si="58"/>
        <v>prevent back button from showing post confirmation alert</v>
      </c>
      <c r="E1232" s="1">
        <v>390</v>
      </c>
      <c r="F1232">
        <f t="shared" si="59"/>
        <v>2.5641025641025641E-3</v>
      </c>
    </row>
    <row r="1233" spans="1:6" x14ac:dyDescent="0.25">
      <c r="A1233" t="s">
        <v>1279</v>
      </c>
      <c r="B1233" t="str">
        <f t="shared" si="57"/>
        <v>uislider, knowing thumbimage position</v>
      </c>
      <c r="C1233" t="s">
        <v>13530</v>
      </c>
      <c r="D1233" t="str">
        <f t="shared" si="58"/>
        <v>how to get the center of the thumb image of uislider</v>
      </c>
      <c r="E1233" s="1">
        <v>4774</v>
      </c>
      <c r="F1233">
        <f t="shared" si="59"/>
        <v>2.0946795140343527E-4</v>
      </c>
    </row>
    <row r="1234" spans="1:6" x14ac:dyDescent="0.25">
      <c r="A1234" t="s">
        <v>1280</v>
      </c>
      <c r="B1234" t="str">
        <f t="shared" si="57"/>
        <v>tool to recursively search all files in a directory for a string</v>
      </c>
      <c r="C1234" t="s">
        <v>13531</v>
      </c>
      <c r="D1234" t="str">
        <f t="shared" si="58"/>
        <v>tools to search for strings inside files without indexing</v>
      </c>
      <c r="E1234" s="1">
        <v>195</v>
      </c>
      <c r="F1234">
        <f t="shared" si="59"/>
        <v>5.1282051282051282E-3</v>
      </c>
    </row>
    <row r="1235" spans="1:6" x14ac:dyDescent="0.25">
      <c r="A1235" t="s">
        <v>1281</v>
      </c>
      <c r="B1235" t="str">
        <f t="shared" si="57"/>
        <v>using if elif fi in shell scripts</v>
      </c>
      <c r="C1235" t="s">
        <v>13532</v>
      </c>
      <c r="D1235" t="str">
        <f t="shared" si="58"/>
        <v>simple logical operators in bash</v>
      </c>
      <c r="E1235" s="1">
        <v>15534</v>
      </c>
      <c r="F1235">
        <f t="shared" si="59"/>
        <v>6.4374919531350589E-5</v>
      </c>
    </row>
    <row r="1236" spans="1:6" x14ac:dyDescent="0.25">
      <c r="A1236" t="s">
        <v>1282</v>
      </c>
      <c r="B1236" t="str">
        <f t="shared" si="57"/>
        <v>why .net string is immutable?</v>
      </c>
      <c r="C1236" t="s">
        <v>13533</v>
      </c>
      <c r="D1236" t="str">
        <f t="shared" si="58"/>
        <v>why can't strings be mutable in java and .net?</v>
      </c>
      <c r="E1236" s="1">
        <v>61</v>
      </c>
      <c r="F1236">
        <f t="shared" si="59"/>
        <v>1.6393442622950821E-2</v>
      </c>
    </row>
    <row r="1237" spans="1:6" x14ac:dyDescent="0.25">
      <c r="A1237" t="s">
        <v>1283</v>
      </c>
      <c r="B1237" t="str">
        <f t="shared" si="57"/>
        <v>c# code wont compile. no implicit conversion between null and int</v>
      </c>
      <c r="C1237" t="s">
        <v>13534</v>
      </c>
      <c r="D1237" t="str">
        <f t="shared" si="58"/>
        <v>nullable types and the ternary operator: why is `? 10 : null` forbidden?</v>
      </c>
      <c r="E1237" s="1">
        <v>15276</v>
      </c>
      <c r="F1237">
        <f t="shared" si="59"/>
        <v>6.5462162869861225E-5</v>
      </c>
    </row>
    <row r="1238" spans="1:6" x14ac:dyDescent="0.25">
      <c r="A1238" t="s">
        <v>1284</v>
      </c>
      <c r="B1238" t="str">
        <f t="shared" si="57"/>
        <v>php: filtering 2 dimensional array / multidimensional array</v>
      </c>
      <c r="C1238" t="s">
        <v>13535</v>
      </c>
      <c r="D1238" t="str">
        <f t="shared" si="58"/>
        <v>php multi-dimensional array remove duplicate</v>
      </c>
      <c r="E1238" s="1">
        <v>1045</v>
      </c>
      <c r="F1238">
        <f t="shared" si="59"/>
        <v>9.5693779904306223E-4</v>
      </c>
    </row>
    <row r="1239" spans="1:6" x14ac:dyDescent="0.25">
      <c r="A1239" t="s">
        <v>1285</v>
      </c>
      <c r="B1239" t="str">
        <f t="shared" si="57"/>
        <v>why do you use an underscore for an instance variable, but not its corresponding property?</v>
      </c>
      <c r="C1239" t="s">
        <v>13536</v>
      </c>
      <c r="D1239" t="str">
        <f t="shared" si="58"/>
        <v>how does an underscore in front of a variable in a cocoa objective-c class work?</v>
      </c>
      <c r="E1239" s="1">
        <v>1400</v>
      </c>
      <c r="F1239">
        <f t="shared" si="59"/>
        <v>7.1428571428571429E-4</v>
      </c>
    </row>
    <row r="1240" spans="1:6" x14ac:dyDescent="0.25">
      <c r="A1240" t="s">
        <v>1286</v>
      </c>
      <c r="B1240" t="str">
        <f t="shared" si="57"/>
        <v>some issues with sending list&lt;t&gt; as ienumerable&lt;t&gt; to a method</v>
      </c>
      <c r="C1240" t="s">
        <v>13537</v>
      </c>
      <c r="D1240" t="str">
        <f t="shared" si="58"/>
        <v>upcasting and generic lists</v>
      </c>
      <c r="E1240" s="1">
        <v>13488</v>
      </c>
      <c r="F1240">
        <f t="shared" si="59"/>
        <v>7.4139976275207597E-5</v>
      </c>
    </row>
    <row r="1241" spans="1:6" x14ac:dyDescent="0.25">
      <c r="A1241" t="s">
        <v>1287</v>
      </c>
      <c r="B1241" t="str">
        <f t="shared" si="57"/>
        <v>is c++ still actively used for general purpose development?</v>
      </c>
      <c r="C1241" t="s">
        <v>13538</v>
      </c>
      <c r="D1241" t="str">
        <f t="shared" si="58"/>
        <v>which sector of software industry uses c++?</v>
      </c>
      <c r="E1241" s="1">
        <v>10027</v>
      </c>
      <c r="F1241">
        <f t="shared" si="59"/>
        <v>9.9730727037000098E-5</v>
      </c>
    </row>
    <row r="1242" spans="1:6" x14ac:dyDescent="0.25">
      <c r="A1242" t="s">
        <v>1288</v>
      </c>
      <c r="B1242" t="str">
        <f t="shared" si="57"/>
        <v>how to change the height of a annotation callout bubble for a mapview</v>
      </c>
      <c r="C1242" t="s">
        <v>13539</v>
      </c>
      <c r="D1242" t="str">
        <f t="shared" si="58"/>
        <v>custom mkpinannotation callout bubble similar to default callout bubble</v>
      </c>
      <c r="E1242" s="1">
        <v>6113</v>
      </c>
      <c r="F1242">
        <f t="shared" si="59"/>
        <v>1.6358580075249469E-4</v>
      </c>
    </row>
    <row r="1243" spans="1:6" x14ac:dyDescent="0.25">
      <c r="A1243" t="s">
        <v>1289</v>
      </c>
      <c r="B1243" t="str">
        <f t="shared" si="57"/>
        <v>telnet behaviour on windows and linux</v>
      </c>
      <c r="C1243" t="s">
        <v>13540</v>
      </c>
      <c r="D1243" t="str">
        <f t="shared" si="58"/>
        <v>force telnet client into character mode</v>
      </c>
      <c r="E1243" s="1">
        <v>8457</v>
      </c>
      <c r="F1243">
        <f t="shared" si="59"/>
        <v>1.1824524062906468E-4</v>
      </c>
    </row>
    <row r="1244" spans="1:6" x14ac:dyDescent="0.25">
      <c r="A1244" t="s">
        <v>1290</v>
      </c>
      <c r="B1244" t="str">
        <f t="shared" si="57"/>
        <v>under what circumstances must i provide, assignment operator, copy constructor and destructor for my c++ class?</v>
      </c>
      <c r="C1244" t="s">
        <v>13541</v>
      </c>
      <c r="D1244" t="str">
        <f t="shared" si="58"/>
        <v>what is the rule of three?</v>
      </c>
      <c r="E1244" s="1">
        <v>12038</v>
      </c>
      <c r="F1244">
        <f t="shared" si="59"/>
        <v>8.3070277454726704E-5</v>
      </c>
    </row>
    <row r="1245" spans="1:6" x14ac:dyDescent="0.25">
      <c r="A1245" t="s">
        <v>1291</v>
      </c>
      <c r="B1245" t="str">
        <f t="shared" si="57"/>
        <v>best way to define multidimensional dictionaries in python?</v>
      </c>
      <c r="C1245" t="s">
        <v>13221</v>
      </c>
      <c r="D1245" t="str">
        <f t="shared" si="58"/>
        <v>what is the best way to implement nested dictionaries in python?</v>
      </c>
      <c r="E1245" s="1">
        <v>52</v>
      </c>
      <c r="F1245">
        <f t="shared" si="59"/>
        <v>1.9230769230769232E-2</v>
      </c>
    </row>
    <row r="1246" spans="1:6" x14ac:dyDescent="0.25">
      <c r="A1246" t="s">
        <v>1292</v>
      </c>
      <c r="B1246" t="str">
        <f t="shared" si="57"/>
        <v>how to use textures and arrays in cuda?</v>
      </c>
      <c r="C1246" t="s">
        <v>13543</v>
      </c>
      <c r="D1246" t="str">
        <f t="shared" si="58"/>
        <v>how to read back a cuda texture for testing?</v>
      </c>
      <c r="E1246" s="1">
        <v>1647</v>
      </c>
      <c r="F1246">
        <f t="shared" si="59"/>
        <v>6.0716454159077113E-4</v>
      </c>
    </row>
    <row r="1247" spans="1:6" x14ac:dyDescent="0.25">
      <c r="A1247" t="s">
        <v>1293</v>
      </c>
      <c r="B1247" t="str">
        <f t="shared" si="57"/>
        <v>c++ function overload resolution regarding templated type and class hierarchy</v>
      </c>
      <c r="C1247" t="s">
        <v>13546</v>
      </c>
      <c r="D1247" t="str">
        <f t="shared" si="58"/>
        <v>priority when choosing overloaded template functions in c++</v>
      </c>
      <c r="E1247" s="1">
        <v>4724</v>
      </c>
      <c r="F1247">
        <f t="shared" si="59"/>
        <v>2.1168501270110075E-4</v>
      </c>
    </row>
    <row r="1248" spans="1:6" x14ac:dyDescent="0.25">
      <c r="A1248" t="s">
        <v>1294</v>
      </c>
      <c r="B1248" t="str">
        <f t="shared" si="57"/>
        <v>const vs static in php</v>
      </c>
      <c r="C1248" t="s">
        <v>13547</v>
      </c>
      <c r="D1248" t="str">
        <f t="shared" si="58"/>
        <v>php5: const vs static</v>
      </c>
      <c r="E1248" s="1">
        <v>4610</v>
      </c>
      <c r="F1248">
        <f t="shared" si="59"/>
        <v>2.1691973969631235E-4</v>
      </c>
    </row>
    <row r="1249" spans="1:6" x14ac:dyDescent="0.25">
      <c r="A1249" t="s">
        <v>1295</v>
      </c>
      <c r="B1249" t="str">
        <f t="shared" si="57"/>
        <v>is it ever possible to have big o less than o(1)?</v>
      </c>
      <c r="C1249" t="s">
        <v>13548</v>
      </c>
      <c r="D1249" t="str">
        <f t="shared" si="58"/>
        <v>are there any o(1/n) algorithms?</v>
      </c>
      <c r="E1249" s="1">
        <v>121</v>
      </c>
      <c r="F1249">
        <f t="shared" si="59"/>
        <v>8.2644628099173556E-3</v>
      </c>
    </row>
    <row r="1250" spans="1:6" x14ac:dyDescent="0.25">
      <c r="A1250" t="s">
        <v>1296</v>
      </c>
      <c r="B1250" t="str">
        <f t="shared" si="57"/>
        <v>python: help with counters and writing files</v>
      </c>
      <c r="C1250" t="s">
        <v>13549</v>
      </c>
      <c r="D1250" t="str">
        <f t="shared" si="58"/>
        <v>python: how do i create sequential file names?</v>
      </c>
      <c r="E1250" s="1">
        <v>18794</v>
      </c>
      <c r="F1250">
        <f t="shared" si="59"/>
        <v>5.3208470788549539E-5</v>
      </c>
    </row>
    <row r="1251" spans="1:6" x14ac:dyDescent="0.25">
      <c r="A1251" t="s">
        <v>1297</v>
      </c>
      <c r="B1251" t="str">
        <f t="shared" si="57"/>
        <v>what was the first hello world application written in?</v>
      </c>
      <c r="C1251" t="s">
        <v>13550</v>
      </c>
      <c r="D1251" t="str">
        <f t="shared" si="58"/>
        <v>where does 'hello world' come from?</v>
      </c>
      <c r="E1251" s="1">
        <v>5840</v>
      </c>
      <c r="F1251">
        <f t="shared" si="59"/>
        <v>1.7123287671232877E-4</v>
      </c>
    </row>
    <row r="1252" spans="1:6" x14ac:dyDescent="0.25">
      <c r="A1252" t="s">
        <v>1298</v>
      </c>
      <c r="B1252" t="str">
        <f t="shared" si="57"/>
        <v>semicolon in css</v>
      </c>
      <c r="C1252" t="s">
        <v>13551</v>
      </c>
      <c r="D1252" t="str">
        <f t="shared" si="58"/>
        <v>how important is it to be leaving out the last ';' inside a set of css rules</v>
      </c>
      <c r="E1252" s="1">
        <v>15682</v>
      </c>
      <c r="F1252">
        <f t="shared" si="59"/>
        <v>6.3767376610126265E-5</v>
      </c>
    </row>
    <row r="1253" spans="1:6" x14ac:dyDescent="0.25">
      <c r="A1253" t="s">
        <v>1299</v>
      </c>
      <c r="B1253" t="str">
        <f t="shared" si="57"/>
        <v>how to get the 'height' of the screen using jquery</v>
      </c>
      <c r="C1253" t="s">
        <v>13552</v>
      </c>
      <c r="D1253" t="str">
        <f t="shared" si="58"/>
        <v>using jquery to center a div on the screen</v>
      </c>
      <c r="E1253" s="1">
        <v>3577</v>
      </c>
      <c r="F1253">
        <f t="shared" si="59"/>
        <v>2.7956388034665921E-4</v>
      </c>
    </row>
    <row r="1254" spans="1:6" x14ac:dyDescent="0.25">
      <c r="A1254" t="s">
        <v>1300</v>
      </c>
      <c r="B1254" t="str">
        <f t="shared" si="57"/>
        <v>get names and values of a form post</v>
      </c>
      <c r="C1254" t="s">
        <v>13553</v>
      </c>
      <c r="D1254" t="str">
        <f t="shared" si="58"/>
        <v>read post data submitted to asp.net form</v>
      </c>
      <c r="E1254" s="1">
        <v>2437</v>
      </c>
      <c r="F1254">
        <f t="shared" si="59"/>
        <v>4.103405826836274E-4</v>
      </c>
    </row>
    <row r="1255" spans="1:6" x14ac:dyDescent="0.25">
      <c r="A1255" t="s">
        <v>1301</v>
      </c>
      <c r="B1255" t="str">
        <f t="shared" si="57"/>
        <v>what is tail recursion optimization?</v>
      </c>
      <c r="C1255" t="s">
        <v>13554</v>
      </c>
      <c r="D1255" t="str">
        <f t="shared" si="58"/>
        <v>what is tail recursion?</v>
      </c>
      <c r="E1255" s="1">
        <v>2</v>
      </c>
      <c r="F1255">
        <f t="shared" si="59"/>
        <v>0.5</v>
      </c>
    </row>
    <row r="1256" spans="1:6" x14ac:dyDescent="0.25">
      <c r="A1256" t="s">
        <v>1302</v>
      </c>
      <c r="B1256" t="str">
        <f t="shared" si="57"/>
        <v>how can i format numbers in c# so 12523 becomes "12k", 2323542 becomes "2m", etc?</v>
      </c>
      <c r="C1256" t="s">
        <v>13555</v>
      </c>
      <c r="D1256" t="str">
        <f t="shared" si="58"/>
        <v>format number like stack overflow (rounded to thousands with k suffix)</v>
      </c>
      <c r="E1256" s="1">
        <v>19293</v>
      </c>
      <c r="F1256">
        <f t="shared" si="59"/>
        <v>5.1832270771782513E-5</v>
      </c>
    </row>
    <row r="1257" spans="1:6" x14ac:dyDescent="0.25">
      <c r="A1257" t="s">
        <v>1303</v>
      </c>
      <c r="B1257" t="str">
        <f t="shared" si="57"/>
        <v>anyone manage their continuous integration with teamcity, finalbuilder, and mercurial (kiln)?</v>
      </c>
      <c r="C1257" t="s">
        <v>13556</v>
      </c>
      <c r="D1257" t="str">
        <f t="shared" si="58"/>
        <v>continuous integration stack on windows with mercurial + mercurial queues?</v>
      </c>
      <c r="E1257" s="1">
        <v>1360</v>
      </c>
      <c r="F1257">
        <f t="shared" si="59"/>
        <v>7.3529411764705881E-4</v>
      </c>
    </row>
    <row r="1258" spans="1:6" x14ac:dyDescent="0.25">
      <c r="A1258" t="s">
        <v>1304</v>
      </c>
      <c r="B1258" t="str">
        <f t="shared" si="57"/>
        <v>should image size be defined in the img tag height/width attributes or in css?</v>
      </c>
      <c r="C1258" t="s">
        <v>13557</v>
      </c>
      <c r="D1258" t="str">
        <f t="shared" si="58"/>
        <v>should i specify height and width attributes for my imgs in html?</v>
      </c>
      <c r="E1258" s="1">
        <v>2</v>
      </c>
      <c r="F1258">
        <f t="shared" si="59"/>
        <v>0.5</v>
      </c>
    </row>
    <row r="1259" spans="1:6" x14ac:dyDescent="0.25">
      <c r="A1259" t="s">
        <v>1305</v>
      </c>
      <c r="B1259" t="str">
        <f t="shared" si="57"/>
        <v>is there a touch() for .net/windows? can use while file is readlocked?</v>
      </c>
      <c r="C1259" t="s">
        <v>13558</v>
      </c>
      <c r="D1259" t="str">
        <f t="shared" si="58"/>
        <v>how to touch a file in c#?</v>
      </c>
      <c r="E1259" s="1">
        <v>7497</v>
      </c>
      <c r="F1259">
        <f t="shared" si="59"/>
        <v>1.3338668800853674E-4</v>
      </c>
    </row>
    <row r="1260" spans="1:6" x14ac:dyDescent="0.25">
      <c r="A1260" t="s">
        <v>1306</v>
      </c>
      <c r="B1260" t="str">
        <f t="shared" si="57"/>
        <v>best practices: when should i use a delegate in .net?</v>
      </c>
      <c r="C1260" t="s">
        <v>12717</v>
      </c>
      <c r="D1260" t="str">
        <f t="shared" si="58"/>
        <v>where do i use delegates?</v>
      </c>
      <c r="E1260" s="1">
        <v>351</v>
      </c>
      <c r="F1260">
        <f t="shared" si="59"/>
        <v>2.8490028490028491E-3</v>
      </c>
    </row>
    <row r="1261" spans="1:6" x14ac:dyDescent="0.25">
      <c r="A1261" t="s">
        <v>1307</v>
      </c>
      <c r="B1261" t="str">
        <f t="shared" si="57"/>
        <v>what is the the relation between programming and mathematics?</v>
      </c>
      <c r="C1261" t="s">
        <v>13560</v>
      </c>
      <c r="D1261" t="str">
        <f t="shared" si="58"/>
        <v>is programming a subset of math?</v>
      </c>
      <c r="E1261" s="1">
        <v>2238</v>
      </c>
      <c r="F1261">
        <f t="shared" si="59"/>
        <v>4.4682752457551384E-4</v>
      </c>
    </row>
    <row r="1262" spans="1:6" x14ac:dyDescent="0.25">
      <c r="A1262" t="s">
        <v>1308</v>
      </c>
      <c r="B1262" t="str">
        <f t="shared" si="57"/>
        <v>linking to an app on the itunes store</v>
      </c>
      <c r="C1262" t="s">
        <v>13561</v>
      </c>
      <c r="D1262" t="str">
        <f t="shared" si="58"/>
        <v>how to link to apps on the app store</v>
      </c>
      <c r="E1262" s="1">
        <v>4</v>
      </c>
      <c r="F1262">
        <f t="shared" si="59"/>
        <v>0.25</v>
      </c>
    </row>
    <row r="1263" spans="1:6" x14ac:dyDescent="0.25">
      <c r="A1263" t="s">
        <v>1309</v>
      </c>
      <c r="B1263" t="str">
        <f t="shared" si="57"/>
        <v>volatile guarantees and out-of-order execution</v>
      </c>
      <c r="C1263" t="s">
        <v>13562</v>
      </c>
      <c r="D1263" t="str">
        <f t="shared" si="58"/>
        <v>java memory model: volatile variables and happens-before</v>
      </c>
      <c r="E1263" s="1">
        <v>79</v>
      </c>
      <c r="F1263">
        <f t="shared" si="59"/>
        <v>1.2658227848101266E-2</v>
      </c>
    </row>
    <row r="1264" spans="1:6" x14ac:dyDescent="0.25">
      <c r="A1264" t="s">
        <v>1310</v>
      </c>
      <c r="B1264" t="str">
        <f t="shared" si="57"/>
        <v>is it ok to add your own attributes to html elements?</v>
      </c>
      <c r="C1264" t="s">
        <v>13563</v>
      </c>
      <c r="D1264" t="str">
        <f t="shared" si="58"/>
        <v>non-standard attributes on html tags. good thing? bad thing? your thoughts?</v>
      </c>
      <c r="E1264" s="1">
        <v>14694</v>
      </c>
      <c r="F1264">
        <f t="shared" si="59"/>
        <v>6.8054988430651966E-5</v>
      </c>
    </row>
    <row r="1265" spans="1:6" x14ac:dyDescent="0.25">
      <c r="A1265" t="s">
        <v>1311</v>
      </c>
      <c r="B1265" t="str">
        <f t="shared" si="57"/>
        <v>is there a way to return a method parameter names in ruby</v>
      </c>
      <c r="C1265" t="s">
        <v>13564</v>
      </c>
      <c r="D1265" t="str">
        <f t="shared" si="58"/>
        <v>getting argument names in ruby reflection</v>
      </c>
      <c r="E1265" s="1">
        <v>3380</v>
      </c>
      <c r="F1265">
        <f t="shared" si="59"/>
        <v>2.9585798816568048E-4</v>
      </c>
    </row>
    <row r="1266" spans="1:6" x14ac:dyDescent="0.25">
      <c r="A1266" t="s">
        <v>1312</v>
      </c>
      <c r="B1266" t="str">
        <f t="shared" si="57"/>
        <v>how to get count of '#' in a string?</v>
      </c>
      <c r="C1266" t="s">
        <v>13566</v>
      </c>
      <c r="D1266" t="str">
        <f t="shared" si="58"/>
        <v>how would you count occurrences of a string within a string?</v>
      </c>
      <c r="E1266" s="1">
        <v>328</v>
      </c>
      <c r="F1266">
        <f t="shared" si="59"/>
        <v>3.0487804878048782E-3</v>
      </c>
    </row>
    <row r="1267" spans="1:6" x14ac:dyDescent="0.25">
      <c r="A1267" t="s">
        <v>1313</v>
      </c>
      <c r="B1267" t="str">
        <f t="shared" si="57"/>
        <v>get parent index with jquery</v>
      </c>
      <c r="C1267" t="s">
        <v>13567</v>
      </c>
      <c r="D1267" t="str">
        <f t="shared" si="58"/>
        <v>jquery: get index of element as child relative to parent</v>
      </c>
      <c r="E1267" s="1">
        <v>4880</v>
      </c>
      <c r="F1267">
        <f t="shared" si="59"/>
        <v>2.0491803278688525E-4</v>
      </c>
    </row>
    <row r="1268" spans="1:6" x14ac:dyDescent="0.25">
      <c r="A1268" t="s">
        <v>1314</v>
      </c>
      <c r="B1268" t="str">
        <f t="shared" si="57"/>
        <v>how to determine if the variable is a function in python?</v>
      </c>
      <c r="C1268" t="s">
        <v>13568</v>
      </c>
      <c r="D1268" t="str">
        <f t="shared" si="58"/>
        <v>how to detect whether a python variable is a function?</v>
      </c>
      <c r="E1268" s="1">
        <v>2</v>
      </c>
      <c r="F1268">
        <f t="shared" si="59"/>
        <v>0.5</v>
      </c>
    </row>
    <row r="1269" spans="1:6" x14ac:dyDescent="0.25">
      <c r="A1269" t="s">
        <v>1315</v>
      </c>
      <c r="B1269" t="str">
        <f t="shared" si="57"/>
        <v>attached property changed event?</v>
      </c>
      <c r="C1269" t="s">
        <v>13569</v>
      </c>
      <c r="D1269" t="str">
        <f t="shared" si="58"/>
        <v>how do i handle canvas.top change event in wpf?</v>
      </c>
      <c r="E1269" s="1">
        <v>1293</v>
      </c>
      <c r="F1269">
        <f t="shared" si="59"/>
        <v>7.7339520494972935E-4</v>
      </c>
    </row>
    <row r="1270" spans="1:6" x14ac:dyDescent="0.25">
      <c r="A1270" t="s">
        <v>1316</v>
      </c>
      <c r="B1270" t="str">
        <f t="shared" si="57"/>
        <v>how to convert object into string in php</v>
      </c>
      <c r="C1270" t="s">
        <v>13570</v>
      </c>
      <c r="D1270" t="str">
        <f t="shared" si="58"/>
        <v>tostring() equivalent in php</v>
      </c>
      <c r="E1270" s="1">
        <v>928</v>
      </c>
      <c r="F1270">
        <f t="shared" si="59"/>
        <v>1.0775862068965517E-3</v>
      </c>
    </row>
    <row r="1271" spans="1:6" x14ac:dyDescent="0.25">
      <c r="A1271" t="s">
        <v>1317</v>
      </c>
      <c r="B1271" t="str">
        <f t="shared" si="57"/>
        <v>dynamic list&lt;t&gt; type</v>
      </c>
      <c r="C1271" t="s">
        <v>12914</v>
      </c>
      <c r="D1271" t="str">
        <f t="shared" si="58"/>
        <v>pass an instantiated system.type as a type parameter for a generic class</v>
      </c>
      <c r="E1271" s="1">
        <v>1268</v>
      </c>
      <c r="F1271">
        <f t="shared" si="59"/>
        <v>7.8864353312302837E-4</v>
      </c>
    </row>
    <row r="1272" spans="1:6" x14ac:dyDescent="0.25">
      <c r="A1272" t="s">
        <v>1318</v>
      </c>
      <c r="B1272" t="str">
        <f t="shared" si="57"/>
        <v>understanding valgrind output</v>
      </c>
      <c r="C1272" t="s">
        <v>13571</v>
      </c>
      <c r="D1272" t="str">
        <f t="shared" si="58"/>
        <v>still reachable leak detected by valgrind</v>
      </c>
      <c r="E1272" s="1">
        <v>6032</v>
      </c>
      <c r="F1272">
        <f t="shared" si="59"/>
        <v>1.6578249336870026E-4</v>
      </c>
    </row>
    <row r="1273" spans="1:6" x14ac:dyDescent="0.25">
      <c r="A1273" t="s">
        <v>1319</v>
      </c>
      <c r="B1273" t="str">
        <f t="shared" si="57"/>
        <v>what should a developer know about interface design, usability and user psychology to create great software?</v>
      </c>
      <c r="C1273" t="s">
        <v>13572</v>
      </c>
      <c r="D1273" t="str">
        <f t="shared" si="58"/>
        <v>human factors design (meeting psychological needs in ui design)</v>
      </c>
      <c r="E1273" s="1">
        <v>17557</v>
      </c>
      <c r="F1273">
        <f t="shared" si="59"/>
        <v>5.695733895312411E-5</v>
      </c>
    </row>
    <row r="1274" spans="1:6" x14ac:dyDescent="0.25">
      <c r="A1274" t="s">
        <v>1320</v>
      </c>
      <c r="B1274" t="str">
        <f t="shared" si="57"/>
        <v>how to decide when to use xsd or dtd?</v>
      </c>
      <c r="C1274" t="s">
        <v>13573</v>
      </c>
      <c r="D1274" t="str">
        <f t="shared" si="58"/>
        <v>how to choose between dtd and xsd</v>
      </c>
      <c r="E1274" s="1">
        <v>19601</v>
      </c>
      <c r="F1274">
        <f t="shared" si="59"/>
        <v>5.1017805214019691E-5</v>
      </c>
    </row>
    <row r="1275" spans="1:6" x14ac:dyDescent="0.25">
      <c r="A1275" t="s">
        <v>1321</v>
      </c>
      <c r="B1275" t="str">
        <f t="shared" si="57"/>
        <v>detect ie8 compatibility mode</v>
      </c>
      <c r="C1275" t="s">
        <v>13575</v>
      </c>
      <c r="D1275" t="str">
        <f t="shared" si="58"/>
        <v>differentiate ie7 browser and browser in ie7 compatibility mode</v>
      </c>
      <c r="E1275" s="1">
        <v>2</v>
      </c>
      <c r="F1275">
        <f t="shared" si="59"/>
        <v>0.5</v>
      </c>
    </row>
    <row r="1276" spans="1:6" x14ac:dyDescent="0.25">
      <c r="A1276" t="s">
        <v>1322</v>
      </c>
      <c r="B1276" t="str">
        <f t="shared" si="57"/>
        <v>enum type constraints in c#</v>
      </c>
      <c r="C1276" t="s">
        <v>13576</v>
      </c>
      <c r="D1276" t="str">
        <f t="shared" si="58"/>
        <v>anyone know a good workaround for the lack of an enum generic constraint?</v>
      </c>
      <c r="E1276" s="1">
        <v>12362</v>
      </c>
      <c r="F1276">
        <f t="shared" si="59"/>
        <v>8.0893059375505583E-5</v>
      </c>
    </row>
    <row r="1277" spans="1:6" x14ac:dyDescent="0.25">
      <c r="A1277" t="s">
        <v>1323</v>
      </c>
      <c r="B1277" t="str">
        <f t="shared" si="57"/>
        <v>implementing google wave into a website</v>
      </c>
      <c r="C1277" t="s">
        <v>13577</v>
      </c>
      <c r="D1277" t="str">
        <f t="shared" si="58"/>
        <v>google wave source code</v>
      </c>
      <c r="E1277" s="1">
        <v>7383</v>
      </c>
      <c r="F1277">
        <f t="shared" si="59"/>
        <v>1.3544629554381688E-4</v>
      </c>
    </row>
    <row r="1278" spans="1:6" x14ac:dyDescent="0.25">
      <c r="A1278" t="s">
        <v>1325</v>
      </c>
      <c r="B1278" t="str">
        <f t="shared" si="57"/>
        <v>private api's list</v>
      </c>
      <c r="C1278" t="s">
        <v>13578</v>
      </c>
      <c r="D1278" t="str">
        <f t="shared" si="58"/>
        <v>ios private api documentation</v>
      </c>
      <c r="E1278" s="1">
        <v>146</v>
      </c>
      <c r="F1278">
        <f t="shared" si="59"/>
        <v>6.8493150684931503E-3</v>
      </c>
    </row>
    <row r="1279" spans="1:6" x14ac:dyDescent="0.25">
      <c r="A1279" t="s">
        <v>1326</v>
      </c>
      <c r="B1279" t="str">
        <f t="shared" si="57"/>
        <v>how do i unregister 'anonymous' event handler</v>
      </c>
      <c r="C1279" t="s">
        <v>13579</v>
      </c>
      <c r="D1279" t="str">
        <f t="shared" si="58"/>
        <v>unsubscribe anonymous method in c#</v>
      </c>
      <c r="E1279" s="1">
        <v>13886</v>
      </c>
      <c r="F1279">
        <f t="shared" si="59"/>
        <v>7.2014979115656057E-5</v>
      </c>
    </row>
    <row r="1280" spans="1:6" x14ac:dyDescent="0.25">
      <c r="A1280" t="s">
        <v>1327</v>
      </c>
      <c r="B1280" t="str">
        <f t="shared" si="57"/>
        <v>faster way to dump mysql</v>
      </c>
      <c r="C1280" t="s">
        <v>13091</v>
      </c>
      <c r="D1280" t="str">
        <f t="shared" si="58"/>
        <v>speeding up mysql dumps and imports</v>
      </c>
      <c r="E1280" s="1">
        <v>3992</v>
      </c>
      <c r="F1280">
        <f t="shared" si="59"/>
        <v>2.50501002004008E-4</v>
      </c>
    </row>
    <row r="1281" spans="1:6" x14ac:dyDescent="0.25">
      <c r="A1281" t="s">
        <v>1328</v>
      </c>
      <c r="B1281" t="str">
        <f t="shared" si="57"/>
        <v>how to remove a lambda event handler</v>
      </c>
      <c r="C1281" t="s">
        <v>13579</v>
      </c>
      <c r="D1281" t="str">
        <f t="shared" si="58"/>
        <v>unsubscribe anonymous method in c#</v>
      </c>
      <c r="E1281" s="1">
        <v>17231</v>
      </c>
      <c r="F1281">
        <f t="shared" si="59"/>
        <v>5.8034937032093323E-5</v>
      </c>
    </row>
    <row r="1282" spans="1:6" x14ac:dyDescent="0.25">
      <c r="A1282" t="s">
        <v>1329</v>
      </c>
      <c r="B1282" t="str">
        <f t="shared" ref="B1282:B1345" si="60">LOWER(A1282)</f>
        <v>extract domain from url (including the hard ones)</v>
      </c>
      <c r="C1282" t="s">
        <v>13580</v>
      </c>
      <c r="D1282" t="str">
        <f t="shared" ref="D1282:D1345" si="61">LOWER(C1282)</f>
        <v>how do you strip out the domain name from a url in php?</v>
      </c>
      <c r="E1282" s="1">
        <v>16199</v>
      </c>
      <c r="F1282">
        <f t="shared" ref="F1282:F1345" si="62">(1/E1282:E11281)</f>
        <v>6.1732205691709363E-5</v>
      </c>
    </row>
    <row r="1283" spans="1:6" x14ac:dyDescent="0.25">
      <c r="A1283" t="s">
        <v>1330</v>
      </c>
      <c r="B1283" t="str">
        <f t="shared" si="60"/>
        <v>use proxy in python to fetch a webpage</v>
      </c>
      <c r="C1283" t="s">
        <v>13581</v>
      </c>
      <c r="D1283" t="str">
        <f t="shared" si="61"/>
        <v>proxy with urllib2</v>
      </c>
      <c r="E1283" s="1">
        <v>12057</v>
      </c>
      <c r="F1283">
        <f t="shared" si="62"/>
        <v>8.29393713195654E-5</v>
      </c>
    </row>
    <row r="1284" spans="1:6" x14ac:dyDescent="0.25">
      <c r="A1284" t="s">
        <v>1331</v>
      </c>
      <c r="B1284" t="str">
        <f t="shared" si="60"/>
        <v>ilist&lt;int&gt; vs list&lt;int&gt;</v>
      </c>
      <c r="C1284" t="s">
        <v>12942</v>
      </c>
      <c r="D1284" t="str">
        <f t="shared" si="61"/>
        <v>list&lt;t&gt; or ilist&lt;t&gt;</v>
      </c>
      <c r="E1284" s="1">
        <v>35</v>
      </c>
      <c r="F1284">
        <f t="shared" si="62"/>
        <v>2.8571428571428571E-2</v>
      </c>
    </row>
    <row r="1285" spans="1:6" x14ac:dyDescent="0.25">
      <c r="A1285" t="s">
        <v>1332</v>
      </c>
      <c r="B1285" t="str">
        <f t="shared" si="60"/>
        <v>slot seemingly not recognized in qt app</v>
      </c>
      <c r="C1285" t="s">
        <v>13582</v>
      </c>
      <c r="D1285" t="str">
        <f t="shared" si="61"/>
        <v>c++ qt signal and slot not firing</v>
      </c>
      <c r="E1285" s="1">
        <v>13283</v>
      </c>
      <c r="F1285">
        <f t="shared" si="62"/>
        <v>7.5284197846871935E-5</v>
      </c>
    </row>
    <row r="1286" spans="1:6" x14ac:dyDescent="0.25">
      <c r="A1286" t="s">
        <v>1333</v>
      </c>
      <c r="B1286" t="str">
        <f t="shared" si="60"/>
        <v>how to import from ms excel into mysql db</v>
      </c>
      <c r="C1286" t="s">
        <v>13583</v>
      </c>
      <c r="D1286" t="str">
        <f t="shared" si="61"/>
        <v>how to import an excel file in to a mysql database</v>
      </c>
      <c r="E1286" s="1">
        <v>258</v>
      </c>
      <c r="F1286">
        <f t="shared" si="62"/>
        <v>3.875968992248062E-3</v>
      </c>
    </row>
    <row r="1287" spans="1:6" x14ac:dyDescent="0.25">
      <c r="A1287" t="s">
        <v>1334</v>
      </c>
      <c r="B1287" t="str">
        <f t="shared" si="60"/>
        <v>read text from image file in java</v>
      </c>
      <c r="C1287" t="s">
        <v>13584</v>
      </c>
      <c r="D1287" t="str">
        <f t="shared" si="61"/>
        <v>java ocr implementation</v>
      </c>
      <c r="E1287" s="1">
        <v>5208</v>
      </c>
      <c r="F1287">
        <f t="shared" si="62"/>
        <v>1.9201228878648233E-4</v>
      </c>
    </row>
    <row r="1288" spans="1:6" x14ac:dyDescent="0.25">
      <c r="A1288" t="s">
        <v>1335</v>
      </c>
      <c r="B1288" t="str">
        <f t="shared" si="60"/>
        <v>can i test for the existence of a table in a sqlite database?</v>
      </c>
      <c r="C1288" t="s">
        <v>13585</v>
      </c>
      <c r="D1288" t="str">
        <f t="shared" si="61"/>
        <v>how do i check in sqlite whether a table exists?</v>
      </c>
      <c r="E1288" s="1">
        <v>1857</v>
      </c>
      <c r="F1288">
        <f t="shared" si="62"/>
        <v>5.3850296176628971E-4</v>
      </c>
    </row>
    <row r="1289" spans="1:6" x14ac:dyDescent="0.25">
      <c r="A1289" t="s">
        <v>1336</v>
      </c>
      <c r="B1289" t="str">
        <f t="shared" si="60"/>
        <v>how do i create a default value for attributes in rails activerecord's model?</v>
      </c>
      <c r="C1289" t="s">
        <v>13586</v>
      </c>
      <c r="D1289" t="str">
        <f t="shared" si="61"/>
        <v>how can i set default values in activerecord?</v>
      </c>
      <c r="E1289" s="1">
        <v>162</v>
      </c>
      <c r="F1289">
        <f t="shared" si="62"/>
        <v>6.1728395061728392E-3</v>
      </c>
    </row>
    <row r="1290" spans="1:6" x14ac:dyDescent="0.25">
      <c r="A1290" t="s">
        <v>1337</v>
      </c>
      <c r="B1290" t="str">
        <f t="shared" si="60"/>
        <v>c# / .net : when structures are better than classes?</v>
      </c>
      <c r="C1290" t="s">
        <v>13587</v>
      </c>
      <c r="D1290" t="str">
        <f t="shared" si="61"/>
        <v>when to use struct?</v>
      </c>
      <c r="E1290" s="1">
        <v>8211</v>
      </c>
      <c r="F1290">
        <f t="shared" si="62"/>
        <v>1.2178784557301182E-4</v>
      </c>
    </row>
    <row r="1291" spans="1:6" x14ac:dyDescent="0.25">
      <c r="A1291" t="s">
        <v>1338</v>
      </c>
      <c r="B1291" t="str">
        <f t="shared" si="60"/>
        <v>unique random numbers in an integer array in the c programming language</v>
      </c>
      <c r="C1291" t="s">
        <v>13588</v>
      </c>
      <c r="D1291" t="str">
        <f t="shared" si="61"/>
        <v>unique (non-repeating) random numbers in o(1)?</v>
      </c>
      <c r="E1291" s="1">
        <v>19987</v>
      </c>
      <c r="F1291">
        <f t="shared" si="62"/>
        <v>5.0032521138740178E-5</v>
      </c>
    </row>
    <row r="1292" spans="1:6" x14ac:dyDescent="0.25">
      <c r="A1292" t="s">
        <v>1339</v>
      </c>
      <c r="B1292" t="str">
        <f t="shared" si="60"/>
        <v>int32 vs. int64 vs. int in c#</v>
      </c>
      <c r="C1292" t="s">
        <v>13590</v>
      </c>
      <c r="D1292" t="str">
        <f t="shared" si="61"/>
        <v>is an int a 64-bit integer in 64-bit c#?</v>
      </c>
      <c r="E1292" s="1">
        <v>2477</v>
      </c>
      <c r="F1292">
        <f t="shared" si="62"/>
        <v>4.0371417036737988E-4</v>
      </c>
    </row>
    <row r="1293" spans="1:6" x14ac:dyDescent="0.25">
      <c r="A1293" t="s">
        <v>1340</v>
      </c>
      <c r="B1293" t="str">
        <f t="shared" si="60"/>
        <v>search tags like stackoverflow?</v>
      </c>
      <c r="C1293" t="s">
        <v>13591</v>
      </c>
      <c r="D1293" t="str">
        <f t="shared" si="61"/>
        <v>jquery autocomplete tagging plug-in like stackoverflow's input tags?</v>
      </c>
      <c r="E1293" s="1">
        <v>95</v>
      </c>
      <c r="F1293">
        <f t="shared" si="62"/>
        <v>1.0526315789473684E-2</v>
      </c>
    </row>
    <row r="1294" spans="1:6" x14ac:dyDescent="0.25">
      <c r="A1294" t="s">
        <v>1341</v>
      </c>
      <c r="B1294" t="str">
        <f t="shared" si="60"/>
        <v>update columns values with column of another table based on condition</v>
      </c>
      <c r="C1294" t="s">
        <v>13592</v>
      </c>
      <c r="D1294" t="str">
        <f t="shared" si="61"/>
        <v>sql update set one column to be equal to a value in a related table referenced by a different column?</v>
      </c>
      <c r="E1294" s="1">
        <v>19836</v>
      </c>
      <c r="F1294">
        <f t="shared" si="62"/>
        <v>5.0413389796329905E-5</v>
      </c>
    </row>
    <row r="1295" spans="1:6" x14ac:dyDescent="0.25">
      <c r="A1295" t="s">
        <v>1342</v>
      </c>
      <c r="B1295" t="str">
        <f t="shared" si="60"/>
        <v>how to avoid temporary variables in php when using an array returned from a function</v>
      </c>
      <c r="C1295" t="s">
        <v>12918</v>
      </c>
      <c r="D1295" t="str">
        <f t="shared" si="61"/>
        <v>php syntax for dereferencing function result</v>
      </c>
      <c r="E1295" s="1">
        <v>2160</v>
      </c>
      <c r="F1295">
        <f t="shared" si="62"/>
        <v>4.6296296296296298E-4</v>
      </c>
    </row>
    <row r="1296" spans="1:6" x14ac:dyDescent="0.25">
      <c r="A1296" t="s">
        <v>1343</v>
      </c>
      <c r="B1296" t="str">
        <f t="shared" si="60"/>
        <v>call to a member function num_rows() on a non-object</v>
      </c>
      <c r="C1296" t="s">
        <v>89</v>
      </c>
      <c r="D1296" t="str">
        <f t="shared" si="61"/>
        <v>call to a member function on a non-object</v>
      </c>
      <c r="E1296" s="1">
        <v>3</v>
      </c>
      <c r="F1296">
        <f t="shared" si="62"/>
        <v>0.33333333333333331</v>
      </c>
    </row>
    <row r="1297" spans="1:6" x14ac:dyDescent="0.25">
      <c r="A1297" t="s">
        <v>1344</v>
      </c>
      <c r="B1297" t="str">
        <f t="shared" si="60"/>
        <v>why isnt the browser asking to remember the password?</v>
      </c>
      <c r="C1297" t="s">
        <v>13593</v>
      </c>
      <c r="D1297" t="str">
        <f t="shared" si="61"/>
        <v>how does browser know when to prompt user to save password?</v>
      </c>
      <c r="E1297" s="1">
        <v>4</v>
      </c>
      <c r="F1297">
        <f t="shared" si="62"/>
        <v>0.25</v>
      </c>
    </row>
    <row r="1298" spans="1:6" x14ac:dyDescent="0.25">
      <c r="A1298" t="s">
        <v>1345</v>
      </c>
      <c r="B1298" t="str">
        <f t="shared" si="60"/>
        <v>how to manage interface segregation when using an ioc container?</v>
      </c>
      <c r="C1298" t="s">
        <v>13594</v>
      </c>
      <c r="D1298" t="str">
        <f t="shared" si="61"/>
        <v>structuremap singleton usage (a class implementing two interface)</v>
      </c>
      <c r="E1298" s="1">
        <v>18041</v>
      </c>
      <c r="F1298">
        <f t="shared" si="62"/>
        <v>5.5429299927941912E-5</v>
      </c>
    </row>
    <row r="1299" spans="1:6" x14ac:dyDescent="0.25">
      <c r="A1299" t="s">
        <v>1346</v>
      </c>
      <c r="B1299" t="str">
        <f t="shared" si="60"/>
        <v>ajax server calls on a jsf-centric app</v>
      </c>
      <c r="C1299" t="s">
        <v>13595</v>
      </c>
      <c r="D1299" t="str">
        <f t="shared" si="61"/>
        <v>integrate jquery with jsf</v>
      </c>
      <c r="E1299" s="1">
        <v>14493</v>
      </c>
      <c r="F1299">
        <f t="shared" si="62"/>
        <v>6.8998827019940654E-5</v>
      </c>
    </row>
    <row r="1300" spans="1:6" x14ac:dyDescent="0.25">
      <c r="A1300" t="s">
        <v>1347</v>
      </c>
      <c r="B1300" t="str">
        <f t="shared" si="60"/>
        <v>how to set a keybinding which is valid in all modes in emacs</v>
      </c>
      <c r="C1300" t="s">
        <v>13596</v>
      </c>
      <c r="D1300" t="str">
        <f t="shared" si="61"/>
        <v>globally override key binding in emacs</v>
      </c>
      <c r="E1300" s="1">
        <v>465</v>
      </c>
      <c r="F1300">
        <f t="shared" si="62"/>
        <v>2.1505376344086021E-3</v>
      </c>
    </row>
    <row r="1301" spans="1:6" x14ac:dyDescent="0.25">
      <c r="A1301" t="s">
        <v>1348</v>
      </c>
      <c r="B1301" t="str">
        <f t="shared" si="60"/>
        <v>how to consume a wsdl web service in iphone?</v>
      </c>
      <c r="C1301" t="s">
        <v>13597</v>
      </c>
      <c r="D1301" t="str">
        <f t="shared" si="61"/>
        <v>how to access soap services from iphone</v>
      </c>
      <c r="E1301" s="1">
        <v>19661</v>
      </c>
      <c r="F1301">
        <f t="shared" si="62"/>
        <v>5.086211281216622E-5</v>
      </c>
    </row>
    <row r="1302" spans="1:6" x14ac:dyDescent="0.25">
      <c r="A1302" t="s">
        <v>1349</v>
      </c>
      <c r="B1302" t="str">
        <f t="shared" si="60"/>
        <v>accessing private variables in java via reflection</v>
      </c>
      <c r="C1302" t="s">
        <v>1136</v>
      </c>
      <c r="D1302" t="str">
        <f t="shared" si="61"/>
        <v>is it possible in java to access private fields via reflection</v>
      </c>
      <c r="E1302" s="1">
        <v>5</v>
      </c>
      <c r="F1302">
        <f t="shared" si="62"/>
        <v>0.2</v>
      </c>
    </row>
    <row r="1303" spans="1:6" x14ac:dyDescent="0.25">
      <c r="A1303" t="s">
        <v>1350</v>
      </c>
      <c r="B1303" t="str">
        <f t="shared" si="60"/>
        <v>how to concatenate two dictionaries to create a new one in python?</v>
      </c>
      <c r="C1303" t="s">
        <v>13598</v>
      </c>
      <c r="D1303" t="str">
        <f t="shared" si="61"/>
        <v>how can i merge two python dictionaries in a single expression?</v>
      </c>
      <c r="E1303" s="1">
        <v>2639</v>
      </c>
      <c r="F1303">
        <f t="shared" si="62"/>
        <v>3.7893141341417203E-4</v>
      </c>
    </row>
    <row r="1304" spans="1:6" x14ac:dyDescent="0.25">
      <c r="A1304" t="s">
        <v>1351</v>
      </c>
      <c r="B1304" t="str">
        <f t="shared" si="60"/>
        <v>where can i find source code for the java data structures?</v>
      </c>
      <c r="C1304" t="s">
        <v>13599</v>
      </c>
      <c r="D1304" t="str">
        <f t="shared" si="61"/>
        <v>where can i see the source code of the sun jdk?</v>
      </c>
      <c r="E1304" s="1">
        <v>5</v>
      </c>
      <c r="F1304">
        <f t="shared" si="62"/>
        <v>0.2</v>
      </c>
    </row>
    <row r="1305" spans="1:6" x14ac:dyDescent="0.25">
      <c r="A1305" t="s">
        <v>1352</v>
      </c>
      <c r="B1305" t="str">
        <f t="shared" si="60"/>
        <v>what’s the difference between response.write() andresponse.output.write()?</v>
      </c>
      <c r="C1305" t="s">
        <v>13600</v>
      </c>
      <c r="D1305" t="str">
        <f t="shared" si="61"/>
        <v>what’s the difference between response.write() and response.output.write()?</v>
      </c>
      <c r="E1305" s="1">
        <v>2</v>
      </c>
      <c r="F1305">
        <f t="shared" si="62"/>
        <v>0.5</v>
      </c>
    </row>
    <row r="1306" spans="1:6" x14ac:dyDescent="0.25">
      <c r="A1306" t="s">
        <v>1353</v>
      </c>
      <c r="B1306" t="str">
        <f t="shared" si="60"/>
        <v>sorting a multidimensional array in php?</v>
      </c>
      <c r="C1306" t="s">
        <v>12406</v>
      </c>
      <c r="D1306" t="str">
        <f t="shared" si="61"/>
        <v>how can i sort arrays and data in php?</v>
      </c>
      <c r="E1306" s="1">
        <v>2859</v>
      </c>
      <c r="F1306">
        <f t="shared" si="62"/>
        <v>3.497726477789437E-4</v>
      </c>
    </row>
    <row r="1307" spans="1:6" x14ac:dyDescent="0.25">
      <c r="A1307" t="s">
        <v>1354</v>
      </c>
      <c r="B1307" t="str">
        <f t="shared" si="60"/>
        <v>where can i download source code for java se (java.lang, java.util, &amp;c.)?</v>
      </c>
      <c r="C1307" t="s">
        <v>13599</v>
      </c>
      <c r="D1307" t="str">
        <f t="shared" si="61"/>
        <v>where can i see the source code of the sun jdk?</v>
      </c>
      <c r="E1307" s="1">
        <v>244</v>
      </c>
      <c r="F1307">
        <f t="shared" si="62"/>
        <v>4.0983606557377051E-3</v>
      </c>
    </row>
    <row r="1308" spans="1:6" x14ac:dyDescent="0.25">
      <c r="A1308" t="s">
        <v>1356</v>
      </c>
      <c r="B1308" t="str">
        <f t="shared" si="60"/>
        <v>tesseract ocr in c#</v>
      </c>
      <c r="C1308" t="s">
        <v>13601</v>
      </c>
      <c r="D1308" t="str">
        <f t="shared" si="61"/>
        <v>ocr with the tesseract interface</v>
      </c>
      <c r="E1308" s="1">
        <v>9498</v>
      </c>
      <c r="F1308">
        <f t="shared" si="62"/>
        <v>1.052853232259423E-4</v>
      </c>
    </row>
    <row r="1309" spans="1:6" x14ac:dyDescent="0.25">
      <c r="A1309" t="s">
        <v>1357</v>
      </c>
      <c r="B1309" t="str">
        <f t="shared" si="60"/>
        <v>need to build simple dns resolver in c</v>
      </c>
      <c r="C1309" t="s">
        <v>13602</v>
      </c>
      <c r="D1309" t="str">
        <f t="shared" si="61"/>
        <v>how to build a custom simple dns server in c/c++</v>
      </c>
      <c r="E1309" s="1">
        <v>252</v>
      </c>
      <c r="F1309">
        <f t="shared" si="62"/>
        <v>3.968253968253968E-3</v>
      </c>
    </row>
    <row r="1310" spans="1:6" x14ac:dyDescent="0.25">
      <c r="A1310" t="s">
        <v>1358</v>
      </c>
      <c r="B1310" t="str">
        <f t="shared" si="60"/>
        <v>using reflection to get a variable's name</v>
      </c>
      <c r="C1310" t="s">
        <v>13178</v>
      </c>
      <c r="D1310" t="str">
        <f t="shared" si="61"/>
        <v>get property name and type using lambda expression</v>
      </c>
      <c r="E1310" s="1">
        <v>766</v>
      </c>
      <c r="F1310">
        <f t="shared" si="62"/>
        <v>1.3054830287206266E-3</v>
      </c>
    </row>
    <row r="1311" spans="1:6" x14ac:dyDescent="0.25">
      <c r="A1311" t="s">
        <v>1359</v>
      </c>
      <c r="B1311" t="str">
        <f t="shared" si="60"/>
        <v>set custom keyboard for android application</v>
      </c>
      <c r="C1311" t="s">
        <v>13603</v>
      </c>
      <c r="D1311" t="str">
        <f t="shared" si="61"/>
        <v>custom 'keyboard' built in an application on android</v>
      </c>
      <c r="E1311" s="1">
        <v>3284</v>
      </c>
      <c r="F1311">
        <f t="shared" si="62"/>
        <v>3.0450669914738123E-4</v>
      </c>
    </row>
    <row r="1312" spans="1:6" x14ac:dyDescent="0.25">
      <c r="A1312" t="s">
        <v>1360</v>
      </c>
      <c r="B1312" t="str">
        <f t="shared" si="60"/>
        <v>how do i prompt a user for confirmation in bash script?</v>
      </c>
      <c r="C1312" t="s">
        <v>13604</v>
      </c>
      <c r="D1312" t="str">
        <f t="shared" si="61"/>
        <v>how do i prompt for input in a linux shell script?</v>
      </c>
      <c r="E1312" s="1">
        <v>2</v>
      </c>
      <c r="F1312">
        <f t="shared" si="62"/>
        <v>0.5</v>
      </c>
    </row>
    <row r="1313" spans="1:6" x14ac:dyDescent="0.25">
      <c r="A1313" t="s">
        <v>1361</v>
      </c>
      <c r="B1313" t="str">
        <f t="shared" si="60"/>
        <v>email validation - regular expression</v>
      </c>
      <c r="C1313" t="s">
        <v>12571</v>
      </c>
      <c r="D1313" t="str">
        <f t="shared" si="61"/>
        <v>using a regular expression to validate an email address</v>
      </c>
      <c r="E1313" s="1">
        <v>4139</v>
      </c>
      <c r="F1313">
        <f t="shared" si="62"/>
        <v>2.4160425223483932E-4</v>
      </c>
    </row>
    <row r="1314" spans="1:6" x14ac:dyDescent="0.25">
      <c r="A1314" t="s">
        <v>1362</v>
      </c>
      <c r="B1314" t="str">
        <f t="shared" si="60"/>
        <v>which are the best paper on indexing and ranking?</v>
      </c>
      <c r="C1314" t="s">
        <v>13605</v>
      </c>
      <c r="D1314" t="str">
        <f t="shared" si="61"/>
        <v>where can i find materials about indexing and page ranking?</v>
      </c>
      <c r="E1314" s="1">
        <v>77</v>
      </c>
      <c r="F1314">
        <f t="shared" si="62"/>
        <v>1.2987012987012988E-2</v>
      </c>
    </row>
    <row r="1315" spans="1:6" x14ac:dyDescent="0.25">
      <c r="A1315" t="s">
        <v>1363</v>
      </c>
      <c r="B1315" t="str">
        <f t="shared" si="60"/>
        <v>what is the difference between 'super' and 'extends' in java generics</v>
      </c>
      <c r="C1315" t="s">
        <v>13606</v>
      </c>
      <c r="D1315" t="str">
        <f t="shared" si="61"/>
        <v>difference between &lt;? super t&gt; and &lt;? extends t&gt; in java</v>
      </c>
      <c r="E1315" s="1">
        <v>11888</v>
      </c>
      <c r="F1315">
        <f t="shared" si="62"/>
        <v>8.4118438761776582E-5</v>
      </c>
    </row>
    <row r="1316" spans="1:6" x14ac:dyDescent="0.25">
      <c r="A1316" t="s">
        <v>1364</v>
      </c>
      <c r="B1316" t="str">
        <f t="shared" si="60"/>
        <v>clone a specific git branch</v>
      </c>
      <c r="C1316" t="s">
        <v>13607</v>
      </c>
      <c r="D1316" t="str">
        <f t="shared" si="61"/>
        <v>how to clone a single branch in git?</v>
      </c>
      <c r="E1316" s="1">
        <v>18302</v>
      </c>
      <c r="F1316">
        <f t="shared" si="62"/>
        <v>5.4638837285542563E-5</v>
      </c>
    </row>
    <row r="1317" spans="1:6" x14ac:dyDescent="0.25">
      <c r="A1317" t="s">
        <v>1365</v>
      </c>
      <c r="B1317" t="str">
        <f t="shared" si="60"/>
        <v>sql server 2008: can a multi-statement udf return a udt?</v>
      </c>
      <c r="C1317" t="s">
        <v>13608</v>
      </c>
      <c r="D1317" t="str">
        <f t="shared" si="61"/>
        <v>sql server 2008 - how do i return a user-defined table type from a table-valued function?</v>
      </c>
      <c r="E1317" s="1">
        <v>7</v>
      </c>
      <c r="F1317">
        <f t="shared" si="62"/>
        <v>0.14285714285714285</v>
      </c>
    </row>
    <row r="1318" spans="1:6" x14ac:dyDescent="0.25">
      <c r="A1318" t="s">
        <v>1366</v>
      </c>
      <c r="B1318" t="str">
        <f t="shared" si="60"/>
        <v>actionscript 3.0 : how to access a shape's segments?</v>
      </c>
      <c r="C1318" t="s">
        <v>13609</v>
      </c>
      <c r="D1318" t="str">
        <f t="shared" si="61"/>
        <v>can i get vector data back out out of a graphics object?</v>
      </c>
      <c r="E1318" s="1">
        <v>10908</v>
      </c>
      <c r="F1318">
        <f t="shared" si="62"/>
        <v>9.1675834250091675E-5</v>
      </c>
    </row>
    <row r="1319" spans="1:6" x14ac:dyDescent="0.25">
      <c r="A1319" t="s">
        <v>1368</v>
      </c>
      <c r="B1319" t="str">
        <f t="shared" si="60"/>
        <v>in php, how to detect the execution is from cli mode or through browser ?</v>
      </c>
      <c r="C1319" t="s">
        <v>13610</v>
      </c>
      <c r="D1319" t="str">
        <f t="shared" si="61"/>
        <v>php - how to best determine if the current invocation is from cli or web server?</v>
      </c>
      <c r="E1319" s="1">
        <v>36</v>
      </c>
      <c r="F1319">
        <f t="shared" si="62"/>
        <v>2.7777777777777776E-2</v>
      </c>
    </row>
    <row r="1320" spans="1:6" x14ac:dyDescent="0.25">
      <c r="A1320" t="s">
        <v>1369</v>
      </c>
      <c r="B1320" t="str">
        <f t="shared" si="60"/>
        <v>bash loop - tokenize on lines rather than words</v>
      </c>
      <c r="C1320" t="s">
        <v>13611</v>
      </c>
      <c r="D1320" t="str">
        <f t="shared" si="61"/>
        <v>bash and filenames with spaces</v>
      </c>
      <c r="E1320" s="1">
        <v>118</v>
      </c>
      <c r="F1320">
        <f t="shared" si="62"/>
        <v>8.4745762711864406E-3</v>
      </c>
    </row>
    <row r="1321" spans="1:6" x14ac:dyDescent="0.25">
      <c r="A1321" t="s">
        <v>1370</v>
      </c>
      <c r="B1321" t="str">
        <f t="shared" si="60"/>
        <v>how can i render html as text using perl as lynx does?</v>
      </c>
      <c r="C1321" t="s">
        <v>13612</v>
      </c>
      <c r="D1321" t="str">
        <f t="shared" si="61"/>
        <v>which cpan module would you recommend for turning html into plain text?</v>
      </c>
      <c r="E1321" s="1">
        <v>7881</v>
      </c>
      <c r="F1321">
        <f t="shared" si="62"/>
        <v>1.2688745083111279E-4</v>
      </c>
    </row>
    <row r="1322" spans="1:6" x14ac:dyDescent="0.25">
      <c r="A1322" t="s">
        <v>1371</v>
      </c>
      <c r="B1322" t="str">
        <f t="shared" si="60"/>
        <v>random.next returns always the same values</v>
      </c>
      <c r="C1322" t="s">
        <v>13093</v>
      </c>
      <c r="D1322" t="str">
        <f t="shared" si="61"/>
        <v>random number generator only generating one random number</v>
      </c>
      <c r="E1322" s="1">
        <v>13255</v>
      </c>
      <c r="F1322">
        <f t="shared" si="62"/>
        <v>7.5443228970199926E-5</v>
      </c>
    </row>
    <row r="1323" spans="1:6" x14ac:dyDescent="0.25">
      <c r="A1323" t="s">
        <v>1372</v>
      </c>
      <c r="B1323" t="str">
        <f t="shared" si="60"/>
        <v>why would you use string.equals over ==?</v>
      </c>
      <c r="C1323" t="s">
        <v>12838</v>
      </c>
      <c r="D1323" t="str">
        <f t="shared" si="61"/>
        <v>c# difference between == and equals()</v>
      </c>
      <c r="E1323" s="1">
        <v>18415</v>
      </c>
      <c r="F1323">
        <f t="shared" si="62"/>
        <v>5.4303556882975834E-5</v>
      </c>
    </row>
    <row r="1324" spans="1:6" x14ac:dyDescent="0.25">
      <c r="A1324" t="s">
        <v>1373</v>
      </c>
      <c r="B1324" t="str">
        <f t="shared" si="60"/>
        <v>floating point arithmetic not producing exact results</v>
      </c>
      <c r="C1324" t="s">
        <v>12488</v>
      </c>
      <c r="D1324" t="str">
        <f t="shared" si="61"/>
        <v>is floating point math broken?</v>
      </c>
      <c r="E1324" s="1">
        <v>19834</v>
      </c>
      <c r="F1324">
        <f t="shared" si="62"/>
        <v>5.0418473328627612E-5</v>
      </c>
    </row>
    <row r="1325" spans="1:6" x14ac:dyDescent="0.25">
      <c r="A1325" t="s">
        <v>1374</v>
      </c>
      <c r="B1325" t="str">
        <f t="shared" si="60"/>
        <v>storing aes keys</v>
      </c>
      <c r="C1325" t="s">
        <v>13459</v>
      </c>
      <c r="D1325" t="str">
        <f t="shared" si="61"/>
        <v>how do i securely store encryption keys in java?</v>
      </c>
      <c r="E1325" s="1">
        <v>17782</v>
      </c>
      <c r="F1325">
        <f t="shared" si="62"/>
        <v>5.6236643797098187E-5</v>
      </c>
    </row>
    <row r="1326" spans="1:6" x14ac:dyDescent="0.25">
      <c r="A1326" t="s">
        <v>1375</v>
      </c>
      <c r="B1326" t="str">
        <f t="shared" si="60"/>
        <v>when you set a global configuration option for git on windows, where does it get written to?</v>
      </c>
      <c r="C1326" t="s">
        <v>13614</v>
      </c>
      <c r="D1326" t="str">
        <f t="shared" si="61"/>
        <v>where does git config --global get written to?</v>
      </c>
      <c r="E1326" s="1">
        <v>1</v>
      </c>
      <c r="F1326">
        <f t="shared" si="62"/>
        <v>1</v>
      </c>
    </row>
    <row r="1327" spans="1:6" x14ac:dyDescent="0.25">
      <c r="A1327" t="s">
        <v>1376</v>
      </c>
      <c r="B1327" t="str">
        <f t="shared" si="60"/>
        <v>ideal class name for static class for misc functionalities</v>
      </c>
      <c r="C1327" t="s">
        <v>13615</v>
      </c>
      <c r="D1327" t="str">
        <f t="shared" si="61"/>
        <v>naming convention and structure for utility classes and methods</v>
      </c>
      <c r="E1327" s="1">
        <v>3260</v>
      </c>
      <c r="F1327">
        <f t="shared" si="62"/>
        <v>3.0674846625766873E-4</v>
      </c>
    </row>
    <row r="1328" spans="1:6" x14ac:dyDescent="0.25">
      <c r="A1328" t="s">
        <v>1377</v>
      </c>
      <c r="B1328" t="str">
        <f t="shared" si="60"/>
        <v>how do you get a c# property name as a string with reflection?</v>
      </c>
      <c r="C1328" t="s">
        <v>448</v>
      </c>
      <c r="D1328" t="str">
        <f t="shared" si="61"/>
        <v>c# - how do you get a variable's name as it was physically typed in its declaration?</v>
      </c>
      <c r="E1328" s="1">
        <v>7805</v>
      </c>
      <c r="F1328">
        <f t="shared" si="62"/>
        <v>1.2812299807815503E-4</v>
      </c>
    </row>
    <row r="1329" spans="1:6" x14ac:dyDescent="0.25">
      <c r="A1329" t="s">
        <v>1378</v>
      </c>
      <c r="B1329" t="str">
        <f t="shared" si="60"/>
        <v>how to split a line into words separated by one or more spaces in bash?</v>
      </c>
      <c r="C1329" t="s">
        <v>13616</v>
      </c>
      <c r="D1329" t="str">
        <f t="shared" si="61"/>
        <v>how to split one string into multiple strings separated by at least one space in bash shell?</v>
      </c>
      <c r="E1329" s="1">
        <v>5</v>
      </c>
      <c r="F1329">
        <f t="shared" si="62"/>
        <v>0.2</v>
      </c>
    </row>
    <row r="1330" spans="1:6" x14ac:dyDescent="0.25">
      <c r="A1330" t="s">
        <v>1379</v>
      </c>
      <c r="B1330" t="str">
        <f t="shared" si="60"/>
        <v>persisting more than one object in delphi 7</v>
      </c>
      <c r="C1330" t="s">
        <v>13617</v>
      </c>
      <c r="D1330" t="str">
        <f t="shared" si="61"/>
        <v>persistent objects in windows xp/delphi 7</v>
      </c>
      <c r="E1330" s="1">
        <v>2</v>
      </c>
      <c r="F1330">
        <f t="shared" si="62"/>
        <v>0.5</v>
      </c>
    </row>
    <row r="1331" spans="1:6" x14ac:dyDescent="0.25">
      <c r="A1331" t="s">
        <v>1380</v>
      </c>
      <c r="B1331" t="str">
        <f t="shared" si="60"/>
        <v>get list of classes in namespace in c#</v>
      </c>
      <c r="C1331" t="s">
        <v>13338</v>
      </c>
      <c r="D1331" t="str">
        <f t="shared" si="61"/>
        <v>getting all types in a namespace via reflection</v>
      </c>
      <c r="E1331" s="1">
        <v>4718</v>
      </c>
      <c r="F1331">
        <f t="shared" si="62"/>
        <v>2.1195421788893599E-4</v>
      </c>
    </row>
    <row r="1332" spans="1:6" x14ac:dyDescent="0.25">
      <c r="A1332" t="s">
        <v>1381</v>
      </c>
      <c r="B1332" t="str">
        <f t="shared" si="60"/>
        <v>how to work around the decimal problem in javascript?</v>
      </c>
      <c r="C1332" t="s">
        <v>12488</v>
      </c>
      <c r="D1332" t="str">
        <f t="shared" si="61"/>
        <v>is floating point math broken?</v>
      </c>
      <c r="E1332" s="1">
        <v>13192</v>
      </c>
      <c r="F1332">
        <f t="shared" si="62"/>
        <v>7.5803517283201942E-5</v>
      </c>
    </row>
    <row r="1333" spans="1:6" x14ac:dyDescent="0.25">
      <c r="A1333" t="s">
        <v>1382</v>
      </c>
      <c r="B1333" t="str">
        <f t="shared" si="60"/>
        <v>&lt;input type='file'&gt; ie gives full path, ff gives only filename (or directory browse)</v>
      </c>
      <c r="C1333" t="s">
        <v>13618</v>
      </c>
      <c r="D1333" t="str">
        <f t="shared" si="61"/>
        <v>can't get the complete address while uploading a file</v>
      </c>
      <c r="E1333" s="1">
        <v>15958</v>
      </c>
      <c r="F1333">
        <f t="shared" si="62"/>
        <v>6.2664494297531015E-5</v>
      </c>
    </row>
    <row r="1334" spans="1:6" x14ac:dyDescent="0.25">
      <c r="A1334" t="s">
        <v>1383</v>
      </c>
      <c r="B1334" t="str">
        <f t="shared" si="60"/>
        <v>difference between ++i and i++</v>
      </c>
      <c r="C1334" t="s">
        <v>13619</v>
      </c>
      <c r="D1334" t="str">
        <f t="shared" si="61"/>
        <v>difference between i++ and ++i in a loop?</v>
      </c>
      <c r="E1334" s="1">
        <v>6106</v>
      </c>
      <c r="F1334">
        <f t="shared" si="62"/>
        <v>1.6377333770062233E-4</v>
      </c>
    </row>
    <row r="1335" spans="1:6" x14ac:dyDescent="0.25">
      <c r="A1335" t="s">
        <v>1384</v>
      </c>
      <c r="B1335" t="str">
        <f t="shared" si="60"/>
        <v>how to conver a string to a enum of type int?</v>
      </c>
      <c r="C1335" t="s">
        <v>13007</v>
      </c>
      <c r="D1335" t="str">
        <f t="shared" si="61"/>
        <v>how do i convert a string to an enum in c#?</v>
      </c>
      <c r="E1335" s="1">
        <v>2701</v>
      </c>
      <c r="F1335">
        <f t="shared" si="62"/>
        <v>3.7023324694557573E-4</v>
      </c>
    </row>
    <row r="1336" spans="1:6" x14ac:dyDescent="0.25">
      <c r="A1336" t="s">
        <v>1385</v>
      </c>
      <c r="B1336" t="str">
        <f t="shared" si="60"/>
        <v>c# - to use partial classes, or seperate ones?</v>
      </c>
      <c r="C1336" t="s">
        <v>13620</v>
      </c>
      <c r="D1336" t="str">
        <f t="shared" si="61"/>
        <v>why use partial classes?</v>
      </c>
      <c r="E1336" s="1">
        <v>495</v>
      </c>
      <c r="F1336">
        <f t="shared" si="62"/>
        <v>2.0202020202020202E-3</v>
      </c>
    </row>
    <row r="1337" spans="1:6" x14ac:dyDescent="0.25">
      <c r="A1337" t="s">
        <v>1386</v>
      </c>
      <c r="B1337" t="str">
        <f t="shared" si="60"/>
        <v>why are locks performed on separate objects?</v>
      </c>
      <c r="C1337" t="s">
        <v>13621</v>
      </c>
      <c r="D1337" t="str">
        <f t="shared" si="61"/>
        <v>difference between lock(locker) and lock(variable_which_i_am_using)</v>
      </c>
      <c r="E1337" s="1">
        <v>18147</v>
      </c>
      <c r="F1337">
        <f t="shared" si="62"/>
        <v>5.5105527084366565E-5</v>
      </c>
    </row>
    <row r="1338" spans="1:6" x14ac:dyDescent="0.25">
      <c r="A1338" t="s">
        <v>1387</v>
      </c>
      <c r="B1338" t="str">
        <f t="shared" si="60"/>
        <v>does garbage collector call dispose()?</v>
      </c>
      <c r="C1338" t="s">
        <v>13622</v>
      </c>
      <c r="D1338" t="str">
        <f t="shared" si="61"/>
        <v>will the garbage collector call idisposable.dispose for me?</v>
      </c>
      <c r="E1338" s="1">
        <v>415</v>
      </c>
      <c r="F1338">
        <f t="shared" si="62"/>
        <v>2.4096385542168677E-3</v>
      </c>
    </row>
    <row r="1339" spans="1:6" x14ac:dyDescent="0.25">
      <c r="A1339" t="s">
        <v>1388</v>
      </c>
      <c r="B1339" t="str">
        <f t="shared" si="60"/>
        <v>what is the best way to begin with jquery?</v>
      </c>
      <c r="C1339" t="s">
        <v>13118</v>
      </c>
      <c r="D1339" t="str">
        <f t="shared" si="61"/>
        <v>where can i find a tutorial to get started learning jquery?</v>
      </c>
      <c r="E1339" s="1">
        <v>1053</v>
      </c>
      <c r="F1339">
        <f t="shared" si="62"/>
        <v>9.4966761633428305E-4</v>
      </c>
    </row>
    <row r="1340" spans="1:6" x14ac:dyDescent="0.25">
      <c r="A1340" t="s">
        <v>1389</v>
      </c>
      <c r="B1340" t="str">
        <f t="shared" si="60"/>
        <v>merge catch blocks with exactly the same code?</v>
      </c>
      <c r="C1340" t="s">
        <v>13147</v>
      </c>
      <c r="D1340" t="str">
        <f t="shared" si="61"/>
        <v>catch multiple exceptions at once?</v>
      </c>
      <c r="E1340" s="1">
        <v>97</v>
      </c>
      <c r="F1340">
        <f t="shared" si="62"/>
        <v>1.0309278350515464E-2</v>
      </c>
    </row>
    <row r="1341" spans="1:6" x14ac:dyDescent="0.25">
      <c r="A1341" t="s">
        <v>1390</v>
      </c>
      <c r="B1341" t="str">
        <f t="shared" si="60"/>
        <v>what will be best strategy for designing database for a magazine online?</v>
      </c>
      <c r="C1341" t="s">
        <v>13623</v>
      </c>
      <c r="D1341" t="str">
        <f t="shared" si="61"/>
        <v>db design to use sub-type or not?</v>
      </c>
      <c r="E1341" s="1">
        <v>11117</v>
      </c>
      <c r="F1341">
        <f t="shared" si="62"/>
        <v>8.9952325267608172E-5</v>
      </c>
    </row>
    <row r="1342" spans="1:6" x14ac:dyDescent="0.25">
      <c r="A1342" t="s">
        <v>1391</v>
      </c>
      <c r="B1342" t="str">
        <f t="shared" si="60"/>
        <v>sql server: copy stored procedures</v>
      </c>
      <c r="C1342" t="s">
        <v>13624</v>
      </c>
      <c r="D1342" t="str">
        <f t="shared" si="61"/>
        <v>sql server - copy stored procedures from one db to another</v>
      </c>
      <c r="E1342" s="1">
        <v>2862</v>
      </c>
      <c r="F1342">
        <f t="shared" si="62"/>
        <v>3.4940600978336826E-4</v>
      </c>
    </row>
    <row r="1343" spans="1:6" x14ac:dyDescent="0.25">
      <c r="A1343" t="s">
        <v>1392</v>
      </c>
      <c r="B1343" t="str">
        <f t="shared" si="60"/>
        <v>convert java to c# .net</v>
      </c>
      <c r="C1343" t="s">
        <v>13625</v>
      </c>
      <c r="D1343" t="str">
        <f t="shared" si="61"/>
        <v>tool to convert java to c# code</v>
      </c>
      <c r="E1343" s="1">
        <v>34</v>
      </c>
      <c r="F1343">
        <f t="shared" si="62"/>
        <v>2.9411764705882353E-2</v>
      </c>
    </row>
    <row r="1344" spans="1:6" x14ac:dyDescent="0.25">
      <c r="A1344" t="s">
        <v>1393</v>
      </c>
      <c r="B1344" t="str">
        <f t="shared" si="60"/>
        <v>why can't you cast from ilist&lt;iparent&gt; to ilist&lt;ichild&gt; where ichild implements iparent</v>
      </c>
      <c r="C1344" t="s">
        <v>13626</v>
      </c>
      <c r="D1344" t="str">
        <f t="shared" si="61"/>
        <v>ilist&lt;type&gt; to ilist&lt;basetype&gt;</v>
      </c>
      <c r="E1344" s="1">
        <v>4127</v>
      </c>
      <c r="F1344">
        <f t="shared" si="62"/>
        <v>2.4230676035861401E-4</v>
      </c>
    </row>
    <row r="1345" spans="1:6" x14ac:dyDescent="0.25">
      <c r="A1345" t="s">
        <v>1394</v>
      </c>
      <c r="B1345" t="str">
        <f t="shared" si="60"/>
        <v>css html definition list question</v>
      </c>
      <c r="C1345" t="s">
        <v>13627</v>
      </c>
      <c r="D1345" t="str">
        <f t="shared" si="61"/>
        <v>add bullet styling to dd element</v>
      </c>
      <c r="E1345" s="1">
        <v>4216</v>
      </c>
      <c r="F1345">
        <f t="shared" si="62"/>
        <v>2.3719165085388995E-4</v>
      </c>
    </row>
    <row r="1346" spans="1:6" x14ac:dyDescent="0.25">
      <c r="A1346" t="s">
        <v>1395</v>
      </c>
      <c r="B1346" t="str">
        <f t="shared" ref="B1346:B1409" si="63">LOWER(A1346)</f>
        <v>object is same but the output is different ? please help</v>
      </c>
      <c r="C1346" t="s">
        <v>13628</v>
      </c>
      <c r="D1346" t="str">
        <f t="shared" ref="D1346:D1409" si="64">LOWER(C1346)</f>
        <v>string equality vs equality of location</v>
      </c>
      <c r="E1346" s="1">
        <v>18938</v>
      </c>
      <c r="F1346">
        <f t="shared" ref="F1346:F1409" si="65">(1/E1346:E11345)</f>
        <v>5.2803886366036539E-5</v>
      </c>
    </row>
    <row r="1347" spans="1:6" x14ac:dyDescent="0.25">
      <c r="A1347" t="s">
        <v>1396</v>
      </c>
      <c r="B1347" t="str">
        <f t="shared" si="63"/>
        <v>check input parameters on extension method</v>
      </c>
      <c r="C1347" t="s">
        <v>13629</v>
      </c>
      <c r="D1347" t="str">
        <f t="shared" si="64"/>
        <v>argumentnullexception or nullreferenceexception from extension method?</v>
      </c>
      <c r="E1347" s="1">
        <v>19636</v>
      </c>
      <c r="F1347">
        <f t="shared" si="65"/>
        <v>5.0926869016092891E-5</v>
      </c>
    </row>
    <row r="1348" spans="1:6" x14ac:dyDescent="0.25">
      <c r="A1348" t="s">
        <v>1397</v>
      </c>
      <c r="B1348" t="str">
        <f t="shared" si="63"/>
        <v>python in vim buffer?</v>
      </c>
      <c r="C1348" t="s">
        <v>13048</v>
      </c>
      <c r="D1348" t="str">
        <f t="shared" si="64"/>
        <v>how to run a terminal inside of vim?</v>
      </c>
      <c r="E1348" s="1">
        <v>1620</v>
      </c>
      <c r="F1348">
        <f t="shared" si="65"/>
        <v>6.1728395061728394E-4</v>
      </c>
    </row>
    <row r="1349" spans="1:6" x14ac:dyDescent="0.25">
      <c r="A1349" t="s">
        <v>1398</v>
      </c>
      <c r="B1349" t="str">
        <f t="shared" si="63"/>
        <v>how to tell if browser/tab is active</v>
      </c>
      <c r="C1349" t="s">
        <v>13630</v>
      </c>
      <c r="D1349" t="str">
        <f t="shared" si="64"/>
        <v>is there a way to detect if a browser window is not currently active?</v>
      </c>
      <c r="E1349" s="1">
        <v>17416</v>
      </c>
      <c r="F1349">
        <f t="shared" si="65"/>
        <v>5.7418465778594396E-5</v>
      </c>
    </row>
    <row r="1350" spans="1:6" x14ac:dyDescent="0.25">
      <c r="A1350" t="s">
        <v>1399</v>
      </c>
      <c r="B1350" t="str">
        <f t="shared" si="63"/>
        <v>lock,monitor,mutex</v>
      </c>
      <c r="C1350" t="s">
        <v>3069</v>
      </c>
      <c r="D1350" t="str">
        <f t="shared" si="64"/>
        <v>monitor vs mutex in c#</v>
      </c>
      <c r="E1350" s="1">
        <v>9653</v>
      </c>
      <c r="F1350">
        <f t="shared" si="65"/>
        <v>1.0359473738734072E-4</v>
      </c>
    </row>
    <row r="1351" spans="1:6" x14ac:dyDescent="0.25">
      <c r="A1351" t="s">
        <v>1400</v>
      </c>
      <c r="B1351" t="str">
        <f t="shared" si="63"/>
        <v>keeping a thread alive in a c# application</v>
      </c>
      <c r="C1351" t="s">
        <v>13631</v>
      </c>
      <c r="D1351" t="str">
        <f t="shared" si="64"/>
        <v>locking main() thread</v>
      </c>
      <c r="E1351" s="1">
        <v>12002</v>
      </c>
      <c r="F1351">
        <f t="shared" si="65"/>
        <v>8.3319446758873527E-5</v>
      </c>
    </row>
    <row r="1352" spans="1:6" x14ac:dyDescent="0.25">
      <c r="A1352" t="s">
        <v>1401</v>
      </c>
      <c r="B1352" t="str">
        <f t="shared" si="63"/>
        <v>how do i measure time elapsed in java?</v>
      </c>
      <c r="C1352" t="s">
        <v>13632</v>
      </c>
      <c r="D1352" t="str">
        <f t="shared" si="64"/>
        <v>how do i calculate the elapsed time of an event in java?</v>
      </c>
      <c r="E1352" s="1">
        <v>4</v>
      </c>
      <c r="F1352">
        <f t="shared" si="65"/>
        <v>0.25</v>
      </c>
    </row>
    <row r="1353" spans="1:6" x14ac:dyDescent="0.25">
      <c r="A1353" t="s">
        <v>1402</v>
      </c>
      <c r="B1353" t="str">
        <f t="shared" si="63"/>
        <v>how to get the application exit code from the windows command shell?</v>
      </c>
      <c r="C1353" t="s">
        <v>12395</v>
      </c>
      <c r="D1353" t="str">
        <f t="shared" si="64"/>
        <v>how do i get the application exit code from a windows command line?</v>
      </c>
      <c r="E1353" s="1">
        <v>15</v>
      </c>
      <c r="F1353">
        <f t="shared" si="65"/>
        <v>6.6666666666666666E-2</v>
      </c>
    </row>
    <row r="1354" spans="1:6" x14ac:dyDescent="0.25">
      <c r="A1354" t="s">
        <v>1403</v>
      </c>
      <c r="B1354" t="str">
        <f t="shared" si="63"/>
        <v>linking two uiscrollviews so they follow each others touches</v>
      </c>
      <c r="C1354" t="s">
        <v>13633</v>
      </c>
      <c r="D1354" t="str">
        <f t="shared" si="64"/>
        <v>connect two uiscrollview's together</v>
      </c>
      <c r="E1354" s="1">
        <v>3959</v>
      </c>
      <c r="F1354">
        <f t="shared" si="65"/>
        <v>2.5258903763576663E-4</v>
      </c>
    </row>
    <row r="1355" spans="1:6" x14ac:dyDescent="0.25">
      <c r="A1355" t="s">
        <v>1404</v>
      </c>
      <c r="B1355" t="str">
        <f t="shared" si="63"/>
        <v>how to bulk cleanup imports in java with eclipse?</v>
      </c>
      <c r="C1355" t="s">
        <v>13634</v>
      </c>
      <c r="D1355" t="str">
        <f t="shared" si="64"/>
        <v>can you organize imports for an entire project in eclipse with a keystroke?</v>
      </c>
      <c r="E1355" s="1">
        <v>5306</v>
      </c>
      <c r="F1355">
        <f t="shared" si="65"/>
        <v>1.8846588767433095E-4</v>
      </c>
    </row>
    <row r="1356" spans="1:6" x14ac:dyDescent="0.25">
      <c r="A1356" t="s">
        <v>1405</v>
      </c>
      <c r="B1356" t="str">
        <f t="shared" si="63"/>
        <v>settimeout inside for loop</v>
      </c>
      <c r="C1356" t="s">
        <v>6794</v>
      </c>
      <c r="D1356" t="str">
        <f t="shared" si="64"/>
        <v>settimeout in for-loop does not print consecutive values</v>
      </c>
      <c r="E1356" s="1">
        <v>7180</v>
      </c>
      <c r="F1356">
        <f t="shared" si="65"/>
        <v>1.392757660167131E-4</v>
      </c>
    </row>
    <row r="1357" spans="1:6" x14ac:dyDescent="0.25">
      <c r="A1357" t="s">
        <v>1406</v>
      </c>
      <c r="B1357" t="str">
        <f t="shared" si="63"/>
        <v>mouse click limit problem, like a alert()</v>
      </c>
      <c r="C1357" t="s">
        <v>13636</v>
      </c>
      <c r="D1357" t="str">
        <f t="shared" si="64"/>
        <v>disable ie menu while displaying a custom dialog</v>
      </c>
      <c r="E1357" s="1">
        <v>9330</v>
      </c>
      <c r="F1357">
        <f t="shared" si="65"/>
        <v>1.0718113612004287E-4</v>
      </c>
    </row>
    <row r="1358" spans="1:6" x14ac:dyDescent="0.25">
      <c r="A1358" t="s">
        <v>1407</v>
      </c>
      <c r="B1358" t="str">
        <f t="shared" si="63"/>
        <v>"parameter" vs "argument"</v>
      </c>
      <c r="C1358" t="s">
        <v>192</v>
      </c>
      <c r="D1358" t="str">
        <f t="shared" si="64"/>
        <v>arguments or parameters?</v>
      </c>
      <c r="E1358" s="1">
        <v>3887</v>
      </c>
      <c r="F1358">
        <f t="shared" si="65"/>
        <v>2.5726781579624391E-4</v>
      </c>
    </row>
    <row r="1359" spans="1:6" x14ac:dyDescent="0.25">
      <c r="A1359" t="s">
        <v>1408</v>
      </c>
      <c r="B1359" t="str">
        <f t="shared" si="63"/>
        <v>change case of a file on windows?</v>
      </c>
      <c r="C1359" t="s">
        <v>13637</v>
      </c>
      <c r="D1359" t="str">
        <f t="shared" si="64"/>
        <v>how to make git ignore changes in case?</v>
      </c>
      <c r="E1359" s="1">
        <v>2272</v>
      </c>
      <c r="F1359">
        <f t="shared" si="65"/>
        <v>4.4014084507042255E-4</v>
      </c>
    </row>
    <row r="1360" spans="1:6" x14ac:dyDescent="0.25">
      <c r="A1360" t="s">
        <v>1409</v>
      </c>
      <c r="B1360" t="str">
        <f t="shared" si="63"/>
        <v>how can i compact/minimize/pack my javascript?</v>
      </c>
      <c r="C1360" t="s">
        <v>13638</v>
      </c>
      <c r="D1360" t="str">
        <f t="shared" si="64"/>
        <v>what do you use to minimize and compress javascript libraries?</v>
      </c>
      <c r="E1360" s="1">
        <v>2844</v>
      </c>
      <c r="F1360">
        <f t="shared" si="65"/>
        <v>3.5161744022503517E-4</v>
      </c>
    </row>
    <row r="1361" spans="1:6" x14ac:dyDescent="0.25">
      <c r="A1361" t="s">
        <v>1410</v>
      </c>
      <c r="B1361" t="str">
        <f t="shared" si="63"/>
        <v>how do you install pycairo on mac os x?</v>
      </c>
      <c r="C1361" t="s">
        <v>13639</v>
      </c>
      <c r="D1361" t="str">
        <f t="shared" si="64"/>
        <v>how to install pycairo on osx?</v>
      </c>
      <c r="E1361" s="1">
        <v>152</v>
      </c>
      <c r="F1361">
        <f t="shared" si="65"/>
        <v>6.5789473684210523E-3</v>
      </c>
    </row>
    <row r="1362" spans="1:6" x14ac:dyDescent="0.25">
      <c r="A1362" t="s">
        <v>1411</v>
      </c>
      <c r="B1362" t="str">
        <f t="shared" si="63"/>
        <v>c structure with pointer to self</v>
      </c>
      <c r="C1362" t="s">
        <v>13640</v>
      </c>
      <c r="D1362" t="str">
        <f t="shared" si="64"/>
        <v>c: pointer to struct in the struct definition</v>
      </c>
      <c r="E1362" s="1">
        <v>90</v>
      </c>
      <c r="F1362">
        <f t="shared" si="65"/>
        <v>1.1111111111111112E-2</v>
      </c>
    </row>
    <row r="1363" spans="1:6" x14ac:dyDescent="0.25">
      <c r="A1363" t="s">
        <v>1412</v>
      </c>
      <c r="B1363" t="str">
        <f t="shared" si="63"/>
        <v>how do i include parameters in a bash alias?</v>
      </c>
      <c r="C1363" t="s">
        <v>13641</v>
      </c>
      <c r="D1363" t="str">
        <f t="shared" si="64"/>
        <v>make bash alias that takes parameter?</v>
      </c>
      <c r="E1363" s="1">
        <v>7387</v>
      </c>
      <c r="F1363">
        <f t="shared" si="65"/>
        <v>1.3537295248409369E-4</v>
      </c>
    </row>
    <row r="1364" spans="1:6" x14ac:dyDescent="0.25">
      <c r="A1364" t="s">
        <v>1413</v>
      </c>
      <c r="B1364" t="str">
        <f t="shared" si="63"/>
        <v>iphone keyboard with 0-9 and decimal point?</v>
      </c>
      <c r="C1364" t="s">
        <v>13642</v>
      </c>
      <c r="D1364" t="str">
        <f t="shared" si="64"/>
        <v>what is the best way to enter numeric values with decimal points?</v>
      </c>
      <c r="E1364" s="1">
        <v>3484</v>
      </c>
      <c r="F1364">
        <f t="shared" si="65"/>
        <v>2.8702640642939151E-4</v>
      </c>
    </row>
    <row r="1365" spans="1:6" x14ac:dyDescent="0.25">
      <c r="A1365" t="s">
        <v>1414</v>
      </c>
      <c r="B1365" t="str">
        <f t="shared" si="63"/>
        <v>rails erb &lt;%- ... -%&gt; vs. &lt;% ... %&gt;</v>
      </c>
      <c r="C1365" t="s">
        <v>799</v>
      </c>
      <c r="D1365" t="str">
        <f t="shared" si="64"/>
        <v>difference between -%&gt; and %&gt; in rails</v>
      </c>
      <c r="E1365" s="1">
        <v>89</v>
      </c>
      <c r="F1365">
        <f t="shared" si="65"/>
        <v>1.1235955056179775E-2</v>
      </c>
    </row>
    <row r="1366" spans="1:6" x14ac:dyDescent="0.25">
      <c r="A1366" t="s">
        <v>1415</v>
      </c>
      <c r="B1366" t="str">
        <f t="shared" si="63"/>
        <v>httpwebrequest vs webclient class who is better</v>
      </c>
      <c r="C1366" t="s">
        <v>13643</v>
      </c>
      <c r="D1366" t="str">
        <f t="shared" si="64"/>
        <v>webclient vs. httpwebrequest/httpwebresponse</v>
      </c>
      <c r="E1366" s="1">
        <v>2045</v>
      </c>
      <c r="F1366">
        <f t="shared" si="65"/>
        <v>4.8899755501222489E-4</v>
      </c>
    </row>
    <row r="1367" spans="1:6" x14ac:dyDescent="0.25">
      <c r="A1367" t="s">
        <v>1416</v>
      </c>
      <c r="B1367" t="str">
        <f t="shared" si="63"/>
        <v>how can i split an ienumerable&lt;string&gt; into groups of ienumerable&lt;string&gt;</v>
      </c>
      <c r="C1367" t="s">
        <v>13644</v>
      </c>
      <c r="D1367" t="str">
        <f t="shared" si="64"/>
        <v>split list into sublists with linq</v>
      </c>
      <c r="E1367" s="1">
        <v>19167</v>
      </c>
      <c r="F1367">
        <f t="shared" si="65"/>
        <v>5.2173005686857618E-5</v>
      </c>
    </row>
    <row r="1368" spans="1:6" x14ac:dyDescent="0.25">
      <c r="A1368" t="s">
        <v>1417</v>
      </c>
      <c r="B1368" t="str">
        <f t="shared" si="63"/>
        <v>custom mkannotationview callout</v>
      </c>
      <c r="C1368" t="s">
        <v>13539</v>
      </c>
      <c r="D1368" t="str">
        <f t="shared" si="64"/>
        <v>custom mkpinannotation callout bubble similar to default callout bubble</v>
      </c>
      <c r="E1368" s="1">
        <v>120</v>
      </c>
      <c r="F1368">
        <f t="shared" si="65"/>
        <v>8.3333333333333332E-3</v>
      </c>
    </row>
    <row r="1369" spans="1:6" x14ac:dyDescent="0.25">
      <c r="A1369" t="s">
        <v>1418</v>
      </c>
      <c r="B1369" t="str">
        <f t="shared" si="63"/>
        <v>where do i find the definition of size_t?</v>
      </c>
      <c r="C1369" t="s">
        <v>13645</v>
      </c>
      <c r="D1369" t="str">
        <f t="shared" si="64"/>
        <v>what's the difference between size_t and int in c++?</v>
      </c>
      <c r="E1369" s="1">
        <v>2212</v>
      </c>
      <c r="F1369">
        <f t="shared" si="65"/>
        <v>4.5207956600361662E-4</v>
      </c>
    </row>
    <row r="1370" spans="1:6" x14ac:dyDescent="0.25">
      <c r="A1370" t="s">
        <v>1419</v>
      </c>
      <c r="B1370" t="str">
        <f t="shared" si="63"/>
        <v>remove elements as you traverse a list in python</v>
      </c>
      <c r="C1370" t="s">
        <v>12400</v>
      </c>
      <c r="D1370" t="str">
        <f t="shared" si="64"/>
        <v>remove items from a list while iterating in python</v>
      </c>
      <c r="E1370" s="1">
        <v>2</v>
      </c>
      <c r="F1370">
        <f t="shared" si="65"/>
        <v>0.5</v>
      </c>
    </row>
    <row r="1371" spans="1:6" x14ac:dyDescent="0.25">
      <c r="A1371" t="s">
        <v>1420</v>
      </c>
      <c r="B1371" t="str">
        <f t="shared" si="63"/>
        <v>how can i animate an element to its natural height using jquery</v>
      </c>
      <c r="C1371" t="s">
        <v>13646</v>
      </c>
      <c r="D1371" t="str">
        <f t="shared" si="64"/>
        <v>javascript jquery animate to auto height</v>
      </c>
      <c r="E1371" s="1">
        <v>5140</v>
      </c>
      <c r="F1371">
        <f t="shared" si="65"/>
        <v>1.9455252918287939E-4</v>
      </c>
    </row>
    <row r="1372" spans="1:6" x14ac:dyDescent="0.25">
      <c r="A1372" t="s">
        <v>1421</v>
      </c>
      <c r="B1372" t="str">
        <f t="shared" si="63"/>
        <v>how to set a value to a file input in html?</v>
      </c>
      <c r="C1372" t="s">
        <v>13648</v>
      </c>
      <c r="D1372" t="str">
        <f t="shared" si="64"/>
        <v>dynamically set value of a file input</v>
      </c>
      <c r="E1372" s="1">
        <v>19216</v>
      </c>
      <c r="F1372">
        <f t="shared" si="65"/>
        <v>5.2039966694421317E-5</v>
      </c>
    </row>
    <row r="1373" spans="1:6" x14ac:dyDescent="0.25">
      <c r="A1373" t="s">
        <v>1422</v>
      </c>
      <c r="B1373" t="str">
        <f t="shared" si="63"/>
        <v>how to determine the java byte code version of the current class programatically?</v>
      </c>
      <c r="C1373" t="s">
        <v>13649</v>
      </c>
      <c r="D1373" t="str">
        <f t="shared" si="64"/>
        <v>java api to find out the jdk version a class file is compiled for?</v>
      </c>
      <c r="E1373" s="1">
        <v>4995</v>
      </c>
      <c r="F1373">
        <f t="shared" si="65"/>
        <v>2.0020020020020021E-4</v>
      </c>
    </row>
    <row r="1374" spans="1:6" x14ac:dyDescent="0.25">
      <c r="A1374" t="s">
        <v>1423</v>
      </c>
      <c r="B1374" t="str">
        <f t="shared" si="63"/>
        <v>image in linkbutton</v>
      </c>
      <c r="C1374" t="s">
        <v>13650</v>
      </c>
      <c r="D1374" t="str">
        <f t="shared" si="64"/>
        <v>how to display image on linkbutton to look attractive in asp.net</v>
      </c>
      <c r="E1374" s="1">
        <v>937</v>
      </c>
      <c r="F1374">
        <f t="shared" si="65"/>
        <v>1.0672358591248667E-3</v>
      </c>
    </row>
    <row r="1375" spans="1:6" x14ac:dyDescent="0.25">
      <c r="A1375" t="s">
        <v>1424</v>
      </c>
      <c r="B1375" t="str">
        <f t="shared" si="63"/>
        <v>is there a workaround for generic type constraint of "special class" enum in c# 3.0?</v>
      </c>
      <c r="C1375" t="s">
        <v>13576</v>
      </c>
      <c r="D1375" t="str">
        <f t="shared" si="64"/>
        <v>anyone know a good workaround for the lack of an enum generic constraint?</v>
      </c>
      <c r="E1375" s="1">
        <v>3889</v>
      </c>
      <c r="F1375">
        <f t="shared" si="65"/>
        <v>2.5713551041398817E-4</v>
      </c>
    </row>
    <row r="1376" spans="1:6" x14ac:dyDescent="0.25">
      <c r="A1376" t="s">
        <v>1425</v>
      </c>
      <c r="B1376" t="str">
        <f t="shared" si="63"/>
        <v>deleting a loop in singly linked list</v>
      </c>
      <c r="C1376" t="s">
        <v>13651</v>
      </c>
      <c r="D1376" t="str">
        <f t="shared" si="64"/>
        <v>interview: remove loop in linked list - java</v>
      </c>
      <c r="E1376" s="1">
        <v>9516</v>
      </c>
      <c r="F1376">
        <f t="shared" si="65"/>
        <v>1.0508617065994115E-4</v>
      </c>
    </row>
    <row r="1377" spans="1:6" x14ac:dyDescent="0.25">
      <c r="A1377" t="s">
        <v>1426</v>
      </c>
      <c r="B1377" t="str">
        <f t="shared" si="63"/>
        <v>fill the holes in opencv</v>
      </c>
      <c r="C1377" t="s">
        <v>13652</v>
      </c>
      <c r="D1377" t="str">
        <f t="shared" si="64"/>
        <v>filling holes inside a binary object</v>
      </c>
      <c r="E1377" s="1">
        <v>6922</v>
      </c>
      <c r="F1377">
        <f t="shared" si="65"/>
        <v>1.4446691707598961E-4</v>
      </c>
    </row>
    <row r="1378" spans="1:6" x14ac:dyDescent="0.25">
      <c r="A1378" t="s">
        <v>1427</v>
      </c>
      <c r="B1378" t="str">
        <f t="shared" si="63"/>
        <v>how to block a website programatically using dotnet</v>
      </c>
      <c r="C1378" t="s">
        <v>1427</v>
      </c>
      <c r="D1378" t="str">
        <f t="shared" si="64"/>
        <v>how to block a website programatically using dotnet</v>
      </c>
      <c r="E1378" s="1">
        <v>1</v>
      </c>
      <c r="F1378">
        <f t="shared" si="65"/>
        <v>1</v>
      </c>
    </row>
    <row r="1379" spans="1:6" x14ac:dyDescent="0.25">
      <c r="A1379" t="s">
        <v>1428</v>
      </c>
      <c r="B1379" t="str">
        <f t="shared" si="63"/>
        <v>retrieve values from one form to another in windows application using c#</v>
      </c>
      <c r="C1379" t="s">
        <v>13653</v>
      </c>
      <c r="D1379" t="str">
        <f t="shared" si="64"/>
        <v>how to return a value from main form to a differnt form or class(c#)</v>
      </c>
      <c r="E1379" s="1">
        <v>562</v>
      </c>
      <c r="F1379">
        <f t="shared" si="65"/>
        <v>1.7793594306049821E-3</v>
      </c>
    </row>
    <row r="1380" spans="1:6" x14ac:dyDescent="0.25">
      <c r="A1380" t="s">
        <v>1430</v>
      </c>
      <c r="B1380" t="str">
        <f t="shared" si="63"/>
        <v>run sql query from a string using php</v>
      </c>
      <c r="C1380" t="s">
        <v>13654</v>
      </c>
      <c r="D1380" t="str">
        <f t="shared" si="64"/>
        <v>execute sql query from sql file</v>
      </c>
      <c r="E1380" s="1">
        <v>2002</v>
      </c>
      <c r="F1380">
        <f t="shared" si="65"/>
        <v>4.995004995004995E-4</v>
      </c>
    </row>
    <row r="1381" spans="1:6" x14ac:dyDescent="0.25">
      <c r="A1381" t="s">
        <v>1431</v>
      </c>
      <c r="B1381" t="str">
        <f t="shared" si="63"/>
        <v>insert statement with where clause</v>
      </c>
      <c r="C1381" t="s">
        <v>13655</v>
      </c>
      <c r="D1381" t="str">
        <f t="shared" si="64"/>
        <v>query syntax error</v>
      </c>
      <c r="E1381" s="1">
        <v>8881</v>
      </c>
      <c r="F1381">
        <f t="shared" si="65"/>
        <v>1.1259993244004054E-4</v>
      </c>
    </row>
    <row r="1382" spans="1:6" x14ac:dyDescent="0.25">
      <c r="A1382" t="s">
        <v>1432</v>
      </c>
      <c r="B1382" t="str">
        <f t="shared" si="63"/>
        <v>appdomain.unload doesn't release the assembly i loaded up with reflection</v>
      </c>
      <c r="C1382" t="s">
        <v>13656</v>
      </c>
      <c r="D1382" t="str">
        <f t="shared" si="64"/>
        <v>how to delete the pluginassembly after appdomain.unload(domain)</v>
      </c>
      <c r="E1382" s="1">
        <v>17676</v>
      </c>
      <c r="F1382">
        <f t="shared" si="65"/>
        <v>5.6573885494455757E-5</v>
      </c>
    </row>
    <row r="1383" spans="1:6" x14ac:dyDescent="0.25">
      <c r="A1383" t="s">
        <v>1433</v>
      </c>
      <c r="B1383" t="str">
        <f t="shared" si="63"/>
        <v>i need to iterate and count. what is fastest or preferred: toarray() or tolist()?</v>
      </c>
      <c r="C1383" t="s">
        <v>13657</v>
      </c>
      <c r="D1383" t="str">
        <f t="shared" si="64"/>
        <v>is it better to call tolist() or toarray() in linq queries?</v>
      </c>
      <c r="E1383" s="1">
        <v>214</v>
      </c>
      <c r="F1383">
        <f t="shared" si="65"/>
        <v>4.6728971962616819E-3</v>
      </c>
    </row>
    <row r="1384" spans="1:6" x14ac:dyDescent="0.25">
      <c r="A1384" t="s">
        <v>1434</v>
      </c>
      <c r="B1384" t="str">
        <f t="shared" si="63"/>
        <v>/developer/platforms/iphonesimulator.platform/developer/usr/bin/gcc-4.2 failed with exit code 1</v>
      </c>
      <c r="C1384" t="s">
        <v>13480</v>
      </c>
      <c r="D1384" t="str">
        <f t="shared" si="64"/>
        <v>gcc-4.2 failed with exit code 1 iphone</v>
      </c>
      <c r="E1384" s="1">
        <v>11</v>
      </c>
      <c r="F1384">
        <f t="shared" si="65"/>
        <v>9.0909090909090912E-2</v>
      </c>
    </row>
    <row r="1385" spans="1:6" x14ac:dyDescent="0.25">
      <c r="A1385" t="s">
        <v>1435</v>
      </c>
      <c r="B1385" t="str">
        <f t="shared" si="63"/>
        <v>android: how do i know if activity.onstop() is being called because the user is going back to home?</v>
      </c>
      <c r="C1385" t="s">
        <v>13659</v>
      </c>
      <c r="D1385" t="str">
        <f t="shared" si="64"/>
        <v>android: detect when another activity is launched (or your activity loses focus)</v>
      </c>
      <c r="E1385" s="1">
        <v>17187</v>
      </c>
      <c r="F1385">
        <f t="shared" si="65"/>
        <v>5.8183510793041255E-5</v>
      </c>
    </row>
    <row r="1386" spans="1:6" x14ac:dyDescent="0.25">
      <c r="A1386" t="s">
        <v>1436</v>
      </c>
      <c r="B1386" t="str">
        <f t="shared" si="63"/>
        <v>c# multiple generic list&lt;t&gt; - combining them?</v>
      </c>
      <c r="C1386" t="s">
        <v>13660</v>
      </c>
      <c r="D1386" t="str">
        <f t="shared" si="64"/>
        <v>can you combine multiple lists with linq?</v>
      </c>
      <c r="E1386" s="1">
        <v>9762</v>
      </c>
      <c r="F1386">
        <f t="shared" si="65"/>
        <v>1.024380249948781E-4</v>
      </c>
    </row>
    <row r="1387" spans="1:6" x14ac:dyDescent="0.25">
      <c r="A1387" t="s">
        <v>1437</v>
      </c>
      <c r="B1387" t="str">
        <f t="shared" si="63"/>
        <v>is there any way to customize the appearance and size of a keyboard on the iphone?</v>
      </c>
      <c r="C1387" t="s">
        <v>13661</v>
      </c>
      <c r="D1387" t="str">
        <f t="shared" si="64"/>
        <v>customizing the iphone keyboard</v>
      </c>
      <c r="E1387" s="1">
        <v>19773</v>
      </c>
      <c r="F1387">
        <f t="shared" si="65"/>
        <v>5.0574015071056491E-5</v>
      </c>
    </row>
    <row r="1388" spans="1:6" x14ac:dyDescent="0.25">
      <c r="A1388" t="s">
        <v>1438</v>
      </c>
      <c r="B1388" t="str">
        <f t="shared" si="63"/>
        <v>make executable run at a lower priority</v>
      </c>
      <c r="C1388" t="s">
        <v>13662</v>
      </c>
      <c r="D1388" t="str">
        <f t="shared" si="64"/>
        <v>setting a thread priority in a service</v>
      </c>
      <c r="E1388" s="1">
        <v>97</v>
      </c>
      <c r="F1388">
        <f t="shared" si="65"/>
        <v>1.0309278350515464E-2</v>
      </c>
    </row>
    <row r="1389" spans="1:6" x14ac:dyDescent="0.25">
      <c r="A1389" t="s">
        <v>1439</v>
      </c>
      <c r="B1389" t="str">
        <f t="shared" si="63"/>
        <v>.net equivalent of mina, grizzly, netty...?</v>
      </c>
      <c r="C1389" t="s">
        <v>13663</v>
      </c>
      <c r="D1389" t="str">
        <f t="shared" si="64"/>
        <v>any nio frameworks for .net?</v>
      </c>
      <c r="E1389" s="1">
        <v>840</v>
      </c>
      <c r="F1389">
        <f t="shared" si="65"/>
        <v>1.1904761904761906E-3</v>
      </c>
    </row>
    <row r="1390" spans="1:6" x14ac:dyDescent="0.25">
      <c r="A1390" t="s">
        <v>1440</v>
      </c>
      <c r="B1390" t="str">
        <f t="shared" si="63"/>
        <v>get partial stdout and stderr from popen that runs indefinitely</v>
      </c>
      <c r="C1390" t="s">
        <v>13664</v>
      </c>
      <c r="D1390" t="str">
        <f t="shared" si="64"/>
        <v>bypassing buffering of subprocess output with popen in c or python</v>
      </c>
      <c r="E1390" s="1">
        <v>5723</v>
      </c>
      <c r="F1390">
        <f t="shared" si="65"/>
        <v>1.7473353136466887E-4</v>
      </c>
    </row>
    <row r="1391" spans="1:6" x14ac:dyDescent="0.25">
      <c r="A1391" t="s">
        <v>1441</v>
      </c>
      <c r="B1391" t="str">
        <f t="shared" si="63"/>
        <v>getting cross-thread operation not valid</v>
      </c>
      <c r="C1391" t="s">
        <v>13665</v>
      </c>
      <c r="D1391" t="str">
        <f t="shared" si="64"/>
        <v>cross-thread operation not valid: control accessed from a thread other than the thread it was created on</v>
      </c>
      <c r="E1391" s="1">
        <v>1782</v>
      </c>
      <c r="F1391">
        <f t="shared" si="65"/>
        <v>5.6116722783389455E-4</v>
      </c>
    </row>
    <row r="1392" spans="1:6" x14ac:dyDescent="0.25">
      <c r="A1392" t="s">
        <v>1442</v>
      </c>
      <c r="B1392" t="str">
        <f t="shared" si="63"/>
        <v>javascript replace doesn't work when it should</v>
      </c>
      <c r="C1392" t="s">
        <v>13666</v>
      </c>
      <c r="D1392" t="str">
        <f t="shared" si="64"/>
        <v>replace method doesn't work</v>
      </c>
      <c r="E1392" s="1">
        <v>7</v>
      </c>
      <c r="F1392">
        <f t="shared" si="65"/>
        <v>0.14285714285714285</v>
      </c>
    </row>
    <row r="1393" spans="1:6" x14ac:dyDescent="0.25">
      <c r="A1393" t="s">
        <v>1443</v>
      </c>
      <c r="B1393" t="str">
        <f t="shared" si="63"/>
        <v>what's the difference between std::string::c_str and std::string::data?</v>
      </c>
      <c r="C1393" t="s">
        <v>13667</v>
      </c>
      <c r="D1393" t="str">
        <f t="shared" si="64"/>
        <v>string c_str() vs. data()</v>
      </c>
      <c r="E1393" s="1">
        <v>19069</v>
      </c>
      <c r="F1393">
        <f t="shared" si="65"/>
        <v>5.2441134826157639E-5</v>
      </c>
    </row>
    <row r="1394" spans="1:6" x14ac:dyDescent="0.25">
      <c r="A1394" t="s">
        <v>1444</v>
      </c>
      <c r="B1394" t="str">
        <f t="shared" si="63"/>
        <v>preventing sql injection: is mysql_real_escape_string() really all i need?</v>
      </c>
      <c r="C1394" t="s">
        <v>12872</v>
      </c>
      <c r="D1394" t="str">
        <f t="shared" si="64"/>
        <v>how can i prevent sql-injection in php?</v>
      </c>
      <c r="E1394" s="1">
        <v>2195</v>
      </c>
      <c r="F1394">
        <f t="shared" si="65"/>
        <v>4.5558086560364467E-4</v>
      </c>
    </row>
    <row r="1395" spans="1:6" x14ac:dyDescent="0.25">
      <c r="A1395" t="s">
        <v>1445</v>
      </c>
      <c r="B1395" t="str">
        <f t="shared" si="63"/>
        <v>date comparing between two dates?</v>
      </c>
      <c r="C1395" t="s">
        <v>13668</v>
      </c>
      <c r="D1395" t="str">
        <f t="shared" si="64"/>
        <v>value should be 0 between the two dates?</v>
      </c>
      <c r="E1395" s="1">
        <v>6</v>
      </c>
      <c r="F1395">
        <f t="shared" si="65"/>
        <v>0.16666666666666666</v>
      </c>
    </row>
    <row r="1396" spans="1:6" x14ac:dyDescent="0.25">
      <c r="A1396" t="s">
        <v>1446</v>
      </c>
      <c r="B1396" t="str">
        <f t="shared" si="63"/>
        <v>which tools do i need to create installers multi-platform for my python application?</v>
      </c>
      <c r="C1396" t="s">
        <v>12357</v>
      </c>
      <c r="D1396" t="str">
        <f t="shared" si="64"/>
        <v>how can i create a directly-executable cross-platform gui app using python?</v>
      </c>
      <c r="E1396" s="1">
        <v>141</v>
      </c>
      <c r="F1396">
        <f t="shared" si="65"/>
        <v>7.0921985815602835E-3</v>
      </c>
    </row>
    <row r="1397" spans="1:6" x14ac:dyDescent="0.25">
      <c r="A1397" t="s">
        <v>1447</v>
      </c>
      <c r="B1397" t="str">
        <f t="shared" si="63"/>
        <v>what's the best way to deep copy a hash of hashes in perl?</v>
      </c>
      <c r="C1397" t="s">
        <v>13669</v>
      </c>
      <c r="D1397" t="str">
        <f t="shared" si="64"/>
        <v>what's the best way to make a deep copy of a data structure in perl?</v>
      </c>
      <c r="E1397" s="1">
        <v>2</v>
      </c>
      <c r="F1397">
        <f t="shared" si="65"/>
        <v>0.5</v>
      </c>
    </row>
    <row r="1398" spans="1:6" x14ac:dyDescent="0.25">
      <c r="A1398" t="s">
        <v>1448</v>
      </c>
      <c r="B1398" t="str">
        <f t="shared" si="63"/>
        <v>why use string::iterator rather than index?</v>
      </c>
      <c r="C1398" t="s">
        <v>13670</v>
      </c>
      <c r="D1398" t="str">
        <f t="shared" si="64"/>
        <v>why use iterators instead of array indices?</v>
      </c>
      <c r="E1398" s="1">
        <v>8</v>
      </c>
      <c r="F1398">
        <f t="shared" si="65"/>
        <v>0.125</v>
      </c>
    </row>
    <row r="1399" spans="1:6" x14ac:dyDescent="0.25">
      <c r="A1399" t="s">
        <v>1449</v>
      </c>
      <c r="B1399" t="str">
        <f t="shared" si="63"/>
        <v>add new value to an existing array in javascript</v>
      </c>
      <c r="C1399" t="s">
        <v>13671</v>
      </c>
      <c r="D1399" t="str">
        <f t="shared" si="64"/>
        <v>appending to array</v>
      </c>
      <c r="E1399" s="1">
        <v>12878</v>
      </c>
      <c r="F1399">
        <f t="shared" si="65"/>
        <v>7.7651809287156392E-5</v>
      </c>
    </row>
    <row r="1400" spans="1:6" x14ac:dyDescent="0.25">
      <c r="A1400" t="s">
        <v>1450</v>
      </c>
      <c r="B1400" t="str">
        <f t="shared" si="63"/>
        <v>how to create a .jar file or export jar on intellij (like eclipse java archive export)</v>
      </c>
      <c r="C1400" t="s">
        <v>13672</v>
      </c>
      <c r="D1400" t="str">
        <f t="shared" si="64"/>
        <v>how to build jars from intellij properly?</v>
      </c>
      <c r="E1400" s="1">
        <v>8275</v>
      </c>
      <c r="F1400">
        <f t="shared" si="65"/>
        <v>1.2084592145015106E-4</v>
      </c>
    </row>
    <row r="1401" spans="1:6" x14ac:dyDescent="0.25">
      <c r="A1401" t="s">
        <v>1451</v>
      </c>
      <c r="B1401" t="str">
        <f t="shared" si="63"/>
        <v>why can i write a generic catch statement in c# that does nothing?</v>
      </c>
      <c r="C1401" t="s">
        <v>13673</v>
      </c>
      <c r="D1401" t="str">
        <f t="shared" si="64"/>
        <v>why can't i catch a generic exception in c#?</v>
      </c>
      <c r="E1401" s="1">
        <v>3</v>
      </c>
      <c r="F1401">
        <f t="shared" si="65"/>
        <v>0.33333333333333331</v>
      </c>
    </row>
    <row r="1402" spans="1:6" x14ac:dyDescent="0.25">
      <c r="A1402" t="s">
        <v>1452</v>
      </c>
      <c r="B1402" t="str">
        <f t="shared" si="63"/>
        <v>c# property with generic type</v>
      </c>
      <c r="C1402" t="s">
        <v>13674</v>
      </c>
      <c r="D1402" t="str">
        <f t="shared" si="64"/>
        <v>making a generic property</v>
      </c>
      <c r="E1402" s="1">
        <v>363</v>
      </c>
      <c r="F1402">
        <f t="shared" si="65"/>
        <v>2.7548209366391185E-3</v>
      </c>
    </row>
    <row r="1403" spans="1:6" x14ac:dyDescent="0.25">
      <c r="A1403" t="s">
        <v>1453</v>
      </c>
      <c r="B1403" t="str">
        <f t="shared" si="63"/>
        <v>how to use full-text search with linq?</v>
      </c>
      <c r="C1403" t="s">
        <v>13675</v>
      </c>
      <c r="D1403" t="str">
        <f t="shared" si="64"/>
        <v>is it possible to use full text search (fts) with linq?</v>
      </c>
      <c r="E1403" s="1">
        <v>5579</v>
      </c>
      <c r="F1403">
        <f t="shared" si="65"/>
        <v>1.792435920415845E-4</v>
      </c>
    </row>
    <row r="1404" spans="1:6" x14ac:dyDescent="0.25">
      <c r="A1404" t="s">
        <v>1454</v>
      </c>
      <c r="B1404" t="str">
        <f t="shared" si="63"/>
        <v>basichttpbinding vs wshttpbinding</v>
      </c>
      <c r="C1404" t="s">
        <v>13676</v>
      </c>
      <c r="D1404" t="str">
        <f t="shared" si="64"/>
        <v>basichttpbinding vs wshttpbinding vs webhttpbinding</v>
      </c>
      <c r="E1404" s="1">
        <v>25</v>
      </c>
      <c r="F1404">
        <f t="shared" si="65"/>
        <v>0.04</v>
      </c>
    </row>
    <row r="1405" spans="1:6" x14ac:dyDescent="0.25">
      <c r="A1405" t="s">
        <v>1455</v>
      </c>
      <c r="B1405" t="str">
        <f t="shared" si="63"/>
        <v>split a commit into smaller commits with git?</v>
      </c>
      <c r="C1405" t="s">
        <v>13677</v>
      </c>
      <c r="D1405" t="str">
        <f t="shared" si="64"/>
        <v>break a previous commit into multiple commits</v>
      </c>
      <c r="E1405" s="1">
        <v>17843</v>
      </c>
      <c r="F1405">
        <f t="shared" si="65"/>
        <v>5.6044387154626467E-5</v>
      </c>
    </row>
    <row r="1406" spans="1:6" x14ac:dyDescent="0.25">
      <c r="A1406" t="s">
        <v>1456</v>
      </c>
      <c r="B1406" t="str">
        <f t="shared" si="63"/>
        <v>is there any emulator programming tutorial or guide?</v>
      </c>
      <c r="C1406" t="s">
        <v>13678</v>
      </c>
      <c r="D1406" t="str">
        <f t="shared" si="64"/>
        <v>how do emulators work and how are they written?</v>
      </c>
      <c r="E1406" s="1">
        <v>4084</v>
      </c>
      <c r="F1406">
        <f t="shared" si="65"/>
        <v>2.4485798237022528E-4</v>
      </c>
    </row>
    <row r="1407" spans="1:6" x14ac:dyDescent="0.25">
      <c r="A1407" t="s">
        <v>1457</v>
      </c>
      <c r="B1407" t="str">
        <f t="shared" si="63"/>
        <v>can i get java 5 to ignore @override errors?</v>
      </c>
      <c r="C1407" t="s">
        <v>13679</v>
      </c>
      <c r="D1407" t="str">
        <f t="shared" si="64"/>
        <v>why does eclipse complain about @override on interface methods?</v>
      </c>
      <c r="E1407" s="1">
        <v>134</v>
      </c>
      <c r="F1407">
        <f t="shared" si="65"/>
        <v>7.462686567164179E-3</v>
      </c>
    </row>
    <row r="1408" spans="1:6" x14ac:dyDescent="0.25">
      <c r="A1408" t="s">
        <v>1458</v>
      </c>
      <c r="B1408" t="str">
        <f t="shared" si="63"/>
        <v>iphone view-based application doesn't have core data?</v>
      </c>
      <c r="C1408" t="s">
        <v>13680</v>
      </c>
      <c r="D1408" t="str">
        <f t="shared" si="64"/>
        <v>iphone tab bar controller and core data</v>
      </c>
      <c r="E1408" s="1">
        <v>17617</v>
      </c>
      <c r="F1408">
        <f t="shared" si="65"/>
        <v>5.6763353578929446E-5</v>
      </c>
    </row>
    <row r="1409" spans="1:6" x14ac:dyDescent="0.25">
      <c r="A1409" t="s">
        <v>1459</v>
      </c>
      <c r="B1409" t="str">
        <f t="shared" si="63"/>
        <v>image validation on client side</v>
      </c>
      <c r="C1409" t="s">
        <v>13681</v>
      </c>
      <c r="D1409" t="str">
        <f t="shared" si="64"/>
        <v>getting image dimensions using javascript file api</v>
      </c>
      <c r="E1409" s="1">
        <v>670</v>
      </c>
      <c r="F1409">
        <f t="shared" si="65"/>
        <v>1.4925373134328358E-3</v>
      </c>
    </row>
    <row r="1410" spans="1:6" x14ac:dyDescent="0.25">
      <c r="A1410" t="s">
        <v>1460</v>
      </c>
      <c r="B1410" t="str">
        <f t="shared" ref="B1410:B1473" si="66">LOWER(A1410)</f>
        <v>path.combine and the dot notation</v>
      </c>
      <c r="C1410" t="s">
        <v>13682</v>
      </c>
      <c r="D1410" t="str">
        <f t="shared" ref="D1410:D1473" si="67">LOWER(C1410)</f>
        <v>path.combine absolute with relative path strings</v>
      </c>
      <c r="E1410" s="1">
        <v>4498</v>
      </c>
      <c r="F1410">
        <f t="shared" ref="F1410:F1473" si="68">(1/E1410:E11409)</f>
        <v>2.2232103156958648E-4</v>
      </c>
    </row>
    <row r="1411" spans="1:6" x14ac:dyDescent="0.25">
      <c r="A1411" t="s">
        <v>1461</v>
      </c>
      <c r="B1411" t="str">
        <f t="shared" si="66"/>
        <v>is it possble to retreive page source from google search automatically by using java program?</v>
      </c>
      <c r="C1411" t="s">
        <v>1637</v>
      </c>
      <c r="D1411" t="str">
        <f t="shared" si="67"/>
        <v>java program to retreive page source from google search automatically</v>
      </c>
      <c r="E1411" s="1">
        <v>19352</v>
      </c>
      <c r="F1411">
        <f t="shared" si="68"/>
        <v>5.167424555601488E-5</v>
      </c>
    </row>
    <row r="1412" spans="1:6" x14ac:dyDescent="0.25">
      <c r="A1412" t="s">
        <v>1462</v>
      </c>
      <c r="B1412" t="str">
        <f t="shared" si="66"/>
        <v>whats the difference between c++ and c++ cli</v>
      </c>
      <c r="C1412" t="s">
        <v>13683</v>
      </c>
      <c r="D1412" t="str">
        <f t="shared" si="67"/>
        <v>what is the difference between ansi/iso c++ and c++/cli?</v>
      </c>
      <c r="E1412" s="1">
        <v>19832</v>
      </c>
      <c r="F1412">
        <f t="shared" si="68"/>
        <v>5.0423557886244452E-5</v>
      </c>
    </row>
    <row r="1413" spans="1:6" x14ac:dyDescent="0.25">
      <c r="A1413" t="s">
        <v>1463</v>
      </c>
      <c r="B1413" t="str">
        <f t="shared" si="66"/>
        <v>expression language in jsp not working</v>
      </c>
      <c r="C1413" t="s">
        <v>12969</v>
      </c>
      <c r="D1413" t="str">
        <f t="shared" si="67"/>
        <v>el expressions not evaluated in jsp</v>
      </c>
      <c r="E1413" s="1">
        <v>646</v>
      </c>
      <c r="F1413">
        <f t="shared" si="68"/>
        <v>1.5479876160990713E-3</v>
      </c>
    </row>
    <row r="1414" spans="1:6" x14ac:dyDescent="0.25">
      <c r="A1414" t="s">
        <v>1464</v>
      </c>
      <c r="B1414" t="str">
        <f t="shared" si="66"/>
        <v>convert java app to mac installer...dmg</v>
      </c>
      <c r="C1414" t="s">
        <v>13684</v>
      </c>
      <c r="D1414" t="str">
        <f t="shared" si="67"/>
        <v>convert .jar to .dmg</v>
      </c>
      <c r="E1414" s="1">
        <v>9763</v>
      </c>
      <c r="F1414">
        <f t="shared" si="68"/>
        <v>1.0242753252074157E-4</v>
      </c>
    </row>
    <row r="1415" spans="1:6" x14ac:dyDescent="0.25">
      <c r="A1415" t="s">
        <v>1465</v>
      </c>
      <c r="B1415" t="str">
        <f t="shared" si="66"/>
        <v>how can i pass a parameter to the wanted function when using perl's file::find?</v>
      </c>
      <c r="C1415" t="s">
        <v>13686</v>
      </c>
      <c r="D1415" t="str">
        <f t="shared" si="67"/>
        <v>how do i pass parameters to the file::find subroutine that processes each file?</v>
      </c>
      <c r="E1415" s="1">
        <v>16</v>
      </c>
      <c r="F1415">
        <f t="shared" si="68"/>
        <v>6.25E-2</v>
      </c>
    </row>
    <row r="1416" spans="1:6" x14ac:dyDescent="0.25">
      <c r="A1416" t="s">
        <v>1466</v>
      </c>
      <c r="B1416" t="str">
        <f t="shared" si="66"/>
        <v>convert string to list in standard ml</v>
      </c>
      <c r="C1416" t="s">
        <v>13687</v>
      </c>
      <c r="D1416" t="str">
        <f t="shared" si="67"/>
        <v>open file in ml(smlnj)</v>
      </c>
      <c r="E1416" s="1">
        <v>14610</v>
      </c>
      <c r="F1416">
        <f t="shared" si="68"/>
        <v>6.8446269678302531E-5</v>
      </c>
    </row>
    <row r="1417" spans="1:6" x14ac:dyDescent="0.25">
      <c r="A1417" t="s">
        <v>1467</v>
      </c>
      <c r="B1417" t="str">
        <f t="shared" si="66"/>
        <v>any tools to generate test data in database</v>
      </c>
      <c r="C1417" t="s">
        <v>13688</v>
      </c>
      <c r="D1417" t="str">
        <f t="shared" si="67"/>
        <v>a good tool to populate database with dummy data?</v>
      </c>
      <c r="E1417" s="1">
        <v>18407</v>
      </c>
      <c r="F1417">
        <f t="shared" si="68"/>
        <v>5.4327158146357362E-5</v>
      </c>
    </row>
    <row r="1418" spans="1:6" x14ac:dyDescent="0.25">
      <c r="A1418" t="s">
        <v>1468</v>
      </c>
      <c r="B1418" t="str">
        <f t="shared" si="66"/>
        <v>is there a amqp implementation that has stable c++ client library</v>
      </c>
      <c r="C1418" t="s">
        <v>13689</v>
      </c>
      <c r="D1418" t="str">
        <f t="shared" si="67"/>
        <v>amqp c++ implementation</v>
      </c>
      <c r="E1418" s="1">
        <v>3024</v>
      </c>
      <c r="F1418">
        <f t="shared" si="68"/>
        <v>3.3068783068783067E-4</v>
      </c>
    </row>
    <row r="1419" spans="1:6" x14ac:dyDescent="0.25">
      <c r="A1419" t="s">
        <v>1469</v>
      </c>
      <c r="B1419" t="str">
        <f t="shared" si="66"/>
        <v>how to convert a floating point to hexadecimal (and back) in delphi</v>
      </c>
      <c r="C1419" t="s">
        <v>13691</v>
      </c>
      <c r="D1419" t="str">
        <f t="shared" si="67"/>
        <v>converting float or negative integer to hexadecimal in borland delphi</v>
      </c>
      <c r="E1419" s="1">
        <v>1007</v>
      </c>
      <c r="F1419">
        <f t="shared" si="68"/>
        <v>9.930486593843098E-4</v>
      </c>
    </row>
    <row r="1420" spans="1:6" x14ac:dyDescent="0.25">
      <c r="A1420" t="s">
        <v>1470</v>
      </c>
      <c r="B1420" t="str">
        <f t="shared" si="66"/>
        <v>wysiwyg editor for rails with paperclip integration</v>
      </c>
      <c r="C1420" t="s">
        <v>13693</v>
      </c>
      <c r="D1420" t="str">
        <f t="shared" si="67"/>
        <v>wysiwyg image uploads in rails app</v>
      </c>
      <c r="E1420" s="1">
        <v>249</v>
      </c>
      <c r="F1420">
        <f t="shared" si="68"/>
        <v>4.0160642570281121E-3</v>
      </c>
    </row>
    <row r="1421" spans="1:6" x14ac:dyDescent="0.25">
      <c r="A1421" t="s">
        <v>1471</v>
      </c>
      <c r="B1421" t="str">
        <f t="shared" si="66"/>
        <v>python issue:unable to find vcvarsall.bat</v>
      </c>
      <c r="C1421" t="s">
        <v>13694</v>
      </c>
      <c r="D1421" t="str">
        <f t="shared" si="67"/>
        <v>error: unable to find vcvarsall.bat</v>
      </c>
      <c r="E1421" s="1">
        <v>2</v>
      </c>
      <c r="F1421">
        <f t="shared" si="68"/>
        <v>0.5</v>
      </c>
    </row>
    <row r="1422" spans="1:6" x14ac:dyDescent="0.25">
      <c r="A1422" t="s">
        <v>1472</v>
      </c>
      <c r="B1422" t="str">
        <f t="shared" si="66"/>
        <v>are tables in html supposed to be bad? why is there so much talk about tableless css?</v>
      </c>
      <c r="C1422" t="s">
        <v>12353</v>
      </c>
      <c r="D1422" t="str">
        <f t="shared" si="67"/>
        <v>why not use tables for layout in html?</v>
      </c>
      <c r="E1422" s="1">
        <v>477</v>
      </c>
      <c r="F1422">
        <f t="shared" si="68"/>
        <v>2.0964360587002098E-3</v>
      </c>
    </row>
    <row r="1423" spans="1:6" x14ac:dyDescent="0.25">
      <c r="A1423" t="s">
        <v>1473</v>
      </c>
      <c r="B1423" t="str">
        <f t="shared" si="66"/>
        <v>why a c# struct cannot be inherited?</v>
      </c>
      <c r="C1423" t="s">
        <v>13695</v>
      </c>
      <c r="D1423" t="str">
        <f t="shared" si="67"/>
        <v>why don't structs support inheritance?</v>
      </c>
      <c r="E1423" s="1">
        <v>914</v>
      </c>
      <c r="F1423">
        <f t="shared" si="68"/>
        <v>1.0940919037199124E-3</v>
      </c>
    </row>
    <row r="1424" spans="1:6" x14ac:dyDescent="0.25">
      <c r="A1424" t="s">
        <v>1474</v>
      </c>
      <c r="B1424" t="str">
        <f t="shared" si="66"/>
        <v>asp.net mvc route ids with a period</v>
      </c>
      <c r="C1424" t="s">
        <v>13696</v>
      </c>
      <c r="D1424" t="str">
        <f t="shared" si="67"/>
        <v>semantic urls with dots in .net</v>
      </c>
      <c r="E1424" s="1">
        <v>1857</v>
      </c>
      <c r="F1424">
        <f t="shared" si="68"/>
        <v>5.3850296176628971E-4</v>
      </c>
    </row>
    <row r="1425" spans="1:6" x14ac:dyDescent="0.25">
      <c r="A1425" t="s">
        <v>1475</v>
      </c>
      <c r="B1425" t="str">
        <f t="shared" si="66"/>
        <v>iphone sdk - remove all characters except for numbers 0-9 from a string</v>
      </c>
      <c r="C1425" t="s">
        <v>13697</v>
      </c>
      <c r="D1425" t="str">
        <f t="shared" si="67"/>
        <v>remove all but numbers from nsstring</v>
      </c>
      <c r="E1425" s="1">
        <v>4485</v>
      </c>
      <c r="F1425">
        <f t="shared" si="68"/>
        <v>2.2296544035674471E-4</v>
      </c>
    </row>
    <row r="1426" spans="1:6" x14ac:dyDescent="0.25">
      <c r="A1426" t="s">
        <v>1476</v>
      </c>
      <c r="B1426" t="str">
        <f t="shared" si="66"/>
        <v>what can post do, get can't do?</v>
      </c>
      <c r="C1426" t="s">
        <v>12925</v>
      </c>
      <c r="D1426" t="str">
        <f t="shared" si="67"/>
        <v>when do you use post and when do you use get?</v>
      </c>
      <c r="E1426" s="1">
        <v>5648</v>
      </c>
      <c r="F1426">
        <f t="shared" si="68"/>
        <v>1.7705382436260624E-4</v>
      </c>
    </row>
    <row r="1427" spans="1:6" x14ac:dyDescent="0.25">
      <c r="A1427" t="s">
        <v>1477</v>
      </c>
      <c r="B1427" t="str">
        <f t="shared" si="66"/>
        <v>how to assign the output of a bash command to a variable?</v>
      </c>
      <c r="C1427" t="s">
        <v>13698</v>
      </c>
      <c r="D1427" t="str">
        <f t="shared" si="67"/>
        <v>how to set a variable equal to the output from a command in bash?</v>
      </c>
      <c r="E1427" s="1">
        <v>3</v>
      </c>
      <c r="F1427">
        <f t="shared" si="68"/>
        <v>0.33333333333333331</v>
      </c>
    </row>
    <row r="1428" spans="1:6" x14ac:dyDescent="0.25">
      <c r="A1428" t="s">
        <v>1478</v>
      </c>
      <c r="B1428" t="str">
        <f t="shared" si="66"/>
        <v>how can i determine the current exception in a catch (...) block?</v>
      </c>
      <c r="C1428" t="s">
        <v>13699</v>
      </c>
      <c r="D1428" t="str">
        <f t="shared" si="67"/>
        <v>determining exception type after the exception is caught?</v>
      </c>
      <c r="E1428" s="1">
        <v>6406</v>
      </c>
      <c r="F1428">
        <f t="shared" si="68"/>
        <v>1.5610365282547612E-4</v>
      </c>
    </row>
    <row r="1429" spans="1:6" x14ac:dyDescent="0.25">
      <c r="A1429" t="s">
        <v>1479</v>
      </c>
      <c r="B1429" t="str">
        <f t="shared" si="66"/>
        <v>how do you check the internet connection in android?</v>
      </c>
      <c r="C1429" t="s">
        <v>13700</v>
      </c>
      <c r="D1429" t="str">
        <f t="shared" si="67"/>
        <v>how to check internet access on android? inetaddress never timeouts...</v>
      </c>
      <c r="E1429" s="1">
        <v>15186</v>
      </c>
      <c r="F1429">
        <f t="shared" si="68"/>
        <v>6.5850125115237725E-5</v>
      </c>
    </row>
    <row r="1430" spans="1:6" x14ac:dyDescent="0.25">
      <c r="A1430" t="s">
        <v>1480</v>
      </c>
      <c r="B1430" t="str">
        <f t="shared" si="66"/>
        <v>c# string[] to int[]</v>
      </c>
      <c r="C1430" t="s">
        <v>13701</v>
      </c>
      <c r="D1430" t="str">
        <f t="shared" si="67"/>
        <v>how to convert a string[] to int[] in c# and .net 2.0?</v>
      </c>
      <c r="E1430" s="1">
        <v>114</v>
      </c>
      <c r="F1430">
        <f t="shared" si="68"/>
        <v>8.771929824561403E-3</v>
      </c>
    </row>
    <row r="1431" spans="1:6" x14ac:dyDescent="0.25">
      <c r="A1431" t="s">
        <v>1481</v>
      </c>
      <c r="B1431" t="str">
        <f t="shared" si="66"/>
        <v>why is the size of an empty class in c++ not zero?</v>
      </c>
      <c r="C1431" t="s">
        <v>13702</v>
      </c>
      <c r="D1431" t="str">
        <f t="shared" si="67"/>
        <v>c++: what is the size of an object of an empty class?</v>
      </c>
      <c r="E1431" s="1">
        <v>3618</v>
      </c>
      <c r="F1431">
        <f t="shared" si="68"/>
        <v>2.7639579878385847E-4</v>
      </c>
    </row>
    <row r="1432" spans="1:6" x14ac:dyDescent="0.25">
      <c r="A1432" t="s">
        <v>1482</v>
      </c>
      <c r="B1432" t="str">
        <f t="shared" si="66"/>
        <v>how to convert variable name to string in c#.net?</v>
      </c>
      <c r="C1432" t="s">
        <v>12802</v>
      </c>
      <c r="D1432" t="str">
        <f t="shared" si="67"/>
        <v>finding the variable name passed to a function in c#</v>
      </c>
      <c r="E1432" s="1">
        <v>18494</v>
      </c>
      <c r="F1432">
        <f t="shared" si="68"/>
        <v>5.407159078620093E-5</v>
      </c>
    </row>
    <row r="1433" spans="1:6" x14ac:dyDescent="0.25">
      <c r="A1433" t="s">
        <v>1483</v>
      </c>
      <c r="B1433" t="str">
        <f t="shared" si="66"/>
        <v>how do i detect if python is running as a 64-bit application?</v>
      </c>
      <c r="C1433" t="s">
        <v>13704</v>
      </c>
      <c r="D1433" t="str">
        <f t="shared" si="67"/>
        <v>how do i determine if my python shell is executing in 32bit or 64bit mode on os x?</v>
      </c>
      <c r="E1433" s="1">
        <v>21</v>
      </c>
      <c r="F1433">
        <f t="shared" si="68"/>
        <v>4.7619047619047616E-2</v>
      </c>
    </row>
    <row r="1434" spans="1:6" x14ac:dyDescent="0.25">
      <c r="A1434" t="s">
        <v>1484</v>
      </c>
      <c r="B1434" t="str">
        <f t="shared" si="66"/>
        <v>open source c++ code coverage for dynamic linked libraries in linux</v>
      </c>
      <c r="C1434" t="s">
        <v>13705</v>
      </c>
      <c r="D1434" t="str">
        <f t="shared" si="67"/>
        <v>free code coverage tools</v>
      </c>
      <c r="E1434" s="1">
        <v>5916</v>
      </c>
      <c r="F1434">
        <f t="shared" si="68"/>
        <v>1.6903313049357674E-4</v>
      </c>
    </row>
    <row r="1435" spans="1:6" x14ac:dyDescent="0.25">
      <c r="A1435" t="s">
        <v>1485</v>
      </c>
      <c r="B1435" t="str">
        <f t="shared" si="66"/>
        <v>how do you keep the console from closing after the program is done in c?</v>
      </c>
      <c r="C1435" t="s">
        <v>13706</v>
      </c>
      <c r="D1435" t="str">
        <f t="shared" si="67"/>
        <v>what is the best practice for combating the console closing issue?</v>
      </c>
      <c r="E1435" s="1">
        <v>871</v>
      </c>
      <c r="F1435">
        <f t="shared" si="68"/>
        <v>1.148105625717566E-3</v>
      </c>
    </row>
    <row r="1436" spans="1:6" x14ac:dyDescent="0.25">
      <c r="A1436" t="s">
        <v>1486</v>
      </c>
      <c r="B1436" t="str">
        <f t="shared" si="66"/>
        <v>is it better to rewrite inherited code than fix it?</v>
      </c>
      <c r="C1436" t="s">
        <v>13708</v>
      </c>
      <c r="D1436" t="str">
        <f t="shared" si="67"/>
        <v>when is it good (if ever) to scrap production code and start over?</v>
      </c>
      <c r="E1436" s="1">
        <v>2875</v>
      </c>
      <c r="F1436">
        <f t="shared" si="68"/>
        <v>3.4782608695652176E-4</v>
      </c>
    </row>
    <row r="1437" spans="1:6" x14ac:dyDescent="0.25">
      <c r="A1437" t="s">
        <v>1487</v>
      </c>
      <c r="B1437" t="str">
        <f t="shared" si="66"/>
        <v>why does excel remain open?</v>
      </c>
      <c r="C1437" t="s">
        <v>12493</v>
      </c>
      <c r="D1437" t="str">
        <f t="shared" si="67"/>
        <v>how to properly clean up excel interop objects?</v>
      </c>
      <c r="E1437" s="1">
        <v>2247</v>
      </c>
      <c r="F1437">
        <f t="shared" si="68"/>
        <v>4.450378282153983E-4</v>
      </c>
    </row>
    <row r="1438" spans="1:6" x14ac:dyDescent="0.25">
      <c r="A1438" t="s">
        <v>1488</v>
      </c>
      <c r="B1438" t="str">
        <f t="shared" si="66"/>
        <v>java enum inheritance</v>
      </c>
      <c r="C1438" t="s">
        <v>13709</v>
      </c>
      <c r="D1438" t="str">
        <f t="shared" si="67"/>
        <v>extending an enum via inheritance</v>
      </c>
      <c r="E1438" s="1">
        <v>14</v>
      </c>
      <c r="F1438">
        <f t="shared" si="68"/>
        <v>7.1428571428571425E-2</v>
      </c>
    </row>
    <row r="1439" spans="1:6" x14ac:dyDescent="0.25">
      <c r="A1439" t="s">
        <v>1489</v>
      </c>
      <c r="B1439" t="str">
        <f t="shared" si="66"/>
        <v>how can i convert flv file to a mp3 file by using php?</v>
      </c>
      <c r="C1439" t="s">
        <v>13710</v>
      </c>
      <c r="D1439" t="str">
        <f t="shared" si="67"/>
        <v>how to convert a flv file recorded with red5 / fms to mp3?</v>
      </c>
      <c r="E1439" s="1">
        <v>2126</v>
      </c>
      <c r="F1439">
        <f t="shared" si="68"/>
        <v>4.7036688617121356E-4</v>
      </c>
    </row>
    <row r="1440" spans="1:6" x14ac:dyDescent="0.25">
      <c r="A1440" t="s">
        <v>1490</v>
      </c>
      <c r="B1440" t="str">
        <f t="shared" si="66"/>
        <v>how can i access what's playing on the iphone</v>
      </c>
      <c r="C1440" t="s">
        <v>13712</v>
      </c>
      <c r="D1440" t="str">
        <f t="shared" si="67"/>
        <v>on iphone: find out what song is currently playing? (in the ipod music player)</v>
      </c>
      <c r="E1440" s="1">
        <v>18428</v>
      </c>
      <c r="F1440">
        <f t="shared" si="68"/>
        <v>5.4265248534838288E-5</v>
      </c>
    </row>
    <row r="1441" spans="1:6" x14ac:dyDescent="0.25">
      <c r="A1441" t="s">
        <v>1491</v>
      </c>
      <c r="B1441" t="str">
        <f t="shared" si="66"/>
        <v>how to sort arrays inside an array?</v>
      </c>
      <c r="C1441" t="s">
        <v>12406</v>
      </c>
      <c r="D1441" t="str">
        <f t="shared" si="67"/>
        <v>how can i sort arrays and data in php?</v>
      </c>
      <c r="E1441" s="1">
        <v>1911</v>
      </c>
      <c r="F1441">
        <f t="shared" si="68"/>
        <v>5.2328623757195189E-4</v>
      </c>
    </row>
    <row r="1442" spans="1:6" x14ac:dyDescent="0.25">
      <c r="A1442" t="s">
        <v>1492</v>
      </c>
      <c r="B1442" t="str">
        <f t="shared" si="66"/>
        <v>undefined/unspecified?</v>
      </c>
      <c r="C1442" t="s">
        <v>13714</v>
      </c>
      <c r="D1442" t="str">
        <f t="shared" si="67"/>
        <v>why is `i = ++i + 1` unspecified behavior?</v>
      </c>
      <c r="E1442" s="1">
        <v>2832</v>
      </c>
      <c r="F1442">
        <f t="shared" si="68"/>
        <v>3.5310734463276836E-4</v>
      </c>
    </row>
    <row r="1443" spans="1:6" x14ac:dyDescent="0.25">
      <c r="A1443" t="s">
        <v>1493</v>
      </c>
      <c r="B1443" t="str">
        <f t="shared" si="66"/>
        <v>javascript unit testing frameworks?</v>
      </c>
      <c r="C1443" t="s">
        <v>13715</v>
      </c>
      <c r="D1443" t="str">
        <f t="shared" si="67"/>
        <v>javascript unit test tools for tdd</v>
      </c>
      <c r="E1443" s="1">
        <v>19932</v>
      </c>
      <c r="F1443">
        <f t="shared" si="68"/>
        <v>5.0170579971904475E-5</v>
      </c>
    </row>
    <row r="1444" spans="1:6" x14ac:dyDescent="0.25">
      <c r="A1444" t="s">
        <v>1494</v>
      </c>
      <c r="B1444" t="str">
        <f t="shared" si="66"/>
        <v>inverse of matrix in c++</v>
      </c>
      <c r="C1444" t="s">
        <v>13716</v>
      </c>
      <c r="D1444" t="str">
        <f t="shared" si="67"/>
        <v>defining a matrix as an array of arrays and computation its inverse matrix in c++</v>
      </c>
      <c r="E1444" s="1">
        <v>11</v>
      </c>
      <c r="F1444">
        <f t="shared" si="68"/>
        <v>9.0909090909090912E-2</v>
      </c>
    </row>
    <row r="1445" spans="1:6" x14ac:dyDescent="0.25">
      <c r="A1445" t="s">
        <v>1495</v>
      </c>
      <c r="B1445" t="str">
        <f t="shared" si="66"/>
        <v>c# update table using sqlcommand.parameters asp.net</v>
      </c>
      <c r="C1445" t="s">
        <v>13717</v>
      </c>
      <c r="D1445" t="str">
        <f t="shared" si="67"/>
        <v>c# update table using sqlcommand.parameters</v>
      </c>
      <c r="E1445" s="1">
        <v>10</v>
      </c>
      <c r="F1445">
        <f t="shared" si="68"/>
        <v>0.1</v>
      </c>
    </row>
    <row r="1446" spans="1:6" x14ac:dyDescent="0.25">
      <c r="A1446" t="s">
        <v>1496</v>
      </c>
      <c r="B1446" t="str">
        <f t="shared" si="66"/>
        <v>eclipse pdt does not underline syntax errors and code completion</v>
      </c>
      <c r="C1446" t="s">
        <v>13718</v>
      </c>
      <c r="D1446" t="str">
        <f t="shared" si="67"/>
        <v>code completion not working with remote file (with rse)</v>
      </c>
      <c r="E1446" s="1">
        <v>15063</v>
      </c>
      <c r="F1446">
        <f t="shared" si="68"/>
        <v>6.6387837748124547E-5</v>
      </c>
    </row>
    <row r="1447" spans="1:6" x14ac:dyDescent="0.25">
      <c r="A1447" t="s">
        <v>1497</v>
      </c>
      <c r="B1447" t="str">
        <f t="shared" si="66"/>
        <v>generate download file link in php</v>
      </c>
      <c r="C1447" t="s">
        <v>13719</v>
      </c>
      <c r="D1447" t="str">
        <f t="shared" si="67"/>
        <v>open download dialog with php</v>
      </c>
      <c r="E1447" s="1">
        <v>211</v>
      </c>
      <c r="F1447">
        <f t="shared" si="68"/>
        <v>4.7393364928909956E-3</v>
      </c>
    </row>
    <row r="1448" spans="1:6" x14ac:dyDescent="0.25">
      <c r="A1448" t="s">
        <v>1498</v>
      </c>
      <c r="B1448" t="str">
        <f t="shared" si="66"/>
        <v>zend navigation misbehaving</v>
      </c>
      <c r="C1448" t="s">
        <v>13720</v>
      </c>
      <c r="D1448" t="str">
        <f t="shared" si="67"/>
        <v>zend framework - multiplate navigation blocks</v>
      </c>
      <c r="E1448" s="1">
        <v>35</v>
      </c>
      <c r="F1448">
        <f t="shared" si="68"/>
        <v>2.8571428571428571E-2</v>
      </c>
    </row>
    <row r="1449" spans="1:6" x14ac:dyDescent="0.25">
      <c r="A1449" t="s">
        <v>1499</v>
      </c>
      <c r="B1449" t="str">
        <f t="shared" si="66"/>
        <v>how to reverse the effect of the following execution by using javascript?</v>
      </c>
      <c r="C1449" t="s">
        <v>13721</v>
      </c>
      <c r="D1449" t="str">
        <f t="shared" si="67"/>
        <v>how to remove a cookie by using javascript?</v>
      </c>
      <c r="E1449" s="1">
        <v>84</v>
      </c>
      <c r="F1449">
        <f t="shared" si="68"/>
        <v>1.1904761904761904E-2</v>
      </c>
    </row>
    <row r="1450" spans="1:6" x14ac:dyDescent="0.25">
      <c r="A1450" t="s">
        <v>1500</v>
      </c>
      <c r="B1450" t="str">
        <f t="shared" si="66"/>
        <v>what is cloud computing?</v>
      </c>
      <c r="C1450" t="s">
        <v>13722</v>
      </c>
      <c r="D1450" t="str">
        <f t="shared" si="67"/>
        <v>what is cloud computing?</v>
      </c>
      <c r="E1450" s="1">
        <v>1</v>
      </c>
      <c r="F1450">
        <f t="shared" si="68"/>
        <v>1</v>
      </c>
    </row>
    <row r="1451" spans="1:6" x14ac:dyDescent="0.25">
      <c r="A1451" t="s">
        <v>1501</v>
      </c>
      <c r="B1451" t="str">
        <f t="shared" si="66"/>
        <v>png to jpg java imageio problem</v>
      </c>
      <c r="C1451" t="s">
        <v>13723</v>
      </c>
      <c r="D1451" t="str">
        <f t="shared" si="67"/>
        <v>problem using imageio.write jpg file</v>
      </c>
      <c r="E1451" s="1">
        <v>2615</v>
      </c>
      <c r="F1451">
        <f t="shared" si="68"/>
        <v>3.8240917782026768E-4</v>
      </c>
    </row>
    <row r="1452" spans="1:6" x14ac:dyDescent="0.25">
      <c r="A1452" t="s">
        <v>1502</v>
      </c>
      <c r="B1452" t="str">
        <f t="shared" si="66"/>
        <v>sync data between dbf and sql server 2005</v>
      </c>
      <c r="C1452" t="s">
        <v>13724</v>
      </c>
      <c r="D1452" t="str">
        <f t="shared" si="67"/>
        <v>synchronize data between .dbf files and sql server 2005</v>
      </c>
      <c r="E1452" s="1">
        <v>2</v>
      </c>
      <c r="F1452">
        <f t="shared" si="68"/>
        <v>0.5</v>
      </c>
    </row>
    <row r="1453" spans="1:6" x14ac:dyDescent="0.25">
      <c r="A1453" t="s">
        <v>1503</v>
      </c>
      <c r="B1453" t="str">
        <f t="shared" si="66"/>
        <v>converting a string into a boolean</v>
      </c>
      <c r="C1453" t="s">
        <v>13725</v>
      </c>
      <c r="D1453" t="str">
        <f t="shared" si="67"/>
        <v>how can i convert a string to boolean in javascript?</v>
      </c>
      <c r="E1453" s="1">
        <v>19908</v>
      </c>
      <c r="F1453">
        <f t="shared" si="68"/>
        <v>5.023106288929074E-5</v>
      </c>
    </row>
    <row r="1454" spans="1:6" x14ac:dyDescent="0.25">
      <c r="A1454" t="s">
        <v>1504</v>
      </c>
      <c r="B1454" t="str">
        <f t="shared" si="66"/>
        <v>setting ringtone in android</v>
      </c>
      <c r="C1454" t="s">
        <v>13726</v>
      </c>
      <c r="D1454" t="str">
        <f t="shared" si="67"/>
        <v>how to set ringtone in android from my activity?</v>
      </c>
      <c r="E1454" s="1">
        <v>19802</v>
      </c>
      <c r="F1454">
        <f t="shared" si="68"/>
        <v>5.0499949500050503E-5</v>
      </c>
    </row>
    <row r="1455" spans="1:6" x14ac:dyDescent="0.25">
      <c r="A1455" t="s">
        <v>1505</v>
      </c>
      <c r="B1455" t="str">
        <f t="shared" si="66"/>
        <v>python subprocess get child's output</v>
      </c>
      <c r="C1455" t="s">
        <v>13728</v>
      </c>
      <c r="D1455" t="str">
        <f t="shared" si="67"/>
        <v>how to get output from subprocess.popen()</v>
      </c>
      <c r="E1455" s="1">
        <v>19336</v>
      </c>
      <c r="F1455">
        <f t="shared" si="68"/>
        <v>5.1717004551096397E-5</v>
      </c>
    </row>
    <row r="1456" spans="1:6" x14ac:dyDescent="0.25">
      <c r="A1456" t="s">
        <v>1506</v>
      </c>
      <c r="B1456" t="str">
        <f t="shared" si="66"/>
        <v>in r, what is the difference between these two?</v>
      </c>
      <c r="C1456" t="s">
        <v>13729</v>
      </c>
      <c r="D1456" t="str">
        <f t="shared" si="67"/>
        <v>why are these numbers not equal?</v>
      </c>
      <c r="E1456" s="1">
        <v>2246</v>
      </c>
      <c r="F1456">
        <f t="shared" si="68"/>
        <v>4.4523597506678539E-4</v>
      </c>
    </row>
    <row r="1457" spans="1:6" x14ac:dyDescent="0.25">
      <c r="A1457" t="s">
        <v>1507</v>
      </c>
      <c r="B1457" t="str">
        <f t="shared" si="66"/>
        <v>how to create a jsp form with validation and mail form details to administrator?</v>
      </c>
      <c r="C1457" t="s">
        <v>13730</v>
      </c>
      <c r="D1457" t="str">
        <f t="shared" si="67"/>
        <v>how perform validation and display error message in same form in jsp?</v>
      </c>
      <c r="E1457" s="1">
        <v>1552</v>
      </c>
      <c r="F1457">
        <f t="shared" si="68"/>
        <v>6.4432989690721648E-4</v>
      </c>
    </row>
    <row r="1458" spans="1:6" x14ac:dyDescent="0.25">
      <c r="A1458" t="s">
        <v>1508</v>
      </c>
      <c r="B1458" t="str">
        <f t="shared" si="66"/>
        <v>getting the last inserted record id of a database table in java?</v>
      </c>
      <c r="C1458" t="s">
        <v>12432</v>
      </c>
      <c r="D1458" t="str">
        <f t="shared" si="67"/>
        <v>how to get the insert id in jdbc?</v>
      </c>
      <c r="E1458" s="1">
        <v>26</v>
      </c>
      <c r="F1458">
        <f t="shared" si="68"/>
        <v>3.8461538461538464E-2</v>
      </c>
    </row>
    <row r="1459" spans="1:6" x14ac:dyDescent="0.25">
      <c r="A1459" t="s">
        <v>1509</v>
      </c>
      <c r="B1459" t="str">
        <f t="shared" si="66"/>
        <v>in c# what is the difference: string vs string</v>
      </c>
      <c r="C1459" t="s">
        <v>12368</v>
      </c>
      <c r="D1459" t="str">
        <f t="shared" si="67"/>
        <v>what's the difference between string and string?</v>
      </c>
      <c r="E1459" s="1">
        <v>19133</v>
      </c>
      <c r="F1459">
        <f t="shared" si="68"/>
        <v>5.2265718914963674E-5</v>
      </c>
    </row>
    <row r="1460" spans="1:6" x14ac:dyDescent="0.25">
      <c r="A1460" t="s">
        <v>1510</v>
      </c>
      <c r="B1460" t="str">
        <f t="shared" si="66"/>
        <v>difference between abstract class and trait</v>
      </c>
      <c r="C1460" t="s">
        <v>13731</v>
      </c>
      <c r="D1460" t="str">
        <f t="shared" si="67"/>
        <v>what is the advantage of using abstract classes instead of traits?</v>
      </c>
      <c r="E1460" s="1">
        <v>16751</v>
      </c>
      <c r="F1460">
        <f t="shared" si="68"/>
        <v>5.9697928481881678E-5</v>
      </c>
    </row>
    <row r="1461" spans="1:6" x14ac:dyDescent="0.25">
      <c r="A1461" t="s">
        <v>1511</v>
      </c>
      <c r="B1461" t="str">
        <f t="shared" si="66"/>
        <v>shell script variables - command not found</v>
      </c>
      <c r="C1461" t="s">
        <v>13732</v>
      </c>
      <c r="D1461" t="str">
        <f t="shared" si="67"/>
        <v>bash script variable declaration - command not found</v>
      </c>
      <c r="E1461" s="1">
        <v>2</v>
      </c>
      <c r="F1461">
        <f t="shared" si="68"/>
        <v>0.5</v>
      </c>
    </row>
    <row r="1462" spans="1:6" x14ac:dyDescent="0.25">
      <c r="A1462" t="s">
        <v>1512</v>
      </c>
      <c r="B1462" t="str">
        <f t="shared" si="66"/>
        <v>c# base() constructor order</v>
      </c>
      <c r="C1462" t="s">
        <v>13733</v>
      </c>
      <c r="D1462" t="str">
        <f t="shared" si="67"/>
        <v>c# constructor execution order</v>
      </c>
      <c r="E1462" s="1">
        <v>2</v>
      </c>
      <c r="F1462">
        <f t="shared" si="68"/>
        <v>0.5</v>
      </c>
    </row>
    <row r="1463" spans="1:6" x14ac:dyDescent="0.25">
      <c r="A1463" t="s">
        <v>1513</v>
      </c>
      <c r="B1463" t="str">
        <f t="shared" si="66"/>
        <v>how to make a file tamper proof?</v>
      </c>
      <c r="C1463" t="s">
        <v>13735</v>
      </c>
      <c r="D1463" t="str">
        <f t="shared" si="67"/>
        <v>what technique can protect a secret from a fully trusted user?</v>
      </c>
      <c r="E1463" s="1">
        <v>5946</v>
      </c>
      <c r="F1463">
        <f t="shared" si="68"/>
        <v>1.6818028927009755E-4</v>
      </c>
    </row>
    <row r="1464" spans="1:6" x14ac:dyDescent="0.25">
      <c r="A1464" t="s">
        <v>1514</v>
      </c>
      <c r="B1464" t="str">
        <f t="shared" si="66"/>
        <v>iphone: uinavigationcontroller back button</v>
      </c>
      <c r="C1464" t="s">
        <v>13736</v>
      </c>
      <c r="D1464" t="str">
        <f t="shared" si="67"/>
        <v>how to tell when back button is pressed in a uinavigationcontrollerstack</v>
      </c>
      <c r="E1464" s="1">
        <v>16679</v>
      </c>
      <c r="F1464">
        <f t="shared" si="68"/>
        <v>5.9955632831704538E-5</v>
      </c>
    </row>
    <row r="1465" spans="1:6" x14ac:dyDescent="0.25">
      <c r="A1465" t="s">
        <v>1515</v>
      </c>
      <c r="B1465" t="str">
        <f t="shared" si="66"/>
        <v>getting the x/y coordinates of a mouse click on an image with jquery</v>
      </c>
      <c r="C1465" t="s">
        <v>13737</v>
      </c>
      <c r="D1465" t="str">
        <f t="shared" si="67"/>
        <v>jquery get mouse position within an element</v>
      </c>
      <c r="E1465" s="1">
        <v>9682</v>
      </c>
      <c r="F1465">
        <f t="shared" si="68"/>
        <v>1.032844453625284E-4</v>
      </c>
    </row>
    <row r="1466" spans="1:6" x14ac:dyDescent="0.25">
      <c r="A1466" t="s">
        <v>1516</v>
      </c>
      <c r="B1466" t="str">
        <f t="shared" si="66"/>
        <v>sql recursive query</v>
      </c>
      <c r="C1466" t="s">
        <v>13738</v>
      </c>
      <c r="D1466" t="str">
        <f t="shared" si="67"/>
        <v>recursive function in sql server 2005?</v>
      </c>
      <c r="E1466" s="1">
        <v>15436</v>
      </c>
      <c r="F1466">
        <f t="shared" si="68"/>
        <v>6.4783622700181396E-5</v>
      </c>
    </row>
    <row r="1467" spans="1:6" x14ac:dyDescent="0.25">
      <c r="A1467" t="s">
        <v>1517</v>
      </c>
      <c r="B1467" t="str">
        <f t="shared" si="66"/>
        <v>connection to excel in c#</v>
      </c>
      <c r="C1467" t="s">
        <v>13739</v>
      </c>
      <c r="D1467" t="str">
        <f t="shared" si="67"/>
        <v>how to add excel sheet to console application</v>
      </c>
      <c r="E1467" s="1">
        <v>13317</v>
      </c>
      <c r="F1467">
        <f t="shared" si="68"/>
        <v>7.5091987684914016E-5</v>
      </c>
    </row>
    <row r="1468" spans="1:6" x14ac:dyDescent="0.25">
      <c r="A1468" t="s">
        <v>1518</v>
      </c>
      <c r="B1468" t="str">
        <f t="shared" si="66"/>
        <v>+ and += operators are different?</v>
      </c>
      <c r="C1468" t="s">
        <v>13740</v>
      </c>
      <c r="D1468" t="str">
        <f t="shared" si="67"/>
        <v>why does += behave unexpectedly on lists?</v>
      </c>
      <c r="E1468" s="1">
        <v>4663</v>
      </c>
      <c r="F1468">
        <f t="shared" si="68"/>
        <v>2.1445421402530561E-4</v>
      </c>
    </row>
    <row r="1469" spans="1:6" x14ac:dyDescent="0.25">
      <c r="A1469" t="s">
        <v>1519</v>
      </c>
      <c r="B1469" t="str">
        <f t="shared" si="66"/>
        <v>optimum way to compare strings in javascript?</v>
      </c>
      <c r="C1469" t="s">
        <v>13741</v>
      </c>
      <c r="D1469" t="str">
        <f t="shared" si="67"/>
        <v>is there a javascript strcmp()?</v>
      </c>
      <c r="E1469" s="1">
        <v>13795</v>
      </c>
      <c r="F1469">
        <f t="shared" si="68"/>
        <v>7.249003262051468E-5</v>
      </c>
    </row>
    <row r="1470" spans="1:6" x14ac:dyDescent="0.25">
      <c r="A1470" t="s">
        <v>1520</v>
      </c>
      <c r="B1470" t="str">
        <f t="shared" si="66"/>
        <v>what's the difference between emulation and simulation?</v>
      </c>
      <c r="C1470" t="s">
        <v>13742</v>
      </c>
      <c r="D1470" t="str">
        <f t="shared" si="67"/>
        <v>simulator or emulator? what is the difference?</v>
      </c>
      <c r="E1470" s="1">
        <v>11124</v>
      </c>
      <c r="F1470">
        <f t="shared" si="68"/>
        <v>8.9895720963682125E-5</v>
      </c>
    </row>
    <row r="1471" spans="1:6" x14ac:dyDescent="0.25">
      <c r="A1471" t="s">
        <v>1521</v>
      </c>
      <c r="B1471" t="str">
        <f t="shared" si="66"/>
        <v>adding backslashes without escaping [python]</v>
      </c>
      <c r="C1471" t="s">
        <v>13743</v>
      </c>
      <c r="D1471" t="str">
        <f t="shared" si="67"/>
        <v>why do backslashes appear twice?</v>
      </c>
      <c r="E1471" s="1">
        <v>17630</v>
      </c>
      <c r="F1471">
        <f t="shared" si="68"/>
        <v>5.6721497447532616E-5</v>
      </c>
    </row>
    <row r="1472" spans="1:6" x14ac:dyDescent="0.25">
      <c r="A1472" t="s">
        <v>1522</v>
      </c>
      <c r="B1472" t="str">
        <f t="shared" si="66"/>
        <v>why is my function call that should be scheduled by settimeout executed immediately?</v>
      </c>
      <c r="C1472" t="s">
        <v>13744</v>
      </c>
      <c r="D1472" t="str">
        <f t="shared" si="67"/>
        <v>calling functions with settimeout()</v>
      </c>
      <c r="E1472" s="1">
        <v>19917</v>
      </c>
      <c r="F1472">
        <f t="shared" si="68"/>
        <v>5.0208364713561277E-5</v>
      </c>
    </row>
    <row r="1473" spans="1:6" x14ac:dyDescent="0.25">
      <c r="A1473" t="s">
        <v>1523</v>
      </c>
      <c r="B1473" t="str">
        <f t="shared" si="66"/>
        <v>all suppresswarnings values?</v>
      </c>
      <c r="C1473" t="s">
        <v>13745</v>
      </c>
      <c r="D1473" t="str">
        <f t="shared" si="67"/>
        <v>what is the list of valid @suppresswarnings warning names in java?</v>
      </c>
      <c r="E1473" s="1">
        <v>6594</v>
      </c>
      <c r="F1473">
        <f t="shared" si="68"/>
        <v>1.5165301789505612E-4</v>
      </c>
    </row>
    <row r="1474" spans="1:6" x14ac:dyDescent="0.25">
      <c r="A1474" t="s">
        <v>1524</v>
      </c>
      <c r="B1474" t="str">
        <f t="shared" ref="B1474:B1537" si="69">LOWER(A1474)</f>
        <v>eclipse keyboard bindings in visual studio 2008</v>
      </c>
      <c r="C1474" t="s">
        <v>13746</v>
      </c>
      <c r="D1474" t="str">
        <f t="shared" ref="D1474:D1537" si="70">LOWER(C1474)</f>
        <v>moving from eclipse to visual studio 2008</v>
      </c>
      <c r="E1474" s="1">
        <v>15</v>
      </c>
      <c r="F1474">
        <f t="shared" ref="F1474:F1537" si="71">(1/E1474:E11473)</f>
        <v>6.6666666666666666E-2</v>
      </c>
    </row>
    <row r="1475" spans="1:6" x14ac:dyDescent="0.25">
      <c r="A1475" t="s">
        <v>1525</v>
      </c>
      <c r="B1475" t="str">
        <f t="shared" si="69"/>
        <v>what is "enough sanitization" for a url</v>
      </c>
      <c r="C1475" t="s">
        <v>13747</v>
      </c>
      <c r="D1475" t="str">
        <f t="shared" si="70"/>
        <v>best way to handle security and avoid xss with user entered urls</v>
      </c>
      <c r="E1475" s="1">
        <v>5069</v>
      </c>
      <c r="F1475">
        <f t="shared" si="71"/>
        <v>1.9727756954034326E-4</v>
      </c>
    </row>
    <row r="1476" spans="1:6" x14ac:dyDescent="0.25">
      <c r="A1476" t="s">
        <v>1526</v>
      </c>
      <c r="B1476" t="str">
        <f t="shared" si="69"/>
        <v>is there a way to view the source of a module from within the python console?</v>
      </c>
      <c r="C1476" t="s">
        <v>12670</v>
      </c>
      <c r="D1476" t="str">
        <f t="shared" si="70"/>
        <v>how can i get the source code of a python function?</v>
      </c>
      <c r="E1476" s="1">
        <v>1334</v>
      </c>
      <c r="F1476">
        <f t="shared" si="71"/>
        <v>7.4962518740629683E-4</v>
      </c>
    </row>
    <row r="1477" spans="1:6" x14ac:dyDescent="0.25">
      <c r="A1477" t="s">
        <v>1527</v>
      </c>
      <c r="B1477" t="str">
        <f t="shared" si="69"/>
        <v>finding python.exe programatically in python</v>
      </c>
      <c r="C1477" t="s">
        <v>13748</v>
      </c>
      <c r="D1477" t="str">
        <f t="shared" si="70"/>
        <v>getting python.exe path at run time</v>
      </c>
      <c r="E1477" s="1">
        <v>13890</v>
      </c>
      <c r="F1477">
        <f t="shared" si="71"/>
        <v>7.1994240460763133E-5</v>
      </c>
    </row>
    <row r="1478" spans="1:6" x14ac:dyDescent="0.25">
      <c r="A1478" t="s">
        <v>1528</v>
      </c>
      <c r="B1478" t="str">
        <f t="shared" si="69"/>
        <v>ruby on rails keybard shortcuts</v>
      </c>
      <c r="C1478" t="s">
        <v>13749</v>
      </c>
      <c r="D1478" t="str">
        <f t="shared" si="70"/>
        <v>ruby on rails keyboard shortcuts</v>
      </c>
      <c r="E1478" s="1">
        <v>2</v>
      </c>
      <c r="F1478">
        <f t="shared" si="71"/>
        <v>0.5</v>
      </c>
    </row>
    <row r="1479" spans="1:6" x14ac:dyDescent="0.25">
      <c r="A1479" t="s">
        <v>1529</v>
      </c>
      <c r="B1479" t="str">
        <f t="shared" si="69"/>
        <v>how do i remove extra margin space generated by inline blocks?</v>
      </c>
      <c r="C1479" t="s">
        <v>13703</v>
      </c>
      <c r="D1479" t="str">
        <f t="shared" si="70"/>
        <v>how to remove the space between inline-block elements?</v>
      </c>
      <c r="E1479" s="1">
        <v>2038</v>
      </c>
      <c r="F1479">
        <f t="shared" si="71"/>
        <v>4.906771344455348E-4</v>
      </c>
    </row>
    <row r="1480" spans="1:6" x14ac:dyDescent="0.25">
      <c r="A1480" t="s">
        <v>1530</v>
      </c>
      <c r="B1480" t="str">
        <f t="shared" si="69"/>
        <v>what are some specific legitimate uses for singletons?</v>
      </c>
      <c r="C1480" t="s">
        <v>13750</v>
      </c>
      <c r="D1480" t="str">
        <f t="shared" si="70"/>
        <v>on design patterns: when to use the singleton?</v>
      </c>
      <c r="E1480" s="1">
        <v>11921</v>
      </c>
      <c r="F1480">
        <f t="shared" si="71"/>
        <v>8.3885580068786177E-5</v>
      </c>
    </row>
    <row r="1481" spans="1:6" x14ac:dyDescent="0.25">
      <c r="A1481" t="s">
        <v>1531</v>
      </c>
      <c r="B1481" t="str">
        <f t="shared" si="69"/>
        <v>os.unlink multiple file in python</v>
      </c>
      <c r="C1481" t="s">
        <v>13751</v>
      </c>
      <c r="D1481" t="str">
        <f t="shared" si="70"/>
        <v>deleting files by type in python on windows</v>
      </c>
      <c r="E1481" s="1">
        <v>4787</v>
      </c>
      <c r="F1481">
        <f t="shared" si="71"/>
        <v>2.0889910173386254E-4</v>
      </c>
    </row>
    <row r="1482" spans="1:6" x14ac:dyDescent="0.25">
      <c r="A1482" t="s">
        <v>1532</v>
      </c>
      <c r="B1482" t="str">
        <f t="shared" si="69"/>
        <v>"nameerror: name '' is not defined" after user input in python</v>
      </c>
      <c r="C1482" t="s">
        <v>13752</v>
      </c>
      <c r="D1482" t="str">
        <f t="shared" si="70"/>
        <v>python input() error - nameerror: name '...' is not defined</v>
      </c>
      <c r="E1482" s="1">
        <v>9479</v>
      </c>
      <c r="F1482">
        <f t="shared" si="71"/>
        <v>1.0549636037556704E-4</v>
      </c>
    </row>
    <row r="1483" spans="1:6" x14ac:dyDescent="0.25">
      <c r="A1483" t="s">
        <v>1533</v>
      </c>
      <c r="B1483" t="str">
        <f t="shared" si="69"/>
        <v>static functions / classes.. reasonsing?</v>
      </c>
      <c r="C1483" t="s">
        <v>13753</v>
      </c>
      <c r="D1483" t="str">
        <f t="shared" si="70"/>
        <v>when should i use static methods in a class and what are the benefits?</v>
      </c>
      <c r="E1483" s="1">
        <v>7910</v>
      </c>
      <c r="F1483">
        <f t="shared" si="71"/>
        <v>1.2642225031605562E-4</v>
      </c>
    </row>
    <row r="1484" spans="1:6" x14ac:dyDescent="0.25">
      <c r="A1484" t="s">
        <v>1534</v>
      </c>
      <c r="B1484" t="str">
        <f t="shared" si="69"/>
        <v>jquery array of all selected checkboxes (by class)</v>
      </c>
      <c r="C1484" t="s">
        <v>13754</v>
      </c>
      <c r="D1484" t="str">
        <f t="shared" si="70"/>
        <v>select values of checkbox group with jquery</v>
      </c>
      <c r="E1484" s="1">
        <v>5128</v>
      </c>
      <c r="F1484">
        <f t="shared" si="71"/>
        <v>1.9500780031201249E-4</v>
      </c>
    </row>
    <row r="1485" spans="1:6" x14ac:dyDescent="0.25">
      <c r="A1485" t="s">
        <v>1535</v>
      </c>
      <c r="B1485" t="str">
        <f t="shared" si="69"/>
        <v>dynamically loading an external css file using javascript</v>
      </c>
      <c r="C1485" t="s">
        <v>13755</v>
      </c>
      <c r="D1485" t="str">
        <f t="shared" si="70"/>
        <v>dynamically loading an external css file</v>
      </c>
      <c r="E1485" s="1">
        <v>62</v>
      </c>
      <c r="F1485">
        <f t="shared" si="71"/>
        <v>1.6129032258064516E-2</v>
      </c>
    </row>
    <row r="1486" spans="1:6" x14ac:dyDescent="0.25">
      <c r="A1486" t="s">
        <v>1536</v>
      </c>
      <c r="B1486" t="str">
        <f t="shared" si="69"/>
        <v>linking libaries and specifying path in makefile</v>
      </c>
      <c r="C1486" t="s">
        <v>13756</v>
      </c>
      <c r="D1486" t="str">
        <f t="shared" si="70"/>
        <v>linking apache libraries</v>
      </c>
      <c r="E1486" s="1">
        <v>1463</v>
      </c>
      <c r="F1486">
        <f t="shared" si="71"/>
        <v>6.8352699931647305E-4</v>
      </c>
    </row>
    <row r="1487" spans="1:6" x14ac:dyDescent="0.25">
      <c r="A1487" t="s">
        <v>1537</v>
      </c>
      <c r="B1487" t="str">
        <f t="shared" si="69"/>
        <v>do all css background images get loaded even if the css isn't applied?</v>
      </c>
      <c r="C1487" t="s">
        <v>13758</v>
      </c>
      <c r="D1487" t="str">
        <f t="shared" si="70"/>
        <v>are unused css images downloaded?</v>
      </c>
      <c r="E1487" s="1">
        <v>62</v>
      </c>
      <c r="F1487">
        <f t="shared" si="71"/>
        <v>1.6129032258064516E-2</v>
      </c>
    </row>
    <row r="1488" spans="1:6" x14ac:dyDescent="0.25">
      <c r="A1488" t="s">
        <v>1538</v>
      </c>
      <c r="B1488" t="str">
        <f t="shared" si="69"/>
        <v>difference between machine code and object code</v>
      </c>
      <c r="C1488" t="s">
        <v>13759</v>
      </c>
      <c r="D1488" t="str">
        <f t="shared" si="70"/>
        <v>assembly code vs machine code vs object code?</v>
      </c>
      <c r="E1488" s="1">
        <v>11084</v>
      </c>
      <c r="F1488">
        <f t="shared" si="71"/>
        <v>9.0220137134608438E-5</v>
      </c>
    </row>
    <row r="1489" spans="1:6" x14ac:dyDescent="0.25">
      <c r="A1489" t="s">
        <v>1539</v>
      </c>
      <c r="B1489" t="str">
        <f t="shared" si="69"/>
        <v>extracting iphone exposure setting</v>
      </c>
      <c r="C1489" t="s">
        <v>13760</v>
      </c>
      <c r="D1489" t="str">
        <f t="shared" si="70"/>
        <v>obtaining iphone photo exposure information</v>
      </c>
      <c r="E1489" s="1">
        <v>3</v>
      </c>
      <c r="F1489">
        <f t="shared" si="71"/>
        <v>0.33333333333333331</v>
      </c>
    </row>
    <row r="1490" spans="1:6" x14ac:dyDescent="0.25">
      <c r="A1490" t="s">
        <v>1540</v>
      </c>
      <c r="B1490" t="str">
        <f t="shared" si="69"/>
        <v>how to reverse a string in place in c using pointers?</v>
      </c>
      <c r="C1490" t="s">
        <v>13762</v>
      </c>
      <c r="D1490" t="str">
        <f t="shared" si="70"/>
        <v>how do you reverse a string in place in c or c++?</v>
      </c>
      <c r="E1490" s="1">
        <v>308</v>
      </c>
      <c r="F1490">
        <f t="shared" si="71"/>
        <v>3.246753246753247E-3</v>
      </c>
    </row>
    <row r="1491" spans="1:6" x14ac:dyDescent="0.25">
      <c r="A1491" t="s">
        <v>1541</v>
      </c>
      <c r="B1491" t="str">
        <f t="shared" si="69"/>
        <v>is there hard limit to the number of threads that can exist in a .net process?</v>
      </c>
      <c r="C1491" t="s">
        <v>13763</v>
      </c>
      <c r="D1491" t="str">
        <f t="shared" si="70"/>
        <v>maximum number of threads in a .net app?</v>
      </c>
      <c r="E1491" s="1">
        <v>8502</v>
      </c>
      <c r="F1491">
        <f t="shared" si="71"/>
        <v>1.1761938367442955E-4</v>
      </c>
    </row>
    <row r="1492" spans="1:6" x14ac:dyDescent="0.25">
      <c r="A1492" t="s">
        <v>1542</v>
      </c>
      <c r="B1492" t="str">
        <f t="shared" si="69"/>
        <v>disable text highlighting on double click in jquery</v>
      </c>
      <c r="C1492" t="s">
        <v>13764</v>
      </c>
      <c r="D1492" t="str">
        <f t="shared" si="70"/>
        <v>prevent text selection after double click</v>
      </c>
      <c r="E1492" s="1">
        <v>3358</v>
      </c>
      <c r="F1492">
        <f t="shared" si="71"/>
        <v>2.9779630732578919E-4</v>
      </c>
    </row>
    <row r="1493" spans="1:6" x14ac:dyDescent="0.25">
      <c r="A1493" t="s">
        <v>1543</v>
      </c>
      <c r="B1493" t="str">
        <f t="shared" si="69"/>
        <v>dependency injection in .net?</v>
      </c>
      <c r="C1493" t="s">
        <v>13765</v>
      </c>
      <c r="D1493" t="str">
        <f t="shared" si="70"/>
        <v>dependency injection in .net with examples?</v>
      </c>
      <c r="E1493" s="1">
        <v>2</v>
      </c>
      <c r="F1493">
        <f t="shared" si="71"/>
        <v>0.5</v>
      </c>
    </row>
    <row r="1494" spans="1:6" x14ac:dyDescent="0.25">
      <c r="A1494" t="s">
        <v>1544</v>
      </c>
      <c r="B1494" t="str">
        <f t="shared" si="69"/>
        <v>php mail() contact-us form works fine if entering a gmail sending address, but not with yahoo</v>
      </c>
      <c r="C1494" t="s">
        <v>13766</v>
      </c>
      <c r="D1494" t="str">
        <f t="shared" si="70"/>
        <v>reconfiguring php mail() smarty contact form</v>
      </c>
      <c r="E1494" s="1">
        <v>6585</v>
      </c>
      <c r="F1494">
        <f t="shared" si="71"/>
        <v>1.5186028853454822E-4</v>
      </c>
    </row>
    <row r="1495" spans="1:6" x14ac:dyDescent="0.25">
      <c r="A1495" t="s">
        <v>1545</v>
      </c>
      <c r="B1495" t="str">
        <f t="shared" si="69"/>
        <v>faster android development</v>
      </c>
      <c r="C1495" t="s">
        <v>13767</v>
      </c>
      <c r="D1495" t="str">
        <f t="shared" si="70"/>
        <v>why is the android emulator so slow? how can we speed up the android emulator?</v>
      </c>
      <c r="E1495" s="1">
        <v>19274</v>
      </c>
      <c r="F1495">
        <f t="shared" si="71"/>
        <v>5.1883366192798589E-5</v>
      </c>
    </row>
    <row r="1496" spans="1:6" x14ac:dyDescent="0.25">
      <c r="A1496" t="s">
        <v>1546</v>
      </c>
      <c r="B1496" t="str">
        <f t="shared" si="69"/>
        <v>configure solr for sql server</v>
      </c>
      <c r="C1496" t="s">
        <v>13768</v>
      </c>
      <c r="D1496" t="str">
        <f t="shared" si="70"/>
        <v>apache solr configuration with tomcat 6.0</v>
      </c>
      <c r="E1496" s="1">
        <v>460</v>
      </c>
      <c r="F1496">
        <f t="shared" si="71"/>
        <v>2.1739130434782609E-3</v>
      </c>
    </row>
    <row r="1497" spans="1:6" x14ac:dyDescent="0.25">
      <c r="A1497" t="s">
        <v>1547</v>
      </c>
      <c r="B1497" t="str">
        <f t="shared" si="69"/>
        <v>javascript object literal notation internal variable pointing</v>
      </c>
      <c r="C1497" t="s">
        <v>13769</v>
      </c>
      <c r="D1497" t="str">
        <f t="shared" si="70"/>
        <v>self-references in object literal declarations</v>
      </c>
      <c r="E1497" s="1">
        <v>146</v>
      </c>
      <c r="F1497">
        <f t="shared" si="71"/>
        <v>6.8493150684931503E-3</v>
      </c>
    </row>
    <row r="1498" spans="1:6" x14ac:dyDescent="0.25">
      <c r="A1498" t="s">
        <v>1548</v>
      </c>
      <c r="B1498" t="str">
        <f t="shared" si="69"/>
        <v>complex object comparison in c#</v>
      </c>
      <c r="C1498" t="s">
        <v>13770</v>
      </c>
      <c r="D1498" t="str">
        <f t="shared" si="70"/>
        <v>c# implementation of deep/recursive object comparison in .net 3.5</v>
      </c>
      <c r="E1498" s="1">
        <v>1285</v>
      </c>
      <c r="F1498">
        <f t="shared" si="71"/>
        <v>7.7821011673151756E-4</v>
      </c>
    </row>
    <row r="1499" spans="1:6" x14ac:dyDescent="0.25">
      <c r="A1499" t="s">
        <v>1549</v>
      </c>
      <c r="B1499" t="str">
        <f t="shared" si="69"/>
        <v>c# bitwise or needs casting with byte *sometimes*</v>
      </c>
      <c r="C1499" t="s">
        <v>12922</v>
      </c>
      <c r="D1499" t="str">
        <f t="shared" si="70"/>
        <v>left bit shifting 255 (as a byte)</v>
      </c>
      <c r="E1499" s="1">
        <v>16950</v>
      </c>
      <c r="F1499">
        <f t="shared" si="71"/>
        <v>5.8997050147492629E-5</v>
      </c>
    </row>
    <row r="1500" spans="1:6" x14ac:dyDescent="0.25">
      <c r="A1500" t="s">
        <v>1550</v>
      </c>
      <c r="B1500" t="str">
        <f t="shared" si="69"/>
        <v>elegant algorithm for conversational date strings?</v>
      </c>
      <c r="C1500" t="s">
        <v>13215</v>
      </c>
      <c r="D1500" t="str">
        <f t="shared" si="70"/>
        <v>how can relative time be calculated in c#?</v>
      </c>
      <c r="E1500" s="1">
        <v>11794</v>
      </c>
      <c r="F1500">
        <f t="shared" si="71"/>
        <v>8.478887569950823E-5</v>
      </c>
    </row>
    <row r="1501" spans="1:6" x14ac:dyDescent="0.25">
      <c r="A1501" t="s">
        <v>1551</v>
      </c>
      <c r="B1501" t="str">
        <f t="shared" si="69"/>
        <v>what is the actual definition of an array?</v>
      </c>
      <c r="C1501" t="s">
        <v>13771</v>
      </c>
      <c r="D1501" t="str">
        <f t="shared" si="70"/>
        <v>why do we use arrays instead of other data structures?</v>
      </c>
      <c r="E1501" s="1">
        <v>2346</v>
      </c>
      <c r="F1501">
        <f t="shared" si="71"/>
        <v>4.2625745950554135E-4</v>
      </c>
    </row>
    <row r="1502" spans="1:6" x14ac:dyDescent="0.25">
      <c r="A1502" t="s">
        <v>1552</v>
      </c>
      <c r="B1502" t="str">
        <f t="shared" si="69"/>
        <v>how to convert the result in var to datatable without loop</v>
      </c>
      <c r="C1502" t="s">
        <v>13772</v>
      </c>
      <c r="D1502" t="str">
        <f t="shared" si="70"/>
        <v>convert ienumerable to datatable</v>
      </c>
      <c r="E1502" s="1">
        <v>2254</v>
      </c>
      <c r="F1502">
        <f t="shared" si="71"/>
        <v>4.4365572315882877E-4</v>
      </c>
    </row>
    <row r="1503" spans="1:6" x14ac:dyDescent="0.25">
      <c r="A1503" t="s">
        <v>1553</v>
      </c>
      <c r="B1503" t="str">
        <f t="shared" si="69"/>
        <v>is div inside list allowed?</v>
      </c>
      <c r="C1503" t="s">
        <v>13773</v>
      </c>
      <c r="D1503" t="str">
        <f t="shared" si="70"/>
        <v>can i use a div inside a list item?</v>
      </c>
      <c r="E1503" s="1">
        <v>855</v>
      </c>
      <c r="F1503">
        <f t="shared" si="71"/>
        <v>1.1695906432748538E-3</v>
      </c>
    </row>
    <row r="1504" spans="1:6" x14ac:dyDescent="0.25">
      <c r="A1504" t="s">
        <v>1554</v>
      </c>
      <c r="B1504" t="str">
        <f t="shared" si="69"/>
        <v>vim: how to preserve case for search and replace</v>
      </c>
      <c r="C1504" t="s">
        <v>13774</v>
      </c>
      <c r="D1504" t="str">
        <f t="shared" si="70"/>
        <v>case preserving substitute in vim</v>
      </c>
      <c r="E1504" s="1">
        <v>1512</v>
      </c>
      <c r="F1504">
        <f t="shared" si="71"/>
        <v>6.6137566137566134E-4</v>
      </c>
    </row>
    <row r="1505" spans="1:6" x14ac:dyDescent="0.25">
      <c r="A1505" t="s">
        <v>1555</v>
      </c>
      <c r="B1505" t="str">
        <f t="shared" si="69"/>
        <v>sql server: convert ((int)year,(int)month,(int)day) to datetime</v>
      </c>
      <c r="C1505" t="s">
        <v>13775</v>
      </c>
      <c r="D1505" t="str">
        <f t="shared" si="70"/>
        <v>create a date with t-sql</v>
      </c>
      <c r="E1505" s="1">
        <v>897</v>
      </c>
      <c r="F1505">
        <f t="shared" si="71"/>
        <v>1.1148272017837235E-3</v>
      </c>
    </row>
    <row r="1506" spans="1:6" x14ac:dyDescent="0.25">
      <c r="A1506" t="s">
        <v>1556</v>
      </c>
      <c r="B1506" t="str">
        <f t="shared" si="69"/>
        <v>string object is really by reference?</v>
      </c>
      <c r="C1506" t="s">
        <v>13776</v>
      </c>
      <c r="D1506" t="str">
        <f t="shared" si="70"/>
        <v>how are strings passed in .net?</v>
      </c>
      <c r="E1506" s="1">
        <v>1498</v>
      </c>
      <c r="F1506">
        <f t="shared" si="71"/>
        <v>6.6755674232309744E-4</v>
      </c>
    </row>
    <row r="1507" spans="1:6" x14ac:dyDescent="0.25">
      <c r="A1507" t="s">
        <v>1557</v>
      </c>
      <c r="B1507" t="str">
        <f t="shared" si="69"/>
        <v>how to get the first item from an associative php array?</v>
      </c>
      <c r="C1507" t="s">
        <v>13777</v>
      </c>
      <c r="D1507" t="str">
        <f t="shared" si="70"/>
        <v>get first key in a (possibly) associative array?</v>
      </c>
      <c r="E1507" s="1">
        <v>4465</v>
      </c>
      <c r="F1507">
        <f t="shared" si="71"/>
        <v>2.2396416573348266E-4</v>
      </c>
    </row>
    <row r="1508" spans="1:6" x14ac:dyDescent="0.25">
      <c r="A1508" t="s">
        <v>1558</v>
      </c>
      <c r="B1508" t="str">
        <f t="shared" si="69"/>
        <v>priority queue in .net</v>
      </c>
      <c r="C1508" t="s">
        <v>13778</v>
      </c>
      <c r="D1508" t="str">
        <f t="shared" si="70"/>
        <v>priority queue in .net</v>
      </c>
      <c r="E1508" s="1">
        <v>1</v>
      </c>
      <c r="F1508">
        <f t="shared" si="71"/>
        <v>1</v>
      </c>
    </row>
    <row r="1509" spans="1:6" x14ac:dyDescent="0.25">
      <c r="A1509" t="s">
        <v>1559</v>
      </c>
      <c r="B1509" t="str">
        <f t="shared" si="69"/>
        <v>print content of javascript object?</v>
      </c>
      <c r="C1509" t="s">
        <v>13779</v>
      </c>
      <c r="D1509" t="str">
        <f t="shared" si="70"/>
        <v>how can i display a javascript object?</v>
      </c>
      <c r="E1509" s="1">
        <v>2849</v>
      </c>
      <c r="F1509">
        <f t="shared" si="71"/>
        <v>3.5100035100035098E-4</v>
      </c>
    </row>
    <row r="1510" spans="1:6" x14ac:dyDescent="0.25">
      <c r="A1510" t="s">
        <v>1560</v>
      </c>
      <c r="B1510" t="str">
        <f t="shared" si="69"/>
        <v>checking for internet connection</v>
      </c>
      <c r="C1510" t="s">
        <v>13780</v>
      </c>
      <c r="D1510" t="str">
        <f t="shared" si="70"/>
        <v>check if internet connection exists with ruby?</v>
      </c>
      <c r="E1510" s="1">
        <v>16132</v>
      </c>
      <c r="F1510">
        <f t="shared" si="71"/>
        <v>6.1988594098685845E-5</v>
      </c>
    </row>
    <row r="1511" spans="1:6" x14ac:dyDescent="0.25">
      <c r="A1511" t="s">
        <v>1561</v>
      </c>
      <c r="B1511" t="str">
        <f t="shared" si="69"/>
        <v>c++: ifstream open problem with passing a string for text file name</v>
      </c>
      <c r="C1511" t="s">
        <v>13501</v>
      </c>
      <c r="D1511" t="str">
        <f t="shared" si="70"/>
        <v>no matching function - ifstream open()</v>
      </c>
      <c r="E1511" s="1">
        <v>17783</v>
      </c>
      <c r="F1511">
        <f t="shared" si="71"/>
        <v>5.623348141483439E-5</v>
      </c>
    </row>
    <row r="1512" spans="1:6" x14ac:dyDescent="0.25">
      <c r="A1512" t="s">
        <v>1562</v>
      </c>
      <c r="B1512" t="str">
        <f t="shared" si="69"/>
        <v>access an array returned by a function</v>
      </c>
      <c r="C1512" t="s">
        <v>12918</v>
      </c>
      <c r="D1512" t="str">
        <f t="shared" si="70"/>
        <v>php syntax for dereferencing function result</v>
      </c>
      <c r="E1512" s="1">
        <v>1286</v>
      </c>
      <c r="F1512">
        <f t="shared" si="71"/>
        <v>7.776049766718507E-4</v>
      </c>
    </row>
    <row r="1513" spans="1:6" x14ac:dyDescent="0.25">
      <c r="A1513" t="s">
        <v>1563</v>
      </c>
      <c r="B1513" t="str">
        <f t="shared" si="69"/>
        <v>get date of first monday of the week?</v>
      </c>
      <c r="C1513" t="s">
        <v>13781</v>
      </c>
      <c r="D1513" t="str">
        <f t="shared" si="70"/>
        <v>how can i get the datetime for the start of the week?</v>
      </c>
      <c r="E1513" s="1">
        <v>53</v>
      </c>
      <c r="F1513">
        <f t="shared" si="71"/>
        <v>1.8867924528301886E-2</v>
      </c>
    </row>
    <row r="1514" spans="1:6" x14ac:dyDescent="0.25">
      <c r="A1514" t="s">
        <v>1564</v>
      </c>
      <c r="B1514" t="str">
        <f t="shared" si="69"/>
        <v>is there any api to find mcc for iphone?</v>
      </c>
      <c r="C1514" t="s">
        <v>13782</v>
      </c>
      <c r="D1514" t="str">
        <f t="shared" si="70"/>
        <v>how can i get the mcc and mnc on an iphone</v>
      </c>
      <c r="E1514" s="1">
        <v>18750</v>
      </c>
      <c r="F1514">
        <f t="shared" si="71"/>
        <v>5.3333333333333333E-5</v>
      </c>
    </row>
    <row r="1515" spans="1:6" x14ac:dyDescent="0.25">
      <c r="A1515" t="s">
        <v>1565</v>
      </c>
      <c r="B1515" t="str">
        <f t="shared" si="69"/>
        <v>simple sort verification for unit testing an order by?</v>
      </c>
      <c r="C1515" t="s">
        <v>13783</v>
      </c>
      <c r="D1515" t="str">
        <f t="shared" si="70"/>
        <v>how to check if a list is ordered?</v>
      </c>
      <c r="E1515" s="1">
        <v>5450</v>
      </c>
      <c r="F1515">
        <f t="shared" si="71"/>
        <v>1.8348623853211009E-4</v>
      </c>
    </row>
    <row r="1516" spans="1:6" x14ac:dyDescent="0.25">
      <c r="A1516" t="s">
        <v>1566</v>
      </c>
      <c r="B1516" t="str">
        <f t="shared" si="69"/>
        <v>code completion in vi editor</v>
      </c>
      <c r="C1516" t="s">
        <v>13784</v>
      </c>
      <c r="D1516" t="str">
        <f t="shared" si="70"/>
        <v>autocompletion in vim</v>
      </c>
      <c r="E1516" s="1">
        <v>1368</v>
      </c>
      <c r="F1516">
        <f t="shared" si="71"/>
        <v>7.3099415204678359E-4</v>
      </c>
    </row>
    <row r="1517" spans="1:6" x14ac:dyDescent="0.25">
      <c r="A1517" t="s">
        <v>1567</v>
      </c>
      <c r="B1517" t="str">
        <f t="shared" si="69"/>
        <v>clear screen option in java</v>
      </c>
      <c r="C1517" t="s">
        <v>13785</v>
      </c>
      <c r="D1517" t="str">
        <f t="shared" si="70"/>
        <v>java: clear the console</v>
      </c>
      <c r="E1517" s="1">
        <v>11642</v>
      </c>
      <c r="F1517">
        <f t="shared" si="71"/>
        <v>8.5895894176258377E-5</v>
      </c>
    </row>
    <row r="1518" spans="1:6" x14ac:dyDescent="0.25">
      <c r="A1518" t="s">
        <v>1568</v>
      </c>
      <c r="B1518" t="str">
        <f t="shared" si="69"/>
        <v>how to get rid of these warnings after installing zend core?</v>
      </c>
      <c r="C1518" t="s">
        <v>13786</v>
      </c>
      <c r="D1518" t="str">
        <f t="shared" si="70"/>
        <v>how do i fix php module thread-safe/non-thread-safe mismatch?</v>
      </c>
      <c r="E1518" s="1">
        <v>2294</v>
      </c>
      <c r="F1518">
        <f t="shared" si="71"/>
        <v>4.3591979075850045E-4</v>
      </c>
    </row>
    <row r="1519" spans="1:6" x14ac:dyDescent="0.25">
      <c r="A1519" t="s">
        <v>1569</v>
      </c>
      <c r="B1519" t="str">
        <f t="shared" si="69"/>
        <v>uml - c++ to class diagram</v>
      </c>
      <c r="C1519" t="s">
        <v>13787</v>
      </c>
      <c r="D1519" t="str">
        <f t="shared" si="70"/>
        <v>c++ uml class diagram autogeneration</v>
      </c>
      <c r="E1519" s="1">
        <v>91</v>
      </c>
      <c r="F1519">
        <f t="shared" si="71"/>
        <v>1.098901098901099E-2</v>
      </c>
    </row>
    <row r="1520" spans="1:6" x14ac:dyDescent="0.25">
      <c r="A1520" t="s">
        <v>1570</v>
      </c>
      <c r="B1520" t="str">
        <f t="shared" si="69"/>
        <v>getting r to remember previous directory</v>
      </c>
      <c r="C1520" t="s">
        <v>13788</v>
      </c>
      <c r="D1520" t="str">
        <f t="shared" si="70"/>
        <v>getting r to store the working directory for every session</v>
      </c>
      <c r="E1520" s="1">
        <v>660</v>
      </c>
      <c r="F1520">
        <f t="shared" si="71"/>
        <v>1.5151515151515152E-3</v>
      </c>
    </row>
    <row r="1521" spans="1:6" x14ac:dyDescent="0.25">
      <c r="A1521" t="s">
        <v>1571</v>
      </c>
      <c r="B1521" t="str">
        <f t="shared" si="69"/>
        <v>creating a single exe file from python code</v>
      </c>
      <c r="C1521" t="s">
        <v>13790</v>
      </c>
      <c r="D1521" t="str">
        <f t="shared" si="70"/>
        <v>py2exe - generate single executable file</v>
      </c>
      <c r="E1521" s="1">
        <v>822</v>
      </c>
      <c r="F1521">
        <f t="shared" si="71"/>
        <v>1.2165450121654502E-3</v>
      </c>
    </row>
    <row r="1522" spans="1:6" x14ac:dyDescent="0.25">
      <c r="A1522" t="s">
        <v>1572</v>
      </c>
      <c r="B1522" t="str">
        <f t="shared" si="69"/>
        <v>html --&gt; pdf with php</v>
      </c>
      <c r="C1522" t="s">
        <v>12947</v>
      </c>
      <c r="D1522" t="str">
        <f t="shared" si="70"/>
        <v>convert html + css to pdf with php?</v>
      </c>
      <c r="E1522" s="1">
        <v>18156</v>
      </c>
      <c r="F1522">
        <f t="shared" si="71"/>
        <v>5.5078211059704778E-5</v>
      </c>
    </row>
    <row r="1523" spans="1:6" x14ac:dyDescent="0.25">
      <c r="A1523" t="s">
        <v>1573</v>
      </c>
      <c r="B1523" t="str">
        <f t="shared" si="69"/>
        <v>how to capture video from webcam(in java)?</v>
      </c>
      <c r="C1523" t="s">
        <v>13791</v>
      </c>
      <c r="D1523" t="str">
        <f t="shared" si="70"/>
        <v>capturing image from webcam in java?</v>
      </c>
      <c r="E1523" s="1">
        <v>5411</v>
      </c>
      <c r="F1523">
        <f t="shared" si="71"/>
        <v>1.8480872297172427E-4</v>
      </c>
    </row>
    <row r="1524" spans="1:6" x14ac:dyDescent="0.25">
      <c r="A1524" t="s">
        <v>1574</v>
      </c>
      <c r="B1524" t="str">
        <f t="shared" si="69"/>
        <v>tiledlayer equivalent in android</v>
      </c>
      <c r="C1524" t="s">
        <v>13792</v>
      </c>
      <c r="D1524" t="str">
        <f t="shared" si="70"/>
        <v>android tile bitmap</v>
      </c>
      <c r="E1524" s="1">
        <v>3129</v>
      </c>
      <c r="F1524">
        <f t="shared" si="71"/>
        <v>3.1959092361776926E-4</v>
      </c>
    </row>
    <row r="1525" spans="1:6" x14ac:dyDescent="0.25">
      <c r="A1525" t="s">
        <v>1575</v>
      </c>
      <c r="B1525" t="str">
        <f t="shared" si="69"/>
        <v>should i use 0/1 or true/false boolean?</v>
      </c>
      <c r="C1525" t="s">
        <v>13793</v>
      </c>
      <c r="D1525" t="str">
        <f t="shared" si="70"/>
        <v>which mysql datatype to use for storing boolean values?</v>
      </c>
      <c r="E1525" s="1">
        <v>6480</v>
      </c>
      <c r="F1525">
        <f t="shared" si="71"/>
        <v>1.5432098765432098E-4</v>
      </c>
    </row>
    <row r="1526" spans="1:6" x14ac:dyDescent="0.25">
      <c r="A1526" t="s">
        <v>1576</v>
      </c>
      <c r="B1526" t="str">
        <f t="shared" si="69"/>
        <v>closure in javascript</v>
      </c>
      <c r="C1526" t="s">
        <v>2281</v>
      </c>
      <c r="D1526" t="str">
        <f t="shared" si="70"/>
        <v>passing values to onclick</v>
      </c>
      <c r="E1526" s="1">
        <v>1641</v>
      </c>
      <c r="F1526">
        <f t="shared" si="71"/>
        <v>6.0938452163315055E-4</v>
      </c>
    </row>
    <row r="1527" spans="1:6" x14ac:dyDescent="0.25">
      <c r="A1527" t="s">
        <v>1577</v>
      </c>
      <c r="B1527" t="str">
        <f t="shared" si="69"/>
        <v>should i close the servlet outputstream?</v>
      </c>
      <c r="C1527" t="s">
        <v>13794</v>
      </c>
      <c r="D1527" t="str">
        <f t="shared" si="70"/>
        <v>should one call .close() on httpservletresponse.getoutputstream()/.getwriter()?</v>
      </c>
      <c r="E1527" s="1">
        <v>12778</v>
      </c>
      <c r="F1527">
        <f t="shared" si="71"/>
        <v>7.8259508530286427E-5</v>
      </c>
    </row>
    <row r="1528" spans="1:6" x14ac:dyDescent="0.25">
      <c r="A1528" t="s">
        <v>1578</v>
      </c>
      <c r="B1528" t="str">
        <f t="shared" si="69"/>
        <v>override (or shadow) a method with extension method?</v>
      </c>
      <c r="C1528" t="s">
        <v>13795</v>
      </c>
      <c r="D1528" t="str">
        <f t="shared" si="70"/>
        <v>is there any way in c# to override a class method with an extension method?</v>
      </c>
      <c r="E1528" s="1">
        <v>6</v>
      </c>
      <c r="F1528">
        <f t="shared" si="71"/>
        <v>0.16666666666666666</v>
      </c>
    </row>
    <row r="1529" spans="1:6" x14ac:dyDescent="0.25">
      <c r="A1529" t="s">
        <v>1579</v>
      </c>
      <c r="B1529" t="str">
        <f t="shared" si="69"/>
        <v>c# bool expression evaluation order</v>
      </c>
      <c r="C1529" t="s">
        <v>13796</v>
      </c>
      <c r="D1529" t="str">
        <f t="shared" si="70"/>
        <v>== operator and operands</v>
      </c>
      <c r="E1529" s="1">
        <v>3725</v>
      </c>
      <c r="F1529">
        <f t="shared" si="71"/>
        <v>2.6845637583892615E-4</v>
      </c>
    </row>
    <row r="1530" spans="1:6" x14ac:dyDescent="0.25">
      <c r="A1530" t="s">
        <v>1580</v>
      </c>
      <c r="B1530" t="str">
        <f t="shared" si="69"/>
        <v>calling a function inside an iframe from outside the iframe</v>
      </c>
      <c r="C1530" t="s">
        <v>13797</v>
      </c>
      <c r="D1530" t="str">
        <f t="shared" si="70"/>
        <v>invoking javascript code in an iframe from the parent page</v>
      </c>
      <c r="E1530" s="1">
        <v>1789</v>
      </c>
      <c r="F1530">
        <f t="shared" si="71"/>
        <v>5.5897149245388487E-4</v>
      </c>
    </row>
    <row r="1531" spans="1:6" x14ac:dyDescent="0.25">
      <c r="A1531" t="s">
        <v>1581</v>
      </c>
      <c r="B1531" t="str">
        <f t="shared" si="69"/>
        <v>iphone combo box</v>
      </c>
      <c r="C1531" t="s">
        <v>13798</v>
      </c>
      <c r="D1531" t="str">
        <f t="shared" si="70"/>
        <v>creating a combo box for the iphone</v>
      </c>
      <c r="E1531" s="1">
        <v>481</v>
      </c>
      <c r="F1531">
        <f t="shared" si="71"/>
        <v>2.0790020790020791E-3</v>
      </c>
    </row>
    <row r="1532" spans="1:6" x14ac:dyDescent="0.25">
      <c r="A1532" t="s">
        <v>1582</v>
      </c>
      <c r="B1532" t="str">
        <f t="shared" si="69"/>
        <v>finding all classes that implement c# interface - similar to java</v>
      </c>
      <c r="C1532" t="s">
        <v>13799</v>
      </c>
      <c r="D1532" t="str">
        <f t="shared" si="70"/>
        <v>getting all types that implement an interface</v>
      </c>
      <c r="E1532" s="1">
        <v>935</v>
      </c>
      <c r="F1532">
        <f t="shared" si="71"/>
        <v>1.0695187165775401E-3</v>
      </c>
    </row>
    <row r="1533" spans="1:6" x14ac:dyDescent="0.25">
      <c r="A1533" t="s">
        <v>1583</v>
      </c>
      <c r="B1533" t="str">
        <f t="shared" si="69"/>
        <v>why 3 equal symbols in boolean comparisons?</v>
      </c>
      <c r="C1533" t="s">
        <v>13258</v>
      </c>
      <c r="D1533" t="str">
        <f t="shared" si="70"/>
        <v>does it matter which equals operator (== vs ===) i use in javascript comparisons?</v>
      </c>
      <c r="E1533" s="1">
        <v>3873</v>
      </c>
      <c r="F1533">
        <f t="shared" si="71"/>
        <v>2.5819777949909629E-4</v>
      </c>
    </row>
    <row r="1534" spans="1:6" x14ac:dyDescent="0.25">
      <c r="A1534" t="s">
        <v>1584</v>
      </c>
      <c r="B1534" t="str">
        <f t="shared" si="69"/>
        <v>regex pattern matching</v>
      </c>
      <c r="C1534" t="s">
        <v>13801</v>
      </c>
      <c r="D1534" t="str">
        <f t="shared" si="70"/>
        <v>regex pattern for a file name</v>
      </c>
      <c r="E1534" s="1">
        <v>1853</v>
      </c>
      <c r="F1534">
        <f t="shared" si="71"/>
        <v>5.3966540744738263E-4</v>
      </c>
    </row>
    <row r="1535" spans="1:6" x14ac:dyDescent="0.25">
      <c r="A1535" t="s">
        <v>1585</v>
      </c>
      <c r="B1535" t="str">
        <f t="shared" si="69"/>
        <v>access parent object php</v>
      </c>
      <c r="C1535" t="s">
        <v>89</v>
      </c>
      <c r="D1535" t="str">
        <f t="shared" si="70"/>
        <v>call to a member function on a non-object</v>
      </c>
      <c r="E1535" s="1">
        <v>16617</v>
      </c>
      <c r="F1535">
        <f t="shared" si="71"/>
        <v>6.0179334416561352E-5</v>
      </c>
    </row>
    <row r="1536" spans="1:6" x14ac:dyDescent="0.25">
      <c r="A1536" t="s">
        <v>1586</v>
      </c>
      <c r="B1536" t="str">
        <f t="shared" si="69"/>
        <v>how to use scala.none from java code</v>
      </c>
      <c r="C1536" t="s">
        <v>13802</v>
      </c>
      <c r="D1536" t="str">
        <f t="shared" si="70"/>
        <v>accessing scala.none from java</v>
      </c>
      <c r="E1536" s="1">
        <v>3790</v>
      </c>
      <c r="F1536">
        <f t="shared" si="71"/>
        <v>2.6385224274406332E-4</v>
      </c>
    </row>
    <row r="1537" spans="1:6" x14ac:dyDescent="0.25">
      <c r="A1537" t="s">
        <v>1587</v>
      </c>
      <c r="B1537" t="str">
        <f t="shared" si="69"/>
        <v>r text editors for introductory statistics courses</v>
      </c>
      <c r="C1537" t="s">
        <v>13803</v>
      </c>
      <c r="D1537" t="str">
        <f t="shared" si="70"/>
        <v>recommendations for windows text editor for r</v>
      </c>
      <c r="E1537" s="1">
        <v>4356</v>
      </c>
      <c r="F1537">
        <f t="shared" si="71"/>
        <v>2.295684113865932E-4</v>
      </c>
    </row>
    <row r="1538" spans="1:6" x14ac:dyDescent="0.25">
      <c r="A1538" t="s">
        <v>1588</v>
      </c>
      <c r="B1538" t="str">
        <f t="shared" ref="B1538:B1601" si="72">LOWER(A1538)</f>
        <v>redirect std::cout to newly created console</v>
      </c>
      <c r="C1538" t="s">
        <v>13804</v>
      </c>
      <c r="D1538" t="str">
        <f t="shared" ref="D1538:D1601" si="73">LOWER(C1538)</f>
        <v>redirecting cout to a console in windows</v>
      </c>
      <c r="E1538" s="1">
        <v>341</v>
      </c>
      <c r="F1538">
        <f t="shared" ref="F1538:F1601" si="74">(1/E1538:E11537)</f>
        <v>2.9325513196480938E-3</v>
      </c>
    </row>
    <row r="1539" spans="1:6" x14ac:dyDescent="0.25">
      <c r="A1539" t="s">
        <v>1590</v>
      </c>
      <c r="B1539" t="str">
        <f t="shared" si="72"/>
        <v>how to fetch data from nested dictionary in c# code</v>
      </c>
      <c r="C1539" t="s">
        <v>13805</v>
      </c>
      <c r="D1539" t="str">
        <f t="shared" si="73"/>
        <v>how to fetch data from nested dictionary in c#</v>
      </c>
      <c r="E1539" s="1">
        <v>17</v>
      </c>
      <c r="F1539">
        <f t="shared" si="74"/>
        <v>5.8823529411764705E-2</v>
      </c>
    </row>
    <row r="1540" spans="1:6" x14ac:dyDescent="0.25">
      <c r="A1540" t="s">
        <v>1591</v>
      </c>
      <c r="B1540" t="str">
        <f t="shared" si="72"/>
        <v>recognising guitar input tone from mic</v>
      </c>
      <c r="C1540" t="s">
        <v>13806</v>
      </c>
      <c r="D1540" t="str">
        <f t="shared" si="73"/>
        <v>recognising tone of the audio</v>
      </c>
      <c r="E1540" s="1">
        <v>528</v>
      </c>
      <c r="F1540">
        <f t="shared" si="74"/>
        <v>1.893939393939394E-3</v>
      </c>
    </row>
    <row r="1541" spans="1:6" x14ac:dyDescent="0.25">
      <c r="A1541" t="s">
        <v>1593</v>
      </c>
      <c r="B1541" t="str">
        <f t="shared" si="72"/>
        <v>why is there a for(;;); preamble in facebooks json responses?</v>
      </c>
      <c r="C1541" t="s">
        <v>13807</v>
      </c>
      <c r="D1541" t="str">
        <f t="shared" si="73"/>
        <v>why does google prepend while(1); to their json responses?</v>
      </c>
      <c r="E1541" s="1">
        <v>2</v>
      </c>
      <c r="F1541">
        <f t="shared" si="74"/>
        <v>0.5</v>
      </c>
    </row>
    <row r="1542" spans="1:6" x14ac:dyDescent="0.25">
      <c r="A1542" t="s">
        <v>1594</v>
      </c>
      <c r="B1542" t="str">
        <f t="shared" si="72"/>
        <v>what's the difference between ‘var $x’ and ‘var x’ in jquery?</v>
      </c>
      <c r="C1542" t="s">
        <v>13808</v>
      </c>
      <c r="D1542" t="str">
        <f t="shared" si="73"/>
        <v>why would a javascript variable start with a dollar sign?</v>
      </c>
      <c r="E1542" s="1">
        <v>6322</v>
      </c>
      <c r="F1542">
        <f t="shared" si="74"/>
        <v>1.5817779183802593E-4</v>
      </c>
    </row>
    <row r="1543" spans="1:6" x14ac:dyDescent="0.25">
      <c r="A1543" t="s">
        <v>1595</v>
      </c>
      <c r="B1543" t="str">
        <f t="shared" si="72"/>
        <v>ruby : `&amp;:symbol` syntax</v>
      </c>
      <c r="C1543" t="s">
        <v>1367</v>
      </c>
      <c r="D1543" t="str">
        <f t="shared" si="73"/>
        <v>ruby ampersand colon shortcut</v>
      </c>
      <c r="E1543" s="1">
        <v>2023</v>
      </c>
      <c r="F1543">
        <f t="shared" si="74"/>
        <v>4.9431537320810673E-4</v>
      </c>
    </row>
    <row r="1544" spans="1:6" x14ac:dyDescent="0.25">
      <c r="A1544" t="s">
        <v>1596</v>
      </c>
      <c r="B1544" t="str">
        <f t="shared" si="72"/>
        <v>how to access php variables in javascript or jquery rather than &lt;?php echo $variable ?&gt;</v>
      </c>
      <c r="C1544" t="s">
        <v>12420</v>
      </c>
      <c r="D1544" t="str">
        <f t="shared" si="73"/>
        <v>how to pass variables and data from php to javascript?</v>
      </c>
      <c r="E1544" s="1">
        <v>977</v>
      </c>
      <c r="F1544">
        <f t="shared" si="74"/>
        <v>1.0235414534288639E-3</v>
      </c>
    </row>
    <row r="1545" spans="1:6" x14ac:dyDescent="0.25">
      <c r="A1545" t="s">
        <v>1597</v>
      </c>
      <c r="B1545" t="str">
        <f t="shared" si="72"/>
        <v>can we check push notification in simulator?</v>
      </c>
      <c r="C1545" t="s">
        <v>13809</v>
      </c>
      <c r="D1545" t="str">
        <f t="shared" si="73"/>
        <v>how can i test apple push notification service without an iphone?</v>
      </c>
      <c r="E1545" s="1">
        <v>629</v>
      </c>
      <c r="F1545">
        <f t="shared" si="74"/>
        <v>1.589825119236884E-3</v>
      </c>
    </row>
    <row r="1546" spans="1:6" x14ac:dyDescent="0.25">
      <c r="A1546" t="s">
        <v>1598</v>
      </c>
      <c r="B1546" t="str">
        <f t="shared" si="72"/>
        <v>vim folding for php</v>
      </c>
      <c r="C1546" t="s">
        <v>13810</v>
      </c>
      <c r="D1546" t="str">
        <f t="shared" si="73"/>
        <v>vim syntax based folding with php</v>
      </c>
      <c r="E1546" s="1">
        <v>14</v>
      </c>
      <c r="F1546">
        <f t="shared" si="74"/>
        <v>7.1428571428571425E-2</v>
      </c>
    </row>
    <row r="1547" spans="1:6" x14ac:dyDescent="0.25">
      <c r="A1547" t="s">
        <v>1599</v>
      </c>
      <c r="B1547" t="str">
        <f t="shared" si="72"/>
        <v>what's the difference between e.preventdefault(); and return false?</v>
      </c>
      <c r="C1547" t="s">
        <v>13811</v>
      </c>
      <c r="D1547" t="str">
        <f t="shared" si="73"/>
        <v>event.preventdefault() vs. return false</v>
      </c>
      <c r="E1547" s="1">
        <v>17490</v>
      </c>
      <c r="F1547">
        <f t="shared" si="74"/>
        <v>5.7175528873642079E-5</v>
      </c>
    </row>
    <row r="1548" spans="1:6" x14ac:dyDescent="0.25">
      <c r="A1548" t="s">
        <v>1600</v>
      </c>
      <c r="B1548" t="str">
        <f t="shared" si="72"/>
        <v>linking to wikipedia abstracts (the way google earth does it)</v>
      </c>
      <c r="C1548" t="s">
        <v>13812</v>
      </c>
      <c r="D1548" t="str">
        <f t="shared" si="73"/>
        <v>fetch excerpt from wikipedia article?</v>
      </c>
      <c r="E1548" s="1">
        <v>11592</v>
      </c>
      <c r="F1548">
        <f t="shared" si="74"/>
        <v>8.6266390614216703E-5</v>
      </c>
    </row>
    <row r="1549" spans="1:6" x14ac:dyDescent="0.25">
      <c r="A1549" t="s">
        <v>1601</v>
      </c>
      <c r="B1549" t="str">
        <f t="shared" si="72"/>
        <v>problem getting tomcat to start up on reboot</v>
      </c>
      <c r="C1549" t="s">
        <v>13813</v>
      </c>
      <c r="D1549" t="str">
        <f t="shared" si="73"/>
        <v>cannot start tomcat 7 server - java.net.bindexception: address already in use</v>
      </c>
      <c r="E1549" s="1">
        <v>8572</v>
      </c>
      <c r="F1549">
        <f t="shared" si="74"/>
        <v>1.1665888940737284E-4</v>
      </c>
    </row>
    <row r="1550" spans="1:6" x14ac:dyDescent="0.25">
      <c r="A1550" t="s">
        <v>1602</v>
      </c>
      <c r="B1550" t="str">
        <f t="shared" si="72"/>
        <v>how to select multiple image with uiimagepickercontroller</v>
      </c>
      <c r="C1550" t="s">
        <v>13814</v>
      </c>
      <c r="D1550" t="str">
        <f t="shared" si="73"/>
        <v>select multiple images (uiimagepickercontroller or photos.app share ui)</v>
      </c>
      <c r="E1550" s="1">
        <v>8792</v>
      </c>
      <c r="F1550">
        <f t="shared" si="74"/>
        <v>1.1373976342129209E-4</v>
      </c>
    </row>
    <row r="1551" spans="1:6" x14ac:dyDescent="0.25">
      <c r="A1551" t="s">
        <v>1603</v>
      </c>
      <c r="B1551" t="str">
        <f t="shared" si="72"/>
        <v>c#: workaround for illegal switch statement?</v>
      </c>
      <c r="C1551" t="s">
        <v>13815</v>
      </c>
      <c r="D1551" t="str">
        <f t="shared" si="73"/>
        <v>switch statement fallthrough in c#?</v>
      </c>
      <c r="E1551" s="1">
        <v>1002</v>
      </c>
      <c r="F1551">
        <f t="shared" si="74"/>
        <v>9.9800399201596798E-4</v>
      </c>
    </row>
    <row r="1552" spans="1:6" x14ac:dyDescent="0.25">
      <c r="A1552" t="s">
        <v>1604</v>
      </c>
      <c r="B1552" t="str">
        <f t="shared" si="72"/>
        <v>classname&lt;type.gettype("somenamespace.classname")&gt;</v>
      </c>
      <c r="C1552" t="s">
        <v>12486</v>
      </c>
      <c r="D1552" t="str">
        <f t="shared" si="73"/>
        <v>how do i use reflection to call a generic method?</v>
      </c>
      <c r="E1552" s="1">
        <v>15040</v>
      </c>
      <c r="F1552">
        <f t="shared" si="74"/>
        <v>6.6489361702127661E-5</v>
      </c>
    </row>
    <row r="1553" spans="1:6" x14ac:dyDescent="0.25">
      <c r="A1553" t="s">
        <v>1605</v>
      </c>
      <c r="B1553" t="str">
        <f t="shared" si="72"/>
        <v>is it considered bad practice to use non-standard html attributes?</v>
      </c>
      <c r="C1553" t="s">
        <v>13563</v>
      </c>
      <c r="D1553" t="str">
        <f t="shared" si="73"/>
        <v>non-standard attributes on html tags. good thing? bad thing? your thoughts?</v>
      </c>
      <c r="E1553" s="1">
        <v>14917</v>
      </c>
      <c r="F1553">
        <f t="shared" si="74"/>
        <v>6.7037608098143063E-5</v>
      </c>
    </row>
    <row r="1554" spans="1:6" x14ac:dyDescent="0.25">
      <c r="A1554" t="s">
        <v>1606</v>
      </c>
      <c r="B1554" t="str">
        <f t="shared" si="72"/>
        <v>php foreach loop and domnodelist collection</v>
      </c>
      <c r="C1554" t="s">
        <v>13816</v>
      </c>
      <c r="D1554" t="str">
        <f t="shared" si="73"/>
        <v>php foreach loop and domnodelist</v>
      </c>
      <c r="E1554" s="1">
        <v>13</v>
      </c>
      <c r="F1554">
        <f t="shared" si="74"/>
        <v>7.6923076923076927E-2</v>
      </c>
    </row>
    <row r="1555" spans="1:6" x14ac:dyDescent="0.25">
      <c r="A1555" t="s">
        <v>1607</v>
      </c>
      <c r="B1555" t="str">
        <f t="shared" si="72"/>
        <v>how to extract duplicate value in arraylist in c#</v>
      </c>
      <c r="C1555" t="s">
        <v>13154</v>
      </c>
      <c r="D1555" t="str">
        <f t="shared" si="73"/>
        <v>remove duplicates from a list&lt;t&gt; in c#</v>
      </c>
      <c r="E1555" s="1">
        <v>375</v>
      </c>
      <c r="F1555">
        <f t="shared" si="74"/>
        <v>2.6666666666666666E-3</v>
      </c>
    </row>
    <row r="1556" spans="1:6" x14ac:dyDescent="0.25">
      <c r="A1556" t="s">
        <v>1608</v>
      </c>
      <c r="B1556" t="str">
        <f t="shared" si="72"/>
        <v>render wikitext with python</v>
      </c>
      <c r="C1556" t="s">
        <v>13819</v>
      </c>
      <c r="D1556" t="str">
        <f t="shared" si="73"/>
        <v>python module for wiki markup</v>
      </c>
      <c r="E1556" s="1">
        <v>2517</v>
      </c>
      <c r="F1556">
        <f t="shared" si="74"/>
        <v>3.9729837107667858E-4</v>
      </c>
    </row>
    <row r="1557" spans="1:6" x14ac:dyDescent="0.25">
      <c r="A1557" t="s">
        <v>1610</v>
      </c>
      <c r="B1557" t="str">
        <f t="shared" si="72"/>
        <v>how to echo special characters like åäö with utf8</v>
      </c>
      <c r="C1557" t="s">
        <v>13820</v>
      </c>
      <c r="D1557" t="str">
        <f t="shared" si="73"/>
        <v>utf-8 all the way through</v>
      </c>
      <c r="E1557" s="1">
        <v>18363</v>
      </c>
      <c r="F1557">
        <f t="shared" si="74"/>
        <v>5.4457332679845339E-5</v>
      </c>
    </row>
    <row r="1558" spans="1:6" x14ac:dyDescent="0.25">
      <c r="A1558" t="s">
        <v>1611</v>
      </c>
      <c r="B1558" t="str">
        <f t="shared" si="72"/>
        <v>wpf app on dvd how to?</v>
      </c>
      <c r="C1558" t="s">
        <v>13821</v>
      </c>
      <c r="D1558" t="str">
        <f t="shared" si="73"/>
        <v>wpf/silverlight application to dvd</v>
      </c>
      <c r="E1558" s="1">
        <v>17586</v>
      </c>
      <c r="F1558">
        <f t="shared" si="74"/>
        <v>5.6863414079381326E-5</v>
      </c>
    </row>
    <row r="1559" spans="1:6" x14ac:dyDescent="0.25">
      <c r="A1559" t="s">
        <v>1612</v>
      </c>
      <c r="B1559" t="str">
        <f t="shared" si="72"/>
        <v>java, junit - capture the standard input / output for use in a unit test</v>
      </c>
      <c r="C1559" t="s">
        <v>13822</v>
      </c>
      <c r="D1559" t="str">
        <f t="shared" si="73"/>
        <v>junit test for system.out.println()</v>
      </c>
      <c r="E1559" s="1">
        <v>18796</v>
      </c>
      <c r="F1559">
        <f t="shared" si="74"/>
        <v>5.3202809108320921E-5</v>
      </c>
    </row>
    <row r="1560" spans="1:6" x14ac:dyDescent="0.25">
      <c r="A1560" t="s">
        <v>1613</v>
      </c>
      <c r="B1560" t="str">
        <f t="shared" si="72"/>
        <v>hot get the name of an object?</v>
      </c>
      <c r="C1560" t="s">
        <v>13823</v>
      </c>
      <c r="D1560" t="str">
        <f t="shared" si="73"/>
        <v>print name of the variable in c#</v>
      </c>
      <c r="E1560" s="1">
        <v>18671</v>
      </c>
      <c r="F1560">
        <f t="shared" si="74"/>
        <v>5.3558995233249427E-5</v>
      </c>
    </row>
    <row r="1561" spans="1:6" x14ac:dyDescent="0.25">
      <c r="A1561" t="s">
        <v>1614</v>
      </c>
      <c r="B1561" t="str">
        <f t="shared" si="72"/>
        <v>android: listview non-enabled items draw invisible divider</v>
      </c>
      <c r="C1561" t="s">
        <v>13824</v>
      </c>
      <c r="D1561" t="str">
        <f t="shared" si="73"/>
        <v>disappearing divider in listview when arrayadapter.isenabled returns false</v>
      </c>
      <c r="E1561" s="1">
        <v>19666</v>
      </c>
      <c r="F1561">
        <f t="shared" si="74"/>
        <v>5.0849181328180614E-5</v>
      </c>
    </row>
    <row r="1562" spans="1:6" x14ac:dyDescent="0.25">
      <c r="A1562" t="s">
        <v>1615</v>
      </c>
      <c r="B1562" t="str">
        <f t="shared" si="72"/>
        <v>show tree 'lines' in wpf</v>
      </c>
      <c r="C1562" t="s">
        <v>13825</v>
      </c>
      <c r="D1562" t="str">
        <f t="shared" si="73"/>
        <v>show treeview items connected with lines?</v>
      </c>
      <c r="E1562" s="1">
        <v>9241</v>
      </c>
      <c r="F1562">
        <f t="shared" si="74"/>
        <v>1.0821339681852613E-4</v>
      </c>
    </row>
    <row r="1563" spans="1:6" x14ac:dyDescent="0.25">
      <c r="A1563" t="s">
        <v>1616</v>
      </c>
      <c r="B1563" t="str">
        <f t="shared" si="72"/>
        <v>all math operations return as an integer?</v>
      </c>
      <c r="C1563" t="s">
        <v>12907</v>
      </c>
      <c r="D1563" t="str">
        <f t="shared" si="73"/>
        <v>byte + byte = int... why?</v>
      </c>
      <c r="E1563" s="1">
        <v>14872</v>
      </c>
      <c r="F1563">
        <f t="shared" si="74"/>
        <v>6.7240451855836466E-5</v>
      </c>
    </row>
    <row r="1564" spans="1:6" x14ac:dyDescent="0.25">
      <c r="A1564" t="s">
        <v>1617</v>
      </c>
      <c r="B1564" t="str">
        <f t="shared" si="72"/>
        <v>default value check using generic types</v>
      </c>
      <c r="C1564" t="s">
        <v>12978</v>
      </c>
      <c r="D1564" t="str">
        <f t="shared" si="73"/>
        <v>null or default comparison of generic argument in c#</v>
      </c>
      <c r="E1564" s="1">
        <v>14768</v>
      </c>
      <c r="F1564">
        <f t="shared" si="74"/>
        <v>6.7713976164680386E-5</v>
      </c>
    </row>
    <row r="1565" spans="1:6" x14ac:dyDescent="0.25">
      <c r="A1565" t="s">
        <v>1618</v>
      </c>
      <c r="B1565" t="str">
        <f t="shared" si="72"/>
        <v>maven: how to get all transitive dependencies programatically in a mojo</v>
      </c>
      <c r="C1565" t="s">
        <v>13826</v>
      </c>
      <c r="D1565" t="str">
        <f t="shared" si="73"/>
        <v>how to get access to maven's dependency hierarchy within a plugin</v>
      </c>
      <c r="E1565" s="1">
        <v>49</v>
      </c>
      <c r="F1565">
        <f t="shared" si="74"/>
        <v>2.0408163265306121E-2</v>
      </c>
    </row>
    <row r="1566" spans="1:6" x14ac:dyDescent="0.25">
      <c r="A1566" t="s">
        <v>1619</v>
      </c>
      <c r="B1566" t="str">
        <f t="shared" si="72"/>
        <v>javascript replace doesn't work</v>
      </c>
      <c r="C1566" t="s">
        <v>13666</v>
      </c>
      <c r="D1566" t="str">
        <f t="shared" si="73"/>
        <v>replace method doesn't work</v>
      </c>
      <c r="E1566" s="1">
        <v>4</v>
      </c>
      <c r="F1566">
        <f t="shared" si="74"/>
        <v>0.25</v>
      </c>
    </row>
    <row r="1567" spans="1:6" x14ac:dyDescent="0.25">
      <c r="A1567" t="s">
        <v>1620</v>
      </c>
      <c r="B1567" t="str">
        <f t="shared" si="72"/>
        <v>github and visual studio</v>
      </c>
      <c r="C1567" t="s">
        <v>13827</v>
      </c>
      <c r="D1567" t="str">
        <f t="shared" si="73"/>
        <v>using git with visual studio</v>
      </c>
      <c r="E1567" s="1">
        <v>19</v>
      </c>
      <c r="F1567">
        <f t="shared" si="74"/>
        <v>5.2631578947368418E-2</v>
      </c>
    </row>
    <row r="1568" spans="1:6" x14ac:dyDescent="0.25">
      <c r="A1568" t="s">
        <v>1621</v>
      </c>
      <c r="B1568" t="str">
        <f t="shared" si="72"/>
        <v>how to parse from a string rather than a file</v>
      </c>
      <c r="C1568" t="s">
        <v>13828</v>
      </c>
      <c r="D1568" t="str">
        <f t="shared" si="73"/>
        <v>how to make  yy_input point to a string rather than stdin in lex &amp; yacc (solaris)</v>
      </c>
      <c r="E1568" s="1">
        <v>5670</v>
      </c>
      <c r="F1568">
        <f t="shared" si="74"/>
        <v>1.7636684303350971E-4</v>
      </c>
    </row>
    <row r="1569" spans="1:6" x14ac:dyDescent="0.25">
      <c r="A1569" t="s">
        <v>1622</v>
      </c>
      <c r="B1569" t="str">
        <f t="shared" si="72"/>
        <v>how to assert that a jquery cluetip has been binded to something?</v>
      </c>
      <c r="C1569" t="s">
        <v>13829</v>
      </c>
      <c r="D1569" t="str">
        <f t="shared" si="73"/>
        <v>jquery cluetip('destroy') does not destroy/remove cluetip?</v>
      </c>
      <c r="E1569" s="1">
        <v>13474</v>
      </c>
      <c r="F1569">
        <f t="shared" si="74"/>
        <v>7.4217010538815491E-5</v>
      </c>
    </row>
    <row r="1570" spans="1:6" x14ac:dyDescent="0.25">
      <c r="A1570" t="s">
        <v>1623</v>
      </c>
      <c r="B1570" t="str">
        <f t="shared" si="72"/>
        <v>change the target framework for all my projects in a visual studio 2008 to 3.5</v>
      </c>
      <c r="C1570" t="s">
        <v>13830</v>
      </c>
      <c r="D1570" t="str">
        <f t="shared" si="73"/>
        <v>change the target framework for all my projects in a visual studio solution</v>
      </c>
      <c r="E1570" s="1">
        <v>1971</v>
      </c>
      <c r="F1570">
        <f t="shared" si="74"/>
        <v>5.0735667174023336E-4</v>
      </c>
    </row>
    <row r="1571" spans="1:6" x14ac:dyDescent="0.25">
      <c r="A1571" t="s">
        <v>1624</v>
      </c>
      <c r="B1571" t="str">
        <f t="shared" si="72"/>
        <v>clearing a stringbuilder object's current string</v>
      </c>
      <c r="C1571" t="s">
        <v>13831</v>
      </c>
      <c r="D1571" t="str">
        <f t="shared" si="73"/>
        <v>best way to clear contents of .net's stringbuilder</v>
      </c>
      <c r="E1571" s="1">
        <v>1351</v>
      </c>
      <c r="F1571">
        <f t="shared" si="74"/>
        <v>7.4019245003700959E-4</v>
      </c>
    </row>
    <row r="1572" spans="1:6" x14ac:dyDescent="0.25">
      <c r="A1572" t="s">
        <v>1625</v>
      </c>
      <c r="B1572" t="str">
        <f t="shared" si="72"/>
        <v>use variable with top in select statement in sql server without making it dynamic</v>
      </c>
      <c r="C1572" t="s">
        <v>13832</v>
      </c>
      <c r="D1572" t="str">
        <f t="shared" si="73"/>
        <v>dynamic select top @var in sql server</v>
      </c>
      <c r="E1572" s="1">
        <v>2809</v>
      </c>
      <c r="F1572">
        <f t="shared" si="74"/>
        <v>3.55998576005696E-4</v>
      </c>
    </row>
    <row r="1573" spans="1:6" x14ac:dyDescent="0.25">
      <c r="A1573" t="s">
        <v>1626</v>
      </c>
      <c r="B1573" t="str">
        <f t="shared" si="72"/>
        <v>convert bitmap to image c#</v>
      </c>
      <c r="C1573" t="s">
        <v>13834</v>
      </c>
      <c r="D1573" t="str">
        <f t="shared" si="73"/>
        <v>convert bitmap to image for asp.net</v>
      </c>
      <c r="E1573" s="1">
        <v>758</v>
      </c>
      <c r="F1573">
        <f t="shared" si="74"/>
        <v>1.3192612137203166E-3</v>
      </c>
    </row>
    <row r="1574" spans="1:6" x14ac:dyDescent="0.25">
      <c r="A1574" t="s">
        <v>1627</v>
      </c>
      <c r="B1574" t="str">
        <f t="shared" si="72"/>
        <v>how might i force our developers to enter notes when committing via tortoisesvn?</v>
      </c>
      <c r="C1574" t="s">
        <v>13835</v>
      </c>
      <c r="D1574" t="str">
        <f t="shared" si="73"/>
        <v>how can i prevent subversion commits without comments?</v>
      </c>
      <c r="E1574" s="1">
        <v>1114</v>
      </c>
      <c r="F1574">
        <f t="shared" si="74"/>
        <v>8.9766606822262122E-4</v>
      </c>
    </row>
    <row r="1575" spans="1:6" x14ac:dyDescent="0.25">
      <c r="A1575" t="s">
        <v>1628</v>
      </c>
      <c r="B1575" t="str">
        <f t="shared" si="72"/>
        <v>are these encoded codes?</v>
      </c>
      <c r="C1575" t="s">
        <v>13836</v>
      </c>
      <c r="D1575" t="str">
        <f t="shared" si="73"/>
        <v>what does the jsr keyword mean?</v>
      </c>
      <c r="E1575" s="1">
        <v>1976</v>
      </c>
      <c r="F1575">
        <f t="shared" si="74"/>
        <v>5.0607287449392713E-4</v>
      </c>
    </row>
    <row r="1576" spans="1:6" x14ac:dyDescent="0.25">
      <c r="A1576" t="s">
        <v>1629</v>
      </c>
      <c r="B1576" t="str">
        <f t="shared" si="72"/>
        <v>how do i delete cookies</v>
      </c>
      <c r="C1576" t="s">
        <v>13837</v>
      </c>
      <c r="D1576" t="str">
        <f t="shared" si="73"/>
        <v>javascript - delete cookie</v>
      </c>
      <c r="E1576" s="1">
        <v>53</v>
      </c>
      <c r="F1576">
        <f t="shared" si="74"/>
        <v>1.8867924528301886E-2</v>
      </c>
    </row>
    <row r="1577" spans="1:6" x14ac:dyDescent="0.25">
      <c r="A1577" t="s">
        <v>1630</v>
      </c>
      <c r="B1577" t="str">
        <f t="shared" si="72"/>
        <v>foreach(... in ...) or .foreach(); that is the question</v>
      </c>
      <c r="C1577" t="s">
        <v>13838</v>
      </c>
      <c r="D1577" t="str">
        <f t="shared" si="73"/>
        <v>c# foreach vs functional each</v>
      </c>
      <c r="E1577" s="1">
        <v>4377</v>
      </c>
      <c r="F1577">
        <f t="shared" si="74"/>
        <v>2.284669865204478E-4</v>
      </c>
    </row>
    <row r="1578" spans="1:6" x14ac:dyDescent="0.25">
      <c r="A1578" t="s">
        <v>1631</v>
      </c>
      <c r="B1578" t="str">
        <f t="shared" si="72"/>
        <v>remove invalid (disallowed, bad) characters from filename (or directory, folder, file)</v>
      </c>
      <c r="C1578" t="s">
        <v>13839</v>
      </c>
      <c r="D1578" t="str">
        <f t="shared" si="73"/>
        <v>how to remove illegal characters from path and filenames?</v>
      </c>
      <c r="E1578" s="1">
        <v>12669</v>
      </c>
      <c r="F1578">
        <f t="shared" si="74"/>
        <v>7.8932828163233082E-5</v>
      </c>
    </row>
    <row r="1579" spans="1:6" x14ac:dyDescent="0.25">
      <c r="A1579" t="s">
        <v>1632</v>
      </c>
      <c r="B1579" t="str">
        <f t="shared" si="72"/>
        <v>how to remove grey shadow on the top uiwebview when overscroll?</v>
      </c>
      <c r="C1579" t="s">
        <v>13840</v>
      </c>
      <c r="D1579" t="str">
        <f t="shared" si="73"/>
        <v>remove gradient background from uiwebview?</v>
      </c>
      <c r="E1579" s="1">
        <v>6732</v>
      </c>
      <c r="F1579">
        <f t="shared" si="74"/>
        <v>1.4854426619132502E-4</v>
      </c>
    </row>
    <row r="1580" spans="1:6" x14ac:dyDescent="0.25">
      <c r="A1580" t="s">
        <v>1633</v>
      </c>
      <c r="B1580" t="str">
        <f t="shared" si="72"/>
        <v>uisearchbar clear background color or set background image [iphone sdk]</v>
      </c>
      <c r="C1580" t="s">
        <v>13841</v>
      </c>
      <c r="D1580" t="str">
        <f t="shared" si="73"/>
        <v>how to change inside background color of uisearchbar component on ios</v>
      </c>
      <c r="E1580" s="1">
        <v>11887</v>
      </c>
      <c r="F1580">
        <f t="shared" si="74"/>
        <v>8.4125515268781024E-5</v>
      </c>
    </row>
    <row r="1581" spans="1:6" x14ac:dyDescent="0.25">
      <c r="A1581" t="s">
        <v>1634</v>
      </c>
      <c r="B1581" t="str">
        <f t="shared" si="72"/>
        <v>what is type safety and what are the "type safe" alternatives?</v>
      </c>
      <c r="C1581" t="s">
        <v>13842</v>
      </c>
      <c r="D1581" t="str">
        <f t="shared" si="73"/>
        <v>what is type-safe?</v>
      </c>
      <c r="E1581" s="1">
        <v>7202</v>
      </c>
      <c r="F1581">
        <f t="shared" si="74"/>
        <v>1.3885031935573453E-4</v>
      </c>
    </row>
    <row r="1582" spans="1:6" x14ac:dyDescent="0.25">
      <c r="A1582" t="s">
        <v>1635</v>
      </c>
      <c r="B1582" t="str">
        <f t="shared" si="72"/>
        <v>java import can be slow?</v>
      </c>
      <c r="C1582" t="s">
        <v>12508</v>
      </c>
      <c r="D1582" t="str">
        <f t="shared" si="73"/>
        <v>why is using a wild card with a java import statement bad?</v>
      </c>
      <c r="E1582" s="1">
        <v>3749</v>
      </c>
      <c r="F1582">
        <f t="shared" si="74"/>
        <v>2.6673779674579886E-4</v>
      </c>
    </row>
    <row r="1583" spans="1:6" x14ac:dyDescent="0.25">
      <c r="A1583" t="s">
        <v>1636</v>
      </c>
      <c r="B1583" t="str">
        <f t="shared" si="72"/>
        <v>how can i loop through files in a directory in perl?</v>
      </c>
      <c r="C1583" t="s">
        <v>554</v>
      </c>
      <c r="D1583" t="str">
        <f t="shared" si="73"/>
        <v>how can i list all of the files in a directory with perl?</v>
      </c>
      <c r="E1583" s="1">
        <v>2</v>
      </c>
      <c r="F1583">
        <f t="shared" si="74"/>
        <v>0.5</v>
      </c>
    </row>
    <row r="1584" spans="1:6" x14ac:dyDescent="0.25">
      <c r="A1584" t="s">
        <v>1637</v>
      </c>
      <c r="B1584" t="str">
        <f t="shared" si="72"/>
        <v>java program to retreive page source from google search automatically</v>
      </c>
      <c r="C1584" t="s">
        <v>13843</v>
      </c>
      <c r="D1584" t="str">
        <f t="shared" si="73"/>
        <v>search word in google and want to find hits of each word using java program</v>
      </c>
      <c r="E1584" s="1">
        <v>34</v>
      </c>
      <c r="F1584">
        <f t="shared" si="74"/>
        <v>2.9411764705882353E-2</v>
      </c>
    </row>
    <row r="1585" spans="1:6" x14ac:dyDescent="0.25">
      <c r="A1585" t="s">
        <v>1638</v>
      </c>
      <c r="B1585" t="str">
        <f t="shared" si="72"/>
        <v>what would be the best way to add two associative arrays such that duplicate values are not over written : `+` or `array_merge`?</v>
      </c>
      <c r="C1585" t="s">
        <v>13844</v>
      </c>
      <c r="D1585" t="str">
        <f t="shared" si="73"/>
        <v>+ operator for array in php?</v>
      </c>
      <c r="E1585" s="1">
        <v>10984</v>
      </c>
      <c r="F1585">
        <f t="shared" si="74"/>
        <v>9.1041514930808454E-5</v>
      </c>
    </row>
    <row r="1586" spans="1:6" x14ac:dyDescent="0.25">
      <c r="A1586" t="s">
        <v>1639</v>
      </c>
      <c r="B1586" t="str">
        <f t="shared" si="72"/>
        <v>jsf back button</v>
      </c>
      <c r="C1586" t="s">
        <v>13845</v>
      </c>
      <c r="D1586" t="str">
        <f t="shared" si="73"/>
        <v>back commandbutton in jsf</v>
      </c>
      <c r="E1586" s="1">
        <v>3868</v>
      </c>
      <c r="F1586">
        <f t="shared" si="74"/>
        <v>2.5853154084798347E-4</v>
      </c>
    </row>
    <row r="1587" spans="1:6" x14ac:dyDescent="0.25">
      <c r="A1587" t="s">
        <v>1640</v>
      </c>
      <c r="B1587" t="str">
        <f t="shared" si="72"/>
        <v>object oriented programming in c</v>
      </c>
      <c r="C1587" t="s">
        <v>13421</v>
      </c>
      <c r="D1587" t="str">
        <f t="shared" si="73"/>
        <v>can you write object-oriented code in c?</v>
      </c>
      <c r="E1587" s="1">
        <v>16403</v>
      </c>
      <c r="F1587">
        <f t="shared" si="74"/>
        <v>6.0964457721148569E-5</v>
      </c>
    </row>
    <row r="1588" spans="1:6" x14ac:dyDescent="0.25">
      <c r="A1588" t="s">
        <v>1641</v>
      </c>
      <c r="B1588" t="str">
        <f t="shared" si="72"/>
        <v>what all are the new features in asp.net 4.0.?</v>
      </c>
      <c r="C1588" t="s">
        <v>13846</v>
      </c>
      <c r="D1588" t="str">
        <f t="shared" si="73"/>
        <v>what will be the new features available in asp.net 4.0?</v>
      </c>
      <c r="E1588" s="1">
        <v>2</v>
      </c>
      <c r="F1588">
        <f t="shared" si="74"/>
        <v>0.5</v>
      </c>
    </row>
    <row r="1589" spans="1:6" x14ac:dyDescent="0.25">
      <c r="A1589" t="s">
        <v>1642</v>
      </c>
      <c r="B1589" t="str">
        <f t="shared" si="72"/>
        <v>draw hebrew text to image (python,pil)</v>
      </c>
      <c r="C1589" t="s">
        <v>13847</v>
      </c>
      <c r="D1589" t="str">
        <f t="shared" si="73"/>
        <v>drawing hebrew text to and image using image module (python)</v>
      </c>
      <c r="E1589" s="1">
        <v>1</v>
      </c>
      <c r="F1589">
        <f t="shared" si="74"/>
        <v>1</v>
      </c>
    </row>
    <row r="1590" spans="1:6" x14ac:dyDescent="0.25">
      <c r="A1590" t="s">
        <v>1643</v>
      </c>
      <c r="B1590" t="str">
        <f t="shared" si="72"/>
        <v>what are the point of header files in c?</v>
      </c>
      <c r="C1590" t="s">
        <v>13315</v>
      </c>
      <c r="D1590" t="str">
        <f t="shared" si="73"/>
        <v>why have header files and .cpp files in c++?</v>
      </c>
      <c r="E1590" s="1">
        <v>279</v>
      </c>
      <c r="F1590">
        <f t="shared" si="74"/>
        <v>3.5842293906810036E-3</v>
      </c>
    </row>
    <row r="1591" spans="1:6" x14ac:dyDescent="0.25">
      <c r="A1591" t="s">
        <v>1644</v>
      </c>
      <c r="B1591" t="str">
        <f t="shared" si="72"/>
        <v>mysql_fetch_assoc(): supplied argument is not a valid mysql result …</v>
      </c>
      <c r="C1591" t="s">
        <v>12504</v>
      </c>
      <c r="D1591" t="str">
        <f t="shared" si="73"/>
        <v>warning: mysql_fetch_array(): supplied argument is not a valid mysql result</v>
      </c>
      <c r="E1591" s="1">
        <v>2</v>
      </c>
      <c r="F1591">
        <f t="shared" si="74"/>
        <v>0.5</v>
      </c>
    </row>
    <row r="1592" spans="1:6" x14ac:dyDescent="0.25">
      <c r="A1592" t="s">
        <v>1645</v>
      </c>
      <c r="B1592" t="str">
        <f t="shared" si="72"/>
        <v>resizing image programmatically in c#</v>
      </c>
      <c r="C1592" t="s">
        <v>13848</v>
      </c>
      <c r="D1592" t="str">
        <f t="shared" si="73"/>
        <v>resize an image c#</v>
      </c>
      <c r="E1592" s="1">
        <v>3</v>
      </c>
      <c r="F1592">
        <f t="shared" si="74"/>
        <v>0.33333333333333331</v>
      </c>
    </row>
    <row r="1593" spans="1:6" x14ac:dyDescent="0.25">
      <c r="A1593" t="s">
        <v>1646</v>
      </c>
      <c r="B1593" t="str">
        <f t="shared" si="72"/>
        <v>mysql vs mysqli in php</v>
      </c>
      <c r="C1593" t="s">
        <v>13849</v>
      </c>
      <c r="D1593" t="str">
        <f t="shared" si="73"/>
        <v>advantages of mysqli over mysql</v>
      </c>
      <c r="E1593" s="1">
        <v>1179</v>
      </c>
      <c r="F1593">
        <f t="shared" si="74"/>
        <v>8.4817642069550466E-4</v>
      </c>
    </row>
    <row r="1594" spans="1:6" x14ac:dyDescent="0.25">
      <c r="A1594" t="s">
        <v>1647</v>
      </c>
      <c r="B1594" t="str">
        <f t="shared" si="72"/>
        <v>how to calculate an age based on a birthday?</v>
      </c>
      <c r="C1594" t="s">
        <v>12443</v>
      </c>
      <c r="D1594" t="str">
        <f t="shared" si="73"/>
        <v>how do i calculate someone's age in c#?</v>
      </c>
      <c r="E1594" s="1">
        <v>1603</v>
      </c>
      <c r="F1594">
        <f t="shared" si="74"/>
        <v>6.2383031815346226E-4</v>
      </c>
    </row>
    <row r="1595" spans="1:6" x14ac:dyDescent="0.25">
      <c r="A1595" t="s">
        <v>1648</v>
      </c>
      <c r="B1595" t="str">
        <f t="shared" si="72"/>
        <v>what are the differences between jsp and facelets?</v>
      </c>
      <c r="C1595" t="s">
        <v>13850</v>
      </c>
      <c r="D1595" t="str">
        <f t="shared" si="73"/>
        <v>why facelets is preferred over jsp as the view definition language from jsf2.0 onwards?</v>
      </c>
      <c r="E1595" s="1">
        <v>1554</v>
      </c>
      <c r="F1595">
        <f t="shared" si="74"/>
        <v>6.4350064350064348E-4</v>
      </c>
    </row>
    <row r="1596" spans="1:6" x14ac:dyDescent="0.25">
      <c r="A1596" t="s">
        <v>1649</v>
      </c>
      <c r="B1596" t="str">
        <f t="shared" si="72"/>
        <v>objective c default parameters?</v>
      </c>
      <c r="C1596" t="s">
        <v>13851</v>
      </c>
      <c r="D1596" t="str">
        <f t="shared" si="73"/>
        <v>optional arguments in objective-c 2.0?</v>
      </c>
      <c r="E1596" s="1">
        <v>138</v>
      </c>
      <c r="F1596">
        <f t="shared" si="74"/>
        <v>7.246376811594203E-3</v>
      </c>
    </row>
    <row r="1597" spans="1:6" x14ac:dyDescent="0.25">
      <c r="A1597" t="s">
        <v>1650</v>
      </c>
      <c r="B1597" t="str">
        <f t="shared" si="72"/>
        <v>what is coroutine?</v>
      </c>
      <c r="C1597" t="s">
        <v>13852</v>
      </c>
      <c r="D1597" t="str">
        <f t="shared" si="73"/>
        <v>what is a coroutine?</v>
      </c>
      <c r="E1597" s="1">
        <v>17</v>
      </c>
      <c r="F1597">
        <f t="shared" si="74"/>
        <v>5.8823529411764705E-2</v>
      </c>
    </row>
    <row r="1598" spans="1:6" x14ac:dyDescent="0.25">
      <c r="A1598" t="s">
        <v>1651</v>
      </c>
      <c r="B1598" t="str">
        <f t="shared" si="72"/>
        <v>dynamic memory allocation for 3d array</v>
      </c>
      <c r="C1598" t="s">
        <v>13853</v>
      </c>
      <c r="D1598" t="str">
        <f t="shared" si="73"/>
        <v>dynamic allocation/deallocation of 2d &amp; 3d arrays</v>
      </c>
      <c r="E1598" s="1">
        <v>86</v>
      </c>
      <c r="F1598">
        <f t="shared" si="74"/>
        <v>1.1627906976744186E-2</v>
      </c>
    </row>
    <row r="1599" spans="1:6" x14ac:dyDescent="0.25">
      <c r="A1599" t="s">
        <v>1652</v>
      </c>
      <c r="B1599" t="str">
        <f t="shared" si="72"/>
        <v>set maximum execution time for exec() specifically</v>
      </c>
      <c r="C1599" t="s">
        <v>13854</v>
      </c>
      <c r="D1599" t="str">
        <f t="shared" si="73"/>
        <v>limit execution time of an function or command php</v>
      </c>
      <c r="E1599" s="1">
        <v>1271</v>
      </c>
      <c r="F1599">
        <f t="shared" si="74"/>
        <v>7.8678206136900079E-4</v>
      </c>
    </row>
    <row r="1600" spans="1:6" x14ac:dyDescent="0.25">
      <c r="A1600" t="s">
        <v>1653</v>
      </c>
      <c r="B1600" t="str">
        <f t="shared" si="72"/>
        <v>c# - does function get called for each iteration of a foreach loop?</v>
      </c>
      <c r="C1600" t="s">
        <v>13855</v>
      </c>
      <c r="D1600" t="str">
        <f t="shared" si="73"/>
        <v>how does foreach work when looping through function results?</v>
      </c>
      <c r="E1600" s="1">
        <v>1946</v>
      </c>
      <c r="F1600">
        <f t="shared" si="74"/>
        <v>5.1387461459403907E-4</v>
      </c>
    </row>
    <row r="1601" spans="1:6" x14ac:dyDescent="0.25">
      <c r="A1601" t="s">
        <v>1654</v>
      </c>
      <c r="B1601" t="str">
        <f t="shared" si="72"/>
        <v>java method help</v>
      </c>
      <c r="C1601" t="s">
        <v>13856</v>
      </c>
      <c r="D1601" t="str">
        <f t="shared" si="73"/>
        <v>static method in java</v>
      </c>
      <c r="E1601" s="1">
        <v>134</v>
      </c>
      <c r="F1601">
        <f t="shared" si="74"/>
        <v>7.462686567164179E-3</v>
      </c>
    </row>
    <row r="1602" spans="1:6" x14ac:dyDescent="0.25">
      <c r="A1602" t="s">
        <v>1655</v>
      </c>
      <c r="B1602" t="str">
        <f t="shared" ref="B1602:B1665" si="75">LOWER(A1602)</f>
        <v>persist value between two pages using javascript</v>
      </c>
      <c r="C1602" t="s">
        <v>13800</v>
      </c>
      <c r="D1602" t="str">
        <f t="shared" ref="D1602:D1665" si="76">LOWER(C1602)</f>
        <v>global variable usage on page reload</v>
      </c>
      <c r="E1602" s="1">
        <v>2550</v>
      </c>
      <c r="F1602">
        <f t="shared" ref="F1602:F1665" si="77">(1/E1602:E11601)</f>
        <v>3.9215686274509802E-4</v>
      </c>
    </row>
    <row r="1603" spans="1:6" x14ac:dyDescent="0.25">
      <c r="A1603" t="s">
        <v>1656</v>
      </c>
      <c r="B1603" t="str">
        <f t="shared" si="75"/>
        <v>can't recursive functions be inlined?</v>
      </c>
      <c r="C1603" t="s">
        <v>13857</v>
      </c>
      <c r="D1603" t="str">
        <f t="shared" si="76"/>
        <v>can a recursive function be inline?</v>
      </c>
      <c r="E1603" s="1">
        <v>3</v>
      </c>
      <c r="F1603">
        <f t="shared" si="77"/>
        <v>0.33333333333333331</v>
      </c>
    </row>
    <row r="1604" spans="1:6" x14ac:dyDescent="0.25">
      <c r="A1604" t="s">
        <v>1657</v>
      </c>
      <c r="B1604" t="str">
        <f t="shared" si="75"/>
        <v>replace multiple "-" php</v>
      </c>
      <c r="C1604" t="s">
        <v>13858</v>
      </c>
      <c r="D1604" t="str">
        <f t="shared" si="76"/>
        <v>php preg-replace more than one underscore</v>
      </c>
      <c r="E1604" s="1">
        <v>16484</v>
      </c>
      <c r="F1604">
        <f t="shared" si="77"/>
        <v>6.0664887163309877E-5</v>
      </c>
    </row>
    <row r="1605" spans="1:6" x14ac:dyDescent="0.25">
      <c r="A1605" t="s">
        <v>1658</v>
      </c>
      <c r="B1605" t="str">
        <f t="shared" si="75"/>
        <v>asp.net - dynamically register an httphandler in code (not in web.config)</v>
      </c>
      <c r="C1605" t="s">
        <v>13859</v>
      </c>
      <c r="D1605" t="str">
        <f t="shared" si="76"/>
        <v>any way to add httphandler programatically in .net?</v>
      </c>
      <c r="E1605" s="1">
        <v>19139</v>
      </c>
      <c r="F1605">
        <f t="shared" si="77"/>
        <v>5.2249333820993784E-5</v>
      </c>
    </row>
    <row r="1606" spans="1:6" x14ac:dyDescent="0.25">
      <c r="A1606" t="s">
        <v>1659</v>
      </c>
      <c r="B1606" t="str">
        <f t="shared" si="75"/>
        <v>how can i make the preprocessor insert linebreaks into the macro expansion result?</v>
      </c>
      <c r="C1606" t="s">
        <v>13860</v>
      </c>
      <c r="D1606" t="str">
        <f t="shared" si="76"/>
        <v>how to generate a newline in a cpp macro?</v>
      </c>
      <c r="E1606" s="1">
        <v>2077</v>
      </c>
      <c r="F1606">
        <f t="shared" si="77"/>
        <v>4.8146364949446316E-4</v>
      </c>
    </row>
    <row r="1607" spans="1:6" x14ac:dyDescent="0.25">
      <c r="A1607" t="s">
        <v>1660</v>
      </c>
      <c r="B1607" t="str">
        <f t="shared" si="75"/>
        <v>how to fetch the row count for all tables in a sql server database</v>
      </c>
      <c r="C1607" t="s">
        <v>13861</v>
      </c>
      <c r="D1607" t="str">
        <f t="shared" si="76"/>
        <v>query to list number of records in each table in a database</v>
      </c>
      <c r="E1607" s="1">
        <v>130</v>
      </c>
      <c r="F1607">
        <f t="shared" si="77"/>
        <v>7.6923076923076927E-3</v>
      </c>
    </row>
    <row r="1608" spans="1:6" x14ac:dyDescent="0.25">
      <c r="A1608" t="s">
        <v>1661</v>
      </c>
      <c r="B1608" t="str">
        <f t="shared" si="75"/>
        <v>how to use and/or localize displayattribute with asp.net mvc2?</v>
      </c>
      <c r="C1608" t="s">
        <v>13862</v>
      </c>
      <c r="D1608" t="str">
        <f t="shared" si="76"/>
        <v>displayname attribute from resources?</v>
      </c>
      <c r="E1608" s="1">
        <v>7022</v>
      </c>
      <c r="F1608">
        <f t="shared" si="77"/>
        <v>1.4240956992309884E-4</v>
      </c>
    </row>
    <row r="1609" spans="1:6" x14ac:dyDescent="0.25">
      <c r="A1609" t="s">
        <v>1662</v>
      </c>
      <c r="B1609" t="str">
        <f t="shared" si="75"/>
        <v>converting a javascript string to a html object</v>
      </c>
      <c r="C1609" t="s">
        <v>13863</v>
      </c>
      <c r="D1609" t="str">
        <f t="shared" si="76"/>
        <v>creating a new dom element from an html string using built-in dom methods or prototype</v>
      </c>
      <c r="E1609" s="1">
        <v>565</v>
      </c>
      <c r="F1609">
        <f t="shared" si="77"/>
        <v>1.7699115044247787E-3</v>
      </c>
    </row>
    <row r="1610" spans="1:6" x14ac:dyDescent="0.25">
      <c r="A1610" t="s">
        <v>1663</v>
      </c>
      <c r="B1610" t="str">
        <f t="shared" si="75"/>
        <v>what is the difference between truncate and delete command in sql query</v>
      </c>
      <c r="C1610" t="s">
        <v>13864</v>
      </c>
      <c r="D1610" t="str">
        <f t="shared" si="76"/>
        <v>what's the difference between truncate and delete in sql</v>
      </c>
      <c r="E1610" s="1">
        <v>43</v>
      </c>
      <c r="F1610">
        <f t="shared" si="77"/>
        <v>2.3255813953488372E-2</v>
      </c>
    </row>
    <row r="1611" spans="1:6" x14ac:dyDescent="0.25">
      <c r="A1611" t="s">
        <v>1664</v>
      </c>
      <c r="B1611" t="str">
        <f t="shared" si="75"/>
        <v>how to stream mms:// audio streams in iphone</v>
      </c>
      <c r="C1611" t="s">
        <v>13865</v>
      </c>
      <c r="D1611" t="str">
        <f t="shared" si="76"/>
        <v>streaming audio mms:// to the iphone</v>
      </c>
      <c r="E1611" s="1">
        <v>127</v>
      </c>
      <c r="F1611">
        <f t="shared" si="77"/>
        <v>7.874015748031496E-3</v>
      </c>
    </row>
    <row r="1612" spans="1:6" x14ac:dyDescent="0.25">
      <c r="A1612" t="s">
        <v>1665</v>
      </c>
      <c r="B1612" t="str">
        <f t="shared" si="75"/>
        <v>find the position of a string in another string</v>
      </c>
      <c r="C1612" t="s">
        <v>13866</v>
      </c>
      <c r="D1612" t="str">
        <f t="shared" si="76"/>
        <v>substring algorithm</v>
      </c>
      <c r="E1612" s="1">
        <v>14748</v>
      </c>
      <c r="F1612">
        <f t="shared" si="77"/>
        <v>6.780580417683754E-5</v>
      </c>
    </row>
    <row r="1613" spans="1:6" x14ac:dyDescent="0.25">
      <c r="A1613" t="s">
        <v>1666</v>
      </c>
      <c r="B1613" t="str">
        <f t="shared" si="75"/>
        <v>worth having a stringbuilder for 5 concatenations?</v>
      </c>
      <c r="C1613" t="s">
        <v>13867</v>
      </c>
      <c r="D1613" t="str">
        <f t="shared" si="76"/>
        <v>at what point does using a stringbuilder become insignificant or an overhead?</v>
      </c>
      <c r="E1613" s="1">
        <v>3572</v>
      </c>
      <c r="F1613">
        <f t="shared" si="77"/>
        <v>2.7995520716685331E-4</v>
      </c>
    </row>
    <row r="1614" spans="1:6" x14ac:dyDescent="0.25">
      <c r="A1614" t="s">
        <v>1667</v>
      </c>
      <c r="B1614" t="str">
        <f t="shared" si="75"/>
        <v>how do i insert html into a php dom object?</v>
      </c>
      <c r="C1614" t="s">
        <v>13869</v>
      </c>
      <c r="D1614" t="str">
        <f t="shared" si="76"/>
        <v>how to insert html to php domnode?</v>
      </c>
      <c r="E1614" s="1">
        <v>1479</v>
      </c>
      <c r="F1614">
        <f t="shared" si="77"/>
        <v>6.7613252197430695E-4</v>
      </c>
    </row>
    <row r="1615" spans="1:6" x14ac:dyDescent="0.25">
      <c r="A1615" t="s">
        <v>1668</v>
      </c>
      <c r="B1615" t="str">
        <f t="shared" si="75"/>
        <v>a specific phone number regex</v>
      </c>
      <c r="C1615" t="s">
        <v>13870</v>
      </c>
      <c r="D1615" t="str">
        <f t="shared" si="76"/>
        <v>a comprehensive regex for phone number validation</v>
      </c>
      <c r="E1615" s="1">
        <v>2</v>
      </c>
      <c r="F1615">
        <f t="shared" si="77"/>
        <v>0.5</v>
      </c>
    </row>
    <row r="1616" spans="1:6" x14ac:dyDescent="0.25">
      <c r="A1616" t="s">
        <v>1669</v>
      </c>
      <c r="B1616" t="str">
        <f t="shared" si="75"/>
        <v>problem: .vbproj the project is not supported by this installation</v>
      </c>
      <c r="C1616" t="s">
        <v>13871</v>
      </c>
      <c r="D1616" t="str">
        <f t="shared" si="76"/>
        <v>.vbproj the project is not supported by this installation</v>
      </c>
      <c r="E1616" s="1">
        <v>2</v>
      </c>
      <c r="F1616">
        <f t="shared" si="77"/>
        <v>0.5</v>
      </c>
    </row>
    <row r="1617" spans="1:6" x14ac:dyDescent="0.25">
      <c r="A1617" t="s">
        <v>1670</v>
      </c>
      <c r="B1617" t="str">
        <f t="shared" si="75"/>
        <v>are soft deletes a good idea?</v>
      </c>
      <c r="C1617" t="s">
        <v>13872</v>
      </c>
      <c r="D1617" t="str">
        <f t="shared" si="76"/>
        <v>physical vs. logical / soft delete of database record?</v>
      </c>
      <c r="E1617" s="1">
        <v>12935</v>
      </c>
      <c r="F1617">
        <f t="shared" si="77"/>
        <v>7.7309625048318511E-5</v>
      </c>
    </row>
    <row r="1618" spans="1:6" x14ac:dyDescent="0.25">
      <c r="A1618" t="s">
        <v>1671</v>
      </c>
      <c r="B1618" t="str">
        <f t="shared" si="75"/>
        <v>on-screen keyboard not appearing when editing text fields in a uiwebview</v>
      </c>
      <c r="C1618" t="s">
        <v>13873</v>
      </c>
      <c r="D1618" t="str">
        <f t="shared" si="76"/>
        <v>keyboard not appearing when tapping text box in uiwebview</v>
      </c>
      <c r="E1618" s="1">
        <v>71</v>
      </c>
      <c r="F1618">
        <f t="shared" si="77"/>
        <v>1.4084507042253521E-2</v>
      </c>
    </row>
    <row r="1619" spans="1:6" x14ac:dyDescent="0.25">
      <c r="A1619" t="s">
        <v>1672</v>
      </c>
      <c r="B1619" t="str">
        <f t="shared" si="75"/>
        <v>threading in python: retrieve return value when using target=</v>
      </c>
      <c r="C1619" t="s">
        <v>13874</v>
      </c>
      <c r="D1619" t="str">
        <f t="shared" si="76"/>
        <v>return value from thread</v>
      </c>
      <c r="E1619" s="1">
        <v>6047</v>
      </c>
      <c r="F1619">
        <f t="shared" si="77"/>
        <v>1.65371258475277E-4</v>
      </c>
    </row>
    <row r="1620" spans="1:6" x14ac:dyDescent="0.25">
      <c r="A1620" t="s">
        <v>1673</v>
      </c>
      <c r="B1620" t="str">
        <f t="shared" si="75"/>
        <v>add javascript to pdf using itextsharp</v>
      </c>
      <c r="C1620" t="s">
        <v>13875</v>
      </c>
      <c r="D1620" t="str">
        <f t="shared" si="76"/>
        <v>problem adding javascript into pdf using itextsharp</v>
      </c>
      <c r="E1620" s="1">
        <v>3</v>
      </c>
      <c r="F1620">
        <f t="shared" si="77"/>
        <v>0.33333333333333331</v>
      </c>
    </row>
    <row r="1621" spans="1:6" x14ac:dyDescent="0.25">
      <c r="A1621" t="s">
        <v>1674</v>
      </c>
      <c r="B1621" t="str">
        <f t="shared" si="75"/>
        <v>"between" in linq c#</v>
      </c>
      <c r="C1621" t="s">
        <v>13876</v>
      </c>
      <c r="D1621" t="str">
        <f t="shared" si="76"/>
        <v>linq between operator</v>
      </c>
      <c r="E1621" s="1">
        <v>14443</v>
      </c>
      <c r="F1621">
        <f t="shared" si="77"/>
        <v>6.9237693000069237E-5</v>
      </c>
    </row>
    <row r="1622" spans="1:6" x14ac:dyDescent="0.25">
      <c r="A1622" t="s">
        <v>1675</v>
      </c>
      <c r="B1622" t="str">
        <f t="shared" si="75"/>
        <v>multiple queries in codeignitor</v>
      </c>
      <c r="C1622" t="s">
        <v>2385</v>
      </c>
      <c r="D1622" t="str">
        <f t="shared" si="76"/>
        <v>mysql multiple insert in codeigniter</v>
      </c>
      <c r="E1622" s="1">
        <v>173</v>
      </c>
      <c r="F1622">
        <f t="shared" si="77"/>
        <v>5.7803468208092483E-3</v>
      </c>
    </row>
    <row r="1623" spans="1:6" x14ac:dyDescent="0.25">
      <c r="A1623" t="s">
        <v>1676</v>
      </c>
      <c r="B1623" t="str">
        <f t="shared" si="75"/>
        <v>what are the new features in java 7</v>
      </c>
      <c r="C1623" t="s">
        <v>13877</v>
      </c>
      <c r="D1623" t="str">
        <f t="shared" si="76"/>
        <v>new features in java 7</v>
      </c>
      <c r="E1623" s="1">
        <v>2</v>
      </c>
      <c r="F1623">
        <f t="shared" si="77"/>
        <v>0.5</v>
      </c>
    </row>
    <row r="1624" spans="1:6" x14ac:dyDescent="0.25">
      <c r="A1624" t="s">
        <v>1677</v>
      </c>
      <c r="B1624" t="str">
        <f t="shared" si="75"/>
        <v>after effect - triangle wave (javascript)</v>
      </c>
      <c r="C1624" t="s">
        <v>13878</v>
      </c>
      <c r="D1624" t="str">
        <f t="shared" si="76"/>
        <v>is there a one-line function that generates a triangle wave?</v>
      </c>
      <c r="E1624" s="1">
        <v>11840</v>
      </c>
      <c r="F1624">
        <f t="shared" si="77"/>
        <v>8.4459459459459464E-5</v>
      </c>
    </row>
    <row r="1625" spans="1:6" x14ac:dyDescent="0.25">
      <c r="A1625" t="s">
        <v>1678</v>
      </c>
      <c r="B1625" t="str">
        <f t="shared" si="75"/>
        <v>algorithm to calculate eta of a file downloading session</v>
      </c>
      <c r="C1625" t="s">
        <v>13880</v>
      </c>
      <c r="D1625" t="str">
        <f t="shared" si="76"/>
        <v>estimating/forecasting download completion time</v>
      </c>
      <c r="E1625" s="1">
        <v>4383</v>
      </c>
      <c r="F1625">
        <f t="shared" si="77"/>
        <v>2.2815423226100844E-4</v>
      </c>
    </row>
    <row r="1626" spans="1:6" x14ac:dyDescent="0.25">
      <c r="A1626" t="s">
        <v>1679</v>
      </c>
      <c r="B1626" t="str">
        <f t="shared" si="75"/>
        <v>how can access the list of contacts of yahoo mail through java program?</v>
      </c>
      <c r="C1626" t="s">
        <v>13881</v>
      </c>
      <c r="D1626" t="str">
        <f t="shared" si="76"/>
        <v>taking contact list from hotmail gmail yahoo in java?</v>
      </c>
      <c r="E1626" s="1">
        <v>7914</v>
      </c>
      <c r="F1626">
        <f t="shared" si="77"/>
        <v>1.2635835228708617E-4</v>
      </c>
    </row>
    <row r="1627" spans="1:6" x14ac:dyDescent="0.25">
      <c r="A1627" t="s">
        <v>1680</v>
      </c>
      <c r="B1627" t="str">
        <f t="shared" si="75"/>
        <v>how to version mvc javascript includes</v>
      </c>
      <c r="C1627" t="s">
        <v>13882</v>
      </c>
      <c r="D1627" t="str">
        <f t="shared" si="76"/>
        <v>force browsers to get latest js and css files in asp.net application</v>
      </c>
      <c r="E1627" s="1">
        <v>3377</v>
      </c>
      <c r="F1627">
        <f t="shared" si="77"/>
        <v>2.9612081729345571E-4</v>
      </c>
    </row>
    <row r="1628" spans="1:6" x14ac:dyDescent="0.25">
      <c r="A1628" t="s">
        <v>1681</v>
      </c>
      <c r="B1628" t="str">
        <f t="shared" si="75"/>
        <v>why are forward declarations necessary?</v>
      </c>
      <c r="C1628" t="s">
        <v>13883</v>
      </c>
      <c r="D1628" t="str">
        <f t="shared" si="76"/>
        <v>should c++ eliminate header files?</v>
      </c>
      <c r="E1628" s="1">
        <v>8835</v>
      </c>
      <c r="F1628">
        <f t="shared" si="77"/>
        <v>1.1318619128466328E-4</v>
      </c>
    </row>
    <row r="1629" spans="1:6" x14ac:dyDescent="0.25">
      <c r="A1629" t="s">
        <v>1682</v>
      </c>
      <c r="B1629" t="str">
        <f t="shared" si="75"/>
        <v>sending email via gmail in .net</v>
      </c>
      <c r="C1629" t="s">
        <v>13884</v>
      </c>
      <c r="D1629" t="str">
        <f t="shared" si="76"/>
        <v>gmail smtp via c# .net errors on all ports</v>
      </c>
      <c r="E1629" s="1">
        <v>10077</v>
      </c>
      <c r="F1629">
        <f t="shared" si="77"/>
        <v>9.9235883695544306E-5</v>
      </c>
    </row>
    <row r="1630" spans="1:6" x14ac:dyDescent="0.25">
      <c r="A1630" t="s">
        <v>1683</v>
      </c>
      <c r="B1630" t="str">
        <f t="shared" si="75"/>
        <v>python - multiple copies of output when using multiprocessing</v>
      </c>
      <c r="C1630" t="s">
        <v>13757</v>
      </c>
      <c r="D1630" t="str">
        <f t="shared" si="76"/>
        <v>multiprocessing launching too many instances of python vm</v>
      </c>
      <c r="E1630" s="1">
        <v>1496</v>
      </c>
      <c r="F1630">
        <f t="shared" si="77"/>
        <v>6.6844919786096253E-4</v>
      </c>
    </row>
    <row r="1631" spans="1:6" x14ac:dyDescent="0.25">
      <c r="A1631" t="s">
        <v>1684</v>
      </c>
      <c r="B1631" t="str">
        <f t="shared" si="75"/>
        <v>splitting a string by whitespace in c++</v>
      </c>
      <c r="C1631" t="s">
        <v>13885</v>
      </c>
      <c r="D1631" t="str">
        <f t="shared" si="76"/>
        <v>split a string in c++?</v>
      </c>
      <c r="E1631" s="1">
        <v>16426</v>
      </c>
      <c r="F1631">
        <f t="shared" si="77"/>
        <v>6.0879094119079505E-5</v>
      </c>
    </row>
    <row r="1632" spans="1:6" x14ac:dyDescent="0.25">
      <c r="A1632" t="s">
        <v>1685</v>
      </c>
      <c r="B1632" t="str">
        <f t="shared" si="75"/>
        <v>automatically number items in a wpf listbox</v>
      </c>
      <c r="C1632" t="s">
        <v>13886</v>
      </c>
      <c r="D1632" t="str">
        <f t="shared" si="76"/>
        <v>numbered listbox</v>
      </c>
      <c r="E1632" s="1">
        <v>2440</v>
      </c>
      <c r="F1632">
        <f t="shared" si="77"/>
        <v>4.0983606557377049E-4</v>
      </c>
    </row>
    <row r="1633" spans="1:6" x14ac:dyDescent="0.25">
      <c r="A1633" t="s">
        <v>1686</v>
      </c>
      <c r="B1633" t="str">
        <f t="shared" si="75"/>
        <v>sql (java, h2): what's the best way to retrieve the unique id of the single item i just inserted into my database?</v>
      </c>
      <c r="C1633" t="s">
        <v>12432</v>
      </c>
      <c r="D1633" t="str">
        <f t="shared" si="76"/>
        <v>how to get the insert id in jdbc?</v>
      </c>
      <c r="E1633" s="1">
        <v>2378</v>
      </c>
      <c r="F1633">
        <f t="shared" si="77"/>
        <v>4.2052144659377626E-4</v>
      </c>
    </row>
    <row r="1634" spans="1:6" x14ac:dyDescent="0.25">
      <c r="A1634" t="s">
        <v>1687</v>
      </c>
      <c r="B1634" t="str">
        <f t="shared" si="75"/>
        <v>how can i write a "hello world" app in assembly language?</v>
      </c>
      <c r="C1634" t="s">
        <v>13887</v>
      </c>
      <c r="D1634" t="str">
        <f t="shared" si="76"/>
        <v>how to write hello world in assembler under windows?</v>
      </c>
      <c r="E1634" s="1">
        <v>2009</v>
      </c>
      <c r="F1634">
        <f t="shared" si="77"/>
        <v>4.9776007964161273E-4</v>
      </c>
    </row>
    <row r="1635" spans="1:6" x14ac:dyDescent="0.25">
      <c r="A1635" t="s">
        <v>1688</v>
      </c>
      <c r="B1635" t="str">
        <f t="shared" si="75"/>
        <v>how to measure running time of algorithms in python</v>
      </c>
      <c r="C1635" t="s">
        <v>13888</v>
      </c>
      <c r="D1635" t="str">
        <f t="shared" si="76"/>
        <v>accurate timing of functions in python</v>
      </c>
      <c r="E1635" s="1">
        <v>29</v>
      </c>
      <c r="F1635">
        <f t="shared" si="77"/>
        <v>3.4482758620689655E-2</v>
      </c>
    </row>
    <row r="1636" spans="1:6" x14ac:dyDescent="0.25">
      <c r="A1636" t="s">
        <v>1689</v>
      </c>
      <c r="B1636" t="str">
        <f t="shared" si="75"/>
        <v>parse values from a text file in c</v>
      </c>
      <c r="C1636" t="s">
        <v>13889</v>
      </c>
      <c r="D1636" t="str">
        <f t="shared" si="76"/>
        <v>parsing text in c</v>
      </c>
      <c r="E1636" s="1">
        <v>2</v>
      </c>
      <c r="F1636">
        <f t="shared" si="77"/>
        <v>0.5</v>
      </c>
    </row>
    <row r="1637" spans="1:6" x14ac:dyDescent="0.25">
      <c r="A1637" t="s">
        <v>1690</v>
      </c>
      <c r="B1637" t="str">
        <f t="shared" si="75"/>
        <v>render tab characters in html</v>
      </c>
      <c r="C1637" t="s">
        <v>13890</v>
      </c>
      <c r="D1637" t="str">
        <f t="shared" si="76"/>
        <v>encoding a tab in html</v>
      </c>
      <c r="E1637" s="1">
        <v>2</v>
      </c>
      <c r="F1637">
        <f t="shared" si="77"/>
        <v>0.5</v>
      </c>
    </row>
    <row r="1638" spans="1:6" x14ac:dyDescent="0.25">
      <c r="A1638" t="s">
        <v>1691</v>
      </c>
      <c r="B1638" t="str">
        <f t="shared" si="75"/>
        <v>saving dotplot to pdf in r</v>
      </c>
      <c r="C1638" t="s">
        <v>13891</v>
      </c>
      <c r="D1638" t="str">
        <f t="shared" si="76"/>
        <v>ggplot's qplot does not execute on sourcing</v>
      </c>
      <c r="E1638" s="1">
        <v>9207</v>
      </c>
      <c r="F1638">
        <f t="shared" si="77"/>
        <v>1.0861301183881829E-4</v>
      </c>
    </row>
    <row r="1639" spans="1:6" x14ac:dyDescent="0.25">
      <c r="A1639" t="s">
        <v>1692</v>
      </c>
      <c r="B1639" t="str">
        <f t="shared" si="75"/>
        <v>regex to match javadoc style comments</v>
      </c>
      <c r="C1639" t="s">
        <v>13892</v>
      </c>
      <c r="D1639" t="str">
        <f t="shared" si="76"/>
        <v>regex for matching javadoc fragments</v>
      </c>
      <c r="E1639" s="1">
        <v>528</v>
      </c>
      <c r="F1639">
        <f t="shared" si="77"/>
        <v>1.893939393939394E-3</v>
      </c>
    </row>
    <row r="1640" spans="1:6" x14ac:dyDescent="0.25">
      <c r="A1640" t="s">
        <v>1693</v>
      </c>
      <c r="B1640" t="str">
        <f t="shared" si="75"/>
        <v>git basic workflow</v>
      </c>
      <c r="C1640" t="s">
        <v>13893</v>
      </c>
      <c r="D1640" t="str">
        <f t="shared" si="76"/>
        <v>git push error '[remote rejected] master -&gt; master (branch is currently checked out)'</v>
      </c>
      <c r="E1640" s="1">
        <v>19344</v>
      </c>
      <c r="F1640">
        <f t="shared" si="77"/>
        <v>5.1695616211745244E-5</v>
      </c>
    </row>
    <row r="1641" spans="1:6" x14ac:dyDescent="0.25">
      <c r="A1641" t="s">
        <v>1694</v>
      </c>
      <c r="B1641" t="str">
        <f t="shared" si="75"/>
        <v>adding the style attribute via code</v>
      </c>
      <c r="C1641" t="s">
        <v>13894</v>
      </c>
      <c r="D1641" t="str">
        <f t="shared" si="76"/>
        <v>how to programmatically setting style attribute in a view</v>
      </c>
      <c r="E1641" s="1">
        <v>3173</v>
      </c>
      <c r="F1641">
        <f t="shared" si="77"/>
        <v>3.1515915537346358E-4</v>
      </c>
    </row>
    <row r="1642" spans="1:6" x14ac:dyDescent="0.25">
      <c r="A1642" t="s">
        <v>1695</v>
      </c>
      <c r="B1642" t="str">
        <f t="shared" si="75"/>
        <v>how do i configure and use phpunit with hudson?</v>
      </c>
      <c r="C1642" t="s">
        <v>13895</v>
      </c>
      <c r="D1642" t="str">
        <f t="shared" si="76"/>
        <v>how might i integrate phpunit with hudson ci?</v>
      </c>
      <c r="E1642" s="1">
        <v>19</v>
      </c>
      <c r="F1642">
        <f t="shared" si="77"/>
        <v>5.2631578947368418E-2</v>
      </c>
    </row>
    <row r="1643" spans="1:6" x14ac:dyDescent="0.25">
      <c r="A1643" t="s">
        <v>1696</v>
      </c>
      <c r="B1643" t="str">
        <f t="shared" si="75"/>
        <v>why '.png' files produced by imagemagick are so much bigger than '.jpg' &amp; '.gif' files?</v>
      </c>
      <c r="C1643" t="s">
        <v>13896</v>
      </c>
      <c r="D1643" t="str">
        <f t="shared" si="76"/>
        <v>png vs. gif vs. jpeg vs. svg - when best to use?</v>
      </c>
      <c r="E1643" s="1">
        <v>4231</v>
      </c>
      <c r="F1643">
        <f t="shared" si="77"/>
        <v>2.363507445048452E-4</v>
      </c>
    </row>
    <row r="1644" spans="1:6" x14ac:dyDescent="0.25">
      <c r="A1644" t="s">
        <v>1697</v>
      </c>
      <c r="B1644" t="str">
        <f t="shared" si="75"/>
        <v>please help. creating threads and wait till finish</v>
      </c>
      <c r="C1644" t="s">
        <v>13897</v>
      </c>
      <c r="D1644" t="str">
        <f t="shared" si="76"/>
        <v>spawn multiple threads for work then wait until all finished</v>
      </c>
      <c r="E1644" s="1">
        <v>4</v>
      </c>
      <c r="F1644">
        <f t="shared" si="77"/>
        <v>0.25</v>
      </c>
    </row>
    <row r="1645" spans="1:6" x14ac:dyDescent="0.25">
      <c r="A1645" t="s">
        <v>1698</v>
      </c>
      <c r="B1645" t="str">
        <f t="shared" si="75"/>
        <v>how to change the view if i am not present in the viewcontroller class?</v>
      </c>
      <c r="C1645" t="s">
        <v>13898</v>
      </c>
      <c r="D1645" t="str">
        <f t="shared" si="76"/>
        <v>code is exectuting but the view is not loading when called form a function?</v>
      </c>
      <c r="E1645" s="1">
        <v>11948</v>
      </c>
      <c r="F1645">
        <f t="shared" si="77"/>
        <v>8.369601606963509E-5</v>
      </c>
    </row>
    <row r="1646" spans="1:6" x14ac:dyDescent="0.25">
      <c r="A1646" t="s">
        <v>1699</v>
      </c>
      <c r="B1646" t="str">
        <f t="shared" si="75"/>
        <v>iphone - strike out an nsstring</v>
      </c>
      <c r="C1646" t="s">
        <v>13899</v>
      </c>
      <c r="D1646" t="str">
        <f t="shared" si="76"/>
        <v>best way to strike out a text</v>
      </c>
      <c r="E1646" s="1">
        <v>10496</v>
      </c>
      <c r="F1646">
        <f t="shared" si="77"/>
        <v>9.5274390243902442E-5</v>
      </c>
    </row>
    <row r="1647" spans="1:6" x14ac:dyDescent="0.25">
      <c r="A1647" t="s">
        <v>1700</v>
      </c>
      <c r="B1647" t="str">
        <f t="shared" si="75"/>
        <v>recording audio from the microphone</v>
      </c>
      <c r="C1647" t="s">
        <v>13900</v>
      </c>
      <c r="D1647" t="str">
        <f t="shared" si="76"/>
        <v>how to capture audio data in java</v>
      </c>
      <c r="E1647" s="1">
        <v>229</v>
      </c>
      <c r="F1647">
        <f t="shared" si="77"/>
        <v>4.3668122270742356E-3</v>
      </c>
    </row>
    <row r="1648" spans="1:6" x14ac:dyDescent="0.25">
      <c r="A1648" t="s">
        <v>1701</v>
      </c>
      <c r="B1648" t="str">
        <f t="shared" si="75"/>
        <v>nshttpurlresponse statuscode is returning zero when it should be 401</v>
      </c>
      <c r="C1648" t="s">
        <v>13901</v>
      </c>
      <c r="D1648" t="str">
        <f t="shared" si="76"/>
        <v>ios: how can i receive http 401 instead of -1012 nsurlerrorusercancelledauthentication</v>
      </c>
      <c r="E1648" s="1">
        <v>1302</v>
      </c>
      <c r="F1648">
        <f t="shared" si="77"/>
        <v>7.6804915514592934E-4</v>
      </c>
    </row>
    <row r="1649" spans="1:6" x14ac:dyDescent="0.25">
      <c r="A1649" t="s">
        <v>1702</v>
      </c>
      <c r="B1649" t="str">
        <f t="shared" si="75"/>
        <v>weird white space between navigationbar and statusbar when autorotate</v>
      </c>
      <c r="C1649" t="s">
        <v>13902</v>
      </c>
      <c r="D1649" t="str">
        <f t="shared" si="76"/>
        <v>iphone: weird space at the top of uinavigationcontroller</v>
      </c>
      <c r="E1649" s="1">
        <v>107</v>
      </c>
      <c r="F1649">
        <f t="shared" si="77"/>
        <v>9.3457943925233638E-3</v>
      </c>
    </row>
    <row r="1650" spans="1:6" x14ac:dyDescent="0.25">
      <c r="A1650" t="s">
        <v>1703</v>
      </c>
      <c r="B1650" t="str">
        <f t="shared" si="75"/>
        <v>sql injection in a non-web application</v>
      </c>
      <c r="C1650" t="s">
        <v>13903</v>
      </c>
      <c r="D1650" t="str">
        <f t="shared" si="76"/>
        <v>non-web sql injection</v>
      </c>
      <c r="E1650" s="1">
        <v>1452</v>
      </c>
      <c r="F1650">
        <f t="shared" si="77"/>
        <v>6.8870523415977963E-4</v>
      </c>
    </row>
    <row r="1651" spans="1:6" x14ac:dyDescent="0.25">
      <c r="A1651" t="s">
        <v>1704</v>
      </c>
      <c r="B1651" t="str">
        <f t="shared" si="75"/>
        <v>javascript watching for variable change via a timer</v>
      </c>
      <c r="C1651" t="s">
        <v>13904</v>
      </c>
      <c r="D1651" t="str">
        <f t="shared" si="76"/>
        <v>how to assign event callbacks iterating an array in javascript (jquery)</v>
      </c>
      <c r="E1651" s="1">
        <v>7642</v>
      </c>
      <c r="F1651">
        <f t="shared" si="77"/>
        <v>1.3085579691180318E-4</v>
      </c>
    </row>
    <row r="1652" spans="1:6" x14ac:dyDescent="0.25">
      <c r="A1652" t="s">
        <v>1705</v>
      </c>
      <c r="B1652" t="str">
        <f t="shared" si="75"/>
        <v>how to integrate xcode with github?</v>
      </c>
      <c r="C1652" t="s">
        <v>13905</v>
      </c>
      <c r="D1652" t="str">
        <f t="shared" si="76"/>
        <v>can git be integrated with xcode?</v>
      </c>
      <c r="E1652" s="1">
        <v>6780</v>
      </c>
      <c r="F1652">
        <f t="shared" si="77"/>
        <v>1.4749262536873156E-4</v>
      </c>
    </row>
    <row r="1653" spans="1:6" x14ac:dyDescent="0.25">
      <c r="A1653" t="s">
        <v>1706</v>
      </c>
      <c r="B1653" t="str">
        <f t="shared" si="75"/>
        <v>c++ multithread</v>
      </c>
      <c r="C1653" t="s">
        <v>1706</v>
      </c>
      <c r="D1653" t="str">
        <f t="shared" si="76"/>
        <v>c++ multithread</v>
      </c>
      <c r="E1653" s="1">
        <v>1</v>
      </c>
      <c r="F1653">
        <f t="shared" si="77"/>
        <v>1</v>
      </c>
    </row>
    <row r="1654" spans="1:6" x14ac:dyDescent="0.25">
      <c r="A1654" t="s">
        <v>1707</v>
      </c>
      <c r="B1654" t="str">
        <f t="shared" si="75"/>
        <v>how to get the dimensions of the scroll bars?</v>
      </c>
      <c r="C1654" t="s">
        <v>13906</v>
      </c>
      <c r="D1654" t="str">
        <f t="shared" si="76"/>
        <v>how can i get the browser's scrollbar sizes?</v>
      </c>
      <c r="E1654" s="1">
        <v>3552</v>
      </c>
      <c r="F1654">
        <f t="shared" si="77"/>
        <v>2.8153153153153153E-4</v>
      </c>
    </row>
    <row r="1655" spans="1:6" x14ac:dyDescent="0.25">
      <c r="A1655" t="s">
        <v>1708</v>
      </c>
      <c r="B1655" t="str">
        <f t="shared" si="75"/>
        <v>iphone: accessing the user's currency symbol</v>
      </c>
      <c r="C1655" t="s">
        <v>13907</v>
      </c>
      <c r="D1655" t="str">
        <f t="shared" si="76"/>
        <v>localize currency for iphone</v>
      </c>
      <c r="E1655" s="1">
        <v>4917</v>
      </c>
      <c r="F1655">
        <f t="shared" si="77"/>
        <v>2.0337604230221681E-4</v>
      </c>
    </row>
    <row r="1656" spans="1:6" x14ac:dyDescent="0.25">
      <c r="A1656" t="s">
        <v>1709</v>
      </c>
      <c r="B1656" t="str">
        <f t="shared" si="75"/>
        <v>how to know the classes of a package in java?</v>
      </c>
      <c r="C1656" t="s">
        <v>13908</v>
      </c>
      <c r="D1656" t="str">
        <f t="shared" si="76"/>
        <v>can you find all classes in a package using reflection?</v>
      </c>
      <c r="E1656" s="1">
        <v>8303</v>
      </c>
      <c r="F1656">
        <f t="shared" si="77"/>
        <v>1.2043839576056847E-4</v>
      </c>
    </row>
    <row r="1657" spans="1:6" x14ac:dyDescent="0.25">
      <c r="A1657" t="s">
        <v>1710</v>
      </c>
      <c r="B1657" t="str">
        <f t="shared" si="75"/>
        <v>how do i get the screen to pause?</v>
      </c>
      <c r="C1657" t="s">
        <v>13909</v>
      </c>
      <c r="D1657" t="str">
        <f t="shared" si="76"/>
        <v>how to stop c++ console application from exiting immediately?</v>
      </c>
      <c r="E1657" s="1">
        <v>4760</v>
      </c>
      <c r="F1657">
        <f t="shared" si="77"/>
        <v>2.1008403361344539E-4</v>
      </c>
    </row>
    <row r="1658" spans="1:6" x14ac:dyDescent="0.25">
      <c r="A1658" t="s">
        <v>1711</v>
      </c>
      <c r="B1658" t="str">
        <f t="shared" si="75"/>
        <v>tips for embedding a longer text in source code, as in languages like perl?</v>
      </c>
      <c r="C1658" t="s">
        <v>13910</v>
      </c>
      <c r="D1658" t="str">
        <f t="shared" si="76"/>
        <v>something like print end &lt;&lt; end; in c++?</v>
      </c>
      <c r="E1658" s="1">
        <v>11691</v>
      </c>
      <c r="F1658">
        <f t="shared" si="77"/>
        <v>8.5535882302625952E-5</v>
      </c>
    </row>
    <row r="1659" spans="1:6" x14ac:dyDescent="0.25">
      <c r="A1659" t="s">
        <v>1712</v>
      </c>
      <c r="B1659" t="str">
        <f t="shared" si="75"/>
        <v>when &amp; why to use delegates?</v>
      </c>
      <c r="C1659" t="s">
        <v>12717</v>
      </c>
      <c r="D1659" t="str">
        <f t="shared" si="76"/>
        <v>where do i use delegates?</v>
      </c>
      <c r="E1659" s="1">
        <v>131</v>
      </c>
      <c r="F1659">
        <f t="shared" si="77"/>
        <v>7.6335877862595417E-3</v>
      </c>
    </row>
    <row r="1660" spans="1:6" x14ac:dyDescent="0.25">
      <c r="A1660" t="s">
        <v>1713</v>
      </c>
      <c r="B1660" t="str">
        <f t="shared" si="75"/>
        <v>date difference in php on days?</v>
      </c>
      <c r="C1660" t="s">
        <v>13911</v>
      </c>
      <c r="D1660" t="str">
        <f t="shared" si="76"/>
        <v>how to calculate the difference between two dates using php?</v>
      </c>
      <c r="E1660" s="1">
        <v>333</v>
      </c>
      <c r="F1660">
        <f t="shared" si="77"/>
        <v>3.003003003003003E-3</v>
      </c>
    </row>
    <row r="1661" spans="1:6" x14ac:dyDescent="0.25">
      <c r="A1661" t="s">
        <v>1714</v>
      </c>
      <c r="B1661" t="str">
        <f t="shared" si="75"/>
        <v>sql inner join on select statements</v>
      </c>
      <c r="C1661" t="s">
        <v>1714</v>
      </c>
      <c r="D1661" t="str">
        <f t="shared" si="76"/>
        <v>sql inner join on select statements</v>
      </c>
      <c r="E1661" s="1">
        <v>1</v>
      </c>
      <c r="F1661">
        <f t="shared" si="77"/>
        <v>1</v>
      </c>
    </row>
    <row r="1662" spans="1:6" x14ac:dyDescent="0.25">
      <c r="A1662" t="s">
        <v>1715</v>
      </c>
      <c r="B1662" t="str">
        <f t="shared" si="75"/>
        <v>how to call a generic method through reflection</v>
      </c>
      <c r="C1662" t="s">
        <v>13912</v>
      </c>
      <c r="D1662" t="str">
        <f t="shared" si="76"/>
        <v>select right generic method with reflection</v>
      </c>
      <c r="E1662" s="1">
        <v>10</v>
      </c>
      <c r="F1662">
        <f t="shared" si="77"/>
        <v>0.1</v>
      </c>
    </row>
    <row r="1663" spans="1:6" x14ac:dyDescent="0.25">
      <c r="A1663" t="s">
        <v>1716</v>
      </c>
      <c r="B1663" t="str">
        <f t="shared" si="75"/>
        <v>what is a good xml visualization tool?</v>
      </c>
      <c r="C1663" t="s">
        <v>13913</v>
      </c>
      <c r="D1663" t="str">
        <f t="shared" si="76"/>
        <v>xml visualization tool?</v>
      </c>
      <c r="E1663" s="1">
        <v>4250</v>
      </c>
      <c r="F1663">
        <f t="shared" si="77"/>
        <v>2.3529411764705883E-4</v>
      </c>
    </row>
    <row r="1664" spans="1:6" x14ac:dyDescent="0.25">
      <c r="A1664" t="s">
        <v>1717</v>
      </c>
      <c r="B1664" t="str">
        <f t="shared" si="75"/>
        <v>compile single string from sql results</v>
      </c>
      <c r="C1664" t="s">
        <v>13914</v>
      </c>
      <c r="D1664" t="str">
        <f t="shared" si="76"/>
        <v>tsql query to concatenate and remove common prefix</v>
      </c>
      <c r="E1664" s="1">
        <v>1616</v>
      </c>
      <c r="F1664">
        <f t="shared" si="77"/>
        <v>6.1881188118811882E-4</v>
      </c>
    </row>
    <row r="1665" spans="1:6" x14ac:dyDescent="0.25">
      <c r="A1665" t="s">
        <v>1718</v>
      </c>
      <c r="B1665" t="str">
        <f t="shared" si="75"/>
        <v>how do i check scalar for an 'inf' value in perl?</v>
      </c>
      <c r="C1665" t="s">
        <v>13915</v>
      </c>
      <c r="D1665" t="str">
        <f t="shared" si="76"/>
        <v>how do i create or test for nan or infinity in perl?</v>
      </c>
      <c r="E1665" s="1">
        <v>825</v>
      </c>
      <c r="F1665">
        <f t="shared" si="77"/>
        <v>1.2121212121212121E-3</v>
      </c>
    </row>
    <row r="1666" spans="1:6" x14ac:dyDescent="0.25">
      <c r="A1666" t="s">
        <v>1719</v>
      </c>
      <c r="B1666" t="str">
        <f t="shared" ref="B1666:B1729" si="78">LOWER(A1666)</f>
        <v>how to move spatial data from oracle to postgres</v>
      </c>
      <c r="C1666" t="s">
        <v>13916</v>
      </c>
      <c r="D1666" t="str">
        <f t="shared" ref="D1666:D1729" si="79">LOWER(C1666)</f>
        <v>migrate spatial data from oracle to postgresql</v>
      </c>
      <c r="E1666" s="1">
        <v>429</v>
      </c>
      <c r="F1666">
        <f t="shared" ref="F1666:F1729" si="80">(1/E1666:E11665)</f>
        <v>2.331002331002331E-3</v>
      </c>
    </row>
    <row r="1667" spans="1:6" x14ac:dyDescent="0.25">
      <c r="A1667" t="s">
        <v>1720</v>
      </c>
      <c r="B1667" t="str">
        <f t="shared" si="78"/>
        <v>how can i write code without "needing" comments for readability?</v>
      </c>
      <c r="C1667" t="s">
        <v>13917</v>
      </c>
      <c r="D1667" t="str">
        <f t="shared" si="79"/>
        <v>is it possible to write good and understandable code without any comments?</v>
      </c>
      <c r="E1667" s="1">
        <v>3038</v>
      </c>
      <c r="F1667">
        <f t="shared" si="80"/>
        <v>3.291639236339697E-4</v>
      </c>
    </row>
    <row r="1668" spans="1:6" x14ac:dyDescent="0.25">
      <c r="A1668" t="s">
        <v>1721</v>
      </c>
      <c r="B1668" t="str">
        <f t="shared" si="78"/>
        <v>looking for a place to store temporary .class files on windows (some similar app support on mac)</v>
      </c>
      <c r="C1668" t="s">
        <v>13918</v>
      </c>
      <c r="D1668" t="str">
        <f t="shared" si="79"/>
        <v>storing a file in the user's directory in cross-platform java</v>
      </c>
      <c r="E1668" s="1">
        <v>862</v>
      </c>
      <c r="F1668">
        <f t="shared" si="80"/>
        <v>1.1600928074245939E-3</v>
      </c>
    </row>
    <row r="1669" spans="1:6" x14ac:dyDescent="0.25">
      <c r="A1669" t="s">
        <v>1722</v>
      </c>
      <c r="B1669" t="str">
        <f t="shared" si="78"/>
        <v>sql server 2005 no space for transaction log backup</v>
      </c>
      <c r="C1669" t="s">
        <v>13919</v>
      </c>
      <c r="D1669" t="str">
        <f t="shared" si="79"/>
        <v>sql server 2005 transaction log too big</v>
      </c>
      <c r="E1669" s="1">
        <v>453</v>
      </c>
      <c r="F1669">
        <f t="shared" si="80"/>
        <v>2.2075055187637969E-3</v>
      </c>
    </row>
    <row r="1670" spans="1:6" x14ac:dyDescent="0.25">
      <c r="A1670" t="s">
        <v>1723</v>
      </c>
      <c r="B1670" t="str">
        <f t="shared" si="78"/>
        <v>what is the right way to compare two filenames to see if they are the same file?</v>
      </c>
      <c r="C1670" t="s">
        <v>13920</v>
      </c>
      <c r="D1670" t="str">
        <f t="shared" si="79"/>
        <v>best way to determine if two path reference to same file in c#</v>
      </c>
      <c r="E1670" s="1">
        <v>18269</v>
      </c>
      <c r="F1670">
        <f t="shared" si="80"/>
        <v>5.4737533526739282E-5</v>
      </c>
    </row>
    <row r="1671" spans="1:6" x14ac:dyDescent="0.25">
      <c r="A1671" t="s">
        <v>1724</v>
      </c>
      <c r="B1671" t="str">
        <f t="shared" si="78"/>
        <v>what are some common scenarios where delegates should be used?</v>
      </c>
      <c r="C1671" t="s">
        <v>12717</v>
      </c>
      <c r="D1671" t="str">
        <f t="shared" si="79"/>
        <v>where do i use delegates?</v>
      </c>
      <c r="E1671" s="1">
        <v>1101</v>
      </c>
      <c r="F1671">
        <f t="shared" si="80"/>
        <v>9.0826521344232513E-4</v>
      </c>
    </row>
    <row r="1672" spans="1:6" x14ac:dyDescent="0.25">
      <c r="A1672" t="s">
        <v>1725</v>
      </c>
      <c r="B1672" t="str">
        <f t="shared" si="78"/>
        <v>integrating geogoer vchecks plugin 7 show value</v>
      </c>
      <c r="C1672" t="s">
        <v>13921</v>
      </c>
      <c r="D1672" t="str">
        <f t="shared" si="79"/>
        <v>integrating geogoer vchecks plugin</v>
      </c>
      <c r="E1672" s="1">
        <v>376</v>
      </c>
      <c r="F1672">
        <f t="shared" si="80"/>
        <v>2.6595744680851063E-3</v>
      </c>
    </row>
    <row r="1673" spans="1:6" x14ac:dyDescent="0.25">
      <c r="A1673" t="s">
        <v>1726</v>
      </c>
      <c r="B1673" t="str">
        <f t="shared" si="78"/>
        <v>how to create anonymous class with interface in c#</v>
      </c>
      <c r="C1673" t="s">
        <v>13922</v>
      </c>
      <c r="D1673" t="str">
        <f t="shared" si="79"/>
        <v>can a c# anonymous class implement an interface?</v>
      </c>
      <c r="E1673" s="1">
        <v>17368</v>
      </c>
      <c r="F1673">
        <f t="shared" si="80"/>
        <v>5.757715338553662E-5</v>
      </c>
    </row>
    <row r="1674" spans="1:6" x14ac:dyDescent="0.25">
      <c r="A1674" t="s">
        <v>1727</v>
      </c>
      <c r="B1674" t="str">
        <f t="shared" si="78"/>
        <v>php/ js file upload progress bar</v>
      </c>
      <c r="C1674" t="s">
        <v>13923</v>
      </c>
      <c r="D1674" t="str">
        <f t="shared" si="79"/>
        <v>php ajax upload progress bar</v>
      </c>
      <c r="E1674" s="1">
        <v>2</v>
      </c>
      <c r="F1674">
        <f t="shared" si="80"/>
        <v>0.5</v>
      </c>
    </row>
    <row r="1675" spans="1:6" x14ac:dyDescent="0.25">
      <c r="A1675" t="s">
        <v>1728</v>
      </c>
      <c r="B1675" t="str">
        <f t="shared" si="78"/>
        <v>set targetcontrolid for modalpopupextender as a button in a datagrid header</v>
      </c>
      <c r="C1675" t="s">
        <v>13924</v>
      </c>
      <c r="D1675" t="str">
        <f t="shared" si="79"/>
        <v>asp.net - dynamic modalpopupextender</v>
      </c>
      <c r="E1675" s="1">
        <v>13786</v>
      </c>
      <c r="F1675">
        <f t="shared" si="80"/>
        <v>7.2537356738720446E-5</v>
      </c>
    </row>
    <row r="1676" spans="1:6" x14ac:dyDescent="0.25">
      <c r="A1676" t="s">
        <v>1729</v>
      </c>
      <c r="B1676" t="str">
        <f t="shared" si="78"/>
        <v>definition of when finally is executed</v>
      </c>
      <c r="C1676" t="s">
        <v>12863</v>
      </c>
      <c r="D1676" t="str">
        <f t="shared" si="79"/>
        <v>conditions when finally does not execute in a .net try..finally block</v>
      </c>
      <c r="E1676" s="1">
        <v>2340</v>
      </c>
      <c r="F1676">
        <f t="shared" si="80"/>
        <v>4.2735042735042735E-4</v>
      </c>
    </row>
    <row r="1677" spans="1:6" x14ac:dyDescent="0.25">
      <c r="A1677" t="s">
        <v>1730</v>
      </c>
      <c r="B1677" t="str">
        <f t="shared" si="78"/>
        <v>page_load get the button sender</v>
      </c>
      <c r="C1677" t="s">
        <v>13926</v>
      </c>
      <c r="D1677" t="str">
        <f t="shared" si="79"/>
        <v>get submit button id</v>
      </c>
      <c r="E1677" s="1">
        <v>2649</v>
      </c>
      <c r="F1677">
        <f t="shared" si="80"/>
        <v>3.7750094375235937E-4</v>
      </c>
    </row>
    <row r="1678" spans="1:6" x14ac:dyDescent="0.25">
      <c r="A1678" t="s">
        <v>1731</v>
      </c>
      <c r="B1678" t="str">
        <f t="shared" si="78"/>
        <v>is it better use getter methods or to access private fields directly when overriding tostring?</v>
      </c>
      <c r="C1678" t="s">
        <v>3072</v>
      </c>
      <c r="D1678" t="str">
        <f t="shared" si="79"/>
        <v>is it in an anti-pattern to always use get and set methods to access a class's own member fields?</v>
      </c>
      <c r="E1678" s="1">
        <v>33</v>
      </c>
      <c r="F1678">
        <f t="shared" si="80"/>
        <v>3.0303030303030304E-2</v>
      </c>
    </row>
    <row r="1679" spans="1:6" x14ac:dyDescent="0.25">
      <c r="A1679" t="s">
        <v>1732</v>
      </c>
      <c r="B1679" t="str">
        <f t="shared" si="78"/>
        <v>what is the difference between i++ &amp; ++i in for loop (java)?</v>
      </c>
      <c r="C1679" t="s">
        <v>13619</v>
      </c>
      <c r="D1679" t="str">
        <f t="shared" si="79"/>
        <v>difference between i++ and ++i in a loop?</v>
      </c>
      <c r="E1679" s="1">
        <v>3612</v>
      </c>
      <c r="F1679">
        <f t="shared" si="80"/>
        <v>2.768549280177187E-4</v>
      </c>
    </row>
    <row r="1680" spans="1:6" x14ac:dyDescent="0.25">
      <c r="A1680" t="s">
        <v>1733</v>
      </c>
      <c r="B1680" t="str">
        <f t="shared" si="78"/>
        <v>web framework for python 3</v>
      </c>
      <c r="C1680" t="s">
        <v>13928</v>
      </c>
      <c r="D1680" t="str">
        <f t="shared" si="79"/>
        <v>choosing a web application framework in python</v>
      </c>
      <c r="E1680" s="1">
        <v>220</v>
      </c>
      <c r="F1680">
        <f t="shared" si="80"/>
        <v>4.5454545454545452E-3</v>
      </c>
    </row>
    <row r="1681" spans="1:6" x14ac:dyDescent="0.25">
      <c r="A1681" t="s">
        <v>1734</v>
      </c>
      <c r="B1681" t="str">
        <f t="shared" si="78"/>
        <v>why don't i get zero when i subtract the same floating point number from itself in perl?</v>
      </c>
      <c r="C1681" t="s">
        <v>13929</v>
      </c>
      <c r="D1681" t="str">
        <f t="shared" si="79"/>
        <v>why is floating point arithmetic in c# imprecise?</v>
      </c>
      <c r="E1681" s="1">
        <v>217</v>
      </c>
      <c r="F1681">
        <f t="shared" si="80"/>
        <v>4.608294930875576E-3</v>
      </c>
    </row>
    <row r="1682" spans="1:6" x14ac:dyDescent="0.25">
      <c r="A1682" t="s">
        <v>1735</v>
      </c>
      <c r="B1682" t="str">
        <f t="shared" si="78"/>
        <v>dynamic menu generation in php</v>
      </c>
      <c r="C1682" t="s">
        <v>13930</v>
      </c>
      <c r="D1682" t="str">
        <f t="shared" si="79"/>
        <v>how to generate a dynamic array</v>
      </c>
      <c r="E1682" s="1">
        <v>15978</v>
      </c>
      <c r="F1682">
        <f t="shared" si="80"/>
        <v>6.2586055826761793E-5</v>
      </c>
    </row>
    <row r="1683" spans="1:6" x14ac:dyDescent="0.25">
      <c r="A1683" t="s">
        <v>1736</v>
      </c>
      <c r="B1683" t="str">
        <f t="shared" si="78"/>
        <v>what is the benefit of using namespace aliases in c#?</v>
      </c>
      <c r="C1683" t="s">
        <v>13931</v>
      </c>
      <c r="D1683" t="str">
        <f t="shared" si="79"/>
        <v>c# namespace alias - what's the point?</v>
      </c>
      <c r="E1683" s="1">
        <v>11330</v>
      </c>
      <c r="F1683">
        <f t="shared" si="80"/>
        <v>8.8261253309796994E-5</v>
      </c>
    </row>
    <row r="1684" spans="1:6" x14ac:dyDescent="0.25">
      <c r="A1684" t="s">
        <v>1737</v>
      </c>
      <c r="B1684" t="str">
        <f t="shared" si="78"/>
        <v>parent child table record - building sql query</v>
      </c>
      <c r="C1684" t="s">
        <v>1737</v>
      </c>
      <c r="D1684" t="str">
        <f t="shared" si="79"/>
        <v>parent child table record - building sql query</v>
      </c>
      <c r="E1684" s="1">
        <v>1</v>
      </c>
      <c r="F1684">
        <f t="shared" si="80"/>
        <v>1</v>
      </c>
    </row>
    <row r="1685" spans="1:6" x14ac:dyDescent="0.25">
      <c r="A1685" t="s">
        <v>1738</v>
      </c>
      <c r="B1685" t="str">
        <f t="shared" si="78"/>
        <v>css: how to make left float div to adjust height dynamically?</v>
      </c>
      <c r="C1685" t="s">
        <v>13933</v>
      </c>
      <c r="D1685" t="str">
        <f t="shared" si="79"/>
        <v>html/css: making two floating divs the same height</v>
      </c>
      <c r="E1685" s="1">
        <v>19139</v>
      </c>
      <c r="F1685">
        <f t="shared" si="80"/>
        <v>5.2249333820993784E-5</v>
      </c>
    </row>
    <row r="1686" spans="1:6" x14ac:dyDescent="0.25">
      <c r="A1686" t="s">
        <v>1739</v>
      </c>
      <c r="B1686" t="str">
        <f t="shared" si="78"/>
        <v>why is it recommended to avoid unidirectional one-to-many association on a foreign key?</v>
      </c>
      <c r="C1686" t="s">
        <v>13934</v>
      </c>
      <c r="D1686" t="str">
        <f t="shared" si="79"/>
        <v>hibernate unidirectional one to many association - why is a join table better?</v>
      </c>
      <c r="E1686" s="1">
        <v>7856</v>
      </c>
      <c r="F1686">
        <f t="shared" si="80"/>
        <v>1.2729124236252545E-4</v>
      </c>
    </row>
    <row r="1687" spans="1:6" x14ac:dyDescent="0.25">
      <c r="A1687" t="s">
        <v>1740</v>
      </c>
      <c r="B1687" t="str">
        <f t="shared" si="78"/>
        <v>converting system::string to const char *</v>
      </c>
      <c r="C1687" t="s">
        <v>13935</v>
      </c>
      <c r="D1687" t="str">
        <f t="shared" si="79"/>
        <v>how to convert system::string to const char*?</v>
      </c>
      <c r="E1687" s="1">
        <v>1783</v>
      </c>
      <c r="F1687">
        <f t="shared" si="80"/>
        <v>5.6085249579360629E-4</v>
      </c>
    </row>
    <row r="1688" spans="1:6" x14ac:dyDescent="0.25">
      <c r="A1688" t="s">
        <v>1741</v>
      </c>
      <c r="B1688" t="str">
        <f t="shared" si="78"/>
        <v>fading effect on google homepage? is it ajax?</v>
      </c>
      <c r="C1688" t="s">
        <v>13936</v>
      </c>
      <c r="D1688" t="str">
        <f t="shared" si="79"/>
        <v>how does google achieve the fading effect on the home page?</v>
      </c>
      <c r="E1688" s="1">
        <v>3628</v>
      </c>
      <c r="F1688">
        <f t="shared" si="80"/>
        <v>2.7563395810363837E-4</v>
      </c>
    </row>
    <row r="1689" spans="1:6" x14ac:dyDescent="0.25">
      <c r="A1689" t="s">
        <v>1742</v>
      </c>
      <c r="B1689" t="str">
        <f t="shared" si="78"/>
        <v>trouble with sqlite sql query</v>
      </c>
      <c r="C1689" t="s">
        <v>13937</v>
      </c>
      <c r="D1689" t="str">
        <f t="shared" si="79"/>
        <v>sqlite - where clause &amp; udfs</v>
      </c>
      <c r="E1689" s="1">
        <v>14357</v>
      </c>
      <c r="F1689">
        <f t="shared" si="80"/>
        <v>6.9652434352580626E-5</v>
      </c>
    </row>
    <row r="1690" spans="1:6" x14ac:dyDescent="0.25">
      <c r="A1690" t="s">
        <v>1743</v>
      </c>
      <c r="B1690" t="str">
        <f t="shared" si="78"/>
        <v>how do i show keywords and a search box under my site's google results?</v>
      </c>
      <c r="C1690" t="s">
        <v>13938</v>
      </c>
      <c r="D1690" t="str">
        <f t="shared" si="79"/>
        <v>how to customize google search result of my website</v>
      </c>
      <c r="E1690" s="1">
        <v>18571</v>
      </c>
      <c r="F1690">
        <f t="shared" si="80"/>
        <v>5.3847396478380273E-5</v>
      </c>
    </row>
    <row r="1691" spans="1:6" x14ac:dyDescent="0.25">
      <c r="A1691" t="s">
        <v>1744</v>
      </c>
      <c r="B1691" t="str">
        <f t="shared" si="78"/>
        <v>any way to know how many checkouts of my code have happened from code.google.com?</v>
      </c>
      <c r="C1691" t="s">
        <v>13939</v>
      </c>
      <c r="D1691" t="str">
        <f t="shared" si="79"/>
        <v>is there a subversion checkout hook or something similar?</v>
      </c>
      <c r="E1691" s="1">
        <v>10774</v>
      </c>
      <c r="F1691">
        <f t="shared" si="80"/>
        <v>9.2816038611472066E-5</v>
      </c>
    </row>
    <row r="1692" spans="1:6" x14ac:dyDescent="0.25">
      <c r="A1692" t="s">
        <v>1745</v>
      </c>
      <c r="B1692" t="str">
        <f t="shared" si="78"/>
        <v>can i pass a type object to a generic method?</v>
      </c>
      <c r="C1692" t="s">
        <v>12486</v>
      </c>
      <c r="D1692" t="str">
        <f t="shared" si="79"/>
        <v>how do i use reflection to call a generic method?</v>
      </c>
      <c r="E1692" s="1">
        <v>186</v>
      </c>
      <c r="F1692">
        <f t="shared" si="80"/>
        <v>5.3763440860215058E-3</v>
      </c>
    </row>
    <row r="1693" spans="1:6" x14ac:dyDescent="0.25">
      <c r="A1693" t="s">
        <v>1746</v>
      </c>
      <c r="B1693" t="str">
        <f t="shared" si="78"/>
        <v>php - fatal error: unsupported operand types</v>
      </c>
      <c r="C1693" t="s">
        <v>13941</v>
      </c>
      <c r="D1693" t="str">
        <f t="shared" si="79"/>
        <v>fatal error: unsupported operand types</v>
      </c>
      <c r="E1693" s="1">
        <v>2</v>
      </c>
      <c r="F1693">
        <f t="shared" si="80"/>
        <v>0.5</v>
      </c>
    </row>
    <row r="1694" spans="1:6" x14ac:dyDescent="0.25">
      <c r="A1694" t="s">
        <v>1747</v>
      </c>
      <c r="B1694" t="str">
        <f t="shared" si="78"/>
        <v>how to strip all spaces out of a string in php?</v>
      </c>
      <c r="C1694" t="s">
        <v>13942</v>
      </c>
      <c r="D1694" t="str">
        <f t="shared" si="79"/>
        <v>to strip whitespaces inside a variable in php</v>
      </c>
      <c r="E1694" s="1">
        <v>19224</v>
      </c>
      <c r="F1694">
        <f t="shared" si="80"/>
        <v>5.201831044527674E-5</v>
      </c>
    </row>
    <row r="1695" spans="1:6" x14ac:dyDescent="0.25">
      <c r="A1695" t="s">
        <v>1748</v>
      </c>
      <c r="B1695" t="str">
        <f t="shared" si="78"/>
        <v>java generics why can't i instantiate a genericized type</v>
      </c>
      <c r="C1695" t="s">
        <v>13943</v>
      </c>
      <c r="D1695" t="str">
        <f t="shared" si="79"/>
        <v>instantiating generics type in java</v>
      </c>
      <c r="E1695" s="1">
        <v>2915</v>
      </c>
      <c r="F1695">
        <f t="shared" si="80"/>
        <v>3.4305317324185246E-4</v>
      </c>
    </row>
    <row r="1696" spans="1:6" x14ac:dyDescent="0.25">
      <c r="A1696" t="s">
        <v>1749</v>
      </c>
      <c r="B1696" t="str">
        <f t="shared" si="78"/>
        <v>how to display a keyboard in an android application?</v>
      </c>
      <c r="C1696" t="s">
        <v>13944</v>
      </c>
      <c r="D1696" t="str">
        <f t="shared" si="79"/>
        <v>how to trigger the soft keyboard?</v>
      </c>
      <c r="E1696" s="1">
        <v>1000</v>
      </c>
      <c r="F1696">
        <f t="shared" si="80"/>
        <v>1E-3</v>
      </c>
    </row>
    <row r="1697" spans="1:6" x14ac:dyDescent="0.25">
      <c r="A1697" t="s">
        <v>1750</v>
      </c>
      <c r="B1697" t="str">
        <f t="shared" si="78"/>
        <v>find all code that is not protected by a try catch</v>
      </c>
      <c r="C1697" t="s">
        <v>13945</v>
      </c>
      <c r="D1697" t="str">
        <f t="shared" si="79"/>
        <v>way to automatically see which functions can potentially return exception in c#</v>
      </c>
      <c r="E1697" s="1">
        <v>5891</v>
      </c>
      <c r="F1697">
        <f t="shared" si="80"/>
        <v>1.6975046681378373E-4</v>
      </c>
    </row>
    <row r="1698" spans="1:6" x14ac:dyDescent="0.25">
      <c r="A1698" t="s">
        <v>1751</v>
      </c>
      <c r="B1698" t="str">
        <f t="shared" si="78"/>
        <v>"function foo(bar) { }" versus "foo = function(bar) { }"</v>
      </c>
      <c r="C1698" t="s">
        <v>12409</v>
      </c>
      <c r="D1698" t="str">
        <f t="shared" si="79"/>
        <v>var functionname = function() {} vs function functionname() {}</v>
      </c>
      <c r="E1698" s="1">
        <v>78</v>
      </c>
      <c r="F1698">
        <f t="shared" si="80"/>
        <v>1.282051282051282E-2</v>
      </c>
    </row>
    <row r="1699" spans="1:6" x14ac:dyDescent="0.25">
      <c r="A1699" t="s">
        <v>1752</v>
      </c>
      <c r="B1699" t="str">
        <f t="shared" si="78"/>
        <v>maximum size for a sql server query? in clause? is there a better approach</v>
      </c>
      <c r="C1699" t="s">
        <v>13946</v>
      </c>
      <c r="D1699" t="str">
        <f t="shared" si="79"/>
        <v>limit on the where col in (...) condition</v>
      </c>
      <c r="E1699" s="1">
        <v>8559</v>
      </c>
      <c r="F1699">
        <f t="shared" si="80"/>
        <v>1.1683607898118939E-4</v>
      </c>
    </row>
    <row r="1700" spans="1:6" x14ac:dyDescent="0.25">
      <c r="A1700" t="s">
        <v>1753</v>
      </c>
      <c r="B1700" t="str">
        <f t="shared" si="78"/>
        <v>safe deployment of asp.net applications</v>
      </c>
      <c r="C1700" t="s">
        <v>13947</v>
      </c>
      <c r="D1700" t="str">
        <f t="shared" si="79"/>
        <v>how to deploy an asp.net application with zero downtime</v>
      </c>
      <c r="E1700" s="1">
        <v>477</v>
      </c>
      <c r="F1700">
        <f t="shared" si="80"/>
        <v>2.0964360587002098E-3</v>
      </c>
    </row>
    <row r="1701" spans="1:6" x14ac:dyDescent="0.25">
      <c r="A1701" t="s">
        <v>1754</v>
      </c>
      <c r="B1701" t="str">
        <f t="shared" si="78"/>
        <v>what does "throw;" by itself do?</v>
      </c>
      <c r="C1701" t="s">
        <v>13948</v>
      </c>
      <c r="D1701" t="str">
        <f t="shared" si="79"/>
        <v>difference between throw and throw new exception()</v>
      </c>
      <c r="E1701" s="1">
        <v>19537</v>
      </c>
      <c r="F1701">
        <f t="shared" si="80"/>
        <v>5.1184931156267594E-5</v>
      </c>
    </row>
    <row r="1702" spans="1:6" x14ac:dyDescent="0.25">
      <c r="A1702" t="s">
        <v>1755</v>
      </c>
      <c r="B1702" t="str">
        <f t="shared" si="78"/>
        <v>how to make a link have the gloved hand mouse when hovering</v>
      </c>
      <c r="C1702" t="s">
        <v>13949</v>
      </c>
      <c r="D1702" t="str">
        <f t="shared" si="79"/>
        <v>how can i make the cursor a hand when a user hovers over a list item?</v>
      </c>
      <c r="E1702" s="1">
        <v>12999</v>
      </c>
      <c r="F1702">
        <f t="shared" si="80"/>
        <v>7.6928994538041391E-5</v>
      </c>
    </row>
    <row r="1703" spans="1:6" x14ac:dyDescent="0.25">
      <c r="A1703" t="s">
        <v>1756</v>
      </c>
      <c r="B1703" t="str">
        <f t="shared" si="78"/>
        <v>silverlight child window</v>
      </c>
      <c r="C1703" t="s">
        <v>13950</v>
      </c>
      <c r="D1703" t="str">
        <f t="shared" si="79"/>
        <v>silverlight childwindow</v>
      </c>
      <c r="E1703" s="1">
        <v>1384</v>
      </c>
      <c r="F1703">
        <f t="shared" si="80"/>
        <v>7.2254335260115603E-4</v>
      </c>
    </row>
    <row r="1704" spans="1:6" x14ac:dyDescent="0.25">
      <c r="A1704" t="s">
        <v>1757</v>
      </c>
      <c r="B1704" t="str">
        <f t="shared" si="78"/>
        <v>system.nanotime() equivalent in c</v>
      </c>
      <c r="C1704" t="s">
        <v>13951</v>
      </c>
      <c r="D1704" t="str">
        <f t="shared" si="79"/>
        <v>timer function to provide time in nano seconds using c++</v>
      </c>
      <c r="E1704" s="1">
        <v>5551</v>
      </c>
      <c r="F1704">
        <f t="shared" si="80"/>
        <v>1.8014772113132769E-4</v>
      </c>
    </row>
    <row r="1705" spans="1:6" x14ac:dyDescent="0.25">
      <c r="A1705" t="s">
        <v>1758</v>
      </c>
      <c r="B1705" t="str">
        <f t="shared" si="78"/>
        <v>abstract constructor in c#</v>
      </c>
      <c r="C1705" t="s">
        <v>13952</v>
      </c>
      <c r="D1705" t="str">
        <f t="shared" si="79"/>
        <v>why can't i create an abstract constructor on an abstract c# class?</v>
      </c>
      <c r="E1705" s="1">
        <v>4253</v>
      </c>
      <c r="F1705">
        <f t="shared" si="80"/>
        <v>2.3512814483893723E-4</v>
      </c>
    </row>
    <row r="1706" spans="1:6" x14ac:dyDescent="0.25">
      <c r="A1706" t="s">
        <v>1759</v>
      </c>
      <c r="B1706" t="str">
        <f t="shared" si="78"/>
        <v>define new operators in c#?</v>
      </c>
      <c r="C1706" t="s">
        <v>13953</v>
      </c>
      <c r="D1706" t="str">
        <f t="shared" si="79"/>
        <v>is it possible to create a new operator in c#?</v>
      </c>
      <c r="E1706" s="1">
        <v>65</v>
      </c>
      <c r="F1706">
        <f t="shared" si="80"/>
        <v>1.5384615384615385E-2</v>
      </c>
    </row>
    <row r="1707" spans="1:6" x14ac:dyDescent="0.25">
      <c r="A1707" t="s">
        <v>1760</v>
      </c>
      <c r="B1707" t="str">
        <f t="shared" si="78"/>
        <v>sorting files by creation/modification date in php</v>
      </c>
      <c r="C1707" t="s">
        <v>13955</v>
      </c>
      <c r="D1707" t="str">
        <f t="shared" si="79"/>
        <v>file creation time</v>
      </c>
      <c r="E1707" s="1">
        <v>16401</v>
      </c>
      <c r="F1707">
        <f t="shared" si="80"/>
        <v>6.0971891957807449E-5</v>
      </c>
    </row>
    <row r="1708" spans="1:6" x14ac:dyDescent="0.25">
      <c r="A1708" t="s">
        <v>1761</v>
      </c>
      <c r="B1708" t="str">
        <f t="shared" si="78"/>
        <v>get file* from fstream</v>
      </c>
      <c r="C1708" t="s">
        <v>13956</v>
      </c>
      <c r="D1708" t="str">
        <f t="shared" si="79"/>
        <v>getting a file* from a std::fstream</v>
      </c>
      <c r="E1708" s="1">
        <v>1111</v>
      </c>
      <c r="F1708">
        <f t="shared" si="80"/>
        <v>9.0009000900090005E-4</v>
      </c>
    </row>
    <row r="1709" spans="1:6" x14ac:dyDescent="0.25">
      <c r="A1709" t="s">
        <v>1762</v>
      </c>
      <c r="B1709" t="str">
        <f t="shared" si="78"/>
        <v>warning: mysql_error(): supplied argument is not a valid mysql-link resource</v>
      </c>
      <c r="C1709" t="s">
        <v>12504</v>
      </c>
      <c r="D1709" t="str">
        <f t="shared" si="79"/>
        <v>warning: mysql_fetch_array(): supplied argument is not a valid mysql result</v>
      </c>
      <c r="E1709" s="1">
        <v>28</v>
      </c>
      <c r="F1709">
        <f t="shared" si="80"/>
        <v>3.5714285714285712E-2</v>
      </c>
    </row>
    <row r="1710" spans="1:6" x14ac:dyDescent="0.25">
      <c r="A1710" t="s">
        <v>1763</v>
      </c>
      <c r="B1710" t="str">
        <f t="shared" si="78"/>
        <v>round decimal values up to the nearest of 0.01?</v>
      </c>
      <c r="C1710" t="s">
        <v>12668</v>
      </c>
      <c r="D1710" t="str">
        <f t="shared" si="79"/>
        <v>c# - how do i round a decimal value to 2 decimal places (for output on a page)</v>
      </c>
      <c r="E1710" s="1">
        <v>17780</v>
      </c>
      <c r="F1710">
        <f t="shared" si="80"/>
        <v>5.6242969628796398E-5</v>
      </c>
    </row>
    <row r="1711" spans="1:6" x14ac:dyDescent="0.25">
      <c r="A1711" t="s">
        <v>1764</v>
      </c>
      <c r="B1711" t="str">
        <f t="shared" si="78"/>
        <v>how can i strip html tags in c#</v>
      </c>
      <c r="C1711" t="s">
        <v>13957</v>
      </c>
      <c r="D1711" t="str">
        <f t="shared" si="79"/>
        <v>how to clean html tags using c#</v>
      </c>
      <c r="E1711" s="1">
        <v>13</v>
      </c>
      <c r="F1711">
        <f t="shared" si="80"/>
        <v>7.6923076923076927E-2</v>
      </c>
    </row>
    <row r="1712" spans="1:6" x14ac:dyDescent="0.25">
      <c r="A1712" t="s">
        <v>1765</v>
      </c>
      <c r="B1712" t="str">
        <f t="shared" si="78"/>
        <v>nsstring : number of a word</v>
      </c>
      <c r="C1712" t="s">
        <v>13958</v>
      </c>
      <c r="D1712" t="str">
        <f t="shared" si="79"/>
        <v>number of occurrences of a substring in an nsstring?</v>
      </c>
      <c r="E1712" s="1">
        <v>5834</v>
      </c>
      <c r="F1712">
        <f t="shared" si="80"/>
        <v>1.7140898183064793E-4</v>
      </c>
    </row>
    <row r="1713" spans="1:6" x14ac:dyDescent="0.25">
      <c r="A1713" t="s">
        <v>1766</v>
      </c>
      <c r="B1713" t="str">
        <f t="shared" si="78"/>
        <v>why use simple properties instead of fields in c#?</v>
      </c>
      <c r="C1713" t="s">
        <v>13959</v>
      </c>
      <c r="D1713" t="str">
        <f t="shared" si="79"/>
        <v>difference between automatic properties and public field in c# 3.0</v>
      </c>
      <c r="E1713" s="1">
        <v>18083</v>
      </c>
      <c r="F1713">
        <f t="shared" si="80"/>
        <v>5.5300558535641209E-5</v>
      </c>
    </row>
    <row r="1714" spans="1:6" x14ac:dyDescent="0.25">
      <c r="A1714" t="s">
        <v>1767</v>
      </c>
      <c r="B1714" t="str">
        <f t="shared" si="78"/>
        <v>what is the purpose of views in sql?</v>
      </c>
      <c r="C1714" t="s">
        <v>13960</v>
      </c>
      <c r="D1714" t="str">
        <f t="shared" si="79"/>
        <v>what are views good for?</v>
      </c>
      <c r="E1714" s="1">
        <v>683</v>
      </c>
      <c r="F1714">
        <f t="shared" si="80"/>
        <v>1.4641288433382138E-3</v>
      </c>
    </row>
    <row r="1715" spans="1:6" x14ac:dyDescent="0.25">
      <c r="A1715" t="s">
        <v>1768</v>
      </c>
      <c r="B1715" t="str">
        <f t="shared" si="78"/>
        <v>how can i test if two jquery wrapped dom elements are the same?</v>
      </c>
      <c r="C1715" t="s">
        <v>13961</v>
      </c>
      <c r="D1715" t="str">
        <f t="shared" si="79"/>
        <v>jquery compare two dom object?</v>
      </c>
      <c r="E1715" s="1">
        <v>8444</v>
      </c>
      <c r="F1715">
        <f t="shared" si="80"/>
        <v>1.1842728564661298E-4</v>
      </c>
    </row>
    <row r="1716" spans="1:6" x14ac:dyDescent="0.25">
      <c r="A1716" t="s">
        <v>1769</v>
      </c>
      <c r="B1716" t="str">
        <f t="shared" si="78"/>
        <v>submitting html form through java code</v>
      </c>
      <c r="C1716" t="s">
        <v>13962</v>
      </c>
      <c r="D1716" t="str">
        <f t="shared" si="79"/>
        <v>submit html form in java</v>
      </c>
      <c r="E1716" s="1">
        <v>1494</v>
      </c>
      <c r="F1716">
        <f t="shared" si="80"/>
        <v>6.6934404283801872E-4</v>
      </c>
    </row>
    <row r="1717" spans="1:6" x14ac:dyDescent="0.25">
      <c r="A1717" t="s">
        <v>1770</v>
      </c>
      <c r="B1717" t="str">
        <f t="shared" si="78"/>
        <v>resharper - convince management</v>
      </c>
      <c r="C1717" t="s">
        <v>13963</v>
      </c>
      <c r="D1717" t="str">
        <f t="shared" si="79"/>
        <v>business case for resharper</v>
      </c>
      <c r="E1717" s="1">
        <v>9405</v>
      </c>
      <c r="F1717">
        <f t="shared" si="80"/>
        <v>1.063264221158958E-4</v>
      </c>
    </row>
    <row r="1718" spans="1:6" x14ac:dyDescent="0.25">
      <c r="A1718" t="s">
        <v>1771</v>
      </c>
      <c r="B1718" t="str">
        <f t="shared" si="78"/>
        <v>i want to know when a file is done downloading</v>
      </c>
      <c r="C1718" t="s">
        <v>13965</v>
      </c>
      <c r="D1718" t="str">
        <f t="shared" si="79"/>
        <v>how to know when download is finished</v>
      </c>
      <c r="E1718" s="1">
        <v>41</v>
      </c>
      <c r="F1718">
        <f t="shared" si="80"/>
        <v>2.4390243902439025E-2</v>
      </c>
    </row>
    <row r="1719" spans="1:6" x14ac:dyDescent="0.25">
      <c r="A1719" t="s">
        <v>1772</v>
      </c>
      <c r="B1719" t="str">
        <f t="shared" si="78"/>
        <v>how to get variable name using reflection?</v>
      </c>
      <c r="C1719" t="s">
        <v>12802</v>
      </c>
      <c r="D1719" t="str">
        <f t="shared" si="79"/>
        <v>finding the variable name passed to a function in c#</v>
      </c>
      <c r="E1719" s="1">
        <v>19395</v>
      </c>
      <c r="F1719">
        <f t="shared" si="80"/>
        <v>5.1559680329981951E-5</v>
      </c>
    </row>
    <row r="1720" spans="1:6" x14ac:dyDescent="0.25">
      <c r="A1720" t="s">
        <v>1773</v>
      </c>
      <c r="B1720" t="str">
        <f t="shared" si="78"/>
        <v>are my files physically stored in subversion repository folder?</v>
      </c>
      <c r="C1720" t="s">
        <v>13966</v>
      </c>
      <c r="D1720" t="str">
        <f t="shared" si="79"/>
        <v>how exactly does subversion store files in the repository?</v>
      </c>
      <c r="E1720" s="1">
        <v>203</v>
      </c>
      <c r="F1720">
        <f t="shared" si="80"/>
        <v>4.9261083743842365E-3</v>
      </c>
    </row>
    <row r="1721" spans="1:6" x14ac:dyDescent="0.25">
      <c r="A1721" t="s">
        <v>1774</v>
      </c>
      <c r="B1721" t="str">
        <f t="shared" si="78"/>
        <v>equivalent verbatim operator for java</v>
      </c>
      <c r="C1721" t="s">
        <v>13967</v>
      </c>
      <c r="D1721" t="str">
        <f t="shared" si="79"/>
        <v>raw strings in java - for regex in particular</v>
      </c>
      <c r="E1721" s="1">
        <v>7763</v>
      </c>
      <c r="F1721">
        <f t="shared" si="80"/>
        <v>1.288161793121216E-4</v>
      </c>
    </row>
    <row r="1722" spans="1:6" x14ac:dyDescent="0.25">
      <c r="A1722" t="s">
        <v>1775</v>
      </c>
      <c r="B1722" t="str">
        <f t="shared" si="78"/>
        <v>how can i retrieve element id for strolngly typed asp.net mvc html helper?</v>
      </c>
      <c r="C1722" t="s">
        <v>13968</v>
      </c>
      <c r="D1722" t="str">
        <f t="shared" si="79"/>
        <v>client id for property (asp.net mvc)</v>
      </c>
      <c r="E1722" s="1">
        <v>17441</v>
      </c>
      <c r="F1722">
        <f t="shared" si="80"/>
        <v>5.7336161917321254E-5</v>
      </c>
    </row>
    <row r="1723" spans="1:6" x14ac:dyDescent="0.25">
      <c r="A1723" t="s">
        <v>1776</v>
      </c>
      <c r="B1723" t="str">
        <f t="shared" si="78"/>
        <v>browser compatibility</v>
      </c>
      <c r="C1723" t="s">
        <v>13969</v>
      </c>
      <c r="D1723" t="str">
        <f t="shared" si="79"/>
        <v>typical pitfalls of cross-browser compatibility</v>
      </c>
      <c r="E1723" s="1">
        <v>154</v>
      </c>
      <c r="F1723">
        <f t="shared" si="80"/>
        <v>6.4935064935064939E-3</v>
      </c>
    </row>
    <row r="1724" spans="1:6" x14ac:dyDescent="0.25">
      <c r="A1724" t="s">
        <v>1777</v>
      </c>
      <c r="B1724" t="str">
        <f t="shared" si="78"/>
        <v>what does the "&amp;" sign mean in php?</v>
      </c>
      <c r="C1724" t="s">
        <v>12389</v>
      </c>
      <c r="D1724" t="str">
        <f t="shared" si="79"/>
        <v>reference - what does this symbol mean in php?</v>
      </c>
      <c r="E1724" s="1">
        <v>3969</v>
      </c>
      <c r="F1724">
        <f t="shared" si="80"/>
        <v>2.5195263290501388E-4</v>
      </c>
    </row>
    <row r="1725" spans="1:6" x14ac:dyDescent="0.25">
      <c r="A1725" t="s">
        <v>1778</v>
      </c>
      <c r="B1725" t="str">
        <f t="shared" si="78"/>
        <v>how can you make a variable/object read only in javascript?</v>
      </c>
      <c r="C1725" t="s">
        <v>13971</v>
      </c>
      <c r="D1725" t="str">
        <f t="shared" si="79"/>
        <v>can read-only properties be implemented in pure javascript?</v>
      </c>
      <c r="E1725" s="1">
        <v>4500</v>
      </c>
      <c r="F1725">
        <f t="shared" si="80"/>
        <v>2.2222222222222223E-4</v>
      </c>
    </row>
    <row r="1726" spans="1:6" x14ac:dyDescent="0.25">
      <c r="A1726" t="s">
        <v>1779</v>
      </c>
      <c r="B1726" t="str">
        <f t="shared" si="78"/>
        <v>get height of columnheaders in .net winforms listview (in details mode)</v>
      </c>
      <c r="C1726" t="s">
        <v>13972</v>
      </c>
      <c r="D1726" t="str">
        <f t="shared" si="79"/>
        <v>how do i get the header height of a listview - c#</v>
      </c>
      <c r="E1726" s="1">
        <v>3102</v>
      </c>
      <c r="F1726">
        <f t="shared" si="80"/>
        <v>3.2237266279819472E-4</v>
      </c>
    </row>
    <row r="1727" spans="1:6" x14ac:dyDescent="0.25">
      <c r="A1727" t="s">
        <v>637</v>
      </c>
      <c r="B1727" t="str">
        <f t="shared" si="78"/>
        <v>what is unit testing?</v>
      </c>
      <c r="C1727" t="s">
        <v>637</v>
      </c>
      <c r="D1727" t="str">
        <f t="shared" si="79"/>
        <v>what is unit testing?</v>
      </c>
      <c r="E1727" s="1">
        <v>1</v>
      </c>
      <c r="F1727">
        <f t="shared" si="80"/>
        <v>1</v>
      </c>
    </row>
    <row r="1728" spans="1:6" x14ac:dyDescent="0.25">
      <c r="A1728" t="s">
        <v>1780</v>
      </c>
      <c r="B1728" t="str">
        <f t="shared" si="78"/>
        <v>jquery - finding what element $(this) is</v>
      </c>
      <c r="C1728" t="s">
        <v>13974</v>
      </c>
      <c r="D1728" t="str">
        <f t="shared" si="79"/>
        <v>can jquery provide the tag name?</v>
      </c>
      <c r="E1728" s="1">
        <v>19815</v>
      </c>
      <c r="F1728">
        <f t="shared" si="80"/>
        <v>5.0466818067120868E-5</v>
      </c>
    </row>
    <row r="1729" spans="1:6" x14ac:dyDescent="0.25">
      <c r="A1729" t="s">
        <v>1781</v>
      </c>
      <c r="B1729" t="str">
        <f t="shared" si="78"/>
        <v>jquery listener doesn't "listen" to events on dom elements dynamically created</v>
      </c>
      <c r="C1729" t="s">
        <v>13975</v>
      </c>
      <c r="D1729" t="str">
        <f t="shared" si="79"/>
        <v>jquery event handler not working on dynamic content</v>
      </c>
      <c r="E1729" s="1">
        <v>1374</v>
      </c>
      <c r="F1729">
        <f t="shared" si="80"/>
        <v>7.27802037845706E-4</v>
      </c>
    </row>
    <row r="1730" spans="1:6" x14ac:dyDescent="0.25">
      <c r="A1730" t="s">
        <v>1782</v>
      </c>
      <c r="B1730" t="str">
        <f t="shared" ref="B1730:B1793" si="81">LOWER(A1730)</f>
        <v>vb.net equivalent to c# var keyword</v>
      </c>
      <c r="C1730" t="s">
        <v>13976</v>
      </c>
      <c r="D1730" t="str">
        <f t="shared" ref="D1730:D1793" si="82">LOWER(C1730)</f>
        <v>what is the vb.net equivalent of the c# “var” keyword</v>
      </c>
      <c r="E1730" s="1">
        <v>2</v>
      </c>
      <c r="F1730">
        <f t="shared" ref="F1730:F1793" si="83">(1/E1730:E11729)</f>
        <v>0.5</v>
      </c>
    </row>
    <row r="1731" spans="1:6" x14ac:dyDescent="0.25">
      <c r="A1731" t="s">
        <v>1783</v>
      </c>
      <c r="B1731" t="str">
        <f t="shared" si="81"/>
        <v>different cast types in c#</v>
      </c>
      <c r="C1731" t="s">
        <v>44</v>
      </c>
      <c r="D1731" t="str">
        <f t="shared" si="82"/>
        <v>casting: (newtype) vs. object as newtype</v>
      </c>
      <c r="E1731" s="1">
        <v>8715</v>
      </c>
      <c r="F1731">
        <f t="shared" si="83"/>
        <v>1.1474469305794607E-4</v>
      </c>
    </row>
    <row r="1732" spans="1:6" x14ac:dyDescent="0.25">
      <c r="A1732" t="s">
        <v>1784</v>
      </c>
      <c r="B1732" t="str">
        <f t="shared" si="81"/>
        <v>how to test if a type is anonymous?</v>
      </c>
      <c r="C1732" t="s">
        <v>13589</v>
      </c>
      <c r="D1732" t="str">
        <f t="shared" si="82"/>
        <v>anonymous types - are there any distingushing characteristics?</v>
      </c>
      <c r="E1732" s="1">
        <v>9831</v>
      </c>
      <c r="F1732">
        <f t="shared" si="83"/>
        <v>1.0171905197843556E-4</v>
      </c>
    </row>
    <row r="1733" spans="1:6" x14ac:dyDescent="0.25">
      <c r="A1733" t="s">
        <v>1785</v>
      </c>
      <c r="B1733" t="str">
        <f t="shared" si="81"/>
        <v>r.id cannot be resolved</v>
      </c>
      <c r="C1733" t="s">
        <v>13977</v>
      </c>
      <c r="D1733" t="str">
        <f t="shared" si="82"/>
        <v>r cannot be resolved - android error</v>
      </c>
      <c r="E1733" s="1">
        <v>434</v>
      </c>
      <c r="F1733">
        <f t="shared" si="83"/>
        <v>2.304147465437788E-3</v>
      </c>
    </row>
    <row r="1734" spans="1:6" x14ac:dyDescent="0.25">
      <c r="A1734" t="s">
        <v>1786</v>
      </c>
      <c r="B1734" t="str">
        <f t="shared" si="81"/>
        <v>lambda expression in c#</v>
      </c>
      <c r="C1734" t="s">
        <v>12490</v>
      </c>
      <c r="D1734" t="str">
        <f t="shared" si="82"/>
        <v>c# lambda expressions: why should i use them?</v>
      </c>
      <c r="E1734" s="1">
        <v>5840</v>
      </c>
      <c r="F1734">
        <f t="shared" si="83"/>
        <v>1.7123287671232877E-4</v>
      </c>
    </row>
    <row r="1735" spans="1:6" x14ac:dyDescent="0.25">
      <c r="A1735" t="s">
        <v>1787</v>
      </c>
      <c r="B1735" t="str">
        <f t="shared" si="81"/>
        <v>how can i filter the items shown in change list automatically?</v>
      </c>
      <c r="C1735" t="s">
        <v>13978</v>
      </c>
      <c r="D1735" t="str">
        <f t="shared" si="82"/>
        <v>how to show database in django-admin using filters by default?</v>
      </c>
      <c r="E1735" s="1">
        <v>2379</v>
      </c>
      <c r="F1735">
        <f t="shared" si="83"/>
        <v>4.2034468263976461E-4</v>
      </c>
    </row>
    <row r="1736" spans="1:6" x14ac:dyDescent="0.25">
      <c r="A1736" t="s">
        <v>1788</v>
      </c>
      <c r="B1736" t="str">
        <f t="shared" si="81"/>
        <v>is "long x = 1/2" equal to 1 or 0, and why?</v>
      </c>
      <c r="C1736" t="s">
        <v>13453</v>
      </c>
      <c r="D1736" t="str">
        <f t="shared" si="82"/>
        <v>java integer division: how do you produce a double?</v>
      </c>
      <c r="E1736" s="1">
        <v>12378</v>
      </c>
      <c r="F1736">
        <f t="shared" si="83"/>
        <v>8.0788495718209726E-5</v>
      </c>
    </row>
    <row r="1737" spans="1:6" x14ac:dyDescent="0.25">
      <c r="A1737" t="s">
        <v>1789</v>
      </c>
      <c r="B1737" t="str">
        <f t="shared" si="81"/>
        <v>why are nodes and elements different in xml? what was the rationale?</v>
      </c>
      <c r="C1737" t="s">
        <v>13979</v>
      </c>
      <c r="D1737" t="str">
        <f t="shared" si="82"/>
        <v>what's the difference between an element and a node in xml?</v>
      </c>
      <c r="E1737" s="1">
        <v>724</v>
      </c>
      <c r="F1737">
        <f t="shared" si="83"/>
        <v>1.3812154696132596E-3</v>
      </c>
    </row>
    <row r="1738" spans="1:6" x14ac:dyDescent="0.25">
      <c r="A1738" t="s">
        <v>1790</v>
      </c>
      <c r="B1738" t="str">
        <f t="shared" si="81"/>
        <v>programmers editors on windows for indic language editing</v>
      </c>
      <c r="C1738" t="s">
        <v>1790</v>
      </c>
      <c r="D1738" t="str">
        <f t="shared" si="82"/>
        <v>programmers editors on windows for indic language editing</v>
      </c>
      <c r="E1738" s="1">
        <v>1</v>
      </c>
      <c r="F1738">
        <f t="shared" si="83"/>
        <v>1</v>
      </c>
    </row>
    <row r="1739" spans="1:6" x14ac:dyDescent="0.25">
      <c r="A1739" t="s">
        <v>1791</v>
      </c>
      <c r="B1739" t="str">
        <f t="shared" si="81"/>
        <v>how to make g++ preprocessor output a newline in a macro?</v>
      </c>
      <c r="C1739" t="s">
        <v>13860</v>
      </c>
      <c r="D1739" t="str">
        <f t="shared" si="82"/>
        <v>how to generate a newline in a cpp macro?</v>
      </c>
      <c r="E1739" s="1">
        <v>2</v>
      </c>
      <c r="F1739">
        <f t="shared" si="83"/>
        <v>0.5</v>
      </c>
    </row>
    <row r="1740" spans="1:6" x14ac:dyDescent="0.25">
      <c r="A1740" t="s">
        <v>1792</v>
      </c>
      <c r="B1740" t="str">
        <f t="shared" si="81"/>
        <v>selecting the latest per group of items</v>
      </c>
      <c r="C1740" t="s">
        <v>13981</v>
      </c>
      <c r="D1740" t="str">
        <f t="shared" si="82"/>
        <v>retrieving the last record in each group</v>
      </c>
      <c r="E1740" s="1">
        <v>1048</v>
      </c>
      <c r="F1740">
        <f t="shared" si="83"/>
        <v>9.5419847328244271E-4</v>
      </c>
    </row>
    <row r="1741" spans="1:6" x14ac:dyDescent="0.25">
      <c r="A1741" t="s">
        <v>1793</v>
      </c>
      <c r="B1741" t="str">
        <f t="shared" si="81"/>
        <v>what is the meaning of @ in php?</v>
      </c>
      <c r="C1741" t="s">
        <v>13982</v>
      </c>
      <c r="D1741" t="str">
        <f t="shared" si="82"/>
        <v>what is the use of the @ symbol in php?</v>
      </c>
      <c r="E1741" s="1">
        <v>3</v>
      </c>
      <c r="F1741">
        <f t="shared" si="83"/>
        <v>0.33333333333333331</v>
      </c>
    </row>
    <row r="1742" spans="1:6" x14ac:dyDescent="0.25">
      <c r="A1742" t="s">
        <v>1794</v>
      </c>
      <c r="B1742" t="str">
        <f t="shared" si="81"/>
        <v>when an thread.interrupt() is called on some thread, what happens?</v>
      </c>
      <c r="C1742" t="s">
        <v>13983</v>
      </c>
      <c r="D1742" t="str">
        <f t="shared" si="82"/>
        <v>what does java.lang.thread.interrupt() do?</v>
      </c>
      <c r="E1742" s="1">
        <v>42</v>
      </c>
      <c r="F1742">
        <f t="shared" si="83"/>
        <v>2.3809523809523808E-2</v>
      </c>
    </row>
    <row r="1743" spans="1:6" x14ac:dyDescent="0.25">
      <c r="A1743" t="s">
        <v>1795</v>
      </c>
      <c r="B1743" t="str">
        <f t="shared" si="81"/>
        <v>how to align toast in android</v>
      </c>
      <c r="C1743" t="s">
        <v>13984</v>
      </c>
      <c r="D1743" t="str">
        <f t="shared" si="82"/>
        <v>how to change position of toast in android?</v>
      </c>
      <c r="E1743" s="1">
        <v>15519</v>
      </c>
      <c r="F1743">
        <f t="shared" si="83"/>
        <v>6.4437141568400022E-5</v>
      </c>
    </row>
    <row r="1744" spans="1:6" x14ac:dyDescent="0.25">
      <c r="A1744" t="s">
        <v>1796</v>
      </c>
      <c r="B1744" t="str">
        <f t="shared" si="81"/>
        <v>get selected item from the list with js</v>
      </c>
      <c r="C1744" t="s">
        <v>13985</v>
      </c>
      <c r="D1744" t="str">
        <f t="shared" si="82"/>
        <v>get selected value in dropdown list using javascript?</v>
      </c>
      <c r="E1744" s="1">
        <v>7261</v>
      </c>
      <c r="F1744">
        <f t="shared" si="83"/>
        <v>1.3772207684891889E-4</v>
      </c>
    </row>
    <row r="1745" spans="1:6" x14ac:dyDescent="0.25">
      <c r="A1745" t="s">
        <v>1797</v>
      </c>
      <c r="B1745" t="str">
        <f t="shared" si="81"/>
        <v>shuffle list&lt;t&gt;</v>
      </c>
      <c r="C1745" t="s">
        <v>13436</v>
      </c>
      <c r="D1745" t="str">
        <f t="shared" si="82"/>
        <v>randomize a list&lt;t&gt; in c#</v>
      </c>
      <c r="E1745" s="1">
        <v>83</v>
      </c>
      <c r="F1745">
        <f t="shared" si="83"/>
        <v>1.2048192771084338E-2</v>
      </c>
    </row>
    <row r="1746" spans="1:6" x14ac:dyDescent="0.25">
      <c r="A1746" t="s">
        <v>1798</v>
      </c>
      <c r="B1746" t="str">
        <f t="shared" si="81"/>
        <v>why does this expression return true?</v>
      </c>
      <c r="C1746" t="s">
        <v>13986</v>
      </c>
      <c r="D1746" t="str">
        <f t="shared" si="82"/>
        <v>can somebody explain this javascript method?</v>
      </c>
      <c r="E1746" s="1">
        <v>8119</v>
      </c>
      <c r="F1746">
        <f t="shared" si="83"/>
        <v>1.2316787781746521E-4</v>
      </c>
    </row>
    <row r="1747" spans="1:6" x14ac:dyDescent="0.25">
      <c r="A1747" t="s">
        <v>1799</v>
      </c>
      <c r="B1747" t="str">
        <f t="shared" si="81"/>
        <v>what is core java and advanced java</v>
      </c>
      <c r="C1747" t="s">
        <v>13987</v>
      </c>
      <c r="D1747" t="str">
        <f t="shared" si="82"/>
        <v>what is the difference between java and core java?</v>
      </c>
      <c r="E1747" s="1">
        <v>14732</v>
      </c>
      <c r="F1747">
        <f t="shared" si="83"/>
        <v>6.7879446103719793E-5</v>
      </c>
    </row>
    <row r="1748" spans="1:6" x14ac:dyDescent="0.25">
      <c r="A1748" t="s">
        <v>1800</v>
      </c>
      <c r="B1748" t="str">
        <f t="shared" si="81"/>
        <v>using a variable name used in a child scope</v>
      </c>
      <c r="C1748" t="s">
        <v>13988</v>
      </c>
      <c r="D1748" t="str">
        <f t="shared" si="82"/>
        <v>c# variable scoping</v>
      </c>
      <c r="E1748" s="1">
        <v>11481</v>
      </c>
      <c r="F1748">
        <f t="shared" si="83"/>
        <v>8.7100426792091282E-5</v>
      </c>
    </row>
    <row r="1749" spans="1:6" x14ac:dyDescent="0.25">
      <c r="A1749" t="s">
        <v>1801</v>
      </c>
      <c r="B1749" t="str">
        <f t="shared" si="81"/>
        <v>what do the *= and =* operators do in t-sql?</v>
      </c>
      <c r="C1749" t="s">
        <v>13989</v>
      </c>
      <c r="D1749" t="str">
        <f t="shared" si="82"/>
        <v>what does =* mean?</v>
      </c>
      <c r="E1749" s="1">
        <v>1406</v>
      </c>
      <c r="F1749">
        <f t="shared" si="83"/>
        <v>7.1123755334281653E-4</v>
      </c>
    </row>
    <row r="1750" spans="1:6" x14ac:dyDescent="0.25">
      <c r="A1750" t="s">
        <v>1802</v>
      </c>
      <c r="B1750" t="str">
        <f t="shared" si="81"/>
        <v>how can i get a traceback in perl?</v>
      </c>
      <c r="C1750" t="s">
        <v>13990</v>
      </c>
      <c r="D1750" t="str">
        <f t="shared" si="82"/>
        <v>how do i force a stack backtrace for all fatal errors in perl?</v>
      </c>
      <c r="E1750" s="1">
        <v>839</v>
      </c>
      <c r="F1750">
        <f t="shared" si="83"/>
        <v>1.1918951132300357E-3</v>
      </c>
    </row>
    <row r="1751" spans="1:6" x14ac:dyDescent="0.25">
      <c r="A1751" t="s">
        <v>1803</v>
      </c>
      <c r="B1751" t="str">
        <f t="shared" si="81"/>
        <v>does sql have a list type that can be used in a where ... in clause?</v>
      </c>
      <c r="C1751" t="s">
        <v>13017</v>
      </c>
      <c r="D1751" t="str">
        <f t="shared" si="82"/>
        <v>parameterize an sql in clause</v>
      </c>
      <c r="E1751" s="1">
        <v>19923</v>
      </c>
      <c r="F1751">
        <f t="shared" si="83"/>
        <v>5.019324398935903E-5</v>
      </c>
    </row>
    <row r="1752" spans="1:6" x14ac:dyDescent="0.25">
      <c r="A1752" t="s">
        <v>1804</v>
      </c>
      <c r="B1752" t="str">
        <f t="shared" si="81"/>
        <v>how to show a message only if cookies are disabled in browser?</v>
      </c>
      <c r="C1752" t="s">
        <v>13991</v>
      </c>
      <c r="D1752" t="str">
        <f t="shared" si="82"/>
        <v>check if the client accepts cookie in javascript?</v>
      </c>
      <c r="E1752" s="1">
        <v>6817</v>
      </c>
      <c r="F1752">
        <f t="shared" si="83"/>
        <v>1.4669209329617132E-4</v>
      </c>
    </row>
    <row r="1753" spans="1:6" x14ac:dyDescent="0.25">
      <c r="A1753" t="s">
        <v>1805</v>
      </c>
      <c r="B1753" t="str">
        <f t="shared" si="81"/>
        <v>why do abstract classes in java have constructors?</v>
      </c>
      <c r="C1753" t="s">
        <v>13468</v>
      </c>
      <c r="D1753" t="str">
        <f t="shared" si="82"/>
        <v>can an abstract class have a constructor?</v>
      </c>
      <c r="E1753" s="1">
        <v>829</v>
      </c>
      <c r="F1753">
        <f t="shared" si="83"/>
        <v>1.2062726176115801E-3</v>
      </c>
    </row>
    <row r="1754" spans="1:6" x14ac:dyDescent="0.25">
      <c r="A1754" t="s">
        <v>1806</v>
      </c>
      <c r="B1754" t="str">
        <f t="shared" si="81"/>
        <v>split method of string class does not include trailing empty strings</v>
      </c>
      <c r="C1754" t="s">
        <v>13992</v>
      </c>
      <c r="D1754" t="str">
        <f t="shared" si="82"/>
        <v>java split() method strips empty strings at the end?</v>
      </c>
      <c r="E1754" s="1">
        <v>18798</v>
      </c>
      <c r="F1754">
        <f t="shared" si="83"/>
        <v>5.3197148632833281E-5</v>
      </c>
    </row>
    <row r="1755" spans="1:6" x14ac:dyDescent="0.25">
      <c r="A1755" t="s">
        <v>1807</v>
      </c>
      <c r="B1755" t="str">
        <f t="shared" si="81"/>
        <v>when do you overload operator new?</v>
      </c>
      <c r="C1755" t="s">
        <v>13993</v>
      </c>
      <c r="D1755" t="str">
        <f t="shared" si="82"/>
        <v>any reason to overload global new and delete?</v>
      </c>
      <c r="E1755" s="1">
        <v>7126</v>
      </c>
      <c r="F1755">
        <f t="shared" si="83"/>
        <v>1.4033118158854899E-4</v>
      </c>
    </row>
    <row r="1756" spans="1:6" x14ac:dyDescent="0.25">
      <c r="A1756" t="s">
        <v>1808</v>
      </c>
      <c r="B1756" t="str">
        <f t="shared" si="81"/>
        <v>how to return an array from jquery ajax success function properly?</v>
      </c>
      <c r="C1756" t="s">
        <v>12441</v>
      </c>
      <c r="D1756" t="str">
        <f t="shared" si="82"/>
        <v>how do i return the response from an asynchronous call?</v>
      </c>
      <c r="E1756" s="1">
        <v>4526</v>
      </c>
      <c r="F1756">
        <f t="shared" si="83"/>
        <v>2.2094564737074681E-4</v>
      </c>
    </row>
    <row r="1757" spans="1:6" x14ac:dyDescent="0.25">
      <c r="A1757" t="s">
        <v>1809</v>
      </c>
      <c r="B1757" t="str">
        <f t="shared" si="81"/>
        <v>sql function to calculate median</v>
      </c>
      <c r="C1757" t="s">
        <v>13994</v>
      </c>
      <c r="D1757" t="str">
        <f t="shared" si="82"/>
        <v>function to calculate median in sql server</v>
      </c>
      <c r="E1757" s="1">
        <v>2981</v>
      </c>
      <c r="F1757">
        <f t="shared" si="83"/>
        <v>3.3545790003354579E-4</v>
      </c>
    </row>
    <row r="1758" spans="1:6" x14ac:dyDescent="0.25">
      <c r="A1758" t="s">
        <v>1810</v>
      </c>
      <c r="B1758" t="str">
        <f t="shared" si="81"/>
        <v>is it advisable to go with python 3.1 for a beginner?</v>
      </c>
      <c r="C1758" t="s">
        <v>13995</v>
      </c>
      <c r="D1758" t="str">
        <f t="shared" si="82"/>
        <v>what version of python should i use if i'm a new to python?</v>
      </c>
      <c r="E1758" s="1">
        <v>3904</v>
      </c>
      <c r="F1758">
        <f t="shared" si="83"/>
        <v>2.5614754098360657E-4</v>
      </c>
    </row>
    <row r="1759" spans="1:6" x14ac:dyDescent="0.25">
      <c r="A1759" t="s">
        <v>1811</v>
      </c>
      <c r="B1759" t="str">
        <f t="shared" si="81"/>
        <v>iphone + upgrade existing paid application on app store to free application with in app purchase + what about the customers who have already purchased the paid application</v>
      </c>
      <c r="C1759" t="s">
        <v>13996</v>
      </c>
      <c r="D1759" t="str">
        <f t="shared" si="82"/>
        <v>transition an existing paid for app to free version with in app purchase</v>
      </c>
      <c r="E1759" s="1">
        <v>193</v>
      </c>
      <c r="F1759">
        <f t="shared" si="83"/>
        <v>5.1813471502590676E-3</v>
      </c>
    </row>
    <row r="1760" spans="1:6" x14ac:dyDescent="0.25">
      <c r="A1760" t="s">
        <v>1812</v>
      </c>
      <c r="B1760" t="str">
        <f t="shared" si="81"/>
        <v>why does my cgi script complain "can't locate cgi/session.pm in @inc"?</v>
      </c>
      <c r="C1760" t="s">
        <v>13997</v>
      </c>
      <c r="D1760" t="str">
        <f t="shared" si="82"/>
        <v>what's the easiest way to install a missing perl module?</v>
      </c>
      <c r="E1760" s="1">
        <v>3677</v>
      </c>
      <c r="F1760">
        <f t="shared" si="83"/>
        <v>2.7196083763937991E-4</v>
      </c>
    </row>
    <row r="1761" spans="1:6" x14ac:dyDescent="0.25">
      <c r="A1761" t="s">
        <v>1813</v>
      </c>
      <c r="B1761" t="str">
        <f t="shared" si="81"/>
        <v>unicodeencodeerror when redirecting stdout</v>
      </c>
      <c r="C1761" t="s">
        <v>13998</v>
      </c>
      <c r="D1761" t="str">
        <f t="shared" si="82"/>
        <v>setting the correct encoding when piping stdout in python</v>
      </c>
      <c r="E1761" s="1">
        <v>752</v>
      </c>
      <c r="F1761">
        <f t="shared" si="83"/>
        <v>1.3297872340425532E-3</v>
      </c>
    </row>
    <row r="1762" spans="1:6" x14ac:dyDescent="0.25">
      <c r="A1762" t="s">
        <v>1814</v>
      </c>
      <c r="B1762" t="str">
        <f t="shared" si="81"/>
        <v>how to monitor clipboard content changes in c#?</v>
      </c>
      <c r="C1762" t="s">
        <v>13999</v>
      </c>
      <c r="D1762" t="str">
        <f t="shared" si="82"/>
        <v>clipboard event c#</v>
      </c>
      <c r="E1762" s="1">
        <v>17461</v>
      </c>
      <c r="F1762">
        <f t="shared" si="83"/>
        <v>5.727048851726705E-5</v>
      </c>
    </row>
    <row r="1763" spans="1:6" x14ac:dyDescent="0.25">
      <c r="A1763" t="s">
        <v>1815</v>
      </c>
      <c r="B1763" t="str">
        <f t="shared" si="81"/>
        <v>is using 'var' to declare variables optional?</v>
      </c>
      <c r="C1763" t="s">
        <v>14000</v>
      </c>
      <c r="D1763" t="str">
        <f t="shared" si="82"/>
        <v>what is the function of the var keyword and when to use it (or omit it)?</v>
      </c>
      <c r="E1763" s="1">
        <v>2792</v>
      </c>
      <c r="F1763">
        <f t="shared" si="83"/>
        <v>3.5816618911174784E-4</v>
      </c>
    </row>
    <row r="1764" spans="1:6" x14ac:dyDescent="0.25">
      <c r="A1764" t="s">
        <v>1816</v>
      </c>
      <c r="B1764" t="str">
        <f t="shared" si="81"/>
        <v>when to use object[] and list&lt;object&gt;</v>
      </c>
      <c r="C1764" t="s">
        <v>14001</v>
      </c>
      <c r="D1764" t="str">
        <f t="shared" si="82"/>
        <v>when to use a list over an array in java?</v>
      </c>
      <c r="E1764" s="1">
        <v>16271</v>
      </c>
      <c r="F1764">
        <f t="shared" si="83"/>
        <v>6.1459037551471937E-5</v>
      </c>
    </row>
    <row r="1765" spans="1:6" x14ac:dyDescent="0.25">
      <c r="A1765" t="s">
        <v>1817</v>
      </c>
      <c r="B1765" t="str">
        <f t="shared" si="81"/>
        <v>e-mail validation in php? please help</v>
      </c>
      <c r="C1765" t="s">
        <v>13005</v>
      </c>
      <c r="D1765" t="str">
        <f t="shared" si="82"/>
        <v>is there a php library for email address validation?</v>
      </c>
      <c r="E1765" s="1">
        <v>368</v>
      </c>
      <c r="F1765">
        <f t="shared" si="83"/>
        <v>2.717391304347826E-3</v>
      </c>
    </row>
    <row r="1766" spans="1:6" x14ac:dyDescent="0.25">
      <c r="A1766" t="s">
        <v>1818</v>
      </c>
      <c r="B1766" t="str">
        <f t="shared" si="81"/>
        <v>rounding a decimal to the nearest 0.05?</v>
      </c>
      <c r="C1766" t="s">
        <v>14002</v>
      </c>
      <c r="D1766" t="str">
        <f t="shared" si="82"/>
        <v>how to round decimal value up to nearest 0.05 value?</v>
      </c>
      <c r="E1766" s="1">
        <v>941</v>
      </c>
      <c r="F1766">
        <f t="shared" si="83"/>
        <v>1.0626992561105207E-3</v>
      </c>
    </row>
    <row r="1767" spans="1:6" x14ac:dyDescent="0.25">
      <c r="A1767" t="s">
        <v>1819</v>
      </c>
      <c r="B1767" t="str">
        <f t="shared" si="81"/>
        <v>getting the full url of the current page (php)</v>
      </c>
      <c r="C1767" t="s">
        <v>14003</v>
      </c>
      <c r="D1767" t="str">
        <f t="shared" si="82"/>
        <v>php - getting current url</v>
      </c>
      <c r="E1767" s="1">
        <v>1002</v>
      </c>
      <c r="F1767">
        <f t="shared" si="83"/>
        <v>9.9800399201596798E-4</v>
      </c>
    </row>
    <row r="1768" spans="1:6" x14ac:dyDescent="0.25">
      <c r="A1768" t="s">
        <v>1820</v>
      </c>
      <c r="B1768" t="str">
        <f t="shared" si="81"/>
        <v>.net: is there a way to read a txt file from bottom to top?</v>
      </c>
      <c r="C1768" t="s">
        <v>14004</v>
      </c>
      <c r="D1768" t="str">
        <f t="shared" si="82"/>
        <v>how to read a text file reversely with iterator in c#</v>
      </c>
      <c r="E1768" s="1">
        <v>18957</v>
      </c>
      <c r="F1768">
        <f t="shared" si="83"/>
        <v>5.2750962705069364E-5</v>
      </c>
    </row>
    <row r="1769" spans="1:6" x14ac:dyDescent="0.25">
      <c r="A1769" t="s">
        <v>1821</v>
      </c>
      <c r="B1769" t="str">
        <f t="shared" si="81"/>
        <v>does javascript support multiple threads? if not, how should i implement sleep()?</v>
      </c>
      <c r="C1769" t="s">
        <v>14005</v>
      </c>
      <c r="D1769" t="str">
        <f t="shared" si="82"/>
        <v>is there some way to introduce a delay in javascript?</v>
      </c>
      <c r="E1769" s="1">
        <v>6789</v>
      </c>
      <c r="F1769">
        <f t="shared" si="83"/>
        <v>1.4729709824716454E-4</v>
      </c>
    </row>
    <row r="1770" spans="1:6" x14ac:dyDescent="0.25">
      <c r="A1770" t="s">
        <v>1822</v>
      </c>
      <c r="B1770" t="str">
        <f t="shared" si="81"/>
        <v>change first commit of project with git?</v>
      </c>
      <c r="C1770" t="s">
        <v>12591</v>
      </c>
      <c r="D1770" t="str">
        <f t="shared" si="82"/>
        <v>edit the root commit in git?</v>
      </c>
      <c r="E1770" s="1">
        <v>2</v>
      </c>
      <c r="F1770">
        <f t="shared" si="83"/>
        <v>0.5</v>
      </c>
    </row>
    <row r="1771" spans="1:6" x14ac:dyDescent="0.25">
      <c r="A1771" t="s">
        <v>1823</v>
      </c>
      <c r="B1771" t="str">
        <f t="shared" si="81"/>
        <v>what is serial version id in java?</v>
      </c>
      <c r="C1771" t="s">
        <v>14006</v>
      </c>
      <c r="D1771" t="str">
        <f t="shared" si="82"/>
        <v>what is a serialversionuid and why should i use it?</v>
      </c>
      <c r="E1771" s="1">
        <v>1137</v>
      </c>
      <c r="F1771">
        <f t="shared" si="83"/>
        <v>8.7950747581354446E-4</v>
      </c>
    </row>
    <row r="1772" spans="1:6" x14ac:dyDescent="0.25">
      <c r="A1772" t="s">
        <v>1824</v>
      </c>
      <c r="B1772" t="str">
        <f t="shared" si="81"/>
        <v>.net framework - features in 4.0 that's better than 3.0</v>
      </c>
      <c r="C1772" t="s">
        <v>14008</v>
      </c>
      <c r="D1772" t="str">
        <f t="shared" si="82"/>
        <v>what features are people looking forward to in .net 4.0 - 4.1</v>
      </c>
      <c r="E1772" s="1">
        <v>116</v>
      </c>
      <c r="F1772">
        <f t="shared" si="83"/>
        <v>8.6206896551724137E-3</v>
      </c>
    </row>
    <row r="1773" spans="1:6" x14ac:dyDescent="0.25">
      <c r="A1773" t="s">
        <v>1825</v>
      </c>
      <c r="B1773" t="str">
        <f t="shared" si="81"/>
        <v>using a rest api and iphone/objective-c</v>
      </c>
      <c r="C1773" t="s">
        <v>12734</v>
      </c>
      <c r="D1773" t="str">
        <f t="shared" si="82"/>
        <v>objective-c: best way to access rest api on your iphone</v>
      </c>
      <c r="E1773" s="1">
        <v>12795</v>
      </c>
      <c r="F1773">
        <f t="shared" si="83"/>
        <v>7.8155529503712388E-5</v>
      </c>
    </row>
    <row r="1774" spans="1:6" x14ac:dyDescent="0.25">
      <c r="A1774" t="s">
        <v>1826</v>
      </c>
      <c r="B1774" t="str">
        <f t="shared" si="81"/>
        <v>asp.net mvc: how to serve content while returning status code 404?</v>
      </c>
      <c r="C1774" t="s">
        <v>14009</v>
      </c>
      <c r="D1774" t="str">
        <f t="shared" si="82"/>
        <v>how to configure iis to serve my 404 response with my custom content?</v>
      </c>
      <c r="E1774" s="1">
        <v>609</v>
      </c>
      <c r="F1774">
        <f t="shared" si="83"/>
        <v>1.6420361247947454E-3</v>
      </c>
    </row>
    <row r="1775" spans="1:6" x14ac:dyDescent="0.25">
      <c r="A1775" t="s">
        <v>1827</v>
      </c>
      <c r="B1775" t="str">
        <f t="shared" si="81"/>
        <v>constant and readonly in c#?</v>
      </c>
      <c r="C1775" t="s">
        <v>14010</v>
      </c>
      <c r="D1775" t="str">
        <f t="shared" si="82"/>
        <v>what is the difference between const and readonly?</v>
      </c>
      <c r="E1775" s="1">
        <v>2704</v>
      </c>
      <c r="F1775">
        <f t="shared" si="83"/>
        <v>3.6982248520710058E-4</v>
      </c>
    </row>
    <row r="1776" spans="1:6" x14ac:dyDescent="0.25">
      <c r="A1776" t="s">
        <v>1828</v>
      </c>
      <c r="B1776" t="str">
        <f t="shared" si="81"/>
        <v>avoid duplicates from array</v>
      </c>
      <c r="C1776" t="s">
        <v>14011</v>
      </c>
      <c r="D1776" t="str">
        <f t="shared" si="82"/>
        <v>avoid duplicates</v>
      </c>
      <c r="E1776" s="1">
        <v>133</v>
      </c>
      <c r="F1776">
        <f t="shared" si="83"/>
        <v>7.5187969924812026E-3</v>
      </c>
    </row>
    <row r="1777" spans="1:6" x14ac:dyDescent="0.25">
      <c r="A1777" t="s">
        <v>1829</v>
      </c>
      <c r="B1777" t="str">
        <f t="shared" si="81"/>
        <v>selecting a multi-dimensional array in linq</v>
      </c>
      <c r="C1777" t="s">
        <v>14012</v>
      </c>
      <c r="D1777" t="str">
        <f t="shared" si="82"/>
        <v>generate a two dimensional array via linq</v>
      </c>
      <c r="E1777" s="1">
        <v>9</v>
      </c>
      <c r="F1777">
        <f t="shared" si="83"/>
        <v>0.1111111111111111</v>
      </c>
    </row>
    <row r="1778" spans="1:6" x14ac:dyDescent="0.25">
      <c r="A1778" t="s">
        <v>1830</v>
      </c>
      <c r="B1778" t="str">
        <f t="shared" si="81"/>
        <v>string replace diacritics in c#</v>
      </c>
      <c r="C1778" t="s">
        <v>12680</v>
      </c>
      <c r="D1778" t="str">
        <f t="shared" si="82"/>
        <v>how do i remove diacritics (accents) from a string in .net?</v>
      </c>
      <c r="E1778" s="1">
        <v>12735</v>
      </c>
      <c r="F1778">
        <f t="shared" si="83"/>
        <v>7.8523753435414217E-5</v>
      </c>
    </row>
    <row r="1779" spans="1:6" x14ac:dyDescent="0.25">
      <c r="A1779" t="s">
        <v>1831</v>
      </c>
      <c r="B1779" t="str">
        <f t="shared" si="81"/>
        <v>java how to call method of grand parents?</v>
      </c>
      <c r="C1779" t="s">
        <v>12966</v>
      </c>
      <c r="D1779" t="str">
        <f t="shared" si="82"/>
        <v>why is super.super.method(); not allowed in java?</v>
      </c>
      <c r="E1779" s="1">
        <v>11454</v>
      </c>
      <c r="F1779">
        <f t="shared" si="83"/>
        <v>8.730574471800244E-5</v>
      </c>
    </row>
    <row r="1780" spans="1:6" x14ac:dyDescent="0.25">
      <c r="A1780" t="s">
        <v>1832</v>
      </c>
      <c r="B1780" t="str">
        <f t="shared" si="81"/>
        <v>put png over a jpg in php</v>
      </c>
      <c r="C1780" t="s">
        <v>14013</v>
      </c>
      <c r="D1780" t="str">
        <f t="shared" si="82"/>
        <v>transparent png over jpg in php</v>
      </c>
      <c r="E1780" s="1">
        <v>9</v>
      </c>
      <c r="F1780">
        <f t="shared" si="83"/>
        <v>0.1111111111111111</v>
      </c>
    </row>
    <row r="1781" spans="1:6" x14ac:dyDescent="0.25">
      <c r="A1781" t="s">
        <v>1833</v>
      </c>
      <c r="B1781" t="str">
        <f t="shared" si="81"/>
        <v>unicode filename to python subprocess.call()</v>
      </c>
      <c r="C1781" t="s">
        <v>14014</v>
      </c>
      <c r="D1781" t="str">
        <f t="shared" si="82"/>
        <v>unicode filenames on windows with python &amp; subprocess.popen()</v>
      </c>
      <c r="E1781" s="1">
        <v>4</v>
      </c>
      <c r="F1781">
        <f t="shared" si="83"/>
        <v>0.25</v>
      </c>
    </row>
    <row r="1782" spans="1:6" x14ac:dyDescent="0.25">
      <c r="A1782" t="s">
        <v>1834</v>
      </c>
      <c r="B1782" t="str">
        <f t="shared" si="81"/>
        <v>java parsing xml document gives "content not allowed in prolog." error</v>
      </c>
      <c r="C1782" t="s">
        <v>14015</v>
      </c>
      <c r="D1782" t="str">
        <f t="shared" si="82"/>
        <v>content is not allowed in prolog saxparserexception</v>
      </c>
      <c r="E1782" s="1">
        <v>17458</v>
      </c>
      <c r="F1782">
        <f t="shared" si="83"/>
        <v>5.7280329934700424E-5</v>
      </c>
    </row>
    <row r="1783" spans="1:6" x14ac:dyDescent="0.25">
      <c r="A1783" t="s">
        <v>1835</v>
      </c>
      <c r="B1783" t="str">
        <f t="shared" si="81"/>
        <v>how to auto generate id</v>
      </c>
      <c r="C1783" t="s">
        <v>14016</v>
      </c>
      <c r="D1783" t="str">
        <f t="shared" si="82"/>
        <v>adding an identity to an existing column</v>
      </c>
      <c r="E1783" s="1">
        <v>12724</v>
      </c>
      <c r="F1783">
        <f t="shared" si="83"/>
        <v>7.8591637849732783E-5</v>
      </c>
    </row>
    <row r="1784" spans="1:6" x14ac:dyDescent="0.25">
      <c r="A1784" t="s">
        <v>1836</v>
      </c>
      <c r="B1784" t="str">
        <f t="shared" si="81"/>
        <v>why does javasript's strict comparison act the way it does?</v>
      </c>
      <c r="C1784" t="s">
        <v>12488</v>
      </c>
      <c r="D1784" t="str">
        <f t="shared" si="82"/>
        <v>is floating point math broken?</v>
      </c>
      <c r="E1784" s="1">
        <v>11315</v>
      </c>
      <c r="F1784">
        <f t="shared" si="83"/>
        <v>8.8378258948298717E-5</v>
      </c>
    </row>
    <row r="1785" spans="1:6" x14ac:dyDescent="0.25">
      <c r="A1785" t="s">
        <v>1837</v>
      </c>
      <c r="B1785" t="str">
        <f t="shared" si="81"/>
        <v>how to get complete project by date in source safe?</v>
      </c>
      <c r="C1785" t="s">
        <v>14017</v>
      </c>
      <c r="D1785" t="str">
        <f t="shared" si="82"/>
        <v>get all files from vss for a given date?</v>
      </c>
      <c r="E1785" s="1">
        <v>6134</v>
      </c>
      <c r="F1785">
        <f t="shared" si="83"/>
        <v>1.6302575806977502E-4</v>
      </c>
    </row>
    <row r="1786" spans="1:6" x14ac:dyDescent="0.25">
      <c r="A1786" t="s">
        <v>1838</v>
      </c>
      <c r="B1786" t="str">
        <f t="shared" si="81"/>
        <v>in gnu octave is there a command to show all the available matrices?</v>
      </c>
      <c r="C1786" t="s">
        <v>14018</v>
      </c>
      <c r="D1786" t="str">
        <f t="shared" si="82"/>
        <v>how can i get a list of all the defined variables in matlab or octave?</v>
      </c>
      <c r="E1786" s="1">
        <v>3437</v>
      </c>
      <c r="F1786">
        <f t="shared" si="83"/>
        <v>2.9095141111434392E-4</v>
      </c>
    </row>
    <row r="1787" spans="1:6" x14ac:dyDescent="0.25">
      <c r="A1787" t="s">
        <v>1839</v>
      </c>
      <c r="B1787" t="str">
        <f t="shared" si="81"/>
        <v>any suggestions to what pl-sql to use to extract huge volume of records (six million) from oracle 10g database taking a join from multiple tables?</v>
      </c>
      <c r="C1787" t="s">
        <v>14019</v>
      </c>
      <c r="D1787" t="str">
        <f t="shared" si="82"/>
        <v>any suggestions on how to extract 6 million records from an oracle10g?</v>
      </c>
      <c r="E1787" s="1">
        <v>2</v>
      </c>
      <c r="F1787">
        <f t="shared" si="83"/>
        <v>0.5</v>
      </c>
    </row>
    <row r="1788" spans="1:6" x14ac:dyDescent="0.25">
      <c r="A1788" t="s">
        <v>1840</v>
      </c>
      <c r="B1788" t="str">
        <f t="shared" si="81"/>
        <v>why doesn't this simple c# tryout work</v>
      </c>
      <c r="C1788" t="s">
        <v>13093</v>
      </c>
      <c r="D1788" t="str">
        <f t="shared" si="82"/>
        <v>random number generator only generating one random number</v>
      </c>
      <c r="E1788" s="1">
        <v>14997</v>
      </c>
      <c r="F1788">
        <f t="shared" si="83"/>
        <v>6.6680002667200111E-5</v>
      </c>
    </row>
    <row r="1789" spans="1:6" x14ac:dyDescent="0.25">
      <c r="A1789" t="s">
        <v>1841</v>
      </c>
      <c r="B1789" t="str">
        <f t="shared" si="81"/>
        <v>subtracting days in a calendar object</v>
      </c>
      <c r="C1789" t="s">
        <v>14020</v>
      </c>
      <c r="D1789" t="str">
        <f t="shared" si="82"/>
        <v>how to subtract x days from a date using java calendar?</v>
      </c>
      <c r="E1789" s="1">
        <v>19657</v>
      </c>
      <c r="F1789">
        <f t="shared" si="83"/>
        <v>5.0872462735921043E-5</v>
      </c>
    </row>
    <row r="1790" spans="1:6" x14ac:dyDescent="0.25">
      <c r="A1790" t="s">
        <v>1842</v>
      </c>
      <c r="B1790" t="str">
        <f t="shared" si="81"/>
        <v>java cannot overload any operators. why?</v>
      </c>
      <c r="C1790" t="s">
        <v>14021</v>
      </c>
      <c r="D1790" t="str">
        <f t="shared" si="82"/>
        <v>why doesn't java offer operator overloading?</v>
      </c>
      <c r="E1790" s="1">
        <v>537</v>
      </c>
      <c r="F1790">
        <f t="shared" si="83"/>
        <v>1.8621973929236499E-3</v>
      </c>
    </row>
    <row r="1791" spans="1:6" x14ac:dyDescent="0.25">
      <c r="A1791" t="s">
        <v>1843</v>
      </c>
      <c r="B1791" t="str">
        <f t="shared" si="81"/>
        <v>usage of ! in a haskell type</v>
      </c>
      <c r="C1791" t="s">
        <v>14022</v>
      </c>
      <c r="D1791" t="str">
        <f t="shared" si="82"/>
        <v>what does the exclamation mark mean in a haskell declaration?</v>
      </c>
      <c r="E1791" s="1">
        <v>8789</v>
      </c>
      <c r="F1791">
        <f t="shared" si="83"/>
        <v>1.1377858686995108E-4</v>
      </c>
    </row>
    <row r="1792" spans="1:6" x14ac:dyDescent="0.25">
      <c r="A1792" t="s">
        <v>1844</v>
      </c>
      <c r="B1792" t="str">
        <f t="shared" si="81"/>
        <v>python integer incrementing with ++</v>
      </c>
      <c r="C1792" t="s">
        <v>14023</v>
      </c>
      <c r="D1792" t="str">
        <f t="shared" si="82"/>
        <v>behaviour of increment and decrement operators in python</v>
      </c>
      <c r="E1792" s="1">
        <v>2448</v>
      </c>
      <c r="F1792">
        <f t="shared" si="83"/>
        <v>4.084967320261438E-4</v>
      </c>
    </row>
    <row r="1793" spans="1:6" x14ac:dyDescent="0.25">
      <c r="A1793" t="s">
        <v>1845</v>
      </c>
      <c r="B1793" t="str">
        <f t="shared" si="81"/>
        <v>in java, how do i check if a string contains a substring (ignoring case)?</v>
      </c>
      <c r="C1793" t="s">
        <v>14024</v>
      </c>
      <c r="D1793" t="str">
        <f t="shared" si="82"/>
        <v>is the 'contains' method in java.lang.string case-sensitive?</v>
      </c>
      <c r="E1793" s="1">
        <v>7246</v>
      </c>
      <c r="F1793">
        <f t="shared" si="83"/>
        <v>1.3800717637317141E-4</v>
      </c>
    </row>
    <row r="1794" spans="1:6" x14ac:dyDescent="0.25">
      <c r="A1794" t="s">
        <v>1846</v>
      </c>
      <c r="B1794" t="str">
        <f t="shared" ref="B1794:B1857" si="84">LOWER(A1794)</f>
        <v>how to get metadata from file in c#?</v>
      </c>
      <c r="C1794" t="s">
        <v>14025</v>
      </c>
      <c r="D1794" t="str">
        <f t="shared" ref="D1794:D1857" si="85">LOWER(C1794)</f>
        <v>read/write 'extended' file properties (c#)</v>
      </c>
      <c r="E1794" s="1">
        <v>18336</v>
      </c>
      <c r="F1794">
        <f t="shared" ref="F1794:F1857" si="86">(1/E1794:E11793)</f>
        <v>5.4537521815008727E-5</v>
      </c>
    </row>
    <row r="1795" spans="1:6" x14ac:dyDescent="0.25">
      <c r="A1795" t="s">
        <v>1847</v>
      </c>
      <c r="B1795" t="str">
        <f t="shared" si="84"/>
        <v>how to check integer overflow in c?</v>
      </c>
      <c r="C1795" t="s">
        <v>14026</v>
      </c>
      <c r="D1795" t="str">
        <f t="shared" si="85"/>
        <v>how to detect integer overflow in c/c++?</v>
      </c>
      <c r="E1795" s="1">
        <v>22</v>
      </c>
      <c r="F1795">
        <f t="shared" si="86"/>
        <v>4.5454545454545456E-2</v>
      </c>
    </row>
    <row r="1796" spans="1:6" x14ac:dyDescent="0.25">
      <c r="A1796" t="s">
        <v>1848</v>
      </c>
      <c r="B1796" t="str">
        <f t="shared" si="84"/>
        <v>uiimage resize (scale proportion)</v>
      </c>
      <c r="C1796" t="s">
        <v>14027</v>
      </c>
      <c r="D1796" t="str">
        <f t="shared" si="85"/>
        <v>resize uiimage with aspect ratio?</v>
      </c>
      <c r="E1796" s="1">
        <v>3316</v>
      </c>
      <c r="F1796">
        <f t="shared" si="86"/>
        <v>3.0156815440289503E-4</v>
      </c>
    </row>
    <row r="1797" spans="1:6" x14ac:dyDescent="0.25">
      <c r="A1797" t="s">
        <v>1849</v>
      </c>
      <c r="B1797" t="str">
        <f t="shared" si="84"/>
        <v>xss prevention in php</v>
      </c>
      <c r="C1797" t="s">
        <v>14028</v>
      </c>
      <c r="D1797" t="str">
        <f t="shared" si="85"/>
        <v>what are the best practices for avoiding xss attacks in a php site</v>
      </c>
      <c r="E1797" s="1">
        <v>7569</v>
      </c>
      <c r="F1797">
        <f t="shared" si="86"/>
        <v>1.3211784912141631E-4</v>
      </c>
    </row>
    <row r="1798" spans="1:6" x14ac:dyDescent="0.25">
      <c r="A1798" t="s">
        <v>1850</v>
      </c>
      <c r="B1798" t="str">
        <f t="shared" si="84"/>
        <v>is software in winforms still being developed?</v>
      </c>
      <c r="C1798" t="s">
        <v>14029</v>
      </c>
      <c r="D1798" t="str">
        <f t="shared" si="85"/>
        <v>will windows forms be deprecated in favor of wpf?</v>
      </c>
      <c r="E1798" s="1">
        <v>1087</v>
      </c>
      <c r="F1798">
        <f t="shared" si="86"/>
        <v>9.1996320147194111E-4</v>
      </c>
    </row>
    <row r="1799" spans="1:6" x14ac:dyDescent="0.25">
      <c r="A1799" t="s">
        <v>1851</v>
      </c>
      <c r="B1799" t="str">
        <f t="shared" si="84"/>
        <v>why do we need to base64 encode images before transmitting?</v>
      </c>
      <c r="C1799" t="s">
        <v>14030</v>
      </c>
      <c r="D1799" t="str">
        <f t="shared" si="85"/>
        <v>what is base 64 encoding used for?</v>
      </c>
      <c r="E1799" s="1">
        <v>1971</v>
      </c>
      <c r="F1799">
        <f t="shared" si="86"/>
        <v>5.0735667174023336E-4</v>
      </c>
    </row>
    <row r="1800" spans="1:6" x14ac:dyDescent="0.25">
      <c r="A1800" t="s">
        <v>1852</v>
      </c>
      <c r="B1800" t="str">
        <f t="shared" si="84"/>
        <v>how to desubscribe an event</v>
      </c>
      <c r="C1800" t="s">
        <v>14031</v>
      </c>
      <c r="D1800" t="str">
        <f t="shared" si="85"/>
        <v>how to correctly unregister an event handler</v>
      </c>
      <c r="E1800" s="1">
        <v>9</v>
      </c>
      <c r="F1800">
        <f t="shared" si="86"/>
        <v>0.1111111111111111</v>
      </c>
    </row>
    <row r="1801" spans="1:6" x14ac:dyDescent="0.25">
      <c r="A1801" t="s">
        <v>1853</v>
      </c>
      <c r="B1801" t="str">
        <f t="shared" si="84"/>
        <v>is there a standard constant in java used to refer to http request methods?</v>
      </c>
      <c r="C1801" t="s">
        <v>14032</v>
      </c>
      <c r="D1801" t="str">
        <f t="shared" si="85"/>
        <v>where are the request method constants in the servlet api?</v>
      </c>
      <c r="E1801" s="1">
        <v>1300</v>
      </c>
      <c r="F1801">
        <f t="shared" si="86"/>
        <v>7.6923076923076923E-4</v>
      </c>
    </row>
    <row r="1802" spans="1:6" x14ac:dyDescent="0.25">
      <c r="A1802" t="s">
        <v>1854</v>
      </c>
      <c r="B1802" t="str">
        <f t="shared" si="84"/>
        <v>f:convertdatetime displays wrong date</v>
      </c>
      <c r="C1802" t="s">
        <v>14033</v>
      </c>
      <c r="D1802" t="str">
        <f t="shared" si="85"/>
        <v>jsf convertdatetime renders the previous day</v>
      </c>
      <c r="E1802" s="1">
        <v>5066</v>
      </c>
      <c r="F1802">
        <f t="shared" si="86"/>
        <v>1.9739439399921041E-4</v>
      </c>
    </row>
    <row r="1803" spans="1:6" x14ac:dyDescent="0.25">
      <c r="A1803" t="s">
        <v>1855</v>
      </c>
      <c r="B1803" t="str">
        <f t="shared" si="84"/>
        <v>how to make a div center align in html</v>
      </c>
      <c r="C1803" t="s">
        <v>14034</v>
      </c>
      <c r="D1803" t="str">
        <f t="shared" si="85"/>
        <v>horizontally center a div in another div with width: 100%</v>
      </c>
      <c r="E1803" s="1">
        <v>14933</v>
      </c>
      <c r="F1803">
        <f t="shared" si="86"/>
        <v>6.6965780486171562E-5</v>
      </c>
    </row>
    <row r="1804" spans="1:6" x14ac:dyDescent="0.25">
      <c r="A1804" t="s">
        <v>1856</v>
      </c>
      <c r="B1804" t="str">
        <f t="shared" si="84"/>
        <v>'setinterval' vs 'settimeout'</v>
      </c>
      <c r="C1804" t="s">
        <v>14035</v>
      </c>
      <c r="D1804" t="str">
        <f t="shared" si="85"/>
        <v>settimeout or setinterval?</v>
      </c>
      <c r="E1804" s="1">
        <v>17960</v>
      </c>
      <c r="F1804">
        <f t="shared" si="86"/>
        <v>5.5679287305122496E-5</v>
      </c>
    </row>
    <row r="1805" spans="1:6" x14ac:dyDescent="0.25">
      <c r="A1805" t="s">
        <v>1857</v>
      </c>
      <c r="B1805" t="str">
        <f t="shared" si="84"/>
        <v>php sort array based on values in another</v>
      </c>
      <c r="C1805" t="s">
        <v>14036</v>
      </c>
      <c r="D1805" t="str">
        <f t="shared" si="85"/>
        <v>sort an array by keys based on another array?</v>
      </c>
      <c r="E1805" s="1">
        <v>15489</v>
      </c>
      <c r="F1805">
        <f t="shared" si="86"/>
        <v>6.4561947188327196E-5</v>
      </c>
    </row>
    <row r="1806" spans="1:6" x14ac:dyDescent="0.25">
      <c r="A1806" t="s">
        <v>1858</v>
      </c>
      <c r="B1806" t="str">
        <f t="shared" si="84"/>
        <v>proper location to install android sdk on mac</v>
      </c>
      <c r="C1806" t="s">
        <v>14037</v>
      </c>
      <c r="D1806" t="str">
        <f t="shared" si="85"/>
        <v>where to install android sdk on mac os x?</v>
      </c>
      <c r="E1806" s="1">
        <v>19050</v>
      </c>
      <c r="F1806">
        <f t="shared" si="86"/>
        <v>5.2493438320209976E-5</v>
      </c>
    </row>
    <row r="1807" spans="1:6" x14ac:dyDescent="0.25">
      <c r="A1807" t="s">
        <v>1859</v>
      </c>
      <c r="B1807" t="str">
        <f t="shared" si="84"/>
        <v>c++ change sort method</v>
      </c>
      <c r="C1807" t="s">
        <v>14038</v>
      </c>
      <c r="D1807" t="str">
        <f t="shared" si="85"/>
        <v>c++ struct sorting</v>
      </c>
      <c r="E1807" s="1">
        <v>17304</v>
      </c>
      <c r="F1807">
        <f t="shared" si="86"/>
        <v>5.7790106333795651E-5</v>
      </c>
    </row>
    <row r="1808" spans="1:6" x14ac:dyDescent="0.25">
      <c r="A1808" t="s">
        <v>1860</v>
      </c>
      <c r="B1808" t="str">
        <f t="shared" si="84"/>
        <v>set cursor position in textarea at end once user clicked on textarea</v>
      </c>
      <c r="C1808" t="s">
        <v>14039</v>
      </c>
      <c r="D1808" t="str">
        <f t="shared" si="85"/>
        <v>javascript: move caret to last character</v>
      </c>
      <c r="E1808" s="1">
        <v>12237</v>
      </c>
      <c r="F1808">
        <f t="shared" si="86"/>
        <v>8.1719375663969924E-5</v>
      </c>
    </row>
    <row r="1809" spans="1:6" x14ac:dyDescent="0.25">
      <c r="A1809" t="s">
        <v>1861</v>
      </c>
      <c r="B1809" t="str">
        <f t="shared" si="84"/>
        <v>how to set application to full screen view c#</v>
      </c>
      <c r="C1809" t="s">
        <v>13980</v>
      </c>
      <c r="D1809" t="str">
        <f t="shared" si="85"/>
        <v>how do i make a winforms app go full screen</v>
      </c>
      <c r="E1809" s="1">
        <v>2769</v>
      </c>
      <c r="F1809">
        <f t="shared" si="86"/>
        <v>3.6114120621162876E-4</v>
      </c>
    </row>
    <row r="1810" spans="1:6" x14ac:dyDescent="0.25">
      <c r="A1810" t="s">
        <v>1862</v>
      </c>
      <c r="B1810" t="str">
        <f t="shared" si="84"/>
        <v>finding a small image in a bigger one</v>
      </c>
      <c r="C1810" t="s">
        <v>14040</v>
      </c>
      <c r="D1810" t="str">
        <f t="shared" si="85"/>
        <v>matching a rotated bitmap to a collage image</v>
      </c>
      <c r="E1810" s="1">
        <v>1984</v>
      </c>
      <c r="F1810">
        <f t="shared" si="86"/>
        <v>5.0403225806451612E-4</v>
      </c>
    </row>
    <row r="1811" spans="1:6" x14ac:dyDescent="0.25">
      <c r="A1811" t="s">
        <v>1863</v>
      </c>
      <c r="B1811" t="str">
        <f t="shared" si="84"/>
        <v>how to make html text unselectable</v>
      </c>
      <c r="C1811" t="s">
        <v>12496</v>
      </c>
      <c r="D1811" t="str">
        <f t="shared" si="85"/>
        <v>css rule to disable text selection highlighting</v>
      </c>
      <c r="E1811" s="1">
        <v>4021</v>
      </c>
      <c r="F1811">
        <f t="shared" si="86"/>
        <v>2.4869435463814973E-4</v>
      </c>
    </row>
    <row r="1812" spans="1:6" x14ac:dyDescent="0.25">
      <c r="A1812" t="s">
        <v>1864</v>
      </c>
      <c r="B1812" t="str">
        <f t="shared" si="84"/>
        <v>create class directly after a property field?</v>
      </c>
      <c r="C1812" t="s">
        <v>14041</v>
      </c>
      <c r="D1812" t="str">
        <f t="shared" si="85"/>
        <v>declare property as object?</v>
      </c>
      <c r="E1812" s="1">
        <v>1195</v>
      </c>
      <c r="F1812">
        <f t="shared" si="86"/>
        <v>8.3682008368200832E-4</v>
      </c>
    </row>
    <row r="1813" spans="1:6" x14ac:dyDescent="0.25">
      <c r="A1813" t="s">
        <v>1865</v>
      </c>
      <c r="B1813" t="str">
        <f t="shared" si="84"/>
        <v>char* vs std::string</v>
      </c>
      <c r="C1813" t="s">
        <v>14042</v>
      </c>
      <c r="D1813" t="str">
        <f t="shared" si="85"/>
        <v>char* vs std::string in c++</v>
      </c>
      <c r="E1813" s="1">
        <v>56</v>
      </c>
      <c r="F1813">
        <f t="shared" si="86"/>
        <v>1.7857142857142856E-2</v>
      </c>
    </row>
    <row r="1814" spans="1:6" x14ac:dyDescent="0.25">
      <c r="A1814" t="s">
        <v>1866</v>
      </c>
      <c r="B1814" t="str">
        <f t="shared" si="84"/>
        <v>why do i need to call new?</v>
      </c>
      <c r="C1814" t="s">
        <v>12754</v>
      </c>
      <c r="D1814" t="str">
        <f t="shared" si="85"/>
        <v>when should i use the new keyword in c++?</v>
      </c>
      <c r="E1814" s="1">
        <v>768</v>
      </c>
      <c r="F1814">
        <f t="shared" si="86"/>
        <v>1.3020833333333333E-3</v>
      </c>
    </row>
    <row r="1815" spans="1:6" x14ac:dyDescent="0.25">
      <c r="A1815" t="s">
        <v>1867</v>
      </c>
      <c r="B1815" t="str">
        <f t="shared" si="84"/>
        <v>how to maintain the position of listview</v>
      </c>
      <c r="C1815" t="s">
        <v>14044</v>
      </c>
      <c r="D1815" t="str">
        <f t="shared" si="85"/>
        <v>maintain/save/restore scroll position when returning to a listview</v>
      </c>
      <c r="E1815" s="1">
        <v>1536</v>
      </c>
      <c r="F1815">
        <f t="shared" si="86"/>
        <v>6.5104166666666663E-4</v>
      </c>
    </row>
    <row r="1816" spans="1:6" x14ac:dyDescent="0.25">
      <c r="A1816" t="s">
        <v>1868</v>
      </c>
      <c r="B1816" t="str">
        <f t="shared" si="84"/>
        <v>how is uml useful?</v>
      </c>
      <c r="C1816" t="s">
        <v>12793</v>
      </c>
      <c r="D1816" t="str">
        <f t="shared" si="85"/>
        <v>is uml practical?</v>
      </c>
      <c r="E1816" s="1">
        <v>2531</v>
      </c>
      <c r="F1816">
        <f t="shared" si="86"/>
        <v>3.9510075069142629E-4</v>
      </c>
    </row>
    <row r="1817" spans="1:6" x14ac:dyDescent="0.25">
      <c r="A1817" t="s">
        <v>1869</v>
      </c>
      <c r="B1817" t="str">
        <f t="shared" si="84"/>
        <v>what is the perl equivalent to c's #include?</v>
      </c>
      <c r="C1817" t="s">
        <v>13970</v>
      </c>
      <c r="D1817" t="str">
        <f t="shared" si="85"/>
        <v>how do i include functions from another file in my perl script?</v>
      </c>
      <c r="E1817" s="1">
        <v>3074</v>
      </c>
      <c r="F1817">
        <f t="shared" si="86"/>
        <v>3.2530904359141186E-4</v>
      </c>
    </row>
    <row r="1818" spans="1:6" x14ac:dyDescent="0.25">
      <c r="A1818" t="s">
        <v>1870</v>
      </c>
      <c r="B1818" t="str">
        <f t="shared" si="84"/>
        <v>is there a service that can tell whether a given name is male or female?</v>
      </c>
      <c r="C1818" t="s">
        <v>14045</v>
      </c>
      <c r="D1818" t="str">
        <f t="shared" si="85"/>
        <v>does anyone know of a good library for mapping a person's name to his or her gender?</v>
      </c>
      <c r="E1818" s="1">
        <v>440</v>
      </c>
      <c r="F1818">
        <f t="shared" si="86"/>
        <v>2.2727272727272726E-3</v>
      </c>
    </row>
    <row r="1819" spans="1:6" x14ac:dyDescent="0.25">
      <c r="A1819" t="s">
        <v>1871</v>
      </c>
      <c r="B1819" t="str">
        <f t="shared" si="84"/>
        <v>how to use linq to find the minimum</v>
      </c>
      <c r="C1819" t="s">
        <v>13099</v>
      </c>
      <c r="D1819" t="str">
        <f t="shared" si="85"/>
        <v>how to use linq to select object with minimum or maximum property value</v>
      </c>
      <c r="E1819" s="1">
        <v>72</v>
      </c>
      <c r="F1819">
        <f t="shared" si="86"/>
        <v>1.3888888888888888E-2</v>
      </c>
    </row>
    <row r="1820" spans="1:6" x14ac:dyDescent="0.25">
      <c r="A1820" t="s">
        <v>1872</v>
      </c>
      <c r="B1820" t="str">
        <f t="shared" si="84"/>
        <v>deploy application to iphone simulator</v>
      </c>
      <c r="C1820" t="s">
        <v>14046</v>
      </c>
      <c r="D1820" t="str">
        <f t="shared" si="85"/>
        <v>how to install iphone application in iphone simulator</v>
      </c>
      <c r="E1820" s="1">
        <v>3</v>
      </c>
      <c r="F1820">
        <f t="shared" si="86"/>
        <v>0.33333333333333331</v>
      </c>
    </row>
    <row r="1821" spans="1:6" x14ac:dyDescent="0.25">
      <c r="A1821" t="s">
        <v>1873</v>
      </c>
      <c r="B1821" t="str">
        <f t="shared" si="84"/>
        <v>why can't i use sizeof() in a #if?</v>
      </c>
      <c r="C1821" t="s">
        <v>14047</v>
      </c>
      <c r="D1821" t="str">
        <f t="shared" si="85"/>
        <v>why can't i use sizeof in a preprocessor condition?</v>
      </c>
      <c r="E1821" s="1">
        <v>5</v>
      </c>
      <c r="F1821">
        <f t="shared" si="86"/>
        <v>0.2</v>
      </c>
    </row>
    <row r="1822" spans="1:6" x14ac:dyDescent="0.25">
      <c r="A1822" t="s">
        <v>1874</v>
      </c>
      <c r="B1822" t="str">
        <f t="shared" si="84"/>
        <v>is it possible to reference another string in strings.xml?</v>
      </c>
      <c r="C1822" t="s">
        <v>14048</v>
      </c>
      <c r="D1822" t="str">
        <f t="shared" si="85"/>
        <v>reference one string from another string in strings.xml?</v>
      </c>
      <c r="E1822" s="1">
        <v>1672</v>
      </c>
      <c r="F1822">
        <f t="shared" si="86"/>
        <v>5.9808612440191385E-4</v>
      </c>
    </row>
    <row r="1823" spans="1:6" x14ac:dyDescent="0.25">
      <c r="A1823" t="s">
        <v>1875</v>
      </c>
      <c r="B1823" t="str">
        <f t="shared" si="84"/>
        <v>detect if parameter passed is an array? javascript</v>
      </c>
      <c r="C1823" t="s">
        <v>12811</v>
      </c>
      <c r="D1823" t="str">
        <f t="shared" si="85"/>
        <v>how to detect if a variable is an array</v>
      </c>
      <c r="E1823" s="1">
        <v>15001</v>
      </c>
      <c r="F1823">
        <f t="shared" si="86"/>
        <v>6.6662222518498764E-5</v>
      </c>
    </row>
    <row r="1824" spans="1:6" x14ac:dyDescent="0.25">
      <c r="A1824" t="s">
        <v>1876</v>
      </c>
      <c r="B1824" t="str">
        <f t="shared" si="84"/>
        <v>how do i prevent my python application from automatically closing once reaching the end of code?</v>
      </c>
      <c r="C1824" t="s">
        <v>14049</v>
      </c>
      <c r="D1824" t="str">
        <f t="shared" si="85"/>
        <v>how to keep a python script output window open?</v>
      </c>
      <c r="E1824" s="1">
        <v>2762</v>
      </c>
      <c r="F1824">
        <f t="shared" si="86"/>
        <v>3.6205648081100649E-4</v>
      </c>
    </row>
    <row r="1825" spans="1:6" x14ac:dyDescent="0.25">
      <c r="A1825" t="s">
        <v>1877</v>
      </c>
      <c r="B1825" t="str">
        <f t="shared" si="84"/>
        <v>check if a windows service is running?</v>
      </c>
      <c r="C1825" t="s">
        <v>14050</v>
      </c>
      <c r="D1825" t="str">
        <f t="shared" si="85"/>
        <v>how can i verify if a windows service is running</v>
      </c>
      <c r="E1825" s="1">
        <v>18895</v>
      </c>
      <c r="F1825">
        <f t="shared" si="86"/>
        <v>5.2924053982535059E-5</v>
      </c>
    </row>
    <row r="1826" spans="1:6" x14ac:dyDescent="0.25">
      <c r="A1826" t="s">
        <v>1878</v>
      </c>
      <c r="B1826" t="str">
        <f t="shared" si="84"/>
        <v>upload a file with post (multipart/form-data) using vba</v>
      </c>
      <c r="C1826" t="s">
        <v>14051</v>
      </c>
      <c r="D1826" t="str">
        <f t="shared" si="85"/>
        <v>creating a post body in vba</v>
      </c>
      <c r="E1826" s="1">
        <v>439</v>
      </c>
      <c r="F1826">
        <f t="shared" si="86"/>
        <v>2.2779043280182231E-3</v>
      </c>
    </row>
    <row r="1827" spans="1:6" x14ac:dyDescent="0.25">
      <c r="A1827" t="s">
        <v>1879</v>
      </c>
      <c r="B1827" t="str">
        <f t="shared" si="84"/>
        <v>running single test case in junit eclipse</v>
      </c>
      <c r="C1827" t="s">
        <v>14052</v>
      </c>
      <c r="D1827" t="str">
        <f t="shared" si="85"/>
        <v>running a single junit test in eclipse</v>
      </c>
      <c r="E1827" s="1">
        <v>2</v>
      </c>
      <c r="F1827">
        <f t="shared" si="86"/>
        <v>0.5</v>
      </c>
    </row>
    <row r="1828" spans="1:6" x14ac:dyDescent="0.25">
      <c r="A1828" t="s">
        <v>1880</v>
      </c>
      <c r="B1828" t="str">
        <f t="shared" si="84"/>
        <v>webcam integration with php</v>
      </c>
      <c r="C1828" t="s">
        <v>14053</v>
      </c>
      <c r="D1828" t="str">
        <f t="shared" si="85"/>
        <v>using php to access a user's webcam</v>
      </c>
      <c r="E1828" s="1">
        <v>3883</v>
      </c>
      <c r="F1828">
        <f t="shared" si="86"/>
        <v>2.5753283543651818E-4</v>
      </c>
    </row>
    <row r="1829" spans="1:6" x14ac:dyDescent="0.25">
      <c r="A1829" t="s">
        <v>1881</v>
      </c>
      <c r="B1829" t="str">
        <f t="shared" si="84"/>
        <v>multiple/nested "select where" with zend_db_select</v>
      </c>
      <c r="C1829" t="s">
        <v>14054</v>
      </c>
      <c r="D1829" t="str">
        <f t="shared" si="85"/>
        <v>grouping where clauses with zend_db_table_abstract</v>
      </c>
      <c r="E1829" s="1">
        <v>5</v>
      </c>
      <c r="F1829">
        <f t="shared" si="86"/>
        <v>0.2</v>
      </c>
    </row>
    <row r="1830" spans="1:6" x14ac:dyDescent="0.25">
      <c r="A1830" t="s">
        <v>1882</v>
      </c>
      <c r="B1830" t="str">
        <f t="shared" si="84"/>
        <v>python unittest: generate multiple tests programmatically?</v>
      </c>
      <c r="C1830" t="s">
        <v>12536</v>
      </c>
      <c r="D1830" t="str">
        <f t="shared" si="85"/>
        <v>how to generate dynamic (parametrized) unit tests in python?</v>
      </c>
      <c r="E1830" s="1">
        <v>805</v>
      </c>
      <c r="F1830">
        <f t="shared" si="86"/>
        <v>1.2422360248447205E-3</v>
      </c>
    </row>
    <row r="1831" spans="1:6" x14ac:dyDescent="0.25">
      <c r="A1831" t="s">
        <v>1883</v>
      </c>
      <c r="B1831" t="str">
        <f t="shared" si="84"/>
        <v>c# 4.0: can i use a color as an optional parameter with a default value?</v>
      </c>
      <c r="C1831" t="s">
        <v>14055</v>
      </c>
      <c r="D1831" t="str">
        <f t="shared" si="85"/>
        <v>c# 4.0: can i use a timespan as an optional parameter with a default value?</v>
      </c>
      <c r="E1831" s="1">
        <v>2</v>
      </c>
      <c r="F1831">
        <f t="shared" si="86"/>
        <v>0.5</v>
      </c>
    </row>
    <row r="1832" spans="1:6" x14ac:dyDescent="0.25">
      <c r="A1832" t="s">
        <v>1884</v>
      </c>
      <c r="B1832" t="str">
        <f t="shared" si="84"/>
        <v>how to change root password to an empty one?</v>
      </c>
      <c r="C1832" t="s">
        <v>14057</v>
      </c>
      <c r="D1832" t="str">
        <f t="shared" si="85"/>
        <v>mysql how to set root password to null</v>
      </c>
      <c r="E1832" s="1">
        <v>17546</v>
      </c>
      <c r="F1832">
        <f t="shared" si="86"/>
        <v>5.699304684828451E-5</v>
      </c>
    </row>
    <row r="1833" spans="1:6" x14ac:dyDescent="0.25">
      <c r="A1833" t="s">
        <v>1885</v>
      </c>
      <c r="B1833" t="str">
        <f t="shared" si="84"/>
        <v>copy c# object along with reference</v>
      </c>
      <c r="C1833" t="s">
        <v>12371</v>
      </c>
      <c r="D1833" t="str">
        <f t="shared" si="85"/>
        <v>deep cloning objects</v>
      </c>
      <c r="E1833" s="1">
        <v>15397</v>
      </c>
      <c r="F1833">
        <f t="shared" si="86"/>
        <v>6.4947717087744368E-5</v>
      </c>
    </row>
    <row r="1834" spans="1:6" x14ac:dyDescent="0.25">
      <c r="A1834" t="s">
        <v>1886</v>
      </c>
      <c r="B1834" t="str">
        <f t="shared" si="84"/>
        <v>filename or filename?</v>
      </c>
      <c r="C1834" t="s">
        <v>14058</v>
      </c>
      <c r="D1834" t="str">
        <f t="shared" si="85"/>
        <v>parameter naming: filename or filename?</v>
      </c>
      <c r="E1834" s="1">
        <v>10</v>
      </c>
      <c r="F1834">
        <f t="shared" si="86"/>
        <v>0.1</v>
      </c>
    </row>
    <row r="1835" spans="1:6" x14ac:dyDescent="0.25">
      <c r="A1835" t="s">
        <v>1887</v>
      </c>
      <c r="B1835" t="str">
        <f t="shared" si="84"/>
        <v>in css when should you use ids and when should you use classes?</v>
      </c>
      <c r="C1835" t="s">
        <v>14059</v>
      </c>
      <c r="D1835" t="str">
        <f t="shared" si="85"/>
        <v>css best practice about id and class?</v>
      </c>
      <c r="E1835" s="1">
        <v>345</v>
      </c>
      <c r="F1835">
        <f t="shared" si="86"/>
        <v>2.8985507246376812E-3</v>
      </c>
    </row>
    <row r="1836" spans="1:6" x14ac:dyDescent="0.25">
      <c r="A1836" t="s">
        <v>1888</v>
      </c>
      <c r="B1836" t="str">
        <f t="shared" si="84"/>
        <v>find type of type parameter</v>
      </c>
      <c r="C1836" t="s">
        <v>14060</v>
      </c>
      <c r="D1836" t="str">
        <f t="shared" si="85"/>
        <v>checking type parameter of a generic method in c#</v>
      </c>
      <c r="E1836" s="1">
        <v>13251</v>
      </c>
      <c r="F1836">
        <f t="shared" si="86"/>
        <v>7.5466002565844088E-5</v>
      </c>
    </row>
    <row r="1837" spans="1:6" x14ac:dyDescent="0.25">
      <c r="A1837" t="s">
        <v>1889</v>
      </c>
      <c r="B1837" t="str">
        <f t="shared" si="84"/>
        <v>do you use java annotations?</v>
      </c>
      <c r="C1837" t="s">
        <v>14061</v>
      </c>
      <c r="D1837" t="str">
        <f t="shared" si="85"/>
        <v>how and where are annotations used in java?</v>
      </c>
      <c r="E1837" s="1">
        <v>1822</v>
      </c>
      <c r="F1837">
        <f t="shared" si="86"/>
        <v>5.4884742041712406E-4</v>
      </c>
    </row>
    <row r="1838" spans="1:6" x14ac:dyDescent="0.25">
      <c r="A1838" t="s">
        <v>1890</v>
      </c>
      <c r="B1838" t="str">
        <f t="shared" si="84"/>
        <v>can i get the current user from active directory ldap using a vba ado connection?</v>
      </c>
      <c r="C1838" t="s">
        <v>14062</v>
      </c>
      <c r="D1838" t="str">
        <f t="shared" si="85"/>
        <v>how do i get the current logged in active directory username from vba?</v>
      </c>
      <c r="E1838" s="1">
        <v>347</v>
      </c>
      <c r="F1838">
        <f t="shared" si="86"/>
        <v>2.881844380403458E-3</v>
      </c>
    </row>
    <row r="1839" spans="1:6" x14ac:dyDescent="0.25">
      <c r="A1839" t="s">
        <v>1891</v>
      </c>
      <c r="B1839" t="str">
        <f t="shared" si="84"/>
        <v>ruby equivalent to javascript’s encodeuricomponent that produces identical output?</v>
      </c>
      <c r="C1839" t="s">
        <v>14063</v>
      </c>
      <c r="D1839" t="str">
        <f t="shared" si="85"/>
        <v>how do i raw url encode/decode in javascript and ruby to get the same values in both?</v>
      </c>
      <c r="E1839" s="1">
        <v>988</v>
      </c>
      <c r="F1839">
        <f t="shared" si="86"/>
        <v>1.0121457489878543E-3</v>
      </c>
    </row>
    <row r="1840" spans="1:6" x14ac:dyDescent="0.25">
      <c r="A1840" t="s">
        <v>1892</v>
      </c>
      <c r="B1840" t="str">
        <f t="shared" si="84"/>
        <v>distributing an executable zip file with __main__.py, how to access extra data?</v>
      </c>
      <c r="C1840" t="s">
        <v>14064</v>
      </c>
      <c r="D1840" t="str">
        <f t="shared" si="85"/>
        <v>python: can executable zip files include data files?</v>
      </c>
      <c r="E1840" s="1">
        <v>4306</v>
      </c>
      <c r="F1840">
        <f t="shared" si="86"/>
        <v>2.3223409196470042E-4</v>
      </c>
    </row>
    <row r="1841" spans="1:6" x14ac:dyDescent="0.25">
      <c r="A1841" t="s">
        <v>1893</v>
      </c>
      <c r="B1841" t="str">
        <f t="shared" si="84"/>
        <v>i'm not sure what option explicit means?</v>
      </c>
      <c r="C1841" t="s">
        <v>14065</v>
      </c>
      <c r="D1841" t="str">
        <f t="shared" si="85"/>
        <v>what do option strict and option explicit do?</v>
      </c>
      <c r="E1841" s="1">
        <v>3</v>
      </c>
      <c r="F1841">
        <f t="shared" si="86"/>
        <v>0.33333333333333331</v>
      </c>
    </row>
    <row r="1842" spans="1:6" x14ac:dyDescent="0.25">
      <c r="A1842" t="s">
        <v>1894</v>
      </c>
      <c r="B1842" t="str">
        <f t="shared" si="84"/>
        <v>make close button hide instead of closing</v>
      </c>
      <c r="C1842" t="s">
        <v>14066</v>
      </c>
      <c r="D1842" t="str">
        <f t="shared" si="85"/>
        <v>hide form instead of closing when close button clicked</v>
      </c>
      <c r="E1842" s="1">
        <v>26</v>
      </c>
      <c r="F1842">
        <f t="shared" si="86"/>
        <v>3.8461538461538464E-2</v>
      </c>
    </row>
    <row r="1843" spans="1:6" x14ac:dyDescent="0.25">
      <c r="A1843" t="s">
        <v>1895</v>
      </c>
      <c r="B1843" t="str">
        <f t="shared" si="84"/>
        <v>how does this iterative tower of hanoi work? c</v>
      </c>
      <c r="C1843" t="s">
        <v>14067</v>
      </c>
      <c r="D1843" t="str">
        <f t="shared" si="85"/>
        <v>how does this work? weird towers of hanoi solution</v>
      </c>
      <c r="E1843" s="1">
        <v>17448</v>
      </c>
      <c r="F1843">
        <f t="shared" si="86"/>
        <v>5.7313159101329664E-5</v>
      </c>
    </row>
    <row r="1844" spans="1:6" x14ac:dyDescent="0.25">
      <c r="A1844" t="s">
        <v>1896</v>
      </c>
      <c r="B1844" t="str">
        <f t="shared" si="84"/>
        <v>why are array initializers only allowed for arrays?</v>
      </c>
      <c r="C1844" t="s">
        <v>14068</v>
      </c>
      <c r="D1844" t="str">
        <f t="shared" si="85"/>
        <v>collection initialization syntax in visual basic 2008?</v>
      </c>
      <c r="E1844" s="1">
        <v>12026</v>
      </c>
      <c r="F1844">
        <f t="shared" si="86"/>
        <v>8.3153168135705969E-5</v>
      </c>
    </row>
    <row r="1845" spans="1:6" x14ac:dyDescent="0.25">
      <c r="A1845" t="s">
        <v>1897</v>
      </c>
      <c r="B1845" t="str">
        <f t="shared" si="84"/>
        <v>why do many sites minify css and javascript but not html?</v>
      </c>
      <c r="C1845" t="s">
        <v>14069</v>
      </c>
      <c r="D1845" t="str">
        <f t="shared" si="85"/>
        <v>why people minify assets and not the html?</v>
      </c>
      <c r="E1845" s="1">
        <v>7</v>
      </c>
      <c r="F1845">
        <f t="shared" si="86"/>
        <v>0.14285714285714285</v>
      </c>
    </row>
    <row r="1846" spans="1:6" x14ac:dyDescent="0.25">
      <c r="A1846" t="s">
        <v>1898</v>
      </c>
      <c r="B1846" t="str">
        <f t="shared" si="84"/>
        <v>how to check if 2 files are equal using .net?</v>
      </c>
      <c r="C1846" t="s">
        <v>14070</v>
      </c>
      <c r="D1846" t="str">
        <f t="shared" si="85"/>
        <v>how to compare 2 files fast using .net?</v>
      </c>
      <c r="E1846" s="1">
        <v>2</v>
      </c>
      <c r="F1846">
        <f t="shared" si="86"/>
        <v>0.5</v>
      </c>
    </row>
    <row r="1847" spans="1:6" x14ac:dyDescent="0.25">
      <c r="A1847" t="s">
        <v>1899</v>
      </c>
      <c r="B1847" t="str">
        <f t="shared" si="84"/>
        <v>programatically generated html email is classified as junkmail by outlook</v>
      </c>
      <c r="C1847" t="s">
        <v>14071</v>
      </c>
      <c r="D1847" t="str">
        <f t="shared" si="85"/>
        <v>email messages going to spam folder</v>
      </c>
      <c r="E1847" s="1">
        <v>4013</v>
      </c>
      <c r="F1847">
        <f t="shared" si="86"/>
        <v>2.4919013207077E-4</v>
      </c>
    </row>
    <row r="1848" spans="1:6" x14ac:dyDescent="0.25">
      <c r="A1848" t="s">
        <v>1900</v>
      </c>
      <c r="B1848" t="str">
        <f t="shared" si="84"/>
        <v>what scenarios would ** be useful?</v>
      </c>
      <c r="C1848" t="s">
        <v>14072</v>
      </c>
      <c r="D1848" t="str">
        <f t="shared" si="85"/>
        <v>uses for multiple levels of pointer dereferences?</v>
      </c>
      <c r="E1848" s="1">
        <v>12908</v>
      </c>
      <c r="F1848">
        <f t="shared" si="86"/>
        <v>7.7471335605825849E-5</v>
      </c>
    </row>
    <row r="1849" spans="1:6" x14ac:dyDescent="0.25">
      <c r="A1849" t="s">
        <v>1901</v>
      </c>
      <c r="B1849" t="str">
        <f t="shared" si="84"/>
        <v>how do i properly use linq with mysql?</v>
      </c>
      <c r="C1849" t="s">
        <v>14073</v>
      </c>
      <c r="D1849" t="str">
        <f t="shared" si="85"/>
        <v>linq to mysql - what is the best option?</v>
      </c>
      <c r="E1849" s="1">
        <v>10781</v>
      </c>
      <c r="F1849">
        <f t="shared" si="86"/>
        <v>9.275577404693442E-5</v>
      </c>
    </row>
    <row r="1850" spans="1:6" x14ac:dyDescent="0.25">
      <c r="A1850" t="s">
        <v>1902</v>
      </c>
      <c r="B1850" t="str">
        <f t="shared" si="84"/>
        <v>modal view controller with keyboard on landscape ipad changes location when dismissed</v>
      </c>
      <c r="C1850" t="s">
        <v>14074</v>
      </c>
      <c r="D1850" t="str">
        <f t="shared" si="85"/>
        <v>modal dialog does not dismiss keyboard</v>
      </c>
      <c r="E1850" s="1">
        <v>1622</v>
      </c>
      <c r="F1850">
        <f t="shared" si="86"/>
        <v>6.1652281134401974E-4</v>
      </c>
    </row>
    <row r="1851" spans="1:6" x14ac:dyDescent="0.25">
      <c r="A1851" t="s">
        <v>1903</v>
      </c>
      <c r="B1851" t="str">
        <f t="shared" si="84"/>
        <v>what are some good java interview questions for a web application developer?</v>
      </c>
      <c r="C1851" t="s">
        <v>14075</v>
      </c>
      <c r="D1851" t="str">
        <f t="shared" si="85"/>
        <v>any good resource for java interview questions?</v>
      </c>
      <c r="E1851" s="1">
        <v>750</v>
      </c>
      <c r="F1851">
        <f t="shared" si="86"/>
        <v>1.3333333333333333E-3</v>
      </c>
    </row>
    <row r="1852" spans="1:6" x14ac:dyDescent="0.25">
      <c r="A1852" t="s">
        <v>1270</v>
      </c>
      <c r="B1852" t="str">
        <f t="shared" si="84"/>
        <v>regular expression for email</v>
      </c>
      <c r="C1852" t="s">
        <v>12571</v>
      </c>
      <c r="D1852" t="str">
        <f t="shared" si="85"/>
        <v>using a regular expression to validate an email address</v>
      </c>
      <c r="E1852" s="1">
        <v>56</v>
      </c>
      <c r="F1852">
        <f t="shared" si="86"/>
        <v>1.7857142857142856E-2</v>
      </c>
    </row>
    <row r="1853" spans="1:6" x14ac:dyDescent="0.25">
      <c r="A1853" t="s">
        <v>1904</v>
      </c>
      <c r="B1853" t="str">
        <f t="shared" si="84"/>
        <v>what getters and setters should and shouldn't do</v>
      </c>
      <c r="C1853" t="s">
        <v>14076</v>
      </c>
      <c r="D1853" t="str">
        <f t="shared" si="85"/>
        <v>convention question: when do you use a getter/setter function rather than using a property</v>
      </c>
      <c r="E1853" s="1">
        <v>1137</v>
      </c>
      <c r="F1853">
        <f t="shared" si="86"/>
        <v>8.7950747581354446E-4</v>
      </c>
    </row>
    <row r="1854" spans="1:6" x14ac:dyDescent="0.25">
      <c r="A1854" t="s">
        <v>1905</v>
      </c>
      <c r="B1854" t="str">
        <f t="shared" si="84"/>
        <v>send file ftp over ssl with custom port number</v>
      </c>
      <c r="C1854" t="s">
        <v>11135</v>
      </c>
      <c r="D1854" t="str">
        <f t="shared" si="85"/>
        <v>warning: mysql_fetch_row() expects parameter 1 to be resource</v>
      </c>
      <c r="E1854" s="1">
        <v>13433</v>
      </c>
      <c r="F1854">
        <f t="shared" si="86"/>
        <v>7.4443534579021815E-5</v>
      </c>
    </row>
    <row r="1855" spans="1:6" x14ac:dyDescent="0.25">
      <c r="A1855" t="s">
        <v>1906</v>
      </c>
      <c r="B1855" t="str">
        <f t="shared" si="84"/>
        <v>how can i use a javascript variable as a php variable?</v>
      </c>
      <c r="C1855" t="s">
        <v>12420</v>
      </c>
      <c r="D1855" t="str">
        <f t="shared" si="85"/>
        <v>how to pass variables and data from php to javascript?</v>
      </c>
      <c r="E1855" s="1">
        <v>3343</v>
      </c>
      <c r="F1855">
        <f t="shared" si="86"/>
        <v>2.9913251570445708E-4</v>
      </c>
    </row>
    <row r="1856" spans="1:6" x14ac:dyDescent="0.25">
      <c r="A1856" t="s">
        <v>1907</v>
      </c>
      <c r="B1856" t="str">
        <f t="shared" si="84"/>
        <v>difference between two dates in javascript</v>
      </c>
      <c r="C1856" t="s">
        <v>14078</v>
      </c>
      <c r="D1856" t="str">
        <f t="shared" si="85"/>
        <v>what's the best way to calculate date difference in javascript</v>
      </c>
      <c r="E1856" s="1">
        <v>100</v>
      </c>
      <c r="F1856">
        <f t="shared" si="86"/>
        <v>0.01</v>
      </c>
    </row>
    <row r="1857" spans="1:6" x14ac:dyDescent="0.25">
      <c r="A1857" t="s">
        <v>1908</v>
      </c>
      <c r="B1857" t="str">
        <f t="shared" si="84"/>
        <v>php/mysql trouble selecting by primary key</v>
      </c>
      <c r="C1857" t="s">
        <v>12388</v>
      </c>
      <c r="D1857" t="str">
        <f t="shared" si="85"/>
        <v>syntax error due to using a reserved word as a table or column name in mysql</v>
      </c>
      <c r="E1857" s="1">
        <v>8316</v>
      </c>
      <c r="F1857">
        <f t="shared" si="86"/>
        <v>1.2025012025012025E-4</v>
      </c>
    </row>
    <row r="1858" spans="1:6" x14ac:dyDescent="0.25">
      <c r="A1858" t="s">
        <v>1909</v>
      </c>
      <c r="B1858" t="str">
        <f t="shared" ref="B1858:B1921" si="87">LOWER(A1858)</f>
        <v>encrypt jar executable internally in java swing application</v>
      </c>
      <c r="C1858" t="s">
        <v>14079</v>
      </c>
      <c r="D1858" t="str">
        <f t="shared" ref="D1858:D1921" si="88">LOWER(C1858)</f>
        <v>creating non-reverse-engineerable java programs</v>
      </c>
      <c r="E1858" s="1">
        <v>1021</v>
      </c>
      <c r="F1858">
        <f t="shared" ref="F1858:F1921" si="89">(1/E1858:E11857)</f>
        <v>9.7943192948090111E-4</v>
      </c>
    </row>
    <row r="1859" spans="1:6" x14ac:dyDescent="0.25">
      <c r="A1859" t="s">
        <v>1910</v>
      </c>
      <c r="B1859" t="str">
        <f t="shared" si="87"/>
        <v>google chrome cookie issues</v>
      </c>
      <c r="C1859" t="s">
        <v>14081</v>
      </c>
      <c r="D1859" t="str">
        <f t="shared" si="88"/>
        <v>setcookie() does not set cookie in google chrome</v>
      </c>
      <c r="E1859" s="1">
        <v>6186</v>
      </c>
      <c r="F1859">
        <f t="shared" si="89"/>
        <v>1.6165535079211123E-4</v>
      </c>
    </row>
    <row r="1860" spans="1:6" x14ac:dyDescent="0.25">
      <c r="A1860" t="s">
        <v>1911</v>
      </c>
      <c r="B1860" t="str">
        <f t="shared" si="87"/>
        <v>how can i iterate entries in a url resource pointing to a folder in a jar</v>
      </c>
      <c r="C1860" t="s">
        <v>14082</v>
      </c>
      <c r="D1860" t="str">
        <f t="shared" si="88"/>
        <v>how do i list the files inside a jar file?</v>
      </c>
      <c r="E1860" s="1">
        <v>15940</v>
      </c>
      <c r="F1860">
        <f t="shared" si="89"/>
        <v>6.2735257214554575E-5</v>
      </c>
    </row>
    <row r="1861" spans="1:6" x14ac:dyDescent="0.25">
      <c r="A1861" t="s">
        <v>1912</v>
      </c>
      <c r="B1861" t="str">
        <f t="shared" si="87"/>
        <v>what does "@" means in c#</v>
      </c>
      <c r="C1861" t="s">
        <v>14083</v>
      </c>
      <c r="D1861" t="str">
        <f t="shared" si="88"/>
        <v>when to use @ in c#?</v>
      </c>
      <c r="E1861" s="1">
        <v>4780</v>
      </c>
      <c r="F1861">
        <f t="shared" si="89"/>
        <v>2.0920502092050208E-4</v>
      </c>
    </row>
    <row r="1862" spans="1:6" x14ac:dyDescent="0.25">
      <c r="A1862" t="s">
        <v>1913</v>
      </c>
      <c r="B1862" t="str">
        <f t="shared" si="87"/>
        <v>c++ catch blocks - catch exception by value or reference?</v>
      </c>
      <c r="C1862" t="s">
        <v>13471</v>
      </c>
      <c r="D1862" t="str">
        <f t="shared" si="88"/>
        <v>catch exception by pointer in c++</v>
      </c>
      <c r="E1862" s="1">
        <v>19901</v>
      </c>
      <c r="F1862">
        <f t="shared" si="89"/>
        <v>5.0248731219536707E-5</v>
      </c>
    </row>
    <row r="1863" spans="1:6" x14ac:dyDescent="0.25">
      <c r="A1863" t="s">
        <v>1914</v>
      </c>
      <c r="B1863" t="str">
        <f t="shared" si="87"/>
        <v>set uitextfield maximum length</v>
      </c>
      <c r="C1863" t="s">
        <v>14084</v>
      </c>
      <c r="D1863" t="str">
        <f t="shared" si="88"/>
        <v>set the maximum character length of a uitextfield</v>
      </c>
      <c r="E1863" s="1">
        <v>13</v>
      </c>
      <c r="F1863">
        <f t="shared" si="89"/>
        <v>7.6923076923076927E-2</v>
      </c>
    </row>
    <row r="1864" spans="1:6" x14ac:dyDescent="0.25">
      <c r="A1864" t="s">
        <v>1915</v>
      </c>
      <c r="B1864" t="str">
        <f t="shared" si="87"/>
        <v>how can i query all childcontrols of a winform recursively?</v>
      </c>
      <c r="C1864" t="s">
        <v>14085</v>
      </c>
      <c r="D1864" t="str">
        <f t="shared" si="88"/>
        <v>how can i get all controls from a form including controls in any container?</v>
      </c>
      <c r="E1864" s="1">
        <v>1061</v>
      </c>
      <c r="F1864">
        <f t="shared" si="89"/>
        <v>9.42507068803016E-4</v>
      </c>
    </row>
    <row r="1865" spans="1:6" x14ac:dyDescent="0.25">
      <c r="A1865" t="s">
        <v>1916</v>
      </c>
      <c r="B1865" t="str">
        <f t="shared" si="87"/>
        <v>why doesn't jquery work in chrome user scripts (greasemonkey)?</v>
      </c>
      <c r="C1865" t="s">
        <v>14086</v>
      </c>
      <c r="D1865" t="str">
        <f t="shared" si="88"/>
        <v>how can i use jquery in greasemonkey scripts in google chrome?</v>
      </c>
      <c r="E1865" s="1">
        <v>1119</v>
      </c>
      <c r="F1865">
        <f t="shared" si="89"/>
        <v>8.9365504915102768E-4</v>
      </c>
    </row>
    <row r="1866" spans="1:6" x14ac:dyDescent="0.25">
      <c r="A1866" t="s">
        <v>1917</v>
      </c>
      <c r="B1866" t="str">
        <f t="shared" si="87"/>
        <v>c++, what does the colon after a constructor mean?</v>
      </c>
      <c r="C1866" t="s">
        <v>1032</v>
      </c>
      <c r="D1866" t="str">
        <f t="shared" si="88"/>
        <v>what does a colon following a c++ constructor name do?</v>
      </c>
      <c r="E1866" s="1">
        <v>3</v>
      </c>
      <c r="F1866">
        <f t="shared" si="89"/>
        <v>0.33333333333333331</v>
      </c>
    </row>
    <row r="1867" spans="1:6" x14ac:dyDescent="0.25">
      <c r="A1867" t="s">
        <v>1918</v>
      </c>
      <c r="B1867" t="str">
        <f t="shared" si="87"/>
        <v>problem running a python program, error: name 's' is not defined</v>
      </c>
      <c r="C1867" t="s">
        <v>2571</v>
      </c>
      <c r="D1867" t="str">
        <f t="shared" si="88"/>
        <v>error in python d not defined.</v>
      </c>
      <c r="E1867" s="1">
        <v>2128</v>
      </c>
      <c r="F1867">
        <f t="shared" si="89"/>
        <v>4.6992481203007516E-4</v>
      </c>
    </row>
    <row r="1868" spans="1:6" x14ac:dyDescent="0.25">
      <c r="A1868" t="s">
        <v>1919</v>
      </c>
      <c r="B1868" t="str">
        <f t="shared" si="87"/>
        <v>why does null need an explicit type cast here?</v>
      </c>
      <c r="C1868" t="s">
        <v>13534</v>
      </c>
      <c r="D1868" t="str">
        <f t="shared" si="88"/>
        <v>nullable types and the ternary operator: why is `? 10 : null` forbidden?</v>
      </c>
      <c r="E1868" s="1">
        <v>15038</v>
      </c>
      <c r="F1868">
        <f t="shared" si="89"/>
        <v>6.6498204548477195E-5</v>
      </c>
    </row>
    <row r="1869" spans="1:6" x14ac:dyDescent="0.25">
      <c r="A1869" t="s">
        <v>1920</v>
      </c>
      <c r="B1869" t="str">
        <f t="shared" si="87"/>
        <v>what are the main differences between c# and java?</v>
      </c>
      <c r="C1869" t="s">
        <v>14087</v>
      </c>
      <c r="D1869" t="str">
        <f t="shared" si="88"/>
        <v>what are major differences between c# and java?</v>
      </c>
      <c r="E1869" s="1">
        <v>2</v>
      </c>
      <c r="F1869">
        <f t="shared" si="89"/>
        <v>0.5</v>
      </c>
    </row>
    <row r="1870" spans="1:6" x14ac:dyDescent="0.25">
      <c r="A1870" t="s">
        <v>1922</v>
      </c>
      <c r="B1870" t="str">
        <f t="shared" si="87"/>
        <v>deep copy vs shallow copy</v>
      </c>
      <c r="C1870" t="s">
        <v>14088</v>
      </c>
      <c r="D1870" t="str">
        <f t="shared" si="88"/>
        <v>what is the difference between a deep copy and a shallow copy?</v>
      </c>
      <c r="E1870" s="1">
        <v>16401</v>
      </c>
      <c r="F1870">
        <f t="shared" si="89"/>
        <v>6.0971891957807449E-5</v>
      </c>
    </row>
    <row r="1871" spans="1:6" x14ac:dyDescent="0.25">
      <c r="A1871" t="s">
        <v>1923</v>
      </c>
      <c r="B1871" t="str">
        <f t="shared" si="87"/>
        <v>how do you create a dropshadow on a uiview</v>
      </c>
      <c r="C1871" t="s">
        <v>14090</v>
      </c>
      <c r="D1871" t="str">
        <f t="shared" si="88"/>
        <v>how do i draw a shadow under a uiview?</v>
      </c>
      <c r="E1871" s="1">
        <v>13357</v>
      </c>
      <c r="F1871">
        <f t="shared" si="89"/>
        <v>7.4867110878191204E-5</v>
      </c>
    </row>
    <row r="1872" spans="1:6" x14ac:dyDescent="0.25">
      <c r="A1872" t="s">
        <v>1925</v>
      </c>
      <c r="B1872" t="str">
        <f t="shared" si="87"/>
        <v>is there anything like deal() for normal matlab arrays?</v>
      </c>
      <c r="C1872" t="s">
        <v>14092</v>
      </c>
      <c r="D1872" t="str">
        <f t="shared" si="88"/>
        <v>how do i do multiple assignment in matlab?</v>
      </c>
      <c r="E1872" s="1">
        <v>4183</v>
      </c>
      <c r="F1872">
        <f t="shared" si="89"/>
        <v>2.390628735357399E-4</v>
      </c>
    </row>
    <row r="1873" spans="1:6" x14ac:dyDescent="0.25">
      <c r="A1873" t="s">
        <v>1926</v>
      </c>
      <c r="B1873" t="str">
        <f t="shared" si="87"/>
        <v>c++ and preprocessor macro gotcha</v>
      </c>
      <c r="C1873" t="s">
        <v>13228</v>
      </c>
      <c r="D1873" t="str">
        <f t="shared" si="88"/>
        <v>default constructor with empty brackets</v>
      </c>
      <c r="E1873" s="1">
        <v>945</v>
      </c>
      <c r="F1873">
        <f t="shared" si="89"/>
        <v>1.0582010582010583E-3</v>
      </c>
    </row>
    <row r="1874" spans="1:6" x14ac:dyDescent="0.25">
      <c r="A1874" t="s">
        <v>1927</v>
      </c>
      <c r="B1874" t="str">
        <f t="shared" si="87"/>
        <v>apache poi change format from xlt to xls</v>
      </c>
      <c r="C1874" t="s">
        <v>14093</v>
      </c>
      <c r="D1874" t="str">
        <f t="shared" si="88"/>
        <v>using excel templates with apache poi</v>
      </c>
      <c r="E1874" s="1">
        <v>5167</v>
      </c>
      <c r="F1874">
        <f t="shared" si="89"/>
        <v>1.9353590090961874E-4</v>
      </c>
    </row>
    <row r="1875" spans="1:6" x14ac:dyDescent="0.25">
      <c r="A1875" t="s">
        <v>1928</v>
      </c>
      <c r="B1875" t="str">
        <f t="shared" si="87"/>
        <v>how do you get subversion diff summary to ignore mergeinfo properties?</v>
      </c>
      <c r="C1875" t="s">
        <v>14094</v>
      </c>
      <c r="D1875" t="str">
        <f t="shared" si="88"/>
        <v>is there a metadata exclusion filter for the svn diff command?</v>
      </c>
      <c r="E1875" s="1">
        <v>5699</v>
      </c>
      <c r="F1875">
        <f t="shared" si="89"/>
        <v>1.7546938059308652E-4</v>
      </c>
    </row>
    <row r="1876" spans="1:6" x14ac:dyDescent="0.25">
      <c r="A1876" t="s">
        <v>1929</v>
      </c>
      <c r="B1876" t="str">
        <f t="shared" si="87"/>
        <v>left floated element and unordered lists (ul)</v>
      </c>
      <c r="C1876" t="s">
        <v>14095</v>
      </c>
      <c r="D1876" t="str">
        <f t="shared" si="88"/>
        <v>why do my list item bullets overlap floating elements</v>
      </c>
      <c r="E1876" s="1">
        <v>13991</v>
      </c>
      <c r="F1876">
        <f t="shared" si="89"/>
        <v>7.1474519333857481E-5</v>
      </c>
    </row>
    <row r="1877" spans="1:6" x14ac:dyDescent="0.25">
      <c r="A1877" t="s">
        <v>1930</v>
      </c>
      <c r="B1877" t="str">
        <f t="shared" si="87"/>
        <v>how to disable the automatic asterisk in visual studio when adding a multi-line comment in c#?</v>
      </c>
      <c r="C1877" t="s">
        <v>14096</v>
      </c>
      <c r="D1877" t="str">
        <f t="shared" si="88"/>
        <v>how do i stop visual studio from automatically inserting asterisk during a block comment?</v>
      </c>
      <c r="E1877" s="1">
        <v>1750</v>
      </c>
      <c r="F1877">
        <f t="shared" si="89"/>
        <v>5.7142857142857147E-4</v>
      </c>
    </row>
    <row r="1878" spans="1:6" x14ac:dyDescent="0.25">
      <c r="A1878" t="s">
        <v>1931</v>
      </c>
      <c r="B1878" t="str">
        <f t="shared" si="87"/>
        <v>abstract classes and interfaces in c#</v>
      </c>
      <c r="C1878" t="s">
        <v>12753</v>
      </c>
      <c r="D1878" t="str">
        <f t="shared" si="88"/>
        <v>interface vs base class</v>
      </c>
      <c r="E1878" s="1">
        <v>9818</v>
      </c>
      <c r="F1878">
        <f t="shared" si="89"/>
        <v>1.0185373803218578E-4</v>
      </c>
    </row>
    <row r="1879" spans="1:6" x14ac:dyDescent="0.25">
      <c r="A1879" t="s">
        <v>1932</v>
      </c>
      <c r="B1879" t="str">
        <f t="shared" si="87"/>
        <v>get property name from class</v>
      </c>
      <c r="C1879" t="s">
        <v>14097</v>
      </c>
      <c r="D1879" t="str">
        <f t="shared" si="88"/>
        <v>how to get name of a class property?</v>
      </c>
      <c r="E1879" s="1">
        <v>18600</v>
      </c>
      <c r="F1879">
        <f t="shared" si="89"/>
        <v>5.3763440860215054E-5</v>
      </c>
    </row>
    <row r="1880" spans="1:6" x14ac:dyDescent="0.25">
      <c r="A1880" t="s">
        <v>1933</v>
      </c>
      <c r="B1880" t="str">
        <f t="shared" si="87"/>
        <v>subsonic and .net 4.0</v>
      </c>
      <c r="C1880" t="s">
        <v>14098</v>
      </c>
      <c r="D1880" t="str">
        <f t="shared" si="88"/>
        <v>is subsonic compatible with .net 4.0</v>
      </c>
      <c r="E1880" s="1">
        <v>16</v>
      </c>
      <c r="F1880">
        <f t="shared" si="89"/>
        <v>6.25E-2</v>
      </c>
    </row>
    <row r="1881" spans="1:6" x14ac:dyDescent="0.25">
      <c r="A1881" t="s">
        <v>1934</v>
      </c>
      <c r="B1881" t="str">
        <f t="shared" si="87"/>
        <v>improving performance of string concatenation in java</v>
      </c>
      <c r="C1881" t="s">
        <v>12611</v>
      </c>
      <c r="D1881" t="str">
        <f t="shared" si="88"/>
        <v>string concatenation: concat() vs + operator</v>
      </c>
      <c r="E1881" s="1">
        <v>12042</v>
      </c>
      <c r="F1881">
        <f t="shared" si="89"/>
        <v>8.3042683939544927E-5</v>
      </c>
    </row>
    <row r="1882" spans="1:6" x14ac:dyDescent="0.25">
      <c r="A1882" t="s">
        <v>1935</v>
      </c>
      <c r="B1882" t="str">
        <f t="shared" si="87"/>
        <v>simulate memory warnings from the code, possible?</v>
      </c>
      <c r="C1882" t="s">
        <v>14099</v>
      </c>
      <c r="D1882" t="str">
        <f t="shared" si="88"/>
        <v>ios development: how can i induce low memory warnings on device?</v>
      </c>
      <c r="E1882" s="1">
        <v>1526</v>
      </c>
      <c r="F1882">
        <f t="shared" si="89"/>
        <v>6.5530799475753605E-4</v>
      </c>
    </row>
    <row r="1883" spans="1:6" x14ac:dyDescent="0.25">
      <c r="A1883" t="s">
        <v>1936</v>
      </c>
      <c r="B1883" t="str">
        <f t="shared" si="87"/>
        <v>what does $$ in php mean?</v>
      </c>
      <c r="C1883" t="s">
        <v>14100</v>
      </c>
      <c r="D1883" t="str">
        <f t="shared" si="88"/>
        <v>what does $$ mean in php?</v>
      </c>
      <c r="E1883" s="1">
        <v>2</v>
      </c>
      <c r="F1883">
        <f t="shared" si="89"/>
        <v>0.5</v>
      </c>
    </row>
    <row r="1884" spans="1:6" x14ac:dyDescent="0.25">
      <c r="A1884" t="s">
        <v>1937</v>
      </c>
      <c r="B1884" t="str">
        <f t="shared" si="87"/>
        <v>what are marker interfaces?</v>
      </c>
      <c r="C1884" t="s">
        <v>14101</v>
      </c>
      <c r="D1884" t="str">
        <f t="shared" si="88"/>
        <v>what is the use of marker interfaces in java?</v>
      </c>
      <c r="E1884" s="1">
        <v>8</v>
      </c>
      <c r="F1884">
        <f t="shared" si="89"/>
        <v>0.125</v>
      </c>
    </row>
    <row r="1885" spans="1:6" x14ac:dyDescent="0.25">
      <c r="A1885" t="s">
        <v>1938</v>
      </c>
      <c r="B1885" t="str">
        <f t="shared" si="87"/>
        <v>what is the best way to go about obfuscating java code?</v>
      </c>
      <c r="C1885" t="s">
        <v>14102</v>
      </c>
      <c r="D1885" t="str">
        <f t="shared" si="88"/>
        <v>best java obfuscator?</v>
      </c>
      <c r="E1885" s="1">
        <v>10764</v>
      </c>
      <c r="F1885">
        <f t="shared" si="89"/>
        <v>9.2902266815310296E-5</v>
      </c>
    </row>
    <row r="1886" spans="1:6" x14ac:dyDescent="0.25">
      <c r="A1886" t="s">
        <v>1939</v>
      </c>
      <c r="B1886" t="str">
        <f t="shared" si="87"/>
        <v>using a windows 7 style menustrip in windows forms</v>
      </c>
      <c r="C1886" t="s">
        <v>14103</v>
      </c>
      <c r="D1886" t="str">
        <f t="shared" si="88"/>
        <v>standard windows menu bars in windows forms</v>
      </c>
      <c r="E1886" s="1">
        <v>4</v>
      </c>
      <c r="F1886">
        <f t="shared" si="89"/>
        <v>0.25</v>
      </c>
    </row>
    <row r="1887" spans="1:6" x14ac:dyDescent="0.25">
      <c r="A1887" t="s">
        <v>1940</v>
      </c>
      <c r="B1887" t="str">
        <f t="shared" si="87"/>
        <v>is memset(ary,0,length) a portable way of inputting zero in double array</v>
      </c>
      <c r="C1887" t="s">
        <v>14104</v>
      </c>
      <c r="D1887" t="str">
        <f t="shared" si="88"/>
        <v>which is faster/preferred: memset or for loop to zero out an array of doubles?</v>
      </c>
      <c r="E1887" s="1">
        <v>19382</v>
      </c>
      <c r="F1887">
        <f t="shared" si="89"/>
        <v>5.1594262717985761E-5</v>
      </c>
    </row>
    <row r="1888" spans="1:6" x14ac:dyDescent="0.25">
      <c r="A1888" t="s">
        <v>1941</v>
      </c>
      <c r="B1888" t="str">
        <f t="shared" si="87"/>
        <v>iphone uitextfield remembering user's previous input?</v>
      </c>
      <c r="C1888" t="s">
        <v>14105</v>
      </c>
      <c r="D1888" t="str">
        <f t="shared" si="88"/>
        <v>iphone inputting nsuserdefaults into a uitextfield</v>
      </c>
      <c r="E1888" s="1">
        <v>18091</v>
      </c>
      <c r="F1888">
        <f t="shared" si="89"/>
        <v>5.5276104140180201E-5</v>
      </c>
    </row>
    <row r="1889" spans="1:6" x14ac:dyDescent="0.25">
      <c r="A1889" t="s">
        <v>1942</v>
      </c>
      <c r="B1889" t="str">
        <f t="shared" si="87"/>
        <v>sorting arrays in java</v>
      </c>
      <c r="C1889" t="s">
        <v>14106</v>
      </c>
      <c r="D1889" t="str">
        <f t="shared" si="88"/>
        <v>sort arraylist of custom objects by property</v>
      </c>
      <c r="E1889" s="1">
        <v>7277</v>
      </c>
      <c r="F1889">
        <f t="shared" si="89"/>
        <v>1.374192661811186E-4</v>
      </c>
    </row>
    <row r="1890" spans="1:6" x14ac:dyDescent="0.25">
      <c r="A1890" t="s">
        <v>1943</v>
      </c>
      <c r="B1890" t="str">
        <f t="shared" si="87"/>
        <v>how hard is it to go from c# and visual studio to objective c and xcode?</v>
      </c>
      <c r="C1890" t="s">
        <v>14107</v>
      </c>
      <c r="D1890" t="str">
        <f t="shared" si="88"/>
        <v>how big of a jump will it be to go from c# to objective c</v>
      </c>
      <c r="E1890" s="1">
        <v>18665</v>
      </c>
      <c r="F1890">
        <f t="shared" si="89"/>
        <v>5.3576212161800162E-5</v>
      </c>
    </row>
    <row r="1891" spans="1:6" x14ac:dyDescent="0.25">
      <c r="A1891" t="s">
        <v>1944</v>
      </c>
      <c r="B1891" t="str">
        <f t="shared" si="87"/>
        <v>javascript for loop index strangeness</v>
      </c>
      <c r="C1891" t="s">
        <v>12884</v>
      </c>
      <c r="D1891" t="str">
        <f t="shared" si="88"/>
        <v>javascript closure inside loops – simple practical example</v>
      </c>
      <c r="E1891" s="1">
        <v>2589</v>
      </c>
      <c r="F1891">
        <f t="shared" si="89"/>
        <v>3.8624951718810351E-4</v>
      </c>
    </row>
    <row r="1892" spans="1:6" x14ac:dyDescent="0.25">
      <c r="A1892" t="s">
        <v>1945</v>
      </c>
      <c r="B1892" t="str">
        <f t="shared" si="87"/>
        <v>read a file from line x to line y?</v>
      </c>
      <c r="C1892" t="s">
        <v>14108</v>
      </c>
      <c r="D1892" t="str">
        <f t="shared" si="88"/>
        <v>how do i open a file from line x to line y in php?</v>
      </c>
      <c r="E1892" s="1">
        <v>11</v>
      </c>
      <c r="F1892">
        <f t="shared" si="89"/>
        <v>9.0909090909090912E-2</v>
      </c>
    </row>
    <row r="1893" spans="1:6" x14ac:dyDescent="0.25">
      <c r="A1893" t="s">
        <v>1946</v>
      </c>
      <c r="B1893" t="str">
        <f t="shared" si="87"/>
        <v>is there a way to check if a variable is a date in javascript?</v>
      </c>
      <c r="C1893" t="s">
        <v>14110</v>
      </c>
      <c r="D1893" t="str">
        <f t="shared" si="88"/>
        <v>how to check whether an object is a date?</v>
      </c>
      <c r="E1893" s="1">
        <v>643</v>
      </c>
      <c r="F1893">
        <f t="shared" si="89"/>
        <v>1.5552099533437014E-3</v>
      </c>
    </row>
    <row r="1894" spans="1:6" x14ac:dyDescent="0.25">
      <c r="A1894" t="s">
        <v>1947</v>
      </c>
      <c r="B1894" t="str">
        <f t="shared" si="87"/>
        <v>facebook api: is it possible to get a user's public profile data by email address?</v>
      </c>
      <c r="C1894" t="s">
        <v>14111</v>
      </c>
      <c r="D1894" t="str">
        <f t="shared" si="88"/>
        <v>find facebook user (url to profile page) by known email address</v>
      </c>
      <c r="E1894" s="1">
        <v>18791</v>
      </c>
      <c r="F1894">
        <f t="shared" si="89"/>
        <v>5.321696556862328E-5</v>
      </c>
    </row>
    <row r="1895" spans="1:6" x14ac:dyDescent="0.25">
      <c r="A1895" t="s">
        <v>1948</v>
      </c>
      <c r="B1895" t="str">
        <f t="shared" si="87"/>
        <v>java - when to use notify or notifyall?</v>
      </c>
      <c r="C1895" t="s">
        <v>14112</v>
      </c>
      <c r="D1895" t="str">
        <f t="shared" si="88"/>
        <v>java: notify() vs. notifyall() all over again</v>
      </c>
      <c r="E1895" s="1">
        <v>18895</v>
      </c>
      <c r="F1895">
        <f t="shared" si="89"/>
        <v>5.2924053982535059E-5</v>
      </c>
    </row>
    <row r="1896" spans="1:6" x14ac:dyDescent="0.25">
      <c r="A1896" t="s">
        <v>1949</v>
      </c>
      <c r="B1896" t="str">
        <f t="shared" si="87"/>
        <v>how can i interpolate literal \t and \n in perl strings?</v>
      </c>
      <c r="C1896" t="s">
        <v>14113</v>
      </c>
      <c r="D1896" t="str">
        <f t="shared" si="88"/>
        <v>how can i manually interpolate string escapes in a perl string?</v>
      </c>
      <c r="E1896" s="1">
        <v>2</v>
      </c>
      <c r="F1896">
        <f t="shared" si="89"/>
        <v>0.5</v>
      </c>
    </row>
    <row r="1897" spans="1:6" x14ac:dyDescent="0.25">
      <c r="A1897" t="s">
        <v>1950</v>
      </c>
      <c r="B1897" t="str">
        <f t="shared" si="87"/>
        <v>asp.net mvc linq-to-sql many-to-many field binding</v>
      </c>
      <c r="C1897" t="s">
        <v>14114</v>
      </c>
      <c r="D1897" t="str">
        <f t="shared" si="88"/>
        <v>modeling a many-to-many relationship in asp.net mvc using linq to sql</v>
      </c>
      <c r="E1897" s="1">
        <v>5372</v>
      </c>
      <c r="F1897">
        <f t="shared" si="89"/>
        <v>1.8615040953090097E-4</v>
      </c>
    </row>
    <row r="1898" spans="1:6" x14ac:dyDescent="0.25">
      <c r="A1898" t="s">
        <v>1951</v>
      </c>
      <c r="B1898" t="str">
        <f t="shared" si="87"/>
        <v>is there a concurrent container library for c++</v>
      </c>
      <c r="C1898" t="s">
        <v>14043</v>
      </c>
      <c r="D1898" t="str">
        <f t="shared" si="88"/>
        <v>is there a production ready lock-free queue or hash implementation in c++</v>
      </c>
      <c r="E1898" s="1">
        <v>8</v>
      </c>
      <c r="F1898">
        <f t="shared" si="89"/>
        <v>0.125</v>
      </c>
    </row>
    <row r="1899" spans="1:6" x14ac:dyDescent="0.25">
      <c r="A1899" t="s">
        <v>1952</v>
      </c>
      <c r="B1899" t="str">
        <f t="shared" si="87"/>
        <v>for what kind of problems dsl is the appropriate solution?</v>
      </c>
      <c r="C1899" t="s">
        <v>14115</v>
      </c>
      <c r="D1899" t="str">
        <f t="shared" si="88"/>
        <v>when should i use a domain specific language?</v>
      </c>
      <c r="E1899" s="1">
        <v>9330</v>
      </c>
      <c r="F1899">
        <f t="shared" si="89"/>
        <v>1.0718113612004287E-4</v>
      </c>
    </row>
    <row r="1900" spans="1:6" x14ac:dyDescent="0.25">
      <c r="A1900" t="s">
        <v>1953</v>
      </c>
      <c r="B1900" t="str">
        <f t="shared" si="87"/>
        <v>javascript: get the current executing &lt;script&gt; node?</v>
      </c>
      <c r="C1900" t="s">
        <v>14118</v>
      </c>
      <c r="D1900" t="str">
        <f t="shared" si="88"/>
        <v>how may i reference the script tag that loaded the currently-executing script?</v>
      </c>
      <c r="E1900" s="1">
        <v>6910</v>
      </c>
      <c r="F1900">
        <f t="shared" si="89"/>
        <v>1.447178002894356E-4</v>
      </c>
    </row>
    <row r="1901" spans="1:6" x14ac:dyDescent="0.25">
      <c r="A1901" t="s">
        <v>1954</v>
      </c>
      <c r="B1901" t="str">
        <f t="shared" si="87"/>
        <v>why does my javascript regex.test() give alternating results</v>
      </c>
      <c r="C1901" t="s">
        <v>1921</v>
      </c>
      <c r="D1901" t="str">
        <f t="shared" si="88"/>
        <v>javascript regex returning true.. then false.. then true.. etc</v>
      </c>
      <c r="E1901" s="1">
        <v>11268</v>
      </c>
      <c r="F1901">
        <f t="shared" si="89"/>
        <v>8.8746893858714944E-5</v>
      </c>
    </row>
    <row r="1902" spans="1:6" x14ac:dyDescent="0.25">
      <c r="A1902" t="s">
        <v>1955</v>
      </c>
      <c r="B1902" t="str">
        <f t="shared" si="87"/>
        <v>php: open a file download dialog</v>
      </c>
      <c r="C1902" t="s">
        <v>14119</v>
      </c>
      <c r="D1902" t="str">
        <f t="shared" si="88"/>
        <v>force file download with php using header()</v>
      </c>
      <c r="E1902" s="1">
        <v>7830</v>
      </c>
      <c r="F1902">
        <f t="shared" si="89"/>
        <v>1.2771392081736911E-4</v>
      </c>
    </row>
    <row r="1903" spans="1:6" x14ac:dyDescent="0.25">
      <c r="A1903" t="s">
        <v>1956</v>
      </c>
      <c r="B1903" t="str">
        <f t="shared" si="87"/>
        <v>having problems generating a keystore (java)</v>
      </c>
      <c r="C1903" t="s">
        <v>14120</v>
      </c>
      <c r="D1903" t="str">
        <f t="shared" si="88"/>
        <v>access denied when creating keystore for android app</v>
      </c>
      <c r="E1903" s="1">
        <v>8034</v>
      </c>
      <c r="F1903">
        <f t="shared" si="89"/>
        <v>1.2447099825740602E-4</v>
      </c>
    </row>
    <row r="1904" spans="1:6" x14ac:dyDescent="0.25">
      <c r="A1904" t="s">
        <v>1957</v>
      </c>
      <c r="B1904" t="str">
        <f t="shared" si="87"/>
        <v>how to parse math expressions in c#?</v>
      </c>
      <c r="C1904" t="s">
        <v>14121</v>
      </c>
      <c r="D1904" t="str">
        <f t="shared" si="88"/>
        <v>is there a string math evaluator in .net?</v>
      </c>
      <c r="E1904" s="1">
        <v>3816</v>
      </c>
      <c r="F1904">
        <f t="shared" si="89"/>
        <v>2.6205450733752622E-4</v>
      </c>
    </row>
    <row r="1905" spans="1:6" x14ac:dyDescent="0.25">
      <c r="A1905" t="s">
        <v>1958</v>
      </c>
      <c r="B1905" t="str">
        <f t="shared" si="87"/>
        <v>how can i trigger an onchange event manually?</v>
      </c>
      <c r="C1905" t="s">
        <v>14122</v>
      </c>
      <c r="D1905" t="str">
        <f t="shared" si="88"/>
        <v>how to trigger event in javascript?</v>
      </c>
      <c r="E1905" s="1">
        <v>1583</v>
      </c>
      <c r="F1905">
        <f t="shared" si="89"/>
        <v>6.3171193935565378E-4</v>
      </c>
    </row>
    <row r="1906" spans="1:6" x14ac:dyDescent="0.25">
      <c r="A1906" t="s">
        <v>1959</v>
      </c>
      <c r="B1906" t="str">
        <f t="shared" si="87"/>
        <v>checking for duplicates in a vector</v>
      </c>
      <c r="C1906" t="s">
        <v>14123</v>
      </c>
      <c r="D1906" t="str">
        <f t="shared" si="88"/>
        <v>determining if an unordered vector&lt;t&gt; has all unique elements</v>
      </c>
      <c r="E1906" s="1">
        <v>4776</v>
      </c>
      <c r="F1906">
        <f t="shared" si="89"/>
        <v>2.0938023450586265E-4</v>
      </c>
    </row>
    <row r="1907" spans="1:6" x14ac:dyDescent="0.25">
      <c r="A1907" t="s">
        <v>1960</v>
      </c>
      <c r="B1907" t="str">
        <f t="shared" si="87"/>
        <v>c# function returning two values</v>
      </c>
      <c r="C1907" t="s">
        <v>14124</v>
      </c>
      <c r="D1907" t="str">
        <f t="shared" si="88"/>
        <v>how can i return multiple values from a function in c#?</v>
      </c>
      <c r="E1907" s="1">
        <v>19887</v>
      </c>
      <c r="F1907">
        <f t="shared" si="89"/>
        <v>5.0284105194348066E-5</v>
      </c>
    </row>
    <row r="1908" spans="1:6" x14ac:dyDescent="0.25">
      <c r="A1908" t="s">
        <v>1961</v>
      </c>
      <c r="B1908" t="str">
        <f t="shared" si="87"/>
        <v>tracking page referrer on first page view of a visitor in rails app</v>
      </c>
      <c r="C1908" t="s">
        <v>14125</v>
      </c>
      <c r="D1908" t="str">
        <f t="shared" si="88"/>
        <v>how to save http referer in rails</v>
      </c>
      <c r="E1908" s="1">
        <v>3193</v>
      </c>
      <c r="F1908">
        <f t="shared" si="89"/>
        <v>3.1318509238960227E-4</v>
      </c>
    </row>
    <row r="1909" spans="1:6" x14ac:dyDescent="0.25">
      <c r="A1909" t="s">
        <v>1962</v>
      </c>
      <c r="B1909" t="str">
        <f t="shared" si="87"/>
        <v>shall i ignore ie6 while developing a website? also any other browser to avoid?</v>
      </c>
      <c r="C1909" t="s">
        <v>13433</v>
      </c>
      <c r="D1909" t="str">
        <f t="shared" si="88"/>
        <v>should we support ie6 anymore?</v>
      </c>
      <c r="E1909" s="1">
        <v>1416</v>
      </c>
      <c r="F1909">
        <f t="shared" si="89"/>
        <v>7.0621468926553672E-4</v>
      </c>
    </row>
    <row r="1910" spans="1:6" x14ac:dyDescent="0.25">
      <c r="A1910" t="s">
        <v>1963</v>
      </c>
      <c r="B1910" t="str">
        <f t="shared" si="87"/>
        <v>if $a and $b are bothe arrays the what would be the result of $a+$b?</v>
      </c>
      <c r="C1910" t="s">
        <v>13844</v>
      </c>
      <c r="D1910" t="str">
        <f t="shared" si="88"/>
        <v>+ operator for array in php?</v>
      </c>
      <c r="E1910" s="1">
        <v>3717</v>
      </c>
      <c r="F1910">
        <f t="shared" si="89"/>
        <v>2.6903416733925207E-4</v>
      </c>
    </row>
    <row r="1911" spans="1:6" x14ac:dyDescent="0.25">
      <c r="A1911" t="s">
        <v>1964</v>
      </c>
      <c r="B1911" t="str">
        <f t="shared" si="87"/>
        <v>how do i write a regex to match a string that doesn't contain a word?</v>
      </c>
      <c r="C1911" t="s">
        <v>13343</v>
      </c>
      <c r="D1911" t="str">
        <f t="shared" si="88"/>
        <v>regular expression to match line that doesn't contain a word?</v>
      </c>
      <c r="E1911" s="1">
        <v>3002</v>
      </c>
      <c r="F1911">
        <f t="shared" si="89"/>
        <v>3.3311125916055963E-4</v>
      </c>
    </row>
    <row r="1912" spans="1:6" x14ac:dyDescent="0.25">
      <c r="A1912" t="s">
        <v>1965</v>
      </c>
      <c r="B1912" t="str">
        <f t="shared" si="87"/>
        <v>use of java [interfaces / abstract classes]</v>
      </c>
      <c r="C1912" t="s">
        <v>14126</v>
      </c>
      <c r="D1912" t="str">
        <f t="shared" si="88"/>
        <v>interface vs abstract class (general oo)</v>
      </c>
      <c r="E1912" s="1">
        <v>73</v>
      </c>
      <c r="F1912">
        <f t="shared" si="89"/>
        <v>1.3698630136986301E-2</v>
      </c>
    </row>
    <row r="1913" spans="1:6" x14ac:dyDescent="0.25">
      <c r="A1913" t="s">
        <v>1966</v>
      </c>
      <c r="B1913" t="str">
        <f t="shared" si="87"/>
        <v>will closures be supported in the final jdk 7 or not?</v>
      </c>
      <c r="C1913" t="s">
        <v>3368</v>
      </c>
      <c r="D1913" t="str">
        <f t="shared" si="88"/>
        <v>closures in java 7</v>
      </c>
      <c r="E1913" s="1">
        <v>18838</v>
      </c>
      <c r="F1913">
        <f t="shared" si="89"/>
        <v>5.3084191527763032E-5</v>
      </c>
    </row>
    <row r="1914" spans="1:6" x14ac:dyDescent="0.25">
      <c r="A1914" t="s">
        <v>1967</v>
      </c>
      <c r="B1914" t="str">
        <f t="shared" si="87"/>
        <v>what is the purpose of case sensitivity in languages?</v>
      </c>
      <c r="C1914" t="s">
        <v>14127</v>
      </c>
      <c r="D1914" t="str">
        <f t="shared" si="88"/>
        <v>why are many languages case sensitive?</v>
      </c>
      <c r="E1914" s="1">
        <v>239</v>
      </c>
      <c r="F1914">
        <f t="shared" si="89"/>
        <v>4.1841004184100415E-3</v>
      </c>
    </row>
    <row r="1915" spans="1:6" x14ac:dyDescent="0.25">
      <c r="A1915" t="s">
        <v>1968</v>
      </c>
      <c r="B1915" t="str">
        <f t="shared" si="87"/>
        <v>how can i find the name of the ant target being executed?</v>
      </c>
      <c r="C1915" t="s">
        <v>14117</v>
      </c>
      <c r="D1915" t="str">
        <f t="shared" si="88"/>
        <v>how can i get the value of the current target ant?</v>
      </c>
      <c r="E1915" s="1">
        <v>5</v>
      </c>
      <c r="F1915">
        <f t="shared" si="89"/>
        <v>0.2</v>
      </c>
    </row>
    <row r="1916" spans="1:6" x14ac:dyDescent="0.25">
      <c r="A1916" t="s">
        <v>1969</v>
      </c>
      <c r="B1916" t="str">
        <f t="shared" si="87"/>
        <v>using entity framework 4.0 in a .net 3.5 application</v>
      </c>
      <c r="C1916" t="s">
        <v>14128</v>
      </c>
      <c r="D1916" t="str">
        <f t="shared" si="88"/>
        <v>using ef 4 on .net 3.5 sp1</v>
      </c>
      <c r="E1916" s="1">
        <v>111</v>
      </c>
      <c r="F1916">
        <f t="shared" si="89"/>
        <v>9.0090090090090089E-3</v>
      </c>
    </row>
    <row r="1917" spans="1:6" x14ac:dyDescent="0.25">
      <c r="A1917" t="s">
        <v>1970</v>
      </c>
      <c r="B1917" t="str">
        <f t="shared" si="87"/>
        <v>ruby string parsing like how rails parses routes (with :symbols)</v>
      </c>
      <c r="C1917" t="s">
        <v>14129</v>
      </c>
      <c r="D1917" t="str">
        <f t="shared" si="88"/>
        <v>path parsing in rails</v>
      </c>
      <c r="E1917" s="1">
        <v>8179</v>
      </c>
      <c r="F1917">
        <f t="shared" si="89"/>
        <v>1.2226433549333658E-4</v>
      </c>
    </row>
    <row r="1918" spans="1:6" x14ac:dyDescent="0.25">
      <c r="A1918" t="s">
        <v>1971</v>
      </c>
      <c r="B1918" t="str">
        <f t="shared" si="87"/>
        <v>start and stop thread control through button</v>
      </c>
      <c r="C1918" t="s">
        <v>14130</v>
      </c>
      <c r="D1918" t="str">
        <f t="shared" si="88"/>
        <v>control thread through button</v>
      </c>
      <c r="E1918" s="1">
        <v>2</v>
      </c>
      <c r="F1918">
        <f t="shared" si="89"/>
        <v>0.5</v>
      </c>
    </row>
    <row r="1919" spans="1:6" x14ac:dyDescent="0.25">
      <c r="A1919" t="s">
        <v>1972</v>
      </c>
      <c r="B1919" t="str">
        <f t="shared" si="87"/>
        <v>is it necessary to learn javascript before learning jquery?</v>
      </c>
      <c r="C1919" t="s">
        <v>14132</v>
      </c>
      <c r="D1919" t="str">
        <f t="shared" si="88"/>
        <v>is it a good idea to learn javascript before learning jquery?</v>
      </c>
      <c r="E1919" s="1">
        <v>2</v>
      </c>
      <c r="F1919">
        <f t="shared" si="89"/>
        <v>0.5</v>
      </c>
    </row>
    <row r="1920" spans="1:6" x14ac:dyDescent="0.25">
      <c r="A1920" t="s">
        <v>1973</v>
      </c>
      <c r="B1920" t="str">
        <f t="shared" si="87"/>
        <v>ticker in android</v>
      </c>
      <c r="C1920" t="s">
        <v>14133</v>
      </c>
      <c r="D1920" t="str">
        <f t="shared" si="88"/>
        <v>marquee text in android</v>
      </c>
      <c r="E1920" s="1">
        <v>27</v>
      </c>
      <c r="F1920">
        <f t="shared" si="89"/>
        <v>3.7037037037037035E-2</v>
      </c>
    </row>
    <row r="1921" spans="1:6" x14ac:dyDescent="0.25">
      <c r="A1921" t="s">
        <v>1974</v>
      </c>
      <c r="B1921" t="str">
        <f t="shared" si="87"/>
        <v>in c, what does a colon mean inside a declaration?</v>
      </c>
      <c r="C1921" t="s">
        <v>2908</v>
      </c>
      <c r="D1921" t="str">
        <f t="shared" si="88"/>
        <v>what does 'unsigned temp:3' in a struct or union mean?</v>
      </c>
      <c r="E1921" s="1">
        <v>53</v>
      </c>
      <c r="F1921">
        <f t="shared" si="89"/>
        <v>1.8867924528301886E-2</v>
      </c>
    </row>
    <row r="1922" spans="1:6" x14ac:dyDescent="0.25">
      <c r="A1922" t="s">
        <v>1975</v>
      </c>
      <c r="B1922" t="str">
        <f t="shared" ref="B1922:B1985" si="90">LOWER(A1922)</f>
        <v>tutorial to create e-book read application - epub file formate</v>
      </c>
      <c r="C1922" t="s">
        <v>14134</v>
      </c>
      <c r="D1922" t="str">
        <f t="shared" ref="D1922:D1985" si="91">LOWER(C1922)</f>
        <v>reading epub format</v>
      </c>
      <c r="E1922" s="1">
        <v>2000</v>
      </c>
      <c r="F1922">
        <f t="shared" ref="F1922:F1985" si="92">(1/E1922:E11921)</f>
        <v>5.0000000000000001E-4</v>
      </c>
    </row>
    <row r="1923" spans="1:6" x14ac:dyDescent="0.25">
      <c r="A1923" t="s">
        <v>1976</v>
      </c>
      <c r="B1923" t="str">
        <f t="shared" si="90"/>
        <v>cocoa - send email</v>
      </c>
      <c r="C1923" t="s">
        <v>14135</v>
      </c>
      <c r="D1923" t="str">
        <f t="shared" si="91"/>
        <v>send email - cocoa</v>
      </c>
      <c r="E1923" s="1">
        <v>232</v>
      </c>
      <c r="F1923">
        <f t="shared" si="92"/>
        <v>4.3103448275862068E-3</v>
      </c>
    </row>
    <row r="1924" spans="1:6" x14ac:dyDescent="0.25">
      <c r="A1924" t="s">
        <v>1977</v>
      </c>
      <c r="B1924" t="str">
        <f t="shared" si="90"/>
        <v>api to determine whether running on iphone or ipad</v>
      </c>
      <c r="C1924" t="s">
        <v>14136</v>
      </c>
      <c r="D1924" t="str">
        <f t="shared" si="91"/>
        <v>ios detect if user is on an ipad</v>
      </c>
      <c r="E1924" s="1">
        <v>41</v>
      </c>
      <c r="F1924">
        <f t="shared" si="92"/>
        <v>2.4390243902439025E-2</v>
      </c>
    </row>
    <row r="1925" spans="1:6" x14ac:dyDescent="0.25">
      <c r="A1925" t="s">
        <v>1978</v>
      </c>
      <c r="B1925" t="str">
        <f t="shared" si="90"/>
        <v>why javascript says that a number is not a number?</v>
      </c>
      <c r="C1925" t="s">
        <v>14137</v>
      </c>
      <c r="D1925" t="str">
        <f t="shared" si="91"/>
        <v>why does typeof nan return 'number'?</v>
      </c>
      <c r="E1925" s="1">
        <v>9750</v>
      </c>
      <c r="F1925">
        <f t="shared" si="92"/>
        <v>1.0256410256410256E-4</v>
      </c>
    </row>
    <row r="1926" spans="1:6" x14ac:dyDescent="0.25">
      <c r="A1926" t="s">
        <v>1979</v>
      </c>
      <c r="B1926" t="str">
        <f t="shared" si="90"/>
        <v>what languages can be compiled to javascript?</v>
      </c>
      <c r="C1926" t="s">
        <v>14138</v>
      </c>
      <c r="D1926" t="str">
        <f t="shared" si="91"/>
        <v>what compilers target javascript runtimes?</v>
      </c>
      <c r="E1926" s="1">
        <v>7</v>
      </c>
      <c r="F1926">
        <f t="shared" si="92"/>
        <v>0.14285714285714285</v>
      </c>
    </row>
    <row r="1927" spans="1:6" x14ac:dyDescent="0.25">
      <c r="A1927" t="s">
        <v>1980</v>
      </c>
      <c r="B1927" t="str">
        <f t="shared" si="90"/>
        <v>border on hover, button, wpf</v>
      </c>
      <c r="C1927" t="s">
        <v>14139</v>
      </c>
      <c r="D1927" t="str">
        <f t="shared" si="91"/>
        <v>setting button flatstyle in wpf</v>
      </c>
      <c r="E1927" s="1">
        <v>507</v>
      </c>
      <c r="F1927">
        <f t="shared" si="92"/>
        <v>1.9723865877712033E-3</v>
      </c>
    </row>
    <row r="1928" spans="1:6" x14ac:dyDescent="0.25">
      <c r="A1928" t="s">
        <v>1981</v>
      </c>
      <c r="B1928" t="str">
        <f t="shared" si="90"/>
        <v>display vector images in browser</v>
      </c>
      <c r="C1928" t="s">
        <v>14140</v>
      </c>
      <c r="D1928" t="str">
        <f t="shared" si="91"/>
        <v>displaying vector graphics in a browser</v>
      </c>
      <c r="E1928" s="1">
        <v>147</v>
      </c>
      <c r="F1928">
        <f t="shared" si="92"/>
        <v>6.8027210884353739E-3</v>
      </c>
    </row>
    <row r="1929" spans="1:6" x14ac:dyDescent="0.25">
      <c r="A1929" t="s">
        <v>1982</v>
      </c>
      <c r="B1929" t="str">
        <f t="shared" si="90"/>
        <v>copy part of an array into another array</v>
      </c>
      <c r="C1929" t="s">
        <v>14141</v>
      </c>
      <c r="D1929" t="str">
        <f t="shared" si="91"/>
        <v>how to copy part of an array to another array in c#?</v>
      </c>
      <c r="E1929" s="1">
        <v>15656</v>
      </c>
      <c r="F1929">
        <f t="shared" si="92"/>
        <v>6.3873275421563624E-5</v>
      </c>
    </row>
    <row r="1930" spans="1:6" x14ac:dyDescent="0.25">
      <c r="A1930" t="s">
        <v>1983</v>
      </c>
      <c r="B1930" t="str">
        <f t="shared" si="90"/>
        <v>how to use database in android?</v>
      </c>
      <c r="C1930" t="s">
        <v>14142</v>
      </c>
      <c r="D1930" t="str">
        <f t="shared" si="91"/>
        <v>how do i create a database in android?</v>
      </c>
      <c r="E1930" s="1">
        <v>267</v>
      </c>
      <c r="F1930">
        <f t="shared" si="92"/>
        <v>3.7453183520599251E-3</v>
      </c>
    </row>
    <row r="1931" spans="1:6" x14ac:dyDescent="0.25">
      <c r="A1931" t="s">
        <v>1984</v>
      </c>
      <c r="B1931" t="str">
        <f t="shared" si="90"/>
        <v>prevent android menu/submenu from closing on selecting</v>
      </c>
      <c r="C1931" t="s">
        <v>14143</v>
      </c>
      <c r="D1931" t="str">
        <f t="shared" si="91"/>
        <v>android checkable submenu options</v>
      </c>
      <c r="E1931" s="1">
        <v>5043</v>
      </c>
      <c r="F1931">
        <f t="shared" si="92"/>
        <v>1.98294665873488E-4</v>
      </c>
    </row>
    <row r="1932" spans="1:6" x14ac:dyDescent="0.25">
      <c r="A1932" t="s">
        <v>1985</v>
      </c>
      <c r="B1932" t="str">
        <f t="shared" si="90"/>
        <v>int i vs int index etc. which one is better?</v>
      </c>
      <c r="C1932" t="s">
        <v>14144</v>
      </c>
      <c r="D1932" t="str">
        <f t="shared" si="91"/>
        <v>what is an ideal variable naming convention for loop variables?</v>
      </c>
      <c r="E1932" s="1">
        <v>688</v>
      </c>
      <c r="F1932">
        <f t="shared" si="92"/>
        <v>1.4534883720930232E-3</v>
      </c>
    </row>
    <row r="1933" spans="1:6" x14ac:dyDescent="0.25">
      <c r="A1933" t="s">
        <v>1986</v>
      </c>
      <c r="B1933" t="str">
        <f t="shared" si="90"/>
        <v>best css sprite available in online?</v>
      </c>
      <c r="C1933" t="s">
        <v>14145</v>
      </c>
      <c r="D1933" t="str">
        <f t="shared" si="91"/>
        <v>best way to sprite images?</v>
      </c>
      <c r="E1933" s="1">
        <v>31</v>
      </c>
      <c r="F1933">
        <f t="shared" si="92"/>
        <v>3.2258064516129031E-2</v>
      </c>
    </row>
    <row r="1934" spans="1:6" x14ac:dyDescent="0.25">
      <c r="A1934" t="s">
        <v>1987</v>
      </c>
      <c r="B1934" t="str">
        <f t="shared" si="90"/>
        <v>read-only select element</v>
      </c>
      <c r="C1934" t="s">
        <v>14146</v>
      </c>
      <c r="D1934" t="str">
        <f t="shared" si="91"/>
        <v>html form readonly select tag/input</v>
      </c>
      <c r="E1934" s="1">
        <v>290</v>
      </c>
      <c r="F1934">
        <f t="shared" si="92"/>
        <v>3.4482758620689655E-3</v>
      </c>
    </row>
    <row r="1935" spans="1:6" x14ac:dyDescent="0.25">
      <c r="A1935" t="s">
        <v>1988</v>
      </c>
      <c r="B1935" t="str">
        <f t="shared" si="90"/>
        <v>what is the use of tostring() in java</v>
      </c>
      <c r="C1935" t="s">
        <v>14147</v>
      </c>
      <c r="D1935" t="str">
        <f t="shared" si="91"/>
        <v>what are the original reasons for tostring() in java and .net?</v>
      </c>
      <c r="E1935" s="1">
        <v>8679</v>
      </c>
      <c r="F1935">
        <f t="shared" si="92"/>
        <v>1.1522064754003918E-4</v>
      </c>
    </row>
    <row r="1936" spans="1:6" x14ac:dyDescent="0.25">
      <c r="A1936" t="s">
        <v>1989</v>
      </c>
      <c r="B1936" t="str">
        <f t="shared" si="90"/>
        <v>what's easier and cleaner? gtk or qt?</v>
      </c>
      <c r="C1936" t="s">
        <v>14148</v>
      </c>
      <c r="D1936" t="str">
        <f t="shared" si="91"/>
        <v>what should i choose: gtk+ or qt?</v>
      </c>
      <c r="E1936" s="1">
        <v>432</v>
      </c>
      <c r="F1936">
        <f t="shared" si="92"/>
        <v>2.3148148148148147E-3</v>
      </c>
    </row>
    <row r="1937" spans="1:6" x14ac:dyDescent="0.25">
      <c r="A1937" t="s">
        <v>1990</v>
      </c>
      <c r="B1937" t="str">
        <f t="shared" si="90"/>
        <v>how can i test a library on android?</v>
      </c>
      <c r="C1937" t="s">
        <v>14149</v>
      </c>
      <c r="D1937" t="str">
        <f t="shared" si="91"/>
        <v>simplest way to unit test an android library application?</v>
      </c>
      <c r="E1937" s="1">
        <v>10254</v>
      </c>
      <c r="F1937">
        <f t="shared" si="92"/>
        <v>9.7522917885703146E-5</v>
      </c>
    </row>
    <row r="1938" spans="1:6" x14ac:dyDescent="0.25">
      <c r="A1938" t="s">
        <v>1991</v>
      </c>
      <c r="B1938" t="str">
        <f t="shared" si="90"/>
        <v>xor definition (this sentence is to make the title acceptable)</v>
      </c>
      <c r="C1938" t="s">
        <v>14150</v>
      </c>
      <c r="D1938" t="str">
        <f t="shared" si="91"/>
        <v>what does '^' do in c# (enums)?</v>
      </c>
      <c r="E1938" s="1">
        <v>4119</v>
      </c>
      <c r="F1938">
        <f t="shared" si="92"/>
        <v>2.4277737314882253E-4</v>
      </c>
    </row>
    <row r="1939" spans="1:6" x14ac:dyDescent="0.25">
      <c r="A1939" t="s">
        <v>1992</v>
      </c>
      <c r="B1939" t="str">
        <f t="shared" si="90"/>
        <v>uploading a file</v>
      </c>
      <c r="C1939" t="s">
        <v>14151</v>
      </c>
      <c r="D1939" t="str">
        <f t="shared" si="91"/>
        <v>how to implement file upload progress bar on web?</v>
      </c>
      <c r="E1939" s="1">
        <v>19251</v>
      </c>
      <c r="F1939">
        <f t="shared" si="92"/>
        <v>5.1945353488130489E-5</v>
      </c>
    </row>
    <row r="1940" spans="1:6" x14ac:dyDescent="0.25">
      <c r="A1940" t="s">
        <v>1993</v>
      </c>
      <c r="B1940" t="str">
        <f t="shared" si="90"/>
        <v>way to include a .js inside a .js?</v>
      </c>
      <c r="C1940" t="s">
        <v>14152</v>
      </c>
      <c r="D1940" t="str">
        <f t="shared" si="91"/>
        <v>include a javascript file in another javascript file?</v>
      </c>
      <c r="E1940" s="1">
        <v>4315</v>
      </c>
      <c r="F1940">
        <f t="shared" si="92"/>
        <v>2.3174971031286211E-4</v>
      </c>
    </row>
    <row r="1941" spans="1:6" x14ac:dyDescent="0.25">
      <c r="A1941" t="s">
        <v>1994</v>
      </c>
      <c r="B1941" t="str">
        <f t="shared" si="90"/>
        <v>ipc problem in the c# - ipc is already registered</v>
      </c>
      <c r="C1941" t="s">
        <v>14153</v>
      </c>
      <c r="D1941" t="str">
        <f t="shared" si="91"/>
        <v>the channel 'tcp' is already registered</v>
      </c>
      <c r="E1941" s="1">
        <v>2</v>
      </c>
      <c r="F1941">
        <f t="shared" si="92"/>
        <v>0.5</v>
      </c>
    </row>
    <row r="1942" spans="1:6" x14ac:dyDescent="0.25">
      <c r="A1942" t="s">
        <v>1995</v>
      </c>
      <c r="B1942" t="str">
        <f t="shared" si="90"/>
        <v>how do i become better in math, after being a programmer for several years</v>
      </c>
      <c r="C1942" t="s">
        <v>14154</v>
      </c>
      <c r="D1942" t="str">
        <f t="shared" si="91"/>
        <v>how to improve my math skills to become a better programmer</v>
      </c>
      <c r="E1942" s="1">
        <v>36</v>
      </c>
      <c r="F1942">
        <f t="shared" si="92"/>
        <v>2.7777777777777776E-2</v>
      </c>
    </row>
    <row r="1943" spans="1:6" x14ac:dyDescent="0.25">
      <c r="A1943" t="s">
        <v>1996</v>
      </c>
      <c r="B1943" t="str">
        <f t="shared" si="90"/>
        <v>how many color combinations in a 24 bit image</v>
      </c>
      <c r="C1943" t="s">
        <v>1996</v>
      </c>
      <c r="D1943" t="str">
        <f t="shared" si="91"/>
        <v>how many color combinations in a 24 bit image</v>
      </c>
      <c r="E1943" s="1">
        <v>1</v>
      </c>
      <c r="F1943">
        <f t="shared" si="92"/>
        <v>1</v>
      </c>
    </row>
    <row r="1944" spans="1:6" x14ac:dyDescent="0.25">
      <c r="A1944" t="s">
        <v>1997</v>
      </c>
      <c r="B1944" t="str">
        <f t="shared" si="90"/>
        <v>how to check whether an activity is running or not</v>
      </c>
      <c r="C1944" t="s">
        <v>14156</v>
      </c>
      <c r="D1944" t="str">
        <f t="shared" si="91"/>
        <v>check whether activity is active</v>
      </c>
      <c r="E1944" s="1">
        <v>201</v>
      </c>
      <c r="F1944">
        <f t="shared" si="92"/>
        <v>4.9751243781094526E-3</v>
      </c>
    </row>
    <row r="1945" spans="1:6" x14ac:dyDescent="0.25">
      <c r="A1945" t="s">
        <v>1998</v>
      </c>
      <c r="B1945" t="str">
        <f t="shared" si="90"/>
        <v>feature or bug:why does this java code compile?</v>
      </c>
      <c r="C1945" t="s">
        <v>14157</v>
      </c>
      <c r="D1945" t="str">
        <f t="shared" si="91"/>
        <v>is this valid java?</v>
      </c>
      <c r="E1945" s="1">
        <v>11304</v>
      </c>
      <c r="F1945">
        <f t="shared" si="92"/>
        <v>8.8464260438782735E-5</v>
      </c>
    </row>
    <row r="1946" spans="1:6" x14ac:dyDescent="0.25">
      <c r="A1946" t="s">
        <v>1999</v>
      </c>
      <c r="B1946" t="str">
        <f t="shared" si="90"/>
        <v>c# 4 default parameter values: how to assign a default datetime/object value?</v>
      </c>
      <c r="C1946" t="s">
        <v>14055</v>
      </c>
      <c r="D1946" t="str">
        <f t="shared" si="91"/>
        <v>c# 4.0: can i use a timespan as an optional parameter with a default value?</v>
      </c>
      <c r="E1946" s="1">
        <v>2</v>
      </c>
      <c r="F1946">
        <f t="shared" si="92"/>
        <v>0.5</v>
      </c>
    </row>
    <row r="1947" spans="1:6" x14ac:dyDescent="0.25">
      <c r="A1947" t="s">
        <v>2000</v>
      </c>
      <c r="B1947" t="str">
        <f t="shared" si="90"/>
        <v>should we put &lt;input&gt; inside &lt;label&gt;?</v>
      </c>
      <c r="C1947" t="s">
        <v>14158</v>
      </c>
      <c r="D1947" t="str">
        <f t="shared" si="91"/>
        <v>should i put input tag inside label tag?</v>
      </c>
      <c r="E1947" s="1">
        <v>91</v>
      </c>
      <c r="F1947">
        <f t="shared" si="92"/>
        <v>1.098901098901099E-2</v>
      </c>
    </row>
    <row r="1948" spans="1:6" x14ac:dyDescent="0.25">
      <c r="A1948" t="s">
        <v>2001</v>
      </c>
      <c r="B1948" t="str">
        <f t="shared" si="90"/>
        <v>suggestions on how to burn cds programmatically</v>
      </c>
      <c r="C1948" t="s">
        <v>14159</v>
      </c>
      <c r="D1948" t="str">
        <f t="shared" si="91"/>
        <v>write to a cd from .net</v>
      </c>
      <c r="E1948" s="1">
        <v>3866</v>
      </c>
      <c r="F1948">
        <f t="shared" si="92"/>
        <v>2.5866528711846869E-4</v>
      </c>
    </row>
    <row r="1949" spans="1:6" x14ac:dyDescent="0.25">
      <c r="A1949" t="s">
        <v>2002</v>
      </c>
      <c r="B1949" t="str">
        <f t="shared" si="90"/>
        <v>why c# does not support multiple inheritance?</v>
      </c>
      <c r="C1949" t="s">
        <v>12948</v>
      </c>
      <c r="D1949" t="str">
        <f t="shared" si="91"/>
        <v>should c# have multiple inheritance?</v>
      </c>
      <c r="E1949" s="1">
        <v>19</v>
      </c>
      <c r="F1949">
        <f t="shared" si="92"/>
        <v>5.2631578947368418E-2</v>
      </c>
    </row>
    <row r="1950" spans="1:6" x14ac:dyDescent="0.25">
      <c r="A1950" t="s">
        <v>2003</v>
      </c>
      <c r="B1950" t="str">
        <f t="shared" si="90"/>
        <v>what is marker interface?</v>
      </c>
      <c r="C1950" t="s">
        <v>14101</v>
      </c>
      <c r="D1950" t="str">
        <f t="shared" si="91"/>
        <v>what is the use of marker interfaces in java?</v>
      </c>
      <c r="E1950" s="1">
        <v>8</v>
      </c>
      <c r="F1950">
        <f t="shared" si="92"/>
        <v>0.125</v>
      </c>
    </row>
    <row r="1951" spans="1:6" x14ac:dyDescent="0.25">
      <c r="A1951" t="s">
        <v>2004</v>
      </c>
      <c r="B1951" t="str">
        <f t="shared" si="90"/>
        <v>are there any guidelines available for beginning python with python 2.6 to write applications easily migratable to python 3 in future?</v>
      </c>
      <c r="C1951" t="s">
        <v>787</v>
      </c>
      <c r="D1951" t="str">
        <f t="shared" si="91"/>
        <v>tips on upgrading to python 3.0?</v>
      </c>
      <c r="E1951" s="1">
        <v>4669</v>
      </c>
      <c r="F1951">
        <f t="shared" si="92"/>
        <v>2.1417862497322766E-4</v>
      </c>
    </row>
    <row r="1952" spans="1:6" x14ac:dyDescent="0.25">
      <c r="A1952" t="s">
        <v>2005</v>
      </c>
      <c r="B1952" t="str">
        <f t="shared" si="90"/>
        <v>how to check if program was compiled with debug symbols?</v>
      </c>
      <c r="C1952" t="s">
        <v>14161</v>
      </c>
      <c r="D1952" t="str">
        <f t="shared" si="91"/>
        <v>how can i tell if a library was compiled with -g?</v>
      </c>
      <c r="E1952" s="1">
        <v>2448</v>
      </c>
      <c r="F1952">
        <f t="shared" si="92"/>
        <v>4.084967320261438E-4</v>
      </c>
    </row>
    <row r="1953" spans="1:6" x14ac:dyDescent="0.25">
      <c r="A1953" t="s">
        <v>2006</v>
      </c>
      <c r="B1953" t="str">
        <f t="shared" si="90"/>
        <v>how to get started programming for a complete newbie?</v>
      </c>
      <c r="C1953" t="s">
        <v>14162</v>
      </c>
      <c r="D1953" t="str">
        <f t="shared" si="91"/>
        <v>help getting started in programming?</v>
      </c>
      <c r="E1953" s="1">
        <v>6023</v>
      </c>
      <c r="F1953">
        <f t="shared" si="92"/>
        <v>1.6603021749958492E-4</v>
      </c>
    </row>
    <row r="1954" spans="1:6" x14ac:dyDescent="0.25">
      <c r="A1954" t="s">
        <v>2007</v>
      </c>
      <c r="B1954" t="str">
        <f t="shared" si="90"/>
        <v>how does one swap values?</v>
      </c>
      <c r="C1954" t="s">
        <v>14163</v>
      </c>
      <c r="D1954" t="str">
        <f t="shared" si="91"/>
        <v>what is the fastest way to swap values in c?</v>
      </c>
      <c r="E1954" s="1">
        <v>155</v>
      </c>
      <c r="F1954">
        <f t="shared" si="92"/>
        <v>6.4516129032258064E-3</v>
      </c>
    </row>
    <row r="1955" spans="1:6" x14ac:dyDescent="0.25">
      <c r="A1955" t="s">
        <v>2008</v>
      </c>
      <c r="B1955" t="str">
        <f t="shared" si="90"/>
        <v>c++ floating point precision</v>
      </c>
      <c r="C1955" t="s">
        <v>13355</v>
      </c>
      <c r="D1955" t="str">
        <f t="shared" si="91"/>
        <v>floating point inaccuracy examples</v>
      </c>
      <c r="E1955" s="1">
        <v>27</v>
      </c>
      <c r="F1955">
        <f t="shared" si="92"/>
        <v>3.7037037037037035E-2</v>
      </c>
    </row>
    <row r="1956" spans="1:6" x14ac:dyDescent="0.25">
      <c r="A1956" t="s">
        <v>2009</v>
      </c>
      <c r="B1956" t="str">
        <f t="shared" si="90"/>
        <v>what is the equivalent syntax in vb.net for "yield return"?</v>
      </c>
      <c r="C1956" t="s">
        <v>12434</v>
      </c>
      <c r="D1956" t="str">
        <f t="shared" si="91"/>
        <v>yield in vb.net</v>
      </c>
      <c r="E1956" s="1">
        <v>19515</v>
      </c>
      <c r="F1956">
        <f t="shared" si="92"/>
        <v>5.1242633871380991E-5</v>
      </c>
    </row>
    <row r="1957" spans="1:6" x14ac:dyDescent="0.25">
      <c r="A1957" t="s">
        <v>2010</v>
      </c>
      <c r="B1957" t="str">
        <f t="shared" si="90"/>
        <v>how to convert newline into &lt;br/&gt; with xslt?</v>
      </c>
      <c r="C1957" t="s">
        <v>14164</v>
      </c>
      <c r="D1957" t="str">
        <f t="shared" si="91"/>
        <v>interpreting newlines with xsl:text?</v>
      </c>
      <c r="E1957" s="1">
        <v>15396</v>
      </c>
      <c r="F1957">
        <f t="shared" si="92"/>
        <v>6.4951935567679922E-5</v>
      </c>
    </row>
    <row r="1958" spans="1:6" x14ac:dyDescent="0.25">
      <c r="A1958" t="s">
        <v>2011</v>
      </c>
      <c r="B1958" t="str">
        <f t="shared" si="90"/>
        <v>how to stop threads when undeploying a java ee application?</v>
      </c>
      <c r="C1958" t="s">
        <v>12639</v>
      </c>
      <c r="D1958" t="str">
        <f t="shared" si="91"/>
        <v>how to run a background task in a servlet based web application?</v>
      </c>
      <c r="E1958" s="1">
        <v>120</v>
      </c>
      <c r="F1958">
        <f t="shared" si="92"/>
        <v>8.3333333333333332E-3</v>
      </c>
    </row>
    <row r="1959" spans="1:6" x14ac:dyDescent="0.25">
      <c r="A1959" t="s">
        <v>2012</v>
      </c>
      <c r="B1959" t="str">
        <f t="shared" si="90"/>
        <v>interface without any members - bad practice?</v>
      </c>
      <c r="C1959" t="s">
        <v>14165</v>
      </c>
      <c r="D1959" t="str">
        <f t="shared" si="91"/>
        <v>what is the purpose of a marker interface?</v>
      </c>
      <c r="E1959" s="1">
        <v>4401</v>
      </c>
      <c r="F1959">
        <f t="shared" si="92"/>
        <v>2.2722108611679165E-4</v>
      </c>
    </row>
    <row r="1960" spans="1:6" x14ac:dyDescent="0.25">
      <c r="A1960" t="s">
        <v>2013</v>
      </c>
      <c r="B1960" t="str">
        <f t="shared" si="90"/>
        <v>syncronization with itunes</v>
      </c>
      <c r="C1960" t="s">
        <v>14166</v>
      </c>
      <c r="D1960" t="str">
        <f t="shared" si="91"/>
        <v>alert a user to rate an application from itunes</v>
      </c>
      <c r="E1960" s="1">
        <v>74</v>
      </c>
      <c r="F1960">
        <f t="shared" si="92"/>
        <v>1.3513513513513514E-2</v>
      </c>
    </row>
    <row r="1961" spans="1:6" x14ac:dyDescent="0.25">
      <c r="A1961" t="s">
        <v>2014</v>
      </c>
      <c r="B1961" t="str">
        <f t="shared" si="90"/>
        <v>how to implement or use inheritance in javascript?</v>
      </c>
      <c r="C1961" t="s">
        <v>14167</v>
      </c>
      <c r="D1961" t="str">
        <f t="shared" si="91"/>
        <v>performing inheritance in javascript</v>
      </c>
      <c r="E1961" s="1">
        <v>19827</v>
      </c>
      <c r="F1961">
        <f t="shared" si="92"/>
        <v>5.0436273768094013E-5</v>
      </c>
    </row>
    <row r="1962" spans="1:6" x14ac:dyDescent="0.25">
      <c r="A1962" t="s">
        <v>2015</v>
      </c>
      <c r="B1962" t="str">
        <f t="shared" si="90"/>
        <v>what does double underscore mean in variable name in c language</v>
      </c>
      <c r="C1962" t="s">
        <v>14168</v>
      </c>
      <c r="D1962" t="str">
        <f t="shared" si="91"/>
        <v>why do people use __(double underscore) so much in c++</v>
      </c>
      <c r="E1962" s="1">
        <v>739</v>
      </c>
      <c r="F1962">
        <f t="shared" si="92"/>
        <v>1.3531799729364006E-3</v>
      </c>
    </row>
    <row r="1963" spans="1:6" x14ac:dyDescent="0.25">
      <c r="A1963" t="s">
        <v>2016</v>
      </c>
      <c r="B1963" t="str">
        <f t="shared" si="90"/>
        <v>thread.currentthread().sleep(time) v/s thread.sleep(time);</v>
      </c>
      <c r="C1963" t="s">
        <v>14169</v>
      </c>
      <c r="D1963" t="str">
        <f t="shared" si="91"/>
        <v>java: thread.currentthread().sleep(x) vs. thread.sleep(x)</v>
      </c>
      <c r="E1963" s="1">
        <v>76</v>
      </c>
      <c r="F1963">
        <f t="shared" si="92"/>
        <v>1.3157894736842105E-2</v>
      </c>
    </row>
    <row r="1964" spans="1:6" x14ac:dyDescent="0.25">
      <c r="A1964" t="s">
        <v>2017</v>
      </c>
      <c r="B1964" t="str">
        <f t="shared" si="90"/>
        <v>captcha in java</v>
      </c>
      <c r="C1964" t="s">
        <v>14170</v>
      </c>
      <c r="D1964" t="str">
        <f t="shared" si="91"/>
        <v>recommendations for java captcha libraries</v>
      </c>
      <c r="E1964" s="1">
        <v>1683</v>
      </c>
      <c r="F1964">
        <f t="shared" si="92"/>
        <v>5.941770647653001E-4</v>
      </c>
    </row>
    <row r="1965" spans="1:6" x14ac:dyDescent="0.25">
      <c r="A1965" t="s">
        <v>2018</v>
      </c>
      <c r="B1965" t="str">
        <f t="shared" si="90"/>
        <v>generic method: instantiate a generic type with an argument</v>
      </c>
      <c r="C1965" t="s">
        <v>14171</v>
      </c>
      <c r="D1965" t="str">
        <f t="shared" si="91"/>
        <v>passing arguments to c# generic new() of templated type</v>
      </c>
      <c r="E1965" s="1">
        <v>3087</v>
      </c>
      <c r="F1965">
        <f t="shared" si="92"/>
        <v>3.2393909944930353E-4</v>
      </c>
    </row>
    <row r="1966" spans="1:6" x14ac:dyDescent="0.25">
      <c r="A1966" t="s">
        <v>2019</v>
      </c>
      <c r="B1966" t="str">
        <f t="shared" si="90"/>
        <v>a good reference for oracle pl/sql</v>
      </c>
      <c r="C1966" t="s">
        <v>2019</v>
      </c>
      <c r="D1966" t="str">
        <f t="shared" si="91"/>
        <v>a good reference for oracle pl/sql</v>
      </c>
      <c r="E1966" s="1">
        <v>1</v>
      </c>
      <c r="F1966">
        <f t="shared" si="92"/>
        <v>1</v>
      </c>
    </row>
    <row r="1967" spans="1:6" x14ac:dyDescent="0.25">
      <c r="A1967" t="s">
        <v>2020</v>
      </c>
      <c r="B1967" t="str">
        <f t="shared" si="90"/>
        <v>possible to exclude or reorder a column from `*`?</v>
      </c>
      <c r="C1967" t="s">
        <v>14172</v>
      </c>
      <c r="D1967" t="str">
        <f t="shared" si="91"/>
        <v>sql exclude a column using select * [except columna] from tablea?</v>
      </c>
      <c r="E1967" s="1">
        <v>1478</v>
      </c>
      <c r="F1967">
        <f t="shared" si="92"/>
        <v>6.7658998646820032E-4</v>
      </c>
    </row>
    <row r="1968" spans="1:6" x14ac:dyDescent="0.25">
      <c r="A1968" t="s">
        <v>2021</v>
      </c>
      <c r="B1968" t="str">
        <f t="shared" si="90"/>
        <v>how tdo i get the day of the week, of the first day of the month?</v>
      </c>
      <c r="C1968" t="s">
        <v>14174</v>
      </c>
      <c r="D1968" t="str">
        <f t="shared" si="91"/>
        <v>how to get the first day of the current week and month?</v>
      </c>
      <c r="E1968" s="1">
        <v>2</v>
      </c>
      <c r="F1968">
        <f t="shared" si="92"/>
        <v>0.5</v>
      </c>
    </row>
    <row r="1969" spans="1:6" x14ac:dyDescent="0.25">
      <c r="A1969" t="s">
        <v>2022</v>
      </c>
      <c r="B1969" t="str">
        <f t="shared" si="90"/>
        <v>what is garbage collector in java and how can we use it</v>
      </c>
      <c r="C1969" t="s">
        <v>14175</v>
      </c>
      <c r="D1969" t="str">
        <f t="shared" si="91"/>
        <v>what is the garbage collector in java?</v>
      </c>
      <c r="E1969" s="1">
        <v>9125</v>
      </c>
      <c r="F1969">
        <f t="shared" si="92"/>
        <v>1.0958904109589041E-4</v>
      </c>
    </row>
    <row r="1970" spans="1:6" x14ac:dyDescent="0.25">
      <c r="A1970" t="s">
        <v>2023</v>
      </c>
      <c r="B1970" t="str">
        <f t="shared" si="90"/>
        <v>why does the conditional operator always return an int in c#?</v>
      </c>
      <c r="C1970" t="s">
        <v>14176</v>
      </c>
      <c r="D1970" t="str">
        <f t="shared" si="91"/>
        <v>conditional operator cannot cast implicitly?</v>
      </c>
      <c r="E1970" s="1">
        <v>9357</v>
      </c>
      <c r="F1970">
        <f t="shared" si="92"/>
        <v>1.0687186063909372E-4</v>
      </c>
    </row>
    <row r="1971" spans="1:6" x14ac:dyDescent="0.25">
      <c r="A1971" t="s">
        <v>2024</v>
      </c>
      <c r="B1971" t="str">
        <f t="shared" si="90"/>
        <v>highlight of listview items without setting the focus</v>
      </c>
      <c r="C1971" t="s">
        <v>14177</v>
      </c>
      <c r="D1971" t="str">
        <f t="shared" si="91"/>
        <v>selecting an item in a listview control ( winforms ) while not having the focus</v>
      </c>
      <c r="E1971" s="1">
        <v>2</v>
      </c>
      <c r="F1971">
        <f t="shared" si="92"/>
        <v>0.5</v>
      </c>
    </row>
    <row r="1972" spans="1:6" x14ac:dyDescent="0.25">
      <c r="A1972" t="s">
        <v>2025</v>
      </c>
      <c r="B1972" t="str">
        <f t="shared" si="90"/>
        <v>can i put files on the ipad simulator?</v>
      </c>
      <c r="C1972" t="s">
        <v>14178</v>
      </c>
      <c r="D1972" t="str">
        <f t="shared" si="91"/>
        <v>ios 4.2 simulator files?</v>
      </c>
      <c r="E1972" s="1">
        <v>2053</v>
      </c>
      <c r="F1972">
        <f t="shared" si="92"/>
        <v>4.8709206039941551E-4</v>
      </c>
    </row>
    <row r="1973" spans="1:6" x14ac:dyDescent="0.25">
      <c r="A1973" t="s">
        <v>2026</v>
      </c>
      <c r="B1973" t="str">
        <f t="shared" si="90"/>
        <v>what does the bitwise operator &gt;&gt;&gt; do in mozilla's map() implementation?</v>
      </c>
      <c r="C1973" t="s">
        <v>13165</v>
      </c>
      <c r="D1973" t="str">
        <f t="shared" si="91"/>
        <v>what is the javascript &gt;&gt;&gt; operator and how do you use it?</v>
      </c>
      <c r="E1973" s="1">
        <v>2</v>
      </c>
      <c r="F1973">
        <f t="shared" si="92"/>
        <v>0.5</v>
      </c>
    </row>
    <row r="1974" spans="1:6" x14ac:dyDescent="0.25">
      <c r="A1974" t="s">
        <v>2027</v>
      </c>
      <c r="B1974" t="str">
        <f t="shared" si="90"/>
        <v>sizeof(void) equals 1 in c?</v>
      </c>
      <c r="C1974" t="s">
        <v>14180</v>
      </c>
      <c r="D1974" t="str">
        <f t="shared" si="91"/>
        <v>what is the size of void?</v>
      </c>
      <c r="E1974" s="1">
        <v>5078</v>
      </c>
      <c r="F1974">
        <f t="shared" si="92"/>
        <v>1.9692792437967703E-4</v>
      </c>
    </row>
    <row r="1975" spans="1:6" x14ac:dyDescent="0.25">
      <c r="A1975" t="s">
        <v>2028</v>
      </c>
      <c r="B1975" t="str">
        <f t="shared" si="90"/>
        <v>html: why script tags should always have full ending?</v>
      </c>
      <c r="C1975" t="s">
        <v>12682</v>
      </c>
      <c r="D1975" t="str">
        <f t="shared" si="91"/>
        <v>why don't self-closing script tags work?</v>
      </c>
      <c r="E1975" s="1">
        <v>1304</v>
      </c>
      <c r="F1975">
        <f t="shared" si="92"/>
        <v>7.668711656441718E-4</v>
      </c>
    </row>
    <row r="1976" spans="1:6" x14ac:dyDescent="0.25">
      <c r="A1976" t="s">
        <v>2029</v>
      </c>
      <c r="B1976" t="str">
        <f t="shared" si="90"/>
        <v>problem with prototypal inheritance and instance array</v>
      </c>
      <c r="C1976" t="s">
        <v>14181</v>
      </c>
      <c r="D1976" t="str">
        <f t="shared" si="91"/>
        <v>javascript object members that are prototyped as arrays become shared by all class instances</v>
      </c>
      <c r="E1976" s="1">
        <v>3452</v>
      </c>
      <c r="F1976">
        <f t="shared" si="92"/>
        <v>2.8968713789107763E-4</v>
      </c>
    </row>
    <row r="1977" spans="1:6" x14ac:dyDescent="0.25">
      <c r="A1977" t="s">
        <v>2030</v>
      </c>
      <c r="B1977" t="str">
        <f t="shared" si="90"/>
        <v>how do i unescape html entities in a string in python 3.1?</v>
      </c>
      <c r="C1977" t="s">
        <v>12358</v>
      </c>
      <c r="D1977" t="str">
        <f t="shared" si="91"/>
        <v>decode html entities in python string?</v>
      </c>
      <c r="E1977" s="1">
        <v>9662</v>
      </c>
      <c r="F1977">
        <f t="shared" si="92"/>
        <v>1.0349824052991099E-4</v>
      </c>
    </row>
    <row r="1978" spans="1:6" x14ac:dyDescent="0.25">
      <c r="A1978" t="s">
        <v>2031</v>
      </c>
      <c r="B1978" t="str">
        <f t="shared" si="90"/>
        <v>translation service that can be used from asp.net application</v>
      </c>
      <c r="C1978" t="s">
        <v>14182</v>
      </c>
      <c r="D1978" t="str">
        <f t="shared" si="91"/>
        <v>using google translate in c#</v>
      </c>
      <c r="E1978" s="1">
        <v>18280</v>
      </c>
      <c r="F1978">
        <f t="shared" si="92"/>
        <v>5.4704595185995626E-5</v>
      </c>
    </row>
    <row r="1979" spans="1:6" x14ac:dyDescent="0.25">
      <c r="A1979" t="s">
        <v>2032</v>
      </c>
      <c r="B1979" t="str">
        <f t="shared" si="90"/>
        <v>how to close an application?</v>
      </c>
      <c r="C1979" t="s">
        <v>14183</v>
      </c>
      <c r="D1979" t="str">
        <f t="shared" si="91"/>
        <v>quitting an application - is that frowned upon?</v>
      </c>
      <c r="E1979" s="1">
        <v>11589</v>
      </c>
      <c r="F1979">
        <f t="shared" si="92"/>
        <v>8.6288722064026231E-5</v>
      </c>
    </row>
    <row r="1980" spans="1:6" x14ac:dyDescent="0.25">
      <c r="A1980" t="s">
        <v>2033</v>
      </c>
      <c r="B1980" t="str">
        <f t="shared" si="90"/>
        <v>how do i get the number of days in a particular month and year?</v>
      </c>
      <c r="C1980" t="s">
        <v>14184</v>
      </c>
      <c r="D1980" t="str">
        <f t="shared" si="91"/>
        <v>how to get the days for particular month and year</v>
      </c>
      <c r="E1980" s="1">
        <v>17380</v>
      </c>
      <c r="F1980">
        <f t="shared" si="92"/>
        <v>5.7537399309551206E-5</v>
      </c>
    </row>
    <row r="1981" spans="1:6" x14ac:dyDescent="0.25">
      <c r="A1981" t="s">
        <v>2034</v>
      </c>
      <c r="B1981" t="str">
        <f t="shared" si="90"/>
        <v>difference between encapsulation and abstraction concepts</v>
      </c>
      <c r="C1981" t="s">
        <v>13713</v>
      </c>
      <c r="D1981" t="str">
        <f t="shared" si="91"/>
        <v>abstraction vs information hiding vs encapsulation</v>
      </c>
      <c r="E1981" s="1">
        <v>346</v>
      </c>
      <c r="F1981">
        <f t="shared" si="92"/>
        <v>2.8901734104046241E-3</v>
      </c>
    </row>
    <row r="1982" spans="1:6" x14ac:dyDescent="0.25">
      <c r="A1982" t="s">
        <v>2035</v>
      </c>
      <c r="B1982" t="str">
        <f t="shared" si="90"/>
        <v>how to check if the inputted data is string in php</v>
      </c>
      <c r="C1982" t="s">
        <v>14185</v>
      </c>
      <c r="D1982" t="str">
        <f t="shared" si="91"/>
        <v>alphabetic equivalent of php is_numeric</v>
      </c>
      <c r="E1982" s="1">
        <v>8062</v>
      </c>
      <c r="F1982">
        <f t="shared" si="92"/>
        <v>1.2403870007442322E-4</v>
      </c>
    </row>
    <row r="1983" spans="1:6" x14ac:dyDescent="0.25">
      <c r="A1983" t="s">
        <v>2036</v>
      </c>
      <c r="B1983" t="str">
        <f t="shared" si="90"/>
        <v>another (400) bad request with c# rest client: how to post pure xml?</v>
      </c>
      <c r="C1983" t="s">
        <v>14186</v>
      </c>
      <c r="D1983" t="str">
        <f t="shared" si="91"/>
        <v>what is the correct uri for sending parameters via post in wcf rest services?</v>
      </c>
      <c r="E1983" s="1">
        <v>3241</v>
      </c>
      <c r="F1983">
        <f t="shared" si="92"/>
        <v>3.0854674483184202E-4</v>
      </c>
    </row>
    <row r="1984" spans="1:6" x14ac:dyDescent="0.25">
      <c r="A1984" t="s">
        <v>2037</v>
      </c>
      <c r="B1984" t="str">
        <f t="shared" si="90"/>
        <v>outofmemoryerror: bitmap size exceeds vm budget :- android</v>
      </c>
      <c r="C1984" t="s">
        <v>14187</v>
      </c>
      <c r="D1984" t="str">
        <f t="shared" si="91"/>
        <v>strange out of memory issue while loading an image to a bitmap object</v>
      </c>
      <c r="E1984" s="1">
        <v>10175</v>
      </c>
      <c r="F1984">
        <f t="shared" si="92"/>
        <v>9.828009828009828E-5</v>
      </c>
    </row>
    <row r="1985" spans="1:6" x14ac:dyDescent="0.25">
      <c r="A1985" t="s">
        <v>2038</v>
      </c>
      <c r="B1985" t="str">
        <f t="shared" si="90"/>
        <v>should i choose activeperl or strawberry perl for windows?</v>
      </c>
      <c r="C1985" t="s">
        <v>14188</v>
      </c>
      <c r="D1985" t="str">
        <f t="shared" si="91"/>
        <v>which version of perl should i use on windows?</v>
      </c>
      <c r="E1985" s="1">
        <v>155</v>
      </c>
      <c r="F1985">
        <f t="shared" si="92"/>
        <v>6.4516129032258064E-3</v>
      </c>
    </row>
    <row r="1986" spans="1:6" x14ac:dyDescent="0.25">
      <c r="A1986" t="s">
        <v>2039</v>
      </c>
      <c r="B1986" t="str">
        <f t="shared" ref="B1986:B2049" si="93">LOWER(A1986)</f>
        <v>sending more than integer to the c++ function as parameter</v>
      </c>
      <c r="C1986" t="s">
        <v>14189</v>
      </c>
      <c r="D1986" t="str">
        <f t="shared" ref="D1986:D2049" si="94">LOWER(C1986)</f>
        <v>passing a constant array to a function in c/c++</v>
      </c>
      <c r="E1986" s="1">
        <v>2824</v>
      </c>
      <c r="F1986">
        <f t="shared" ref="F1986:F2049" si="95">(1/E1986:E11985)</f>
        <v>3.5410764872521248E-4</v>
      </c>
    </row>
    <row r="1987" spans="1:6" x14ac:dyDescent="0.25">
      <c r="A1987" t="s">
        <v>2040</v>
      </c>
      <c r="B1987" t="str">
        <f t="shared" si="93"/>
        <v>compare to dates javascript?</v>
      </c>
      <c r="C1987" t="s">
        <v>12672</v>
      </c>
      <c r="D1987" t="str">
        <f t="shared" si="94"/>
        <v>compare two dates with javascript</v>
      </c>
      <c r="E1987" s="1">
        <v>17618</v>
      </c>
      <c r="F1987">
        <f t="shared" si="95"/>
        <v>5.6760131683505509E-5</v>
      </c>
    </row>
    <row r="1988" spans="1:6" x14ac:dyDescent="0.25">
      <c r="A1988" t="s">
        <v>2041</v>
      </c>
      <c r="B1988" t="str">
        <f t="shared" si="93"/>
        <v>json gui creator/editor</v>
      </c>
      <c r="C1988" t="s">
        <v>14190</v>
      </c>
      <c r="D1988" t="str">
        <f t="shared" si="94"/>
        <v>gui-based or web-based json editor that works like property explorer</v>
      </c>
      <c r="E1988" s="1">
        <v>3114</v>
      </c>
      <c r="F1988">
        <f t="shared" si="95"/>
        <v>3.2113037893384712E-4</v>
      </c>
    </row>
    <row r="1989" spans="1:6" x14ac:dyDescent="0.25">
      <c r="A1989" t="s">
        <v>2042</v>
      </c>
      <c r="B1989" t="str">
        <f t="shared" si="93"/>
        <v>how to do multiple upload/download in a single connection in ftp using c#</v>
      </c>
      <c r="C1989" t="s">
        <v>14191</v>
      </c>
      <c r="D1989" t="str">
        <f t="shared" si="94"/>
        <v>multiple download/upload parallely in ftp using c#</v>
      </c>
      <c r="E1989" s="1">
        <v>51</v>
      </c>
      <c r="F1989">
        <f t="shared" si="95"/>
        <v>1.9607843137254902E-2</v>
      </c>
    </row>
    <row r="1990" spans="1:6" x14ac:dyDescent="0.25">
      <c r="A1990" t="s">
        <v>2043</v>
      </c>
      <c r="B1990" t="str">
        <f t="shared" si="93"/>
        <v>php regexp for get images</v>
      </c>
      <c r="C1990" t="s">
        <v>14192</v>
      </c>
      <c r="D1990" t="str">
        <f t="shared" si="94"/>
        <v>regex to change format of all img src attributes</v>
      </c>
      <c r="E1990" s="1">
        <v>6188</v>
      </c>
      <c r="F1990">
        <f t="shared" si="95"/>
        <v>1.6160310277957336E-4</v>
      </c>
    </row>
    <row r="1991" spans="1:6" x14ac:dyDescent="0.25">
      <c r="A1991" t="s">
        <v>2044</v>
      </c>
      <c r="B1991" t="str">
        <f t="shared" si="93"/>
        <v>bool versus bool</v>
      </c>
      <c r="C1991" t="s">
        <v>14193</v>
      </c>
      <c r="D1991" t="str">
        <f t="shared" si="94"/>
        <v>objective-c : bool vs bool</v>
      </c>
      <c r="E1991" s="1">
        <v>32</v>
      </c>
      <c r="F1991">
        <f t="shared" si="95"/>
        <v>3.125E-2</v>
      </c>
    </row>
    <row r="1992" spans="1:6" x14ac:dyDescent="0.25">
      <c r="A1992" t="s">
        <v>2045</v>
      </c>
      <c r="B1992" t="str">
        <f t="shared" si="93"/>
        <v>javascript way to tell if an object is an array</v>
      </c>
      <c r="C1992" t="s">
        <v>12811</v>
      </c>
      <c r="D1992" t="str">
        <f t="shared" si="94"/>
        <v>how to detect if a variable is an array</v>
      </c>
      <c r="E1992" s="1">
        <v>3</v>
      </c>
      <c r="F1992">
        <f t="shared" si="95"/>
        <v>0.33333333333333331</v>
      </c>
    </row>
    <row r="1993" spans="1:6" x14ac:dyDescent="0.25">
      <c r="A1993" t="s">
        <v>2046</v>
      </c>
      <c r="B1993" t="str">
        <f t="shared" si="93"/>
        <v>iphone uiactionsheet with multiple red, destructive buttons</v>
      </c>
      <c r="C1993" t="s">
        <v>14194</v>
      </c>
      <c r="D1993" t="str">
        <f t="shared" si="94"/>
        <v>multiple red/destructive buttons uiactionsheet</v>
      </c>
      <c r="E1993" s="1">
        <v>420</v>
      </c>
      <c r="F1993">
        <f t="shared" si="95"/>
        <v>2.3809523809523812E-3</v>
      </c>
    </row>
    <row r="1994" spans="1:6" x14ac:dyDescent="0.25">
      <c r="A1994" t="s">
        <v>2047</v>
      </c>
      <c r="B1994" t="str">
        <f t="shared" si="93"/>
        <v>is this a valid c code?</v>
      </c>
      <c r="C1994" t="s">
        <v>14196</v>
      </c>
      <c r="D1994" t="str">
        <f t="shared" si="94"/>
        <v>what does this c code do [duff's device]?</v>
      </c>
      <c r="E1994" s="1">
        <v>2381</v>
      </c>
      <c r="F1994">
        <f t="shared" si="95"/>
        <v>4.1999160016799666E-4</v>
      </c>
    </row>
    <row r="1995" spans="1:6" x14ac:dyDescent="0.25">
      <c r="A1995" t="s">
        <v>2048</v>
      </c>
      <c r="B1995" t="str">
        <f t="shared" si="93"/>
        <v>i want to use a method which is called only once after deploying to server</v>
      </c>
      <c r="C1995" t="s">
        <v>12638</v>
      </c>
      <c r="D1995" t="str">
        <f t="shared" si="94"/>
        <v>using special auto start servlet to initialize on startup and share application data</v>
      </c>
      <c r="E1995" s="1">
        <v>2214</v>
      </c>
      <c r="F1995">
        <f t="shared" si="95"/>
        <v>4.5167118337850043E-4</v>
      </c>
    </row>
    <row r="1996" spans="1:6" x14ac:dyDescent="0.25">
      <c r="A1996" t="s">
        <v>2049</v>
      </c>
      <c r="B1996" t="str">
        <f t="shared" si="93"/>
        <v>nservicebus gateway setup and configuration</v>
      </c>
      <c r="C1996" t="s">
        <v>14197</v>
      </c>
      <c r="D1996" t="str">
        <f t="shared" si="94"/>
        <v>nservicebus gateway sample</v>
      </c>
      <c r="E1996" s="1">
        <v>1442</v>
      </c>
      <c r="F1996">
        <f t="shared" si="95"/>
        <v>6.9348127600554787E-4</v>
      </c>
    </row>
    <row r="1997" spans="1:6" x14ac:dyDescent="0.25">
      <c r="A1997" t="s">
        <v>2050</v>
      </c>
      <c r="B1997" t="str">
        <f t="shared" si="93"/>
        <v>i want to find determinant of 4x4 matrix in c#</v>
      </c>
      <c r="C1997" t="s">
        <v>14198</v>
      </c>
      <c r="D1997" t="str">
        <f t="shared" si="94"/>
        <v>calculating an nxn matrix determinant in c#</v>
      </c>
      <c r="E1997" s="1">
        <v>186</v>
      </c>
      <c r="F1997">
        <f t="shared" si="95"/>
        <v>5.3763440860215058E-3</v>
      </c>
    </row>
    <row r="1998" spans="1:6" x14ac:dyDescent="0.25">
      <c r="A1998" t="s">
        <v>2051</v>
      </c>
      <c r="B1998" t="str">
        <f t="shared" si="93"/>
        <v>does uilabel have a horizontal padding?</v>
      </c>
      <c r="C1998" t="s">
        <v>1924</v>
      </c>
      <c r="D1998" t="str">
        <f t="shared" si="94"/>
        <v>how to add padding to an uilabel?</v>
      </c>
      <c r="E1998" s="1">
        <v>2605</v>
      </c>
      <c r="F1998">
        <f t="shared" si="95"/>
        <v>3.8387715930902113E-4</v>
      </c>
    </row>
    <row r="1999" spans="1:6" x14ac:dyDescent="0.25">
      <c r="A1999" t="s">
        <v>2052</v>
      </c>
      <c r="B1999" t="str">
        <f t="shared" si="93"/>
        <v>what is the use of view in sql server?</v>
      </c>
      <c r="C1999" t="s">
        <v>13960</v>
      </c>
      <c r="D1999" t="str">
        <f t="shared" si="94"/>
        <v>what are views good for?</v>
      </c>
      <c r="E1999" s="1">
        <v>2979</v>
      </c>
      <c r="F1999">
        <f t="shared" si="95"/>
        <v>3.3568311513930849E-4</v>
      </c>
    </row>
    <row r="2000" spans="1:6" x14ac:dyDescent="0.25">
      <c r="A2000" t="s">
        <v>2053</v>
      </c>
      <c r="B2000" t="str">
        <f t="shared" si="93"/>
        <v>dynamically select field names in a query with spring jdbctemplate</v>
      </c>
      <c r="C2000" t="s">
        <v>14199</v>
      </c>
      <c r="D2000" t="str">
        <f t="shared" si="94"/>
        <v>jdbc preparestatement doesn't work</v>
      </c>
      <c r="E2000" s="1">
        <v>19504</v>
      </c>
      <c r="F2000">
        <f t="shared" si="95"/>
        <v>5.1271534044298608E-5</v>
      </c>
    </row>
    <row r="2001" spans="1:6" x14ac:dyDescent="0.25">
      <c r="A2001" t="s">
        <v>2054</v>
      </c>
      <c r="B2001" t="str">
        <f t="shared" si="93"/>
        <v>how to define enum in sql server 2005?</v>
      </c>
      <c r="C2001" t="s">
        <v>14200</v>
      </c>
      <c r="D2001" t="str">
        <f t="shared" si="94"/>
        <v>does sql server 2005 have an equivalent to mysql's enum data type?</v>
      </c>
      <c r="E2001" s="1">
        <v>6322</v>
      </c>
      <c r="F2001">
        <f t="shared" si="95"/>
        <v>1.5817779183802593E-4</v>
      </c>
    </row>
    <row r="2002" spans="1:6" x14ac:dyDescent="0.25">
      <c r="A2002" t="s">
        <v>2055</v>
      </c>
      <c r="B2002" t="str">
        <f t="shared" si="93"/>
        <v>which measurement is best to use?</v>
      </c>
      <c r="C2002" t="s">
        <v>14201</v>
      </c>
      <c r="D2002" t="str">
        <f t="shared" si="94"/>
        <v>why em instead of px?</v>
      </c>
      <c r="E2002" s="1">
        <v>11059</v>
      </c>
      <c r="F2002">
        <f t="shared" si="95"/>
        <v>9.0424088977303553E-5</v>
      </c>
    </row>
    <row r="2003" spans="1:6" x14ac:dyDescent="0.25">
      <c r="A2003" t="s">
        <v>2056</v>
      </c>
      <c r="B2003" t="str">
        <f t="shared" si="93"/>
        <v>int ** vs int [rows][cols]</v>
      </c>
      <c r="C2003" t="s">
        <v>14202</v>
      </c>
      <c r="D2003" t="str">
        <f t="shared" si="94"/>
        <v>casting char[][] to char** causes segfault?</v>
      </c>
      <c r="E2003" s="1">
        <v>133</v>
      </c>
      <c r="F2003">
        <f t="shared" si="95"/>
        <v>7.5187969924812026E-3</v>
      </c>
    </row>
    <row r="2004" spans="1:6" x14ac:dyDescent="0.25">
      <c r="A2004" t="s">
        <v>2057</v>
      </c>
      <c r="B2004" t="str">
        <f t="shared" si="93"/>
        <v>how can i keep an url request from being saved in the log in ruby on rails?</v>
      </c>
      <c r="C2004" t="s">
        <v>14203</v>
      </c>
      <c r="D2004" t="str">
        <f t="shared" si="94"/>
        <v>how can i disable logging in ruby on rails on a per-action basis?</v>
      </c>
      <c r="E2004" s="1">
        <v>2</v>
      </c>
      <c r="F2004">
        <f t="shared" si="95"/>
        <v>0.5</v>
      </c>
    </row>
    <row r="2005" spans="1:6" x14ac:dyDescent="0.25">
      <c r="A2005" t="s">
        <v>2058</v>
      </c>
      <c r="B2005" t="str">
        <f t="shared" si="93"/>
        <v>best algorithm for finding the combination of a word?</v>
      </c>
      <c r="C2005" t="s">
        <v>14204</v>
      </c>
      <c r="D2005" t="str">
        <f t="shared" si="94"/>
        <v>how to find all possible subsets of a given array?</v>
      </c>
      <c r="E2005" s="1">
        <v>1671</v>
      </c>
      <c r="F2005">
        <f t="shared" si="95"/>
        <v>5.9844404548174744E-4</v>
      </c>
    </row>
    <row r="2006" spans="1:6" x14ac:dyDescent="0.25">
      <c r="A2006" t="s">
        <v>2059</v>
      </c>
      <c r="B2006" t="str">
        <f t="shared" si="93"/>
        <v>how to pinch uiimage in iphone app</v>
      </c>
      <c r="C2006" t="s">
        <v>14205</v>
      </c>
      <c r="D2006" t="str">
        <f t="shared" si="94"/>
        <v>how to pinch image in iphone</v>
      </c>
      <c r="E2006" s="1">
        <v>33</v>
      </c>
      <c r="F2006">
        <f t="shared" si="95"/>
        <v>3.0303030303030304E-2</v>
      </c>
    </row>
    <row r="2007" spans="1:6" x14ac:dyDescent="0.25">
      <c r="A2007" t="s">
        <v>2060</v>
      </c>
      <c r="B2007" t="str">
        <f t="shared" si="93"/>
        <v>cannot write session data to file</v>
      </c>
      <c r="C2007" t="s">
        <v>14206</v>
      </c>
      <c r="D2007" t="str">
        <f t="shared" si="94"/>
        <v>failed to write session data</v>
      </c>
      <c r="E2007" s="1">
        <v>240</v>
      </c>
      <c r="F2007">
        <f t="shared" si="95"/>
        <v>4.1666666666666666E-3</v>
      </c>
    </row>
    <row r="2008" spans="1:6" x14ac:dyDescent="0.25">
      <c r="A2008" t="s">
        <v>2061</v>
      </c>
      <c r="B2008" t="str">
        <f t="shared" si="93"/>
        <v>&lt;a&gt; &lt;/a&gt; in blue print</v>
      </c>
      <c r="C2008" t="s">
        <v>14207</v>
      </c>
      <c r="D2008" t="str">
        <f t="shared" si="94"/>
        <v>hyperlinks showing url with blueprint</v>
      </c>
      <c r="E2008" s="1">
        <v>8563</v>
      </c>
      <c r="F2008">
        <f t="shared" si="95"/>
        <v>1.1678150181011328E-4</v>
      </c>
    </row>
    <row r="2009" spans="1:6" x14ac:dyDescent="0.25">
      <c r="A2009" t="s">
        <v>2062</v>
      </c>
      <c r="B2009" t="str">
        <f t="shared" si="93"/>
        <v>modular programming in c++</v>
      </c>
      <c r="C2009" t="s">
        <v>14208</v>
      </c>
      <c r="D2009" t="str">
        <f t="shared" si="94"/>
        <v>c++ program design</v>
      </c>
      <c r="E2009" s="1">
        <v>10042</v>
      </c>
      <c r="F2009">
        <f t="shared" si="95"/>
        <v>9.9581756622186814E-5</v>
      </c>
    </row>
    <row r="2010" spans="1:6" x14ac:dyDescent="0.25">
      <c r="A2010" t="s">
        <v>2063</v>
      </c>
      <c r="B2010" t="str">
        <f t="shared" si="93"/>
        <v>orm: why should i use it?</v>
      </c>
      <c r="C2010" t="s">
        <v>14209</v>
      </c>
      <c r="D2010" t="str">
        <f t="shared" si="94"/>
        <v>are there good reasons not to use an orm?</v>
      </c>
      <c r="E2010" s="1">
        <v>3601</v>
      </c>
      <c r="F2010">
        <f t="shared" si="95"/>
        <v>2.7770063871146905E-4</v>
      </c>
    </row>
    <row r="2011" spans="1:6" x14ac:dyDescent="0.25">
      <c r="A2011" t="s">
        <v>2064</v>
      </c>
      <c r="B2011" t="str">
        <f t="shared" si="93"/>
        <v>what's the best practice in case something goes wrong in perl code?</v>
      </c>
      <c r="C2011" t="s">
        <v>14211</v>
      </c>
      <c r="D2011" t="str">
        <f t="shared" si="94"/>
        <v>how can i cleanly handle error checking in perl?</v>
      </c>
      <c r="E2011" s="1">
        <v>1969</v>
      </c>
      <c r="F2011">
        <f t="shared" si="95"/>
        <v>5.0787201625190448E-4</v>
      </c>
    </row>
    <row r="2012" spans="1:6" x14ac:dyDescent="0.25">
      <c r="A2012" t="s">
        <v>2065</v>
      </c>
      <c r="B2012" t="str">
        <f t="shared" si="93"/>
        <v>what are the fundamental differences between asp.net and php?</v>
      </c>
      <c r="C2012" t="s">
        <v>14212</v>
      </c>
      <c r="D2012" t="str">
        <f t="shared" si="94"/>
        <v>.net &amp; asp vs php</v>
      </c>
      <c r="E2012" s="1">
        <v>19533</v>
      </c>
      <c r="F2012">
        <f t="shared" si="95"/>
        <v>5.1195412891004969E-5</v>
      </c>
    </row>
    <row r="2013" spans="1:6" x14ac:dyDescent="0.25">
      <c r="A2013" t="s">
        <v>2066</v>
      </c>
      <c r="B2013" t="str">
        <f t="shared" si="93"/>
        <v>c++ coding standards</v>
      </c>
      <c r="C2013" t="s">
        <v>14213</v>
      </c>
      <c r="D2013" t="str">
        <f t="shared" si="94"/>
        <v>existing standard style and coding standard documents</v>
      </c>
      <c r="E2013" s="1">
        <v>4176</v>
      </c>
      <c r="F2013">
        <f t="shared" si="95"/>
        <v>2.3946360153256704E-4</v>
      </c>
    </row>
    <row r="2014" spans="1:6" x14ac:dyDescent="0.25">
      <c r="A2014" t="s">
        <v>2067</v>
      </c>
      <c r="B2014" t="str">
        <f t="shared" si="93"/>
        <v>should a c++ constructor do real work?</v>
      </c>
      <c r="C2014" t="s">
        <v>14214</v>
      </c>
      <c r="D2014" t="str">
        <f t="shared" si="94"/>
        <v>how much work should be done in a constructor?</v>
      </c>
      <c r="E2014" s="1">
        <v>114</v>
      </c>
      <c r="F2014">
        <f t="shared" si="95"/>
        <v>8.771929824561403E-3</v>
      </c>
    </row>
    <row r="2015" spans="1:6" x14ac:dyDescent="0.25">
      <c r="A2015" t="s">
        <v>2068</v>
      </c>
      <c r="B2015" t="str">
        <f t="shared" si="93"/>
        <v>should i use semicolon at end of line when coding javascript?</v>
      </c>
      <c r="C2015" t="s">
        <v>12709</v>
      </c>
      <c r="D2015" t="str">
        <f t="shared" si="94"/>
        <v>do you recommend using semicolons after every statement in javascript?</v>
      </c>
      <c r="E2015" s="1">
        <v>356</v>
      </c>
      <c r="F2015">
        <f t="shared" si="95"/>
        <v>2.8089887640449437E-3</v>
      </c>
    </row>
    <row r="2016" spans="1:6" x14ac:dyDescent="0.25">
      <c r="A2016" t="s">
        <v>2069</v>
      </c>
      <c r="B2016" t="str">
        <f t="shared" si="93"/>
        <v>how to output an index while iterating over an array in python</v>
      </c>
      <c r="C2016" t="s">
        <v>14215</v>
      </c>
      <c r="D2016" t="str">
        <f t="shared" si="94"/>
        <v>accessing the index in python for loops</v>
      </c>
      <c r="E2016" s="1">
        <v>4651</v>
      </c>
      <c r="F2016">
        <f t="shared" si="95"/>
        <v>2.1500752526338422E-4</v>
      </c>
    </row>
    <row r="2017" spans="1:6" x14ac:dyDescent="0.25">
      <c r="A2017" t="s">
        <v>2070</v>
      </c>
      <c r="B2017" t="str">
        <f t="shared" si="93"/>
        <v>is it good practice to use std::size_t all over the place?</v>
      </c>
      <c r="C2017" t="s">
        <v>14216</v>
      </c>
      <c r="D2017" t="str">
        <f t="shared" si="94"/>
        <v>when should i use std::size_t?</v>
      </c>
      <c r="E2017" s="1">
        <v>567</v>
      </c>
      <c r="F2017">
        <f t="shared" si="95"/>
        <v>1.7636684303350969E-3</v>
      </c>
    </row>
    <row r="2018" spans="1:6" x14ac:dyDescent="0.25">
      <c r="A2018" t="s">
        <v>2071</v>
      </c>
      <c r="B2018" t="str">
        <f t="shared" si="93"/>
        <v>oracle sql: how to use more than 1000 items inside an in clause</v>
      </c>
      <c r="C2018" t="s">
        <v>13489</v>
      </c>
      <c r="D2018" t="str">
        <f t="shared" si="94"/>
        <v>sql in clause 1000 item limit</v>
      </c>
      <c r="E2018" s="1">
        <v>782</v>
      </c>
      <c r="F2018">
        <f t="shared" si="95"/>
        <v>1.2787723785166241E-3</v>
      </c>
    </row>
    <row r="2019" spans="1:6" x14ac:dyDescent="0.25">
      <c r="A2019" t="s">
        <v>2072</v>
      </c>
      <c r="B2019" t="str">
        <f t="shared" si="93"/>
        <v>usage of peripherals (special hardware) to make programming more efficient?</v>
      </c>
      <c r="C2019" t="s">
        <v>14218</v>
      </c>
      <c r="D2019" t="str">
        <f t="shared" si="94"/>
        <v>what peripherals or accessories help you program?</v>
      </c>
      <c r="E2019" s="1">
        <v>3541</v>
      </c>
      <c r="F2019">
        <f t="shared" si="95"/>
        <v>2.8240609997175941E-4</v>
      </c>
    </row>
    <row r="2020" spans="1:6" x14ac:dyDescent="0.25">
      <c r="A2020" t="s">
        <v>2073</v>
      </c>
      <c r="B2020" t="str">
        <f t="shared" si="93"/>
        <v>how to get form data as a object in jquery</v>
      </c>
      <c r="C2020" t="s">
        <v>14219</v>
      </c>
      <c r="D2020" t="str">
        <f t="shared" si="94"/>
        <v>convert form data to javascript object with jquery</v>
      </c>
      <c r="E2020" s="1">
        <v>728</v>
      </c>
      <c r="F2020">
        <f t="shared" si="95"/>
        <v>1.3736263736263737E-3</v>
      </c>
    </row>
    <row r="2021" spans="1:6" x14ac:dyDescent="0.25">
      <c r="A2021" t="s">
        <v>2074</v>
      </c>
      <c r="B2021" t="str">
        <f t="shared" si="93"/>
        <v>memcpy function in c#</v>
      </c>
      <c r="C2021" t="s">
        <v>14220</v>
      </c>
      <c r="D2021" t="str">
        <f t="shared" si="94"/>
        <v>c# memcpy equivalent</v>
      </c>
      <c r="E2021" s="1">
        <v>1592</v>
      </c>
      <c r="F2021">
        <f t="shared" si="95"/>
        <v>6.2814070351758795E-4</v>
      </c>
    </row>
    <row r="2022" spans="1:6" x14ac:dyDescent="0.25">
      <c r="A2022" t="s">
        <v>2075</v>
      </c>
      <c r="B2022" t="str">
        <f t="shared" si="93"/>
        <v>how to get the current time in gmt?</v>
      </c>
      <c r="C2022" t="s">
        <v>14221</v>
      </c>
      <c r="D2022" t="str">
        <f t="shared" si="94"/>
        <v>how can i get the current date and time in utc or gmt in java?</v>
      </c>
      <c r="E2022" s="1">
        <v>1950</v>
      </c>
      <c r="F2022">
        <f t="shared" si="95"/>
        <v>5.1282051282051282E-4</v>
      </c>
    </row>
    <row r="2023" spans="1:6" x14ac:dyDescent="0.25">
      <c r="A2023" t="s">
        <v>2076</v>
      </c>
      <c r="B2023" t="str">
        <f t="shared" si="93"/>
        <v>jquery: changing an id after a click</v>
      </c>
      <c r="C2023" t="s">
        <v>14222</v>
      </c>
      <c r="D2023" t="str">
        <f t="shared" si="94"/>
        <v>dynamically changing the selector text</v>
      </c>
      <c r="E2023" s="1">
        <v>7166</v>
      </c>
      <c r="F2023">
        <f t="shared" si="95"/>
        <v>1.3954786491766677E-4</v>
      </c>
    </row>
    <row r="2024" spans="1:6" x14ac:dyDescent="0.25">
      <c r="A2024" t="s">
        <v>2077</v>
      </c>
      <c r="B2024" t="str">
        <f t="shared" si="93"/>
        <v>facebook user profile picture</v>
      </c>
      <c r="C2024" t="s">
        <v>14223</v>
      </c>
      <c r="D2024" t="str">
        <f t="shared" si="94"/>
        <v>publishing a post on users' wall by facebook app</v>
      </c>
      <c r="E2024" s="1">
        <v>52</v>
      </c>
      <c r="F2024">
        <f t="shared" si="95"/>
        <v>1.9230769230769232E-2</v>
      </c>
    </row>
    <row r="2025" spans="1:6" x14ac:dyDescent="0.25">
      <c r="A2025" t="s">
        <v>2078</v>
      </c>
      <c r="B2025" t="str">
        <f t="shared" si="93"/>
        <v>asp.net how to get cache in kb used for this application?</v>
      </c>
      <c r="C2025" t="s">
        <v>14224</v>
      </c>
      <c r="D2025" t="str">
        <f t="shared" si="94"/>
        <v>how to determine total size of asp.net cache?</v>
      </c>
      <c r="E2025" s="1">
        <v>567</v>
      </c>
      <c r="F2025">
        <f t="shared" si="95"/>
        <v>1.7636684303350969E-3</v>
      </c>
    </row>
    <row r="2026" spans="1:6" x14ac:dyDescent="0.25">
      <c r="A2026" t="s">
        <v>2079</v>
      </c>
      <c r="B2026" t="str">
        <f t="shared" si="93"/>
        <v>what about enum</v>
      </c>
      <c r="C2026" t="s">
        <v>14225</v>
      </c>
      <c r="D2026" t="str">
        <f t="shared" si="94"/>
        <v>explain the generics used in the enum declaration</v>
      </c>
      <c r="E2026" s="1">
        <v>8780</v>
      </c>
      <c r="F2026">
        <f t="shared" si="95"/>
        <v>1.1389521640091117E-4</v>
      </c>
    </row>
    <row r="2027" spans="1:6" x14ac:dyDescent="0.25">
      <c r="A2027" t="s">
        <v>2080</v>
      </c>
      <c r="B2027" t="str">
        <f t="shared" si="93"/>
        <v>ntruencrypt / ntrusign source code?</v>
      </c>
      <c r="C2027" t="s">
        <v>14226</v>
      </c>
      <c r="D2027" t="str">
        <f t="shared" si="94"/>
        <v>ntruencrypt source code?</v>
      </c>
      <c r="E2027" s="1">
        <v>2</v>
      </c>
      <c r="F2027">
        <f t="shared" si="95"/>
        <v>0.5</v>
      </c>
    </row>
    <row r="2028" spans="1:6" x14ac:dyDescent="0.25">
      <c r="A2028" t="s">
        <v>2081</v>
      </c>
      <c r="B2028" t="str">
        <f t="shared" si="93"/>
        <v>what is the difference between where and having</v>
      </c>
      <c r="C2028" t="s">
        <v>14227</v>
      </c>
      <c r="D2028" t="str">
        <f t="shared" si="94"/>
        <v>what's the difference between having and where?</v>
      </c>
      <c r="E2028" s="1">
        <v>1551</v>
      </c>
      <c r="F2028">
        <f t="shared" si="95"/>
        <v>6.4474532559638943E-4</v>
      </c>
    </row>
    <row r="2029" spans="1:6" x14ac:dyDescent="0.25">
      <c r="A2029" t="s">
        <v>2082</v>
      </c>
      <c r="B2029" t="str">
        <f t="shared" si="93"/>
        <v>what type of programs are c/c++ used for now?</v>
      </c>
      <c r="C2029" t="s">
        <v>14228</v>
      </c>
      <c r="D2029" t="str">
        <f t="shared" si="94"/>
        <v>in which area is c++ mostly used?</v>
      </c>
      <c r="E2029" s="1">
        <v>2060</v>
      </c>
      <c r="F2029">
        <f t="shared" si="95"/>
        <v>4.8543689320388347E-4</v>
      </c>
    </row>
    <row r="2030" spans="1:6" x14ac:dyDescent="0.25">
      <c r="A2030" t="s">
        <v>2083</v>
      </c>
      <c r="B2030" t="str">
        <f t="shared" si="93"/>
        <v>how can i check the bundle version of our application programmatically?</v>
      </c>
      <c r="C2030" t="s">
        <v>14229</v>
      </c>
      <c r="D2030" t="str">
        <f t="shared" si="94"/>
        <v>how to read the bundle version from plist?</v>
      </c>
      <c r="E2030" s="1">
        <v>1724</v>
      </c>
      <c r="F2030">
        <f t="shared" si="95"/>
        <v>5.8004640371229696E-4</v>
      </c>
    </row>
    <row r="2031" spans="1:6" x14ac:dyDescent="0.25">
      <c r="A2031" t="s">
        <v>2084</v>
      </c>
      <c r="B2031" t="str">
        <f t="shared" si="93"/>
        <v>nhibernate.bytecode.castle trust level on iis</v>
      </c>
      <c r="C2031" t="s">
        <v>14230</v>
      </c>
      <c r="D2031" t="str">
        <f t="shared" si="94"/>
        <v>nhibernate wcf rest iis7 fails with security exception</v>
      </c>
      <c r="E2031" s="1">
        <v>9161</v>
      </c>
      <c r="F2031">
        <f t="shared" si="95"/>
        <v>1.0915838882218098E-4</v>
      </c>
    </row>
    <row r="2032" spans="1:6" x14ac:dyDescent="0.25">
      <c r="A2032" t="s">
        <v>2085</v>
      </c>
      <c r="B2032" t="str">
        <f t="shared" si="93"/>
        <v>gcc template issues</v>
      </c>
      <c r="C2032" t="s">
        <v>14231</v>
      </c>
      <c r="D2032" t="str">
        <f t="shared" si="94"/>
        <v>problem with template inheritance</v>
      </c>
      <c r="E2032" s="1">
        <v>1470</v>
      </c>
      <c r="F2032">
        <f t="shared" si="95"/>
        <v>6.8027210884353737E-4</v>
      </c>
    </row>
    <row r="2033" spans="1:6" x14ac:dyDescent="0.25">
      <c r="A2033" t="s">
        <v>2086</v>
      </c>
      <c r="B2033" t="str">
        <f t="shared" si="93"/>
        <v>java stuff you didn't know you didn't know</v>
      </c>
      <c r="C2033" t="s">
        <v>14232</v>
      </c>
      <c r="D2033" t="str">
        <f t="shared" si="94"/>
        <v>hidden features of java</v>
      </c>
      <c r="E2033" s="1">
        <v>14377</v>
      </c>
      <c r="F2033">
        <f t="shared" si="95"/>
        <v>6.9555540098768871E-5</v>
      </c>
    </row>
    <row r="2034" spans="1:6" x14ac:dyDescent="0.25">
      <c r="A2034" t="s">
        <v>2087</v>
      </c>
      <c r="B2034" t="str">
        <f t="shared" si="93"/>
        <v>what is difference between scripting languages and other languages</v>
      </c>
      <c r="C2034" t="s">
        <v>12817</v>
      </c>
      <c r="D2034" t="str">
        <f t="shared" si="94"/>
        <v>when is a language considered a scripting language?</v>
      </c>
      <c r="E2034" s="1">
        <v>17329</v>
      </c>
      <c r="F2034">
        <f t="shared" si="95"/>
        <v>5.7706734375901669E-5</v>
      </c>
    </row>
    <row r="2035" spans="1:6" x14ac:dyDescent="0.25">
      <c r="A2035" t="s">
        <v>2088</v>
      </c>
      <c r="B2035" t="str">
        <f t="shared" si="93"/>
        <v>python: iif or (x ? a : b)</v>
      </c>
      <c r="C2035" t="s">
        <v>13647</v>
      </c>
      <c r="D2035" t="str">
        <f t="shared" si="94"/>
        <v>does python have a ternary conditional operator?</v>
      </c>
      <c r="E2035" s="1">
        <v>2913</v>
      </c>
      <c r="F2035">
        <f t="shared" si="95"/>
        <v>3.4328870580157915E-4</v>
      </c>
    </row>
    <row r="2036" spans="1:6" x14ac:dyDescent="0.25">
      <c r="A2036" t="s">
        <v>2089</v>
      </c>
      <c r="B2036" t="str">
        <f t="shared" si="93"/>
        <v>forcing intranet users to view webpage in ie8 mode, not compatibility mode</v>
      </c>
      <c r="C2036" t="s">
        <v>14233</v>
      </c>
      <c r="D2036" t="str">
        <f t="shared" si="94"/>
        <v>override intranet compatibility mode ie8</v>
      </c>
      <c r="E2036" s="1">
        <v>1193</v>
      </c>
      <c r="F2036">
        <f t="shared" si="95"/>
        <v>8.3822296730930428E-4</v>
      </c>
    </row>
    <row r="2037" spans="1:6" x14ac:dyDescent="0.25">
      <c r="A2037" t="s">
        <v>2090</v>
      </c>
      <c r="B2037" t="str">
        <f t="shared" si="93"/>
        <v>mysql ninja tricks</v>
      </c>
      <c r="C2037" t="s">
        <v>14234</v>
      </c>
      <c r="D2037" t="str">
        <f t="shared" si="94"/>
        <v>hidden features of mysql</v>
      </c>
      <c r="E2037" s="1">
        <v>14638</v>
      </c>
      <c r="F2037">
        <f t="shared" si="95"/>
        <v>6.8315343626178441E-5</v>
      </c>
    </row>
    <row r="2038" spans="1:6" x14ac:dyDescent="0.25">
      <c r="A2038" t="s">
        <v>2091</v>
      </c>
      <c r="B2038" t="str">
        <f t="shared" si="93"/>
        <v>java: priorityqueue returning incorrect ordering from custom comparator?</v>
      </c>
      <c r="C2038" t="s">
        <v>14235</v>
      </c>
      <c r="D2038" t="str">
        <f t="shared" si="94"/>
        <v>the built-in iterator for java's priorityqueue does not traverse the data structure in any particular order. why?</v>
      </c>
      <c r="E2038" s="1">
        <v>14884</v>
      </c>
      <c r="F2038">
        <f t="shared" si="95"/>
        <v>6.7186240257995157E-5</v>
      </c>
    </row>
    <row r="2039" spans="1:6" x14ac:dyDescent="0.25">
      <c r="A2039" t="s">
        <v>2092</v>
      </c>
      <c r="B2039" t="str">
        <f t="shared" si="93"/>
        <v>strange gcc 'expected primary expression...' error</v>
      </c>
      <c r="C2039" t="s">
        <v>14236</v>
      </c>
      <c r="D2039" t="str">
        <f t="shared" si="94"/>
        <v>templates: template function not playing well with class's template member function</v>
      </c>
      <c r="E2039" s="1">
        <v>6604</v>
      </c>
      <c r="F2039">
        <f t="shared" si="95"/>
        <v>1.5142337976983646E-4</v>
      </c>
    </row>
    <row r="2040" spans="1:6" x14ac:dyDescent="0.25">
      <c r="A2040" t="s">
        <v>2093</v>
      </c>
      <c r="B2040" t="str">
        <f t="shared" si="93"/>
        <v>test if a method is an override?</v>
      </c>
      <c r="C2040" t="s">
        <v>14237</v>
      </c>
      <c r="D2040" t="str">
        <f t="shared" si="94"/>
        <v>detect if a method was overridden using reflection (c#)</v>
      </c>
      <c r="E2040" s="1">
        <v>19074</v>
      </c>
      <c r="F2040">
        <f t="shared" si="95"/>
        <v>5.2427388067526476E-5</v>
      </c>
    </row>
    <row r="2041" spans="1:6" x14ac:dyDescent="0.25">
      <c r="A2041" t="s">
        <v>2094</v>
      </c>
      <c r="B2041" t="str">
        <f t="shared" si="93"/>
        <v>what is "java beans"?</v>
      </c>
      <c r="C2041" t="s">
        <v>14238</v>
      </c>
      <c r="D2041" t="str">
        <f t="shared" si="94"/>
        <v>places where javabeans are used?</v>
      </c>
      <c r="E2041" s="1">
        <v>16169</v>
      </c>
      <c r="F2041">
        <f t="shared" si="95"/>
        <v>6.1846743768940565E-5</v>
      </c>
    </row>
    <row r="2042" spans="1:6" x14ac:dyDescent="0.25">
      <c r="A2042" t="s">
        <v>2095</v>
      </c>
      <c r="B2042" t="str">
        <f t="shared" si="93"/>
        <v>how to set combobox read only or user cannot write in a combo box only can select the given items?</v>
      </c>
      <c r="C2042" t="s">
        <v>14239</v>
      </c>
      <c r="D2042" t="str">
        <f t="shared" si="94"/>
        <v>how can i make a combobox non-editable in .net?</v>
      </c>
      <c r="E2042" s="1">
        <v>3791</v>
      </c>
      <c r="F2042">
        <f t="shared" si="95"/>
        <v>2.637826431020839E-4</v>
      </c>
    </row>
    <row r="2043" spans="1:6" x14ac:dyDescent="0.25">
      <c r="A2043" t="s">
        <v>2096</v>
      </c>
      <c r="B2043" t="str">
        <f t="shared" si="93"/>
        <v>jasperexception: absolute uri: http://java.sun.com/jsp/jstl/core cannot be resolved</v>
      </c>
      <c r="C2043" t="s">
        <v>12491</v>
      </c>
      <c r="D2043" t="str">
        <f t="shared" si="94"/>
        <v>how to install jstl? the absolute uri: http://java.sun.com/jstl/core cannot be resolved</v>
      </c>
      <c r="E2043" s="1">
        <v>4</v>
      </c>
      <c r="F2043">
        <f t="shared" si="95"/>
        <v>0.25</v>
      </c>
    </row>
    <row r="2044" spans="1:6" x14ac:dyDescent="0.25">
      <c r="A2044" t="s">
        <v>2097</v>
      </c>
      <c r="B2044" t="str">
        <f t="shared" si="93"/>
        <v>in which language .net framework has been written?</v>
      </c>
      <c r="C2044" t="s">
        <v>14240</v>
      </c>
      <c r="D2044" t="str">
        <f t="shared" si="94"/>
        <v>what language is .net framework written in?</v>
      </c>
      <c r="E2044" s="1">
        <v>3</v>
      </c>
      <c r="F2044">
        <f t="shared" si="95"/>
        <v>0.33333333333333331</v>
      </c>
    </row>
    <row r="2045" spans="1:6" x14ac:dyDescent="0.25">
      <c r="A2045" t="s">
        <v>2098</v>
      </c>
      <c r="B2045" t="str">
        <f t="shared" si="93"/>
        <v>what's mac address ? what is a unique id for a pc?</v>
      </c>
      <c r="C2045" t="s">
        <v>14241</v>
      </c>
      <c r="D2045" t="str">
        <f t="shared" si="94"/>
        <v>how to get a unique computer identifier in java (like disk id or motherboard id)</v>
      </c>
      <c r="E2045" s="1">
        <v>18360</v>
      </c>
      <c r="F2045">
        <f t="shared" si="95"/>
        <v>5.4466230936819171E-5</v>
      </c>
    </row>
    <row r="2046" spans="1:6" x14ac:dyDescent="0.25">
      <c r="A2046" t="s">
        <v>2099</v>
      </c>
      <c r="B2046" t="str">
        <f t="shared" si="93"/>
        <v>why can't i use interface with explicit operator?</v>
      </c>
      <c r="C2046" t="s">
        <v>14242</v>
      </c>
      <c r="D2046" t="str">
        <f t="shared" si="94"/>
        <v>why isn't it possible to define implicit cast operator from interface to class?</v>
      </c>
      <c r="E2046" s="1">
        <v>20</v>
      </c>
      <c r="F2046">
        <f t="shared" si="95"/>
        <v>0.05</v>
      </c>
    </row>
    <row r="2047" spans="1:6" x14ac:dyDescent="0.25">
      <c r="A2047" t="s">
        <v>2100</v>
      </c>
      <c r="B2047" t="str">
        <f t="shared" si="93"/>
        <v>regex to strip tags, retain cdata</v>
      </c>
      <c r="C2047" t="s">
        <v>12859</v>
      </c>
      <c r="D2047" t="str">
        <f t="shared" si="94"/>
        <v>regex match open tags except xhtml self-contained tags</v>
      </c>
      <c r="E2047" s="1">
        <v>2856</v>
      </c>
      <c r="F2047">
        <f t="shared" si="95"/>
        <v>3.5014005602240897E-4</v>
      </c>
    </row>
    <row r="2048" spans="1:6" x14ac:dyDescent="0.25">
      <c r="A2048" t="s">
        <v>2101</v>
      </c>
      <c r="B2048" t="str">
        <f t="shared" si="93"/>
        <v>object oriented ansi c?</v>
      </c>
      <c r="C2048" t="s">
        <v>13421</v>
      </c>
      <c r="D2048" t="str">
        <f t="shared" si="94"/>
        <v>can you write object-oriented code in c?</v>
      </c>
      <c r="E2048" s="1">
        <v>1750</v>
      </c>
      <c r="F2048">
        <f t="shared" si="95"/>
        <v>5.7142857142857147E-4</v>
      </c>
    </row>
    <row r="2049" spans="1:6" x14ac:dyDescent="0.25">
      <c r="A2049" t="s">
        <v>2102</v>
      </c>
      <c r="B2049" t="str">
        <f t="shared" si="93"/>
        <v>horizontal scrollbar for textbox</v>
      </c>
      <c r="C2049" t="s">
        <v>14243</v>
      </c>
      <c r="D2049" t="str">
        <f t="shared" si="94"/>
        <v>html textarea horizontal scroll</v>
      </c>
      <c r="E2049" s="1">
        <v>1489</v>
      </c>
      <c r="F2049">
        <f t="shared" si="95"/>
        <v>6.7159167226326397E-4</v>
      </c>
    </row>
    <row r="2050" spans="1:6" x14ac:dyDescent="0.25">
      <c r="A2050" t="s">
        <v>2103</v>
      </c>
      <c r="B2050" t="str">
        <f t="shared" ref="B2050:B2113" si="96">LOWER(A2050)</f>
        <v>setting time to 23:59:59</v>
      </c>
      <c r="C2050" t="s">
        <v>14244</v>
      </c>
      <c r="D2050" t="str">
        <f t="shared" ref="D2050:D2113" si="97">LOWER(C2050)</f>
        <v>how can i specify the latest time of day with datetime</v>
      </c>
      <c r="E2050" s="1">
        <v>745</v>
      </c>
      <c r="F2050">
        <f t="shared" ref="F2050:F2113" si="98">(1/E2050:E12049)</f>
        <v>1.3422818791946308E-3</v>
      </c>
    </row>
    <row r="2051" spans="1:6" x14ac:dyDescent="0.25">
      <c r="A2051" t="s">
        <v>2104</v>
      </c>
      <c r="B2051" t="str">
        <f t="shared" si="96"/>
        <v>jersey jax-rs on glassfish 3.0.1: can i have an empty webapp element in my web.xml?</v>
      </c>
      <c r="C2051" t="s">
        <v>14245</v>
      </c>
      <c r="D2051" t="str">
        <f t="shared" si="97"/>
        <v>how to set up jax-rs application using annotations only (no web.xml)?</v>
      </c>
      <c r="E2051" s="1">
        <v>6590</v>
      </c>
      <c r="F2051">
        <f t="shared" si="98"/>
        <v>1.5174506828528073E-4</v>
      </c>
    </row>
    <row r="2052" spans="1:6" x14ac:dyDescent="0.25">
      <c r="A2052" t="s">
        <v>2105</v>
      </c>
      <c r="B2052" t="str">
        <f t="shared" si="96"/>
        <v>disabling mouse movement and clicks altogether in c#</v>
      </c>
      <c r="C2052" t="s">
        <v>14247</v>
      </c>
      <c r="D2052" t="str">
        <f t="shared" si="97"/>
        <v>block/nullify mouse movement/click in c#</v>
      </c>
      <c r="E2052" s="1">
        <v>16</v>
      </c>
      <c r="F2052">
        <f t="shared" si="98"/>
        <v>6.25E-2</v>
      </c>
    </row>
    <row r="2053" spans="1:6" x14ac:dyDescent="0.25">
      <c r="A2053" t="s">
        <v>2106</v>
      </c>
      <c r="B2053" t="str">
        <f t="shared" si="96"/>
        <v>finite state machine spellchecker</v>
      </c>
      <c r="C2053" t="s">
        <v>14248</v>
      </c>
      <c r="D2053" t="str">
        <f t="shared" si="97"/>
        <v>debugging finite state machine spell checker code</v>
      </c>
      <c r="E2053" s="1">
        <v>8</v>
      </c>
      <c r="F2053">
        <f t="shared" si="98"/>
        <v>0.125</v>
      </c>
    </row>
    <row r="2054" spans="1:6" x14ac:dyDescent="0.25">
      <c r="A2054" t="s">
        <v>2108</v>
      </c>
      <c r="B2054" t="str">
        <f t="shared" si="96"/>
        <v>count(*) vs. count(1) vs. count(pk): which is better?</v>
      </c>
      <c r="C2054" t="s">
        <v>14249</v>
      </c>
      <c r="D2054" t="str">
        <f t="shared" si="97"/>
        <v>count(*) vs count(1)</v>
      </c>
      <c r="E2054" s="1">
        <v>15294</v>
      </c>
      <c r="F2054">
        <f t="shared" si="98"/>
        <v>6.5385118347064202E-5</v>
      </c>
    </row>
    <row r="2055" spans="1:6" x14ac:dyDescent="0.25">
      <c r="A2055" t="s">
        <v>2109</v>
      </c>
      <c r="B2055" t="str">
        <f t="shared" si="96"/>
        <v>better algorithm for estimating download time</v>
      </c>
      <c r="C2055" t="s">
        <v>13880</v>
      </c>
      <c r="D2055" t="str">
        <f t="shared" si="97"/>
        <v>estimating/forecasting download completion time</v>
      </c>
      <c r="E2055" s="1">
        <v>3</v>
      </c>
      <c r="F2055">
        <f t="shared" si="98"/>
        <v>0.33333333333333331</v>
      </c>
    </row>
    <row r="2056" spans="1:6" x14ac:dyDescent="0.25">
      <c r="A2056" t="s">
        <v>2110</v>
      </c>
      <c r="B2056" t="str">
        <f t="shared" si="96"/>
        <v>php getting unique values of a multidimensional array</v>
      </c>
      <c r="C2056" t="s">
        <v>13535</v>
      </c>
      <c r="D2056" t="str">
        <f t="shared" si="97"/>
        <v>php multi-dimensional array remove duplicate</v>
      </c>
      <c r="E2056" s="1">
        <v>9214</v>
      </c>
      <c r="F2056">
        <f t="shared" si="98"/>
        <v>1.0853049706967658E-4</v>
      </c>
    </row>
    <row r="2057" spans="1:6" x14ac:dyDescent="0.25">
      <c r="A2057" t="s">
        <v>2111</v>
      </c>
      <c r="B2057" t="str">
        <f t="shared" si="96"/>
        <v>how to throw an alert saying " please turn off the pop up blocker"</v>
      </c>
      <c r="C2057" t="s">
        <v>14250</v>
      </c>
      <c r="D2057" t="str">
        <f t="shared" si="97"/>
        <v>how can i detect if a browser is blocking a popup?</v>
      </c>
      <c r="E2057" s="1">
        <v>7846</v>
      </c>
      <c r="F2057">
        <f t="shared" si="98"/>
        <v>1.2745347947998981E-4</v>
      </c>
    </row>
    <row r="2058" spans="1:6" x14ac:dyDescent="0.25">
      <c r="A2058" t="s">
        <v>2112</v>
      </c>
      <c r="B2058" t="str">
        <f t="shared" si="96"/>
        <v>how to roll tomcat 5.5 / 6 main logs</v>
      </c>
      <c r="C2058" t="s">
        <v>14251</v>
      </c>
      <c r="D2058" t="str">
        <f t="shared" si="97"/>
        <v>catalina.out rolling with tomcat 6.0</v>
      </c>
      <c r="E2058" s="1">
        <v>10753</v>
      </c>
      <c r="F2058">
        <f t="shared" si="98"/>
        <v>9.2997303078210726E-5</v>
      </c>
    </row>
    <row r="2059" spans="1:6" x14ac:dyDescent="0.25">
      <c r="A2059" t="s">
        <v>2113</v>
      </c>
      <c r="B2059" t="str">
        <f t="shared" si="96"/>
        <v>how to pass a pointer to a member function to a c function?</v>
      </c>
      <c r="C2059" t="s">
        <v>14253</v>
      </c>
      <c r="D2059" t="str">
        <f t="shared" si="97"/>
        <v>using a c++ class member function as a c callback function</v>
      </c>
      <c r="E2059" s="1">
        <v>19570</v>
      </c>
      <c r="F2059">
        <f t="shared" si="98"/>
        <v>5.1098620337250891E-5</v>
      </c>
    </row>
    <row r="2060" spans="1:6" x14ac:dyDescent="0.25">
      <c r="A2060" t="s">
        <v>2114</v>
      </c>
      <c r="B2060" t="str">
        <f t="shared" si="96"/>
        <v>the calling thread cannot access this object because a different thread owns it</v>
      </c>
      <c r="C2060" t="s">
        <v>2114</v>
      </c>
      <c r="D2060" t="str">
        <f t="shared" si="97"/>
        <v>the calling thread cannot access this object because a different thread owns it</v>
      </c>
      <c r="E2060" s="1">
        <v>1</v>
      </c>
      <c r="F2060">
        <f t="shared" si="98"/>
        <v>1</v>
      </c>
    </row>
    <row r="2061" spans="1:6" x14ac:dyDescent="0.25">
      <c r="A2061" t="s">
        <v>2115</v>
      </c>
      <c r="B2061" t="str">
        <f t="shared" si="96"/>
        <v>is a there md5 decrypt function in python?</v>
      </c>
      <c r="C2061" t="s">
        <v>13163</v>
      </c>
      <c r="D2061" t="str">
        <f t="shared" si="97"/>
        <v>is it possible to decrypt md5 hashes?</v>
      </c>
      <c r="E2061" s="1">
        <v>29</v>
      </c>
      <c r="F2061">
        <f t="shared" si="98"/>
        <v>3.4482758620689655E-2</v>
      </c>
    </row>
    <row r="2062" spans="1:6" x14ac:dyDescent="0.25">
      <c r="A2062" t="s">
        <v>2116</v>
      </c>
      <c r="B2062" t="str">
        <f t="shared" si="96"/>
        <v>ruby on rails: is there a way to make blank form inputs submit nil?</v>
      </c>
      <c r="C2062" t="s">
        <v>14254</v>
      </c>
      <c r="D2062" t="str">
        <f t="shared" si="97"/>
        <v>make blank params[] nil</v>
      </c>
      <c r="E2062" s="1">
        <v>18934</v>
      </c>
      <c r="F2062">
        <f t="shared" si="98"/>
        <v>5.2815041723882963E-5</v>
      </c>
    </row>
    <row r="2063" spans="1:6" x14ac:dyDescent="0.25">
      <c r="A2063" t="s">
        <v>2117</v>
      </c>
      <c r="B2063" t="str">
        <f t="shared" si="96"/>
        <v>how to declare a generic delegate with an out parameter</v>
      </c>
      <c r="C2063" t="s">
        <v>14255</v>
      </c>
      <c r="D2063" t="str">
        <f t="shared" si="97"/>
        <v>func&lt;t&gt; with out parameter</v>
      </c>
      <c r="E2063" s="1">
        <v>54</v>
      </c>
      <c r="F2063">
        <f t="shared" si="98"/>
        <v>1.8518518518518517E-2</v>
      </c>
    </row>
    <row r="2064" spans="1:6" x14ac:dyDescent="0.25">
      <c r="A2064" t="s">
        <v>2118</v>
      </c>
      <c r="B2064" t="str">
        <f t="shared" si="96"/>
        <v>hibernate object equality checking</v>
      </c>
      <c r="C2064" t="s">
        <v>5673</v>
      </c>
      <c r="D2064" t="str">
        <f t="shared" si="97"/>
        <v>hibernate: different object with the same identifier value was already associated with the session</v>
      </c>
      <c r="E2064" s="1">
        <v>7566</v>
      </c>
      <c r="F2064">
        <f t="shared" si="98"/>
        <v>1.3217023526301876E-4</v>
      </c>
    </row>
    <row r="2065" spans="1:6" x14ac:dyDescent="0.25">
      <c r="A2065" t="s">
        <v>2119</v>
      </c>
      <c r="B2065" t="str">
        <f t="shared" si="96"/>
        <v>image analysis question for matlab</v>
      </c>
      <c r="C2065" t="s">
        <v>14256</v>
      </c>
      <c r="D2065" t="str">
        <f t="shared" si="97"/>
        <v>tracking an image in matlab</v>
      </c>
      <c r="E2065" s="1">
        <v>58</v>
      </c>
      <c r="F2065">
        <f t="shared" si="98"/>
        <v>1.7241379310344827E-2</v>
      </c>
    </row>
    <row r="2066" spans="1:6" x14ac:dyDescent="0.25">
      <c r="A2066" t="s">
        <v>2120</v>
      </c>
      <c r="B2066" t="str">
        <f t="shared" si="96"/>
        <v>remapping :help in vim to open in a new tab</v>
      </c>
      <c r="C2066" t="s">
        <v>14257</v>
      </c>
      <c r="D2066" t="str">
        <f t="shared" si="97"/>
        <v>vim: redefine a command</v>
      </c>
      <c r="E2066" s="1">
        <v>2727</v>
      </c>
      <c r="F2066">
        <f t="shared" si="98"/>
        <v>3.667033370003667E-4</v>
      </c>
    </row>
    <row r="2067" spans="1:6" x14ac:dyDescent="0.25">
      <c r="A2067" t="s">
        <v>2121</v>
      </c>
      <c r="B2067" t="str">
        <f t="shared" si="96"/>
        <v>sizeof(blank class) == 1. why?</v>
      </c>
      <c r="C2067" t="s">
        <v>13702</v>
      </c>
      <c r="D2067" t="str">
        <f t="shared" si="97"/>
        <v>c++: what is the size of an object of an empty class?</v>
      </c>
      <c r="E2067" s="1">
        <v>2601</v>
      </c>
      <c r="F2067">
        <f t="shared" si="98"/>
        <v>3.8446751249519417E-4</v>
      </c>
    </row>
    <row r="2068" spans="1:6" x14ac:dyDescent="0.25">
      <c r="A2068" t="s">
        <v>2122</v>
      </c>
      <c r="B2068" t="str">
        <f t="shared" si="96"/>
        <v>what are delegates?</v>
      </c>
      <c r="C2068" t="s">
        <v>357</v>
      </c>
      <c r="D2068" t="str">
        <f t="shared" si="97"/>
        <v>c# - can someone tell me why and where i should use delegates?</v>
      </c>
      <c r="E2068" s="1">
        <v>10321</v>
      </c>
      <c r="F2068">
        <f t="shared" si="98"/>
        <v>9.6889836256176733E-5</v>
      </c>
    </row>
    <row r="2069" spans="1:6" x14ac:dyDescent="0.25">
      <c r="A2069" t="s">
        <v>2123</v>
      </c>
      <c r="B2069" t="str">
        <f t="shared" si="96"/>
        <v>why do i get an error message that .replace is not a function?</v>
      </c>
      <c r="C2069" t="s">
        <v>14259</v>
      </c>
      <c r="D2069" t="str">
        <f t="shared" si="97"/>
        <v>var.replace is not a function</v>
      </c>
      <c r="E2069" s="1">
        <v>18115</v>
      </c>
      <c r="F2069">
        <f t="shared" si="98"/>
        <v>5.5202870549268561E-5</v>
      </c>
    </row>
    <row r="2070" spans="1:6" x14ac:dyDescent="0.25">
      <c r="A2070" t="s">
        <v>2124</v>
      </c>
      <c r="B2070" t="str">
        <f t="shared" si="96"/>
        <v>what is the difference between servlet and jsp? please describe &lt;% expr %&gt; and &lt;%! expr %&gt; tags of jsp, when and where they get executed?</v>
      </c>
      <c r="C2070" t="s">
        <v>12</v>
      </c>
      <c r="D2070" t="str">
        <f t="shared" si="97"/>
        <v>when do you use a jsp and when a servlet?</v>
      </c>
      <c r="E2070" s="1">
        <v>1110</v>
      </c>
      <c r="F2070">
        <f t="shared" si="98"/>
        <v>9.0090090090090091E-4</v>
      </c>
    </row>
    <row r="2071" spans="1:6" x14ac:dyDescent="0.25">
      <c r="A2071" t="s">
        <v>2125</v>
      </c>
      <c r="B2071" t="str">
        <f t="shared" si="96"/>
        <v>prime numbers c++</v>
      </c>
      <c r="C2071" t="s">
        <v>14260</v>
      </c>
      <c r="D2071" t="str">
        <f t="shared" si="97"/>
        <v>c++ prime number task from the book</v>
      </c>
      <c r="E2071" s="1">
        <v>6902</v>
      </c>
      <c r="F2071">
        <f t="shared" si="98"/>
        <v>1.4488554042306579E-4</v>
      </c>
    </row>
    <row r="2072" spans="1:6" x14ac:dyDescent="0.25">
      <c r="A2072" t="s">
        <v>2126</v>
      </c>
      <c r="B2072" t="str">
        <f t="shared" si="96"/>
        <v>the c++ 'new' keyword and c</v>
      </c>
      <c r="C2072" t="s">
        <v>14261</v>
      </c>
      <c r="D2072" t="str">
        <f t="shared" si="97"/>
        <v>use the keyword class as a variable name in c++</v>
      </c>
      <c r="E2072" s="1">
        <v>2172</v>
      </c>
      <c r="F2072">
        <f t="shared" si="98"/>
        <v>4.6040515653775324E-4</v>
      </c>
    </row>
    <row r="2073" spans="1:6" x14ac:dyDescent="0.25">
      <c r="A2073" t="s">
        <v>2127</v>
      </c>
      <c r="B2073" t="str">
        <f t="shared" si="96"/>
        <v>#pragma once versus #if !defined myheader_included_</v>
      </c>
      <c r="C2073" t="s">
        <v>14262</v>
      </c>
      <c r="D2073" t="str">
        <f t="shared" si="97"/>
        <v>#pragma once vs include guards?</v>
      </c>
      <c r="E2073" s="1">
        <v>7497</v>
      </c>
      <c r="F2073">
        <f t="shared" si="98"/>
        <v>1.3338668800853674E-4</v>
      </c>
    </row>
    <row r="2074" spans="1:6" x14ac:dyDescent="0.25">
      <c r="A2074" t="s">
        <v>2128</v>
      </c>
      <c r="B2074" t="str">
        <f t="shared" si="96"/>
        <v>project euler #10, java</v>
      </c>
      <c r="C2074" t="s">
        <v>14263</v>
      </c>
      <c r="D2074" t="str">
        <f t="shared" si="97"/>
        <v>project euler #10 java solution not working</v>
      </c>
      <c r="E2074" s="1">
        <v>430</v>
      </c>
      <c r="F2074">
        <f t="shared" si="98"/>
        <v>2.3255813953488372E-3</v>
      </c>
    </row>
    <row r="2075" spans="1:6" x14ac:dyDescent="0.25">
      <c r="A2075" t="s">
        <v>2129</v>
      </c>
      <c r="B2075" t="str">
        <f t="shared" si="96"/>
        <v>rewrite author of git commits</v>
      </c>
      <c r="C2075" t="s">
        <v>14264</v>
      </c>
      <c r="D2075" t="str">
        <f t="shared" si="97"/>
        <v>change the author of a commit in git</v>
      </c>
      <c r="E2075" s="1">
        <v>3</v>
      </c>
      <c r="F2075">
        <f t="shared" si="98"/>
        <v>0.33333333333333331</v>
      </c>
    </row>
    <row r="2076" spans="1:6" x14ac:dyDescent="0.25">
      <c r="A2076" t="s">
        <v>2130</v>
      </c>
      <c r="B2076" t="str">
        <f t="shared" si="96"/>
        <v>move the gallary elements automatically</v>
      </c>
      <c r="C2076" t="s">
        <v>14265</v>
      </c>
      <c r="D2076" t="str">
        <f t="shared" si="97"/>
        <v>android: programmatically animate between images in gallery widget</v>
      </c>
      <c r="E2076" s="1">
        <v>13300</v>
      </c>
      <c r="F2076">
        <f t="shared" si="98"/>
        <v>7.5187969924812026E-5</v>
      </c>
    </row>
    <row r="2077" spans="1:6" x14ac:dyDescent="0.25">
      <c r="A2077" t="s">
        <v>2131</v>
      </c>
      <c r="B2077" t="str">
        <f t="shared" si="96"/>
        <v>fibonacci sequence</v>
      </c>
      <c r="C2077" t="s">
        <v>14266</v>
      </c>
      <c r="D2077" t="str">
        <f t="shared" si="97"/>
        <v>how to write the fibonacci sequence in python</v>
      </c>
      <c r="E2077" s="1">
        <v>5570</v>
      </c>
      <c r="F2077">
        <f t="shared" si="98"/>
        <v>1.7953321364452425E-4</v>
      </c>
    </row>
    <row r="2078" spans="1:6" x14ac:dyDescent="0.25">
      <c r="A2078" t="s">
        <v>2132</v>
      </c>
      <c r="B2078" t="str">
        <f t="shared" si="96"/>
        <v>ranged random numbers in c</v>
      </c>
      <c r="C2078" t="s">
        <v>14267</v>
      </c>
      <c r="D2078" t="str">
        <f t="shared" si="97"/>
        <v>how to generate a random number from within a range</v>
      </c>
      <c r="E2078" s="1">
        <v>8831</v>
      </c>
      <c r="F2078">
        <f t="shared" si="98"/>
        <v>1.1323745895142112E-4</v>
      </c>
    </row>
    <row r="2079" spans="1:6" x14ac:dyDescent="0.25">
      <c r="A2079" t="s">
        <v>2133</v>
      </c>
      <c r="B2079" t="str">
        <f t="shared" si="96"/>
        <v>i want my tabs to be loaded dynamically (only when clicked)</v>
      </c>
      <c r="C2079" t="s">
        <v>14268</v>
      </c>
      <c r="D2079" t="str">
        <f t="shared" si="97"/>
        <v>jquery tabs - load contents only when clicked</v>
      </c>
      <c r="E2079" s="1">
        <v>1036</v>
      </c>
      <c r="F2079">
        <f t="shared" si="98"/>
        <v>9.6525096525096527E-4</v>
      </c>
    </row>
    <row r="2080" spans="1:6" x14ac:dyDescent="0.25">
      <c r="A2080" t="s">
        <v>2134</v>
      </c>
      <c r="B2080" t="str">
        <f t="shared" si="96"/>
        <v>open ibooks from an ipad application</v>
      </c>
      <c r="C2080" t="s">
        <v>14269</v>
      </c>
      <c r="D2080" t="str">
        <f t="shared" si="97"/>
        <v>how do i launch ibooks e-reader programmatically on ipad?</v>
      </c>
      <c r="E2080" s="1">
        <v>19721</v>
      </c>
      <c r="F2080">
        <f t="shared" si="98"/>
        <v>5.0707367780538514E-5</v>
      </c>
    </row>
    <row r="2081" spans="1:6" x14ac:dyDescent="0.25">
      <c r="A2081" t="s">
        <v>2135</v>
      </c>
      <c r="B2081" t="str">
        <f t="shared" si="96"/>
        <v>how to compare two date values with jquery</v>
      </c>
      <c r="C2081" t="s">
        <v>14270</v>
      </c>
      <c r="D2081" t="str">
        <f t="shared" si="97"/>
        <v>age from date of birth using jquery</v>
      </c>
      <c r="E2081" s="1">
        <v>327</v>
      </c>
      <c r="F2081">
        <f t="shared" si="98"/>
        <v>3.0581039755351682E-3</v>
      </c>
    </row>
    <row r="2082" spans="1:6" x14ac:dyDescent="0.25">
      <c r="A2082" t="s">
        <v>2136</v>
      </c>
      <c r="B2082" t="str">
        <f t="shared" si="96"/>
        <v>get full height of element?</v>
      </c>
      <c r="C2082" t="s">
        <v>14271</v>
      </c>
      <c r="D2082" t="str">
        <f t="shared" si="97"/>
        <v>total width of element (including padding and border) in jquery</v>
      </c>
      <c r="E2082" s="1">
        <v>18326</v>
      </c>
      <c r="F2082">
        <f t="shared" si="98"/>
        <v>5.4567281458037759E-5</v>
      </c>
    </row>
    <row r="2083" spans="1:6" x14ac:dyDescent="0.25">
      <c r="A2083" t="s">
        <v>2137</v>
      </c>
      <c r="B2083" t="str">
        <f t="shared" si="96"/>
        <v>blocking web scrapers</v>
      </c>
      <c r="C2083" t="s">
        <v>14272</v>
      </c>
      <c r="D2083" t="str">
        <f t="shared" si="97"/>
        <v>detecting 'stealth' web-crawlers</v>
      </c>
      <c r="E2083" s="1">
        <v>13360</v>
      </c>
      <c r="F2083">
        <f t="shared" si="98"/>
        <v>7.4850299401197604E-5</v>
      </c>
    </row>
    <row r="2084" spans="1:6" x14ac:dyDescent="0.25">
      <c r="A2084" t="s">
        <v>2139</v>
      </c>
      <c r="B2084" t="str">
        <f t="shared" si="96"/>
        <v>put one image on the other one</v>
      </c>
      <c r="C2084" t="s">
        <v>14273</v>
      </c>
      <c r="D2084" t="str">
        <f t="shared" si="97"/>
        <v>php: how to draw an image over another image?</v>
      </c>
      <c r="E2084" s="1">
        <v>13890</v>
      </c>
      <c r="F2084">
        <f t="shared" si="98"/>
        <v>7.1994240460763133E-5</v>
      </c>
    </row>
    <row r="2085" spans="1:6" x14ac:dyDescent="0.25">
      <c r="A2085" t="s">
        <v>2140</v>
      </c>
      <c r="B2085" t="str">
        <f t="shared" si="96"/>
        <v>modulo of negative numbers</v>
      </c>
      <c r="C2085" t="s">
        <v>14274</v>
      </c>
      <c r="D2085" t="str">
        <f t="shared" si="97"/>
        <v>mod of negative number is melting my brain</v>
      </c>
      <c r="E2085" s="1">
        <v>10311</v>
      </c>
      <c r="F2085">
        <f t="shared" si="98"/>
        <v>9.6983803704781305E-5</v>
      </c>
    </row>
    <row r="2086" spans="1:6" x14ac:dyDescent="0.25">
      <c r="A2086" t="s">
        <v>2141</v>
      </c>
      <c r="B2086" t="str">
        <f t="shared" si="96"/>
        <v>how does cast in c#/.net 3.5 work for types with '?'</v>
      </c>
      <c r="C2086" t="s">
        <v>13534</v>
      </c>
      <c r="D2086" t="str">
        <f t="shared" si="97"/>
        <v>nullable types and the ternary operator: why is `? 10 : null` forbidden?</v>
      </c>
      <c r="E2086" s="1">
        <v>16390</v>
      </c>
      <c r="F2086">
        <f t="shared" si="98"/>
        <v>6.101281269066504E-5</v>
      </c>
    </row>
    <row r="2087" spans="1:6" x14ac:dyDescent="0.25">
      <c r="A2087" t="s">
        <v>2142</v>
      </c>
      <c r="B2087" t="str">
        <f t="shared" si="96"/>
        <v>need formula to calculate value</v>
      </c>
      <c r="C2087" t="s">
        <v>14275</v>
      </c>
      <c r="D2087" t="str">
        <f t="shared" si="97"/>
        <v>math - mapping numbers</v>
      </c>
      <c r="E2087" s="1">
        <v>8514</v>
      </c>
      <c r="F2087">
        <f t="shared" si="98"/>
        <v>1.1745360582569885E-4</v>
      </c>
    </row>
    <row r="2088" spans="1:6" x14ac:dyDescent="0.25">
      <c r="A2088" t="s">
        <v>2143</v>
      </c>
      <c r="B2088" t="str">
        <f t="shared" si="96"/>
        <v>source files vs binary files: what's the purpose of providing both?</v>
      </c>
      <c r="C2088" t="s">
        <v>14276</v>
      </c>
      <c r="D2088" t="str">
        <f t="shared" si="97"/>
        <v>difference between binary release and source release?</v>
      </c>
      <c r="E2088" s="1">
        <v>10439</v>
      </c>
      <c r="F2088">
        <f t="shared" si="98"/>
        <v>9.5794616342561554E-5</v>
      </c>
    </row>
    <row r="2089" spans="1:6" x14ac:dyDescent="0.25">
      <c r="A2089" t="s">
        <v>2144</v>
      </c>
      <c r="B2089" t="str">
        <f t="shared" si="96"/>
        <v>get input text value on jquery keypress event</v>
      </c>
      <c r="C2089" t="s">
        <v>14278</v>
      </c>
      <c r="D2089" t="str">
        <f t="shared" si="97"/>
        <v>jquery get input value after keypress</v>
      </c>
      <c r="E2089" s="1">
        <v>840</v>
      </c>
      <c r="F2089">
        <f t="shared" si="98"/>
        <v>1.1904761904761906E-3</v>
      </c>
    </row>
    <row r="2090" spans="1:6" x14ac:dyDescent="0.25">
      <c r="A2090" t="s">
        <v>2145</v>
      </c>
      <c r="B2090" t="str">
        <f t="shared" si="96"/>
        <v>difference between -&gt; and . for member selection operator</v>
      </c>
      <c r="C2090" t="s">
        <v>14279</v>
      </c>
      <c r="D2090" t="str">
        <f t="shared" si="97"/>
        <v>what is the difference between the dot (.) operator and -&gt; in c++?</v>
      </c>
      <c r="E2090" s="1">
        <v>14847</v>
      </c>
      <c r="F2090">
        <f t="shared" si="98"/>
        <v>6.7353674142924498E-5</v>
      </c>
    </row>
    <row r="2091" spans="1:6" x14ac:dyDescent="0.25">
      <c r="A2091" t="s">
        <v>2146</v>
      </c>
      <c r="B2091" t="str">
        <f t="shared" si="96"/>
        <v>are `=` and `&lt;-` exactly the same in r?</v>
      </c>
      <c r="C2091" t="s">
        <v>14280</v>
      </c>
      <c r="D2091" t="str">
        <f t="shared" si="97"/>
        <v>assignment operators in r: '=' and '&lt;-'</v>
      </c>
      <c r="E2091" s="1">
        <v>19924</v>
      </c>
      <c r="F2091">
        <f t="shared" si="98"/>
        <v>5.019072475406545E-5</v>
      </c>
    </row>
    <row r="2092" spans="1:6" x14ac:dyDescent="0.25">
      <c r="A2092" t="s">
        <v>2147</v>
      </c>
      <c r="B2092" t="str">
        <f t="shared" si="96"/>
        <v>what is the best python ide for mac os x?</v>
      </c>
      <c r="C2092" t="s">
        <v>14282</v>
      </c>
      <c r="D2092" t="str">
        <f t="shared" si="97"/>
        <v>what's a good ide for python on mac os x?</v>
      </c>
      <c r="E2092" s="1">
        <v>2</v>
      </c>
      <c r="F2092">
        <f t="shared" si="98"/>
        <v>0.5</v>
      </c>
    </row>
    <row r="2093" spans="1:6" x14ac:dyDescent="0.25">
      <c r="A2093" t="s">
        <v>2148</v>
      </c>
      <c r="B2093" t="str">
        <f t="shared" si="96"/>
        <v>how can i prevent the display on an ios device from dimming and turning off?</v>
      </c>
      <c r="C2093" t="s">
        <v>14283</v>
      </c>
      <c r="D2093" t="str">
        <f t="shared" si="97"/>
        <v>how do i prevent the iphone screen from dimming or turning off while my application is running?</v>
      </c>
      <c r="E2093" s="1">
        <v>314</v>
      </c>
      <c r="F2093">
        <f t="shared" si="98"/>
        <v>3.1847133757961785E-3</v>
      </c>
    </row>
    <row r="2094" spans="1:6" x14ac:dyDescent="0.25">
      <c r="A2094" t="s">
        <v>2149</v>
      </c>
      <c r="B2094" t="str">
        <f t="shared" si="96"/>
        <v>want to learn about pic microcontroller?</v>
      </c>
      <c r="C2094" t="s">
        <v>14284</v>
      </c>
      <c r="D2094" t="str">
        <f t="shared" si="97"/>
        <v>getting started with programming pics (or similar products)</v>
      </c>
      <c r="E2094" s="1">
        <v>17688</v>
      </c>
      <c r="F2094">
        <f t="shared" si="98"/>
        <v>5.6535504296698327E-5</v>
      </c>
    </row>
    <row r="2095" spans="1:6" x14ac:dyDescent="0.25">
      <c r="A2095" t="s">
        <v>2150</v>
      </c>
      <c r="B2095" t="str">
        <f t="shared" si="96"/>
        <v>c# nullable type question</v>
      </c>
      <c r="C2095" t="s">
        <v>13534</v>
      </c>
      <c r="D2095" t="str">
        <f t="shared" si="97"/>
        <v>nullable types and the ternary operator: why is `? 10 : null` forbidden?</v>
      </c>
      <c r="E2095" s="1">
        <v>17903</v>
      </c>
      <c r="F2095">
        <f t="shared" si="98"/>
        <v>5.5856560353013463E-5</v>
      </c>
    </row>
    <row r="2096" spans="1:6" x14ac:dyDescent="0.25">
      <c r="A2096" t="s">
        <v>2151</v>
      </c>
      <c r="B2096" t="str">
        <f t="shared" si="96"/>
        <v>does an algorithm exist to convert any number in the aleph-null set into the smallest possible computable number?</v>
      </c>
      <c r="C2096" t="s">
        <v>14286</v>
      </c>
      <c r="D2096" t="str">
        <f t="shared" si="97"/>
        <v>programming logic: finding the smallest equation to a large number</v>
      </c>
      <c r="E2096" s="1">
        <v>18642</v>
      </c>
      <c r="F2096">
        <f t="shared" si="98"/>
        <v>5.3642313056538997E-5</v>
      </c>
    </row>
    <row r="2097" spans="1:6" x14ac:dyDescent="0.25">
      <c r="A2097" t="s">
        <v>2152</v>
      </c>
      <c r="B2097" t="str">
        <f t="shared" si="96"/>
        <v>could someone write a program that print the exactly code of the program</v>
      </c>
      <c r="C2097" t="s">
        <v>14287</v>
      </c>
      <c r="D2097" t="str">
        <f t="shared" si="97"/>
        <v>can a program output a copy of itself</v>
      </c>
      <c r="E2097" s="1">
        <v>342</v>
      </c>
      <c r="F2097">
        <f t="shared" si="98"/>
        <v>2.9239766081871343E-3</v>
      </c>
    </row>
    <row r="2098" spans="1:6" x14ac:dyDescent="0.25">
      <c r="A2098" t="s">
        <v>2153</v>
      </c>
      <c r="B2098" t="str">
        <f t="shared" si="96"/>
        <v>how to convert nsdate into unix timestamp in objective c/iphone?</v>
      </c>
      <c r="C2098" t="s">
        <v>14288</v>
      </c>
      <c r="D2098" t="str">
        <f t="shared" si="97"/>
        <v>how to convert nsdate into unix timestamp iphone sdk?</v>
      </c>
      <c r="E2098" s="1">
        <v>32</v>
      </c>
      <c r="F2098">
        <f t="shared" si="98"/>
        <v>3.125E-2</v>
      </c>
    </row>
    <row r="2099" spans="1:6" x14ac:dyDescent="0.25">
      <c r="A2099" t="s">
        <v>2154</v>
      </c>
      <c r="B2099" t="str">
        <f t="shared" si="96"/>
        <v>anyone know a program to automatically dump a bunch of test (dummy) data into a sql database?</v>
      </c>
      <c r="C2099" t="s">
        <v>14289</v>
      </c>
      <c r="D2099" t="str">
        <f t="shared" si="97"/>
        <v>tools for generating mock data?</v>
      </c>
      <c r="E2099" s="1">
        <v>6417</v>
      </c>
      <c r="F2099">
        <f t="shared" si="98"/>
        <v>1.5583606046439146E-4</v>
      </c>
    </row>
    <row r="2100" spans="1:6" x14ac:dyDescent="0.25">
      <c r="A2100" t="s">
        <v>2155</v>
      </c>
      <c r="B2100" t="str">
        <f t="shared" si="96"/>
        <v>how to backup sql server agent jobs?</v>
      </c>
      <c r="C2100" t="s">
        <v>2155</v>
      </c>
      <c r="D2100" t="str">
        <f t="shared" si="97"/>
        <v>how to backup sql server agent jobs?</v>
      </c>
      <c r="E2100" s="1">
        <v>1</v>
      </c>
      <c r="F2100">
        <f t="shared" si="98"/>
        <v>1</v>
      </c>
    </row>
    <row r="2101" spans="1:6" x14ac:dyDescent="0.25">
      <c r="A2101" t="s">
        <v>2156</v>
      </c>
      <c r="B2101" t="str">
        <f t="shared" si="96"/>
        <v>can i access outer class objects in inner class</v>
      </c>
      <c r="C2101" t="s">
        <v>13095</v>
      </c>
      <c r="D2101" t="str">
        <f t="shared" si="97"/>
        <v>what's the best way of accessing field in the enclosing class from the nested class?</v>
      </c>
      <c r="E2101" s="1">
        <v>16610</v>
      </c>
      <c r="F2101">
        <f t="shared" si="98"/>
        <v>6.020469596628537E-5</v>
      </c>
    </row>
    <row r="2102" spans="1:6" x14ac:dyDescent="0.25">
      <c r="A2102" t="s">
        <v>2157</v>
      </c>
      <c r="B2102" t="str">
        <f t="shared" si="96"/>
        <v>in c# should i use uint or int for values that are never supposed to be negative?</v>
      </c>
      <c r="C2102" t="s">
        <v>14291</v>
      </c>
      <c r="D2102" t="str">
        <f t="shared" si="97"/>
        <v>should i use uint in c# for values that can't be negative?</v>
      </c>
      <c r="E2102" s="1">
        <v>3</v>
      </c>
      <c r="F2102">
        <f t="shared" si="98"/>
        <v>0.33333333333333331</v>
      </c>
    </row>
    <row r="2103" spans="1:6" x14ac:dyDescent="0.25">
      <c r="A2103" t="s">
        <v>2158</v>
      </c>
      <c r="B2103" t="str">
        <f t="shared" si="96"/>
        <v>nbsp not working in css content tag</v>
      </c>
      <c r="C2103" t="s">
        <v>14292</v>
      </c>
      <c r="D2103" t="str">
        <f t="shared" si="97"/>
        <v>adding html entities using css content</v>
      </c>
      <c r="E2103" s="1">
        <v>529</v>
      </c>
      <c r="F2103">
        <f t="shared" si="98"/>
        <v>1.890359168241966E-3</v>
      </c>
    </row>
    <row r="2104" spans="1:6" x14ac:dyDescent="0.25">
      <c r="A2104" t="s">
        <v>2159</v>
      </c>
      <c r="B2104" t="str">
        <f t="shared" si="96"/>
        <v>what is reflection and what can it be used for in c#?</v>
      </c>
      <c r="C2104" t="s">
        <v>14293</v>
      </c>
      <c r="D2104" t="str">
        <f t="shared" si="97"/>
        <v>reflection. what can we achieve using it?</v>
      </c>
      <c r="E2104" s="1">
        <v>11046</v>
      </c>
      <c r="F2104">
        <f t="shared" si="98"/>
        <v>9.0530508781459348E-5</v>
      </c>
    </row>
    <row r="2105" spans="1:6" x14ac:dyDescent="0.25">
      <c r="A2105" t="s">
        <v>2160</v>
      </c>
      <c r="B2105" t="str">
        <f t="shared" si="96"/>
        <v>what is a recursive function in php?</v>
      </c>
      <c r="C2105" t="s">
        <v>14294</v>
      </c>
      <c r="D2105" t="str">
        <f t="shared" si="97"/>
        <v>what is a recursive function in php?</v>
      </c>
      <c r="E2105" s="1">
        <v>1</v>
      </c>
      <c r="F2105">
        <f t="shared" si="98"/>
        <v>1</v>
      </c>
    </row>
    <row r="2106" spans="1:6" x14ac:dyDescent="0.25">
      <c r="A2106" t="s">
        <v>2161</v>
      </c>
      <c r="B2106" t="str">
        <f t="shared" si="96"/>
        <v>how big should function length be (lines of code in a function)?</v>
      </c>
      <c r="C2106" t="s">
        <v>336</v>
      </c>
      <c r="D2106" t="str">
        <f t="shared" si="97"/>
        <v>how many lines of code should a function/procedure/method have?</v>
      </c>
      <c r="E2106" s="1">
        <v>110</v>
      </c>
      <c r="F2106">
        <f t="shared" si="98"/>
        <v>9.0909090909090905E-3</v>
      </c>
    </row>
    <row r="2107" spans="1:6" x14ac:dyDescent="0.25">
      <c r="A2107" t="s">
        <v>2162</v>
      </c>
      <c r="B2107" t="str">
        <f t="shared" si="96"/>
        <v>how to sort nsmutablearray</v>
      </c>
      <c r="C2107" t="s">
        <v>14295</v>
      </c>
      <c r="D2107" t="str">
        <f t="shared" si="97"/>
        <v>how to sort an nsmutablearray with custom objects in it?</v>
      </c>
      <c r="E2107" s="1">
        <v>16369</v>
      </c>
      <c r="F2107">
        <f t="shared" si="98"/>
        <v>6.1091086810434358E-5</v>
      </c>
    </row>
    <row r="2108" spans="1:6" x14ac:dyDescent="0.25">
      <c r="A2108" t="s">
        <v>2163</v>
      </c>
      <c r="B2108" t="str">
        <f t="shared" si="96"/>
        <v>linq numerical grouping</v>
      </c>
      <c r="C2108" t="s">
        <v>13644</v>
      </c>
      <c r="D2108" t="str">
        <f t="shared" si="97"/>
        <v>split list into sublists with linq</v>
      </c>
      <c r="E2108" s="1">
        <v>5576</v>
      </c>
      <c r="F2108">
        <f t="shared" si="98"/>
        <v>1.793400286944046E-4</v>
      </c>
    </row>
    <row r="2109" spans="1:6" x14ac:dyDescent="0.25">
      <c r="A2109" t="s">
        <v>2164</v>
      </c>
      <c r="B2109" t="str">
        <f t="shared" si="96"/>
        <v>how to disable cleartype in visual studio 2010?</v>
      </c>
      <c r="C2109" t="s">
        <v>14296</v>
      </c>
      <c r="D2109" t="str">
        <f t="shared" si="97"/>
        <v>possible to adjust cleartype on visual studio 2010?</v>
      </c>
      <c r="E2109" s="1">
        <v>1440</v>
      </c>
      <c r="F2109">
        <f t="shared" si="98"/>
        <v>6.9444444444444447E-4</v>
      </c>
    </row>
    <row r="2110" spans="1:6" x14ac:dyDescent="0.25">
      <c r="A2110" t="s">
        <v>2165</v>
      </c>
      <c r="B2110" t="str">
        <f t="shared" si="96"/>
        <v>how to send a http post request in delphi 2010 using wininet</v>
      </c>
      <c r="C2110" t="s">
        <v>14297</v>
      </c>
      <c r="D2110" t="str">
        <f t="shared" si="97"/>
        <v>how to send a http post request in delphi using wininet api</v>
      </c>
      <c r="E2110" s="1">
        <v>25</v>
      </c>
      <c r="F2110">
        <f t="shared" si="98"/>
        <v>0.04</v>
      </c>
    </row>
    <row r="2111" spans="1:6" x14ac:dyDescent="0.25">
      <c r="A2111" t="s">
        <v>2166</v>
      </c>
      <c r="B2111" t="str">
        <f t="shared" si="96"/>
        <v>securely persist session between https://secure.yourname.com and http://www.yourname.com on rails app</v>
      </c>
      <c r="C2111" t="s">
        <v>14298</v>
      </c>
      <c r="D2111" t="str">
        <f t="shared" si="97"/>
        <v>losing session in rails 2.3.2 app using subdomain</v>
      </c>
      <c r="E2111" s="1">
        <v>146</v>
      </c>
      <c r="F2111">
        <f t="shared" si="98"/>
        <v>6.8493150684931503E-3</v>
      </c>
    </row>
    <row r="2112" spans="1:6" x14ac:dyDescent="0.25">
      <c r="A2112" t="s">
        <v>2167</v>
      </c>
      <c r="B2112" t="str">
        <f t="shared" si="96"/>
        <v>map vs list comprehension in python</v>
      </c>
      <c r="C2112" t="s">
        <v>14299</v>
      </c>
      <c r="D2112" t="str">
        <f t="shared" si="97"/>
        <v>python list comprehension vs. map</v>
      </c>
      <c r="E2112" s="1">
        <v>379</v>
      </c>
      <c r="F2112">
        <f t="shared" si="98"/>
        <v>2.6385224274406332E-3</v>
      </c>
    </row>
    <row r="2113" spans="1:6" x14ac:dyDescent="0.25">
      <c r="A2113" t="s">
        <v>2168</v>
      </c>
      <c r="B2113" t="str">
        <f t="shared" si="96"/>
        <v>why is not advisable to use goto frequently?</v>
      </c>
      <c r="C2113" t="s">
        <v>12985</v>
      </c>
      <c r="D2113" t="str">
        <f t="shared" si="97"/>
        <v>goto still considered harmful?</v>
      </c>
      <c r="E2113" s="1">
        <v>4758</v>
      </c>
      <c r="F2113">
        <f t="shared" si="98"/>
        <v>2.101723413198823E-4</v>
      </c>
    </row>
    <row r="2114" spans="1:6" x14ac:dyDescent="0.25">
      <c r="A2114" t="s">
        <v>2169</v>
      </c>
      <c r="B2114" t="str">
        <f t="shared" ref="B2114:B2177" si="99">LOWER(A2114)</f>
        <v>to static or not to static</v>
      </c>
      <c r="C2114" t="s">
        <v>14300</v>
      </c>
      <c r="D2114" t="str">
        <f t="shared" ref="D2114:D2177" si="100">LOWER(C2114)</f>
        <v>what is better? static methods or instance methods</v>
      </c>
      <c r="E2114" s="1">
        <v>9491</v>
      </c>
      <c r="F2114">
        <f t="shared" ref="F2114:F2177" si="101">(1/E2114:E12113)</f>
        <v>1.0536297545042672E-4</v>
      </c>
    </row>
    <row r="2115" spans="1:6" x14ac:dyDescent="0.25">
      <c r="A2115" t="s">
        <v>2170</v>
      </c>
      <c r="B2115" t="str">
        <f t="shared" si="99"/>
        <v>regexp to pull input tags out of form</v>
      </c>
      <c r="C2115" t="s">
        <v>12859</v>
      </c>
      <c r="D2115" t="str">
        <f t="shared" si="100"/>
        <v>regex match open tags except xhtml self-contained tags</v>
      </c>
      <c r="E2115" s="1">
        <v>6625</v>
      </c>
      <c r="F2115">
        <f t="shared" si="101"/>
        <v>1.509433962264151E-4</v>
      </c>
    </row>
    <row r="2116" spans="1:6" x14ac:dyDescent="0.25">
      <c r="A2116" t="s">
        <v>2171</v>
      </c>
      <c r="B2116" t="str">
        <f t="shared" si="99"/>
        <v>pointer to a pointer to a pointer</v>
      </c>
      <c r="C2116" t="s">
        <v>14072</v>
      </c>
      <c r="D2116" t="str">
        <f t="shared" si="100"/>
        <v>uses for multiple levels of pointer dereferences?</v>
      </c>
      <c r="E2116" s="1">
        <v>11473</v>
      </c>
      <c r="F2116">
        <f t="shared" si="101"/>
        <v>8.7161160986664349E-5</v>
      </c>
    </row>
    <row r="2117" spans="1:6" x14ac:dyDescent="0.25">
      <c r="A2117" t="s">
        <v>2172</v>
      </c>
      <c r="B2117" t="str">
        <f t="shared" si="99"/>
        <v>unbuffered stdout in python (as in python -u) from within the program</v>
      </c>
      <c r="C2117" t="s">
        <v>14301</v>
      </c>
      <c r="D2117" t="str">
        <f t="shared" si="100"/>
        <v>disable output buffering</v>
      </c>
      <c r="E2117" s="1">
        <v>12813</v>
      </c>
      <c r="F2117">
        <f t="shared" si="101"/>
        <v>7.804573480059315E-5</v>
      </c>
    </row>
    <row r="2118" spans="1:6" x14ac:dyDescent="0.25">
      <c r="A2118" t="s">
        <v>2173</v>
      </c>
      <c r="B2118" t="str">
        <f t="shared" si="99"/>
        <v>where to keep unit tests?</v>
      </c>
      <c r="C2118" t="s">
        <v>14302</v>
      </c>
      <c r="D2118" t="str">
        <f t="shared" si="100"/>
        <v>where do the python unit tests go?</v>
      </c>
      <c r="E2118" s="1">
        <v>13</v>
      </c>
      <c r="F2118">
        <f t="shared" si="101"/>
        <v>7.6923076923076927E-2</v>
      </c>
    </row>
    <row r="2119" spans="1:6" x14ac:dyDescent="0.25">
      <c r="A2119" t="s">
        <v>2174</v>
      </c>
      <c r="B2119" t="str">
        <f t="shared" si="99"/>
        <v>ways to compress/minify javascript files</v>
      </c>
      <c r="C2119" t="s">
        <v>12854</v>
      </c>
      <c r="D2119" t="str">
        <f t="shared" si="100"/>
        <v>best javascript compressor</v>
      </c>
      <c r="E2119" s="1">
        <v>3320</v>
      </c>
      <c r="F2119">
        <f t="shared" si="101"/>
        <v>3.0120481927710846E-4</v>
      </c>
    </row>
    <row r="2120" spans="1:6" x14ac:dyDescent="0.25">
      <c r="A2120" t="s">
        <v>2175</v>
      </c>
      <c r="B2120" t="str">
        <f t="shared" si="99"/>
        <v>list of all countries in any language?</v>
      </c>
      <c r="C2120" t="s">
        <v>14303</v>
      </c>
      <c r="D2120" t="str">
        <f t="shared" si="100"/>
        <v>where can i get a list of all countries/cities to populate a listbox?</v>
      </c>
      <c r="E2120" s="1">
        <v>2028</v>
      </c>
      <c r="F2120">
        <f t="shared" si="101"/>
        <v>4.9309664694280081E-4</v>
      </c>
    </row>
    <row r="2121" spans="1:6" x14ac:dyDescent="0.25">
      <c r="A2121" t="s">
        <v>2176</v>
      </c>
      <c r="B2121" t="str">
        <f t="shared" si="99"/>
        <v>upload files like in gmail</v>
      </c>
      <c r="C2121" t="s">
        <v>14304</v>
      </c>
      <c r="D2121" t="str">
        <f t="shared" si="100"/>
        <v>gmail like file upload with jquery</v>
      </c>
      <c r="E2121" s="1">
        <v>2424</v>
      </c>
      <c r="F2121">
        <f t="shared" si="101"/>
        <v>4.1254125412541255E-4</v>
      </c>
    </row>
    <row r="2122" spans="1:6" x14ac:dyDescent="0.25">
      <c r="A2122" t="s">
        <v>2177</v>
      </c>
      <c r="B2122" t="str">
        <f t="shared" si="99"/>
        <v>how to schedule a c# windows service to run a method daily?</v>
      </c>
      <c r="C2122" t="s">
        <v>14305</v>
      </c>
      <c r="D2122" t="str">
        <f t="shared" si="100"/>
        <v>how might i schedule a c# windows service to perform a task daily?</v>
      </c>
      <c r="E2122" s="1">
        <v>7</v>
      </c>
      <c r="F2122">
        <f t="shared" si="101"/>
        <v>0.14285714285714285</v>
      </c>
    </row>
    <row r="2123" spans="1:6" x14ac:dyDescent="0.25">
      <c r="A2123" t="s">
        <v>2178</v>
      </c>
      <c r="B2123" t="str">
        <f t="shared" si="99"/>
        <v>iphone sim number</v>
      </c>
      <c r="C2123" t="s">
        <v>14306</v>
      </c>
      <c r="D2123" t="str">
        <f t="shared" si="100"/>
        <v>programmatically get own phone number in ios</v>
      </c>
      <c r="E2123" s="1">
        <v>1100</v>
      </c>
      <c r="F2123">
        <f t="shared" si="101"/>
        <v>9.0909090909090909E-4</v>
      </c>
    </row>
    <row r="2124" spans="1:6" x14ac:dyDescent="0.25">
      <c r="A2124" t="s">
        <v>2179</v>
      </c>
      <c r="B2124" t="str">
        <f t="shared" si="99"/>
        <v>why is a cast required for byte subtraction in c#?</v>
      </c>
      <c r="C2124" t="s">
        <v>12907</v>
      </c>
      <c r="D2124" t="str">
        <f t="shared" si="100"/>
        <v>byte + byte = int... why?</v>
      </c>
      <c r="E2124" s="1">
        <v>14565</v>
      </c>
      <c r="F2124">
        <f t="shared" si="101"/>
        <v>6.8657741160315822E-5</v>
      </c>
    </row>
    <row r="2125" spans="1:6" x14ac:dyDescent="0.25">
      <c r="A2125" t="s">
        <v>2180</v>
      </c>
      <c r="B2125" t="str">
        <f t="shared" si="99"/>
        <v>what characteristics of java allow it to build much faster than a comparable c++ program?</v>
      </c>
      <c r="C2125" t="s">
        <v>12771</v>
      </c>
      <c r="D2125" t="str">
        <f t="shared" si="100"/>
        <v>why does c++ compilation take so long?</v>
      </c>
      <c r="E2125" s="1">
        <v>5776</v>
      </c>
      <c r="F2125">
        <f t="shared" si="101"/>
        <v>1.7313019390581717E-4</v>
      </c>
    </row>
    <row r="2126" spans="1:6" x14ac:dyDescent="0.25">
      <c r="A2126" t="s">
        <v>2181</v>
      </c>
      <c r="B2126" t="str">
        <f t="shared" si="99"/>
        <v>c# get type of null object</v>
      </c>
      <c r="C2126" t="s">
        <v>14307</v>
      </c>
      <c r="D2126" t="str">
        <f t="shared" si="100"/>
        <v>.net : how do you get the type of a null object?</v>
      </c>
      <c r="E2126" s="1">
        <v>18070</v>
      </c>
      <c r="F2126">
        <f t="shared" si="101"/>
        <v>5.534034311012728E-5</v>
      </c>
    </row>
    <row r="2127" spans="1:6" x14ac:dyDescent="0.25">
      <c r="A2127" t="s">
        <v>2182</v>
      </c>
      <c r="B2127" t="str">
        <f t="shared" si="99"/>
        <v>how do i set ${user} in eclipse to get the correct @author tag?</v>
      </c>
      <c r="C2127" t="s">
        <v>14308</v>
      </c>
      <c r="D2127" t="str">
        <f t="shared" si="100"/>
        <v>how to change the value of ${user} variable used in eclipse templates</v>
      </c>
      <c r="E2127" s="1">
        <v>17395</v>
      </c>
      <c r="F2127">
        <f t="shared" si="101"/>
        <v>5.7487783845932742E-5</v>
      </c>
    </row>
    <row r="2128" spans="1:6" x14ac:dyDescent="0.25">
      <c r="A2128" t="s">
        <v>2183</v>
      </c>
      <c r="B2128" t="str">
        <f t="shared" si="99"/>
        <v>what are some common pitfalls developers run into with multi-threading?</v>
      </c>
      <c r="C2128" t="s">
        <v>14309</v>
      </c>
      <c r="D2128" t="str">
        <f t="shared" si="100"/>
        <v>what are common concurrency pitfalls?</v>
      </c>
      <c r="E2128" s="1">
        <v>2</v>
      </c>
      <c r="F2128">
        <f t="shared" si="101"/>
        <v>0.5</v>
      </c>
    </row>
    <row r="2129" spans="1:6" x14ac:dyDescent="0.25">
      <c r="A2129" t="s">
        <v>2184</v>
      </c>
      <c r="B2129" t="str">
        <f t="shared" si="99"/>
        <v>javascript regular expression email validation</v>
      </c>
      <c r="C2129" t="s">
        <v>12967</v>
      </c>
      <c r="D2129" t="str">
        <f t="shared" si="100"/>
        <v>validate email address in javascript?</v>
      </c>
      <c r="E2129" s="1">
        <v>19778</v>
      </c>
      <c r="F2129">
        <f t="shared" si="101"/>
        <v>5.0561229649105063E-5</v>
      </c>
    </row>
    <row r="2130" spans="1:6" x14ac:dyDescent="0.25">
      <c r="A2130" t="s">
        <v>2185</v>
      </c>
      <c r="B2130" t="str">
        <f t="shared" si="99"/>
        <v>c# difference between casting and as?</v>
      </c>
      <c r="C2130" t="s">
        <v>14311</v>
      </c>
      <c r="D2130" t="str">
        <f t="shared" si="100"/>
        <v>what is the difference between the following casts in c#?</v>
      </c>
      <c r="E2130" s="1">
        <v>135</v>
      </c>
      <c r="F2130">
        <f t="shared" si="101"/>
        <v>7.4074074074074077E-3</v>
      </c>
    </row>
    <row r="2131" spans="1:6" x14ac:dyDescent="0.25">
      <c r="A2131" t="s">
        <v>2186</v>
      </c>
      <c r="B2131" t="str">
        <f t="shared" si="99"/>
        <v>avoid being labeled as spam when sending many emails per day on social site with php</v>
      </c>
      <c r="C2131" t="s">
        <v>14312</v>
      </c>
      <c r="D2131" t="str">
        <f t="shared" si="100"/>
        <v>avoid being blocked by web mail companies for mass/bulk emailing?</v>
      </c>
      <c r="E2131" s="1">
        <v>16698</v>
      </c>
      <c r="F2131">
        <f t="shared" si="101"/>
        <v>5.9887411666067796E-5</v>
      </c>
    </row>
    <row r="2132" spans="1:6" x14ac:dyDescent="0.25">
      <c r="A2132" t="s">
        <v>2187</v>
      </c>
      <c r="B2132" t="str">
        <f t="shared" si="99"/>
        <v>creating a generic object based on a type variable</v>
      </c>
      <c r="C2132" t="s">
        <v>12914</v>
      </c>
      <c r="D2132" t="str">
        <f t="shared" si="100"/>
        <v>pass an instantiated system.type as a type parameter for a generic class</v>
      </c>
      <c r="E2132" s="1">
        <v>438</v>
      </c>
      <c r="F2132">
        <f t="shared" si="101"/>
        <v>2.2831050228310501E-3</v>
      </c>
    </row>
    <row r="2133" spans="1:6" x14ac:dyDescent="0.25">
      <c r="A2133" t="s">
        <v>2188</v>
      </c>
      <c r="B2133" t="str">
        <f t="shared" si="99"/>
        <v>retrieving current drive letters in windows (from python)</v>
      </c>
      <c r="C2133" t="s">
        <v>14313</v>
      </c>
      <c r="D2133" t="str">
        <f t="shared" si="100"/>
        <v>is there a way to list all the available drive letters in python?</v>
      </c>
      <c r="E2133" s="1">
        <v>8076</v>
      </c>
      <c r="F2133">
        <f t="shared" si="101"/>
        <v>1.2382367508667657E-4</v>
      </c>
    </row>
    <row r="2134" spans="1:6" x14ac:dyDescent="0.25">
      <c r="A2134" t="s">
        <v>2189</v>
      </c>
      <c r="B2134" t="str">
        <f t="shared" si="99"/>
        <v>svn and revision numbers</v>
      </c>
      <c r="C2134" t="s">
        <v>2189</v>
      </c>
      <c r="D2134" t="str">
        <f t="shared" si="100"/>
        <v>svn and revision numbers</v>
      </c>
      <c r="E2134" s="1">
        <v>1</v>
      </c>
      <c r="F2134">
        <f t="shared" si="101"/>
        <v>1</v>
      </c>
    </row>
    <row r="2135" spans="1:6" x14ac:dyDescent="0.25">
      <c r="A2135" t="s">
        <v>2190</v>
      </c>
      <c r="B2135" t="str">
        <f t="shared" si="99"/>
        <v>how to compare two pdf files?</v>
      </c>
      <c r="C2135" t="s">
        <v>14314</v>
      </c>
      <c r="D2135" t="str">
        <f t="shared" si="100"/>
        <v>tool to compare large numbers of pdf files?</v>
      </c>
      <c r="E2135" s="1">
        <v>3111</v>
      </c>
      <c r="F2135">
        <f t="shared" si="101"/>
        <v>3.214400514304082E-4</v>
      </c>
    </row>
    <row r="2136" spans="1:6" x14ac:dyDescent="0.25">
      <c r="A2136" t="s">
        <v>2191</v>
      </c>
      <c r="B2136" t="str">
        <f t="shared" si="99"/>
        <v>how do i find the current executable filename?</v>
      </c>
      <c r="C2136" t="s">
        <v>14315</v>
      </c>
      <c r="D2136" t="str">
        <f t="shared" si="100"/>
        <v>how do i get the name of the current executable in c#?</v>
      </c>
      <c r="E2136" s="1">
        <v>267</v>
      </c>
      <c r="F2136">
        <f t="shared" si="101"/>
        <v>3.7453183520599251E-3</v>
      </c>
    </row>
    <row r="2137" spans="1:6" x14ac:dyDescent="0.25">
      <c r="A2137" t="s">
        <v>2192</v>
      </c>
      <c r="B2137" t="str">
        <f t="shared" si="99"/>
        <v>i want to change content-type of the default in php</v>
      </c>
      <c r="C2137" t="s">
        <v>14316</v>
      </c>
      <c r="D2137" t="str">
        <f t="shared" si="100"/>
        <v>alternatives to php header function</v>
      </c>
      <c r="E2137" s="1">
        <v>10880</v>
      </c>
      <c r="F2137">
        <f t="shared" si="101"/>
        <v>9.1911764705882352E-5</v>
      </c>
    </row>
    <row r="2138" spans="1:6" x14ac:dyDescent="0.25">
      <c r="A2138" t="s">
        <v>2193</v>
      </c>
      <c r="B2138" t="str">
        <f t="shared" si="99"/>
        <v>does visual studio 2010 support iphone development?</v>
      </c>
      <c r="C2138" t="s">
        <v>12367</v>
      </c>
      <c r="D2138" t="str">
        <f t="shared" si="100"/>
        <v>how can i develop for iphone using a windows development machine?</v>
      </c>
      <c r="E2138" s="1">
        <v>443</v>
      </c>
      <c r="F2138">
        <f t="shared" si="101"/>
        <v>2.257336343115124E-3</v>
      </c>
    </row>
    <row r="2139" spans="1:6" x14ac:dyDescent="0.25">
      <c r="A2139" t="s">
        <v>2194</v>
      </c>
      <c r="B2139" t="str">
        <f t="shared" si="99"/>
        <v>calling a method with ref or out parameters from an anonymous method</v>
      </c>
      <c r="C2139" t="s">
        <v>14317</v>
      </c>
      <c r="D2139" t="str">
        <f t="shared" si="100"/>
        <v>how to circumvent using an out parameter in an anonymous method block?</v>
      </c>
      <c r="E2139" s="1">
        <v>19772</v>
      </c>
      <c r="F2139">
        <f t="shared" si="101"/>
        <v>5.0576572931418167E-5</v>
      </c>
    </row>
    <row r="2140" spans="1:6" x14ac:dyDescent="0.25">
      <c r="A2140" t="s">
        <v>2195</v>
      </c>
      <c r="B2140" t="str">
        <f t="shared" si="99"/>
        <v>will dict return keys and values in same order?</v>
      </c>
      <c r="C2140" t="s">
        <v>14318</v>
      </c>
      <c r="D2140" t="str">
        <f t="shared" si="100"/>
        <v>python dictionary: are keys() and values() always the same order?</v>
      </c>
      <c r="E2140" s="1">
        <v>1324</v>
      </c>
      <c r="F2140">
        <f t="shared" si="101"/>
        <v>7.5528700906344411E-4</v>
      </c>
    </row>
    <row r="2141" spans="1:6" x14ac:dyDescent="0.25">
      <c r="A2141" t="s">
        <v>2196</v>
      </c>
      <c r="B2141" t="str">
        <f t="shared" si="99"/>
        <v>what is diff between ref and out?</v>
      </c>
      <c r="C2141" t="s">
        <v>14319</v>
      </c>
      <c r="D2141" t="str">
        <f t="shared" si="100"/>
        <v>what's the difference between the 'ref' and 'out' keywords?</v>
      </c>
      <c r="E2141" s="1">
        <v>5032</v>
      </c>
      <c r="F2141">
        <f t="shared" si="101"/>
        <v>1.9872813990461051E-4</v>
      </c>
    </row>
    <row r="2142" spans="1:6" x14ac:dyDescent="0.25">
      <c r="A2142" t="s">
        <v>2197</v>
      </c>
      <c r="B2142" t="str">
        <f t="shared" si="99"/>
        <v>are singletons really that bad?</v>
      </c>
      <c r="C2142" t="s">
        <v>14320</v>
      </c>
      <c r="D2142" t="str">
        <f t="shared" si="100"/>
        <v>what is so bad about singletons?</v>
      </c>
      <c r="E2142" s="1">
        <v>480</v>
      </c>
      <c r="F2142">
        <f t="shared" si="101"/>
        <v>2.0833333333333333E-3</v>
      </c>
    </row>
    <row r="2143" spans="1:6" x14ac:dyDescent="0.25">
      <c r="A2143" t="s">
        <v>2198</v>
      </c>
      <c r="B2143" t="str">
        <f t="shared" si="99"/>
        <v>how to create classes after creating core data model in xcode for iphone</v>
      </c>
      <c r="C2143" t="s">
        <v>14321</v>
      </c>
      <c r="D2143" t="str">
        <f t="shared" si="100"/>
        <v>property declaration for to-many relationships in core data</v>
      </c>
      <c r="E2143" s="1">
        <v>3682</v>
      </c>
      <c r="F2143">
        <f t="shared" si="101"/>
        <v>2.7159152634437803E-4</v>
      </c>
    </row>
    <row r="2144" spans="1:6" x14ac:dyDescent="0.25">
      <c r="A2144" t="s">
        <v>2199</v>
      </c>
      <c r="B2144" t="str">
        <f t="shared" si="99"/>
        <v>can you build an iphone app which has 2.1 as it's target sdk, but uses 3.0 features?</v>
      </c>
      <c r="C2144" t="s">
        <v>14322</v>
      </c>
      <c r="D2144" t="str">
        <f t="shared" si="100"/>
        <v>how do you optionally use iphone os 3.0 features in a 2.0 compatible app?</v>
      </c>
      <c r="E2144" s="1">
        <v>11</v>
      </c>
      <c r="F2144">
        <f t="shared" si="101"/>
        <v>9.0909090909090912E-2</v>
      </c>
    </row>
    <row r="2145" spans="1:6" x14ac:dyDescent="0.25">
      <c r="A2145" t="s">
        <v>2200</v>
      </c>
      <c r="B2145" t="str">
        <f t="shared" si="99"/>
        <v>how to track application usage?</v>
      </c>
      <c r="C2145" t="s">
        <v>14323</v>
      </c>
      <c r="D2145" t="str">
        <f t="shared" si="100"/>
        <v>how to track application usage? (2)</v>
      </c>
      <c r="E2145" s="1">
        <v>17292</v>
      </c>
      <c r="F2145">
        <f t="shared" si="101"/>
        <v>5.7830210501966227E-5</v>
      </c>
    </row>
    <row r="2146" spans="1:6" x14ac:dyDescent="0.25">
      <c r="A2146" t="s">
        <v>2201</v>
      </c>
      <c r="B2146" t="str">
        <f t="shared" si="99"/>
        <v>what are the diffrences between utf8_general_ci and utf8_unicode_ci?</v>
      </c>
      <c r="C2146" t="s">
        <v>13727</v>
      </c>
      <c r="D2146" t="str">
        <f t="shared" si="100"/>
        <v>what's the difference between utf8_general_ci and utf8_unicode_ci</v>
      </c>
      <c r="E2146" s="1">
        <v>19253</v>
      </c>
      <c r="F2146">
        <f t="shared" si="101"/>
        <v>5.1939957409234925E-5</v>
      </c>
    </row>
    <row r="2147" spans="1:6" x14ac:dyDescent="0.25">
      <c r="A2147" t="s">
        <v>2202</v>
      </c>
      <c r="B2147" t="str">
        <f t="shared" si="99"/>
        <v>how to generate pseudo-random positive definite matrix with constraints on the off-diagonal elements?</v>
      </c>
      <c r="C2147" t="s">
        <v>2202</v>
      </c>
      <c r="D2147" t="str">
        <f t="shared" si="100"/>
        <v>how to generate pseudo-random positive definite matrix with constraints on the off-diagonal elements?</v>
      </c>
      <c r="E2147" s="1">
        <v>1</v>
      </c>
      <c r="F2147">
        <f t="shared" si="101"/>
        <v>1</v>
      </c>
    </row>
    <row r="2148" spans="1:6" x14ac:dyDescent="0.25">
      <c r="A2148" t="s">
        <v>2203</v>
      </c>
      <c r="B2148" t="str">
        <f t="shared" si="99"/>
        <v>how to detect if a type is a func&lt;t&gt; and get the type of the t</v>
      </c>
      <c r="C2148" t="s">
        <v>13363</v>
      </c>
      <c r="D2148" t="str">
        <f t="shared" si="100"/>
        <v>how to get the type of t from a generic list&lt;t&gt;?</v>
      </c>
      <c r="E2148" s="1">
        <v>4037</v>
      </c>
      <c r="F2148">
        <f t="shared" si="101"/>
        <v>2.4770869457517957E-4</v>
      </c>
    </row>
    <row r="2149" spans="1:6" x14ac:dyDescent="0.25">
      <c r="A2149" t="s">
        <v>2204</v>
      </c>
      <c r="B2149" t="str">
        <f t="shared" si="99"/>
        <v>camera.setpreviewdisplay() throws exception</v>
      </c>
      <c r="C2149" t="s">
        <v>14324</v>
      </c>
      <c r="D2149" t="str">
        <f t="shared" si="100"/>
        <v>android camera will not work. startpreview fails</v>
      </c>
      <c r="E2149" s="1">
        <v>1494</v>
      </c>
      <c r="F2149">
        <f t="shared" si="101"/>
        <v>6.6934404283801872E-4</v>
      </c>
    </row>
    <row r="2150" spans="1:6" x14ac:dyDescent="0.25">
      <c r="A2150" t="s">
        <v>2205</v>
      </c>
      <c r="B2150" t="str">
        <f t="shared" si="99"/>
        <v>where do i find a comparison of different stl containers complexity (performance)?</v>
      </c>
      <c r="C2150" t="s">
        <v>14325</v>
      </c>
      <c r="D2150" t="str">
        <f t="shared" si="100"/>
        <v>what are the complexity guarantees of the standard containers?</v>
      </c>
      <c r="E2150" s="1">
        <v>2832</v>
      </c>
      <c r="F2150">
        <f t="shared" si="101"/>
        <v>3.5310734463276836E-4</v>
      </c>
    </row>
    <row r="2151" spans="1:6" x14ac:dyDescent="0.25">
      <c r="A2151" t="s">
        <v>2206</v>
      </c>
      <c r="B2151" t="str">
        <f t="shared" si="99"/>
        <v>iphone app development on ubuntu</v>
      </c>
      <c r="C2151" t="s">
        <v>13169</v>
      </c>
      <c r="D2151" t="str">
        <f t="shared" si="100"/>
        <v>starting iphone app development in linux?</v>
      </c>
      <c r="E2151" s="1">
        <v>13959</v>
      </c>
      <c r="F2151">
        <f t="shared" si="101"/>
        <v>7.1638369510709934E-5</v>
      </c>
    </row>
    <row r="2152" spans="1:6" x14ac:dyDescent="0.25">
      <c r="A2152" t="s">
        <v>2207</v>
      </c>
      <c r="B2152" t="str">
        <f t="shared" si="99"/>
        <v>c#: how do you pronounce =&gt;</v>
      </c>
      <c r="C2152" t="s">
        <v>14326</v>
      </c>
      <c r="D2152" t="str">
        <f t="shared" si="100"/>
        <v>what is the =&gt; token called?</v>
      </c>
      <c r="E2152" s="1">
        <v>1976</v>
      </c>
      <c r="F2152">
        <f t="shared" si="101"/>
        <v>5.0607287449392713E-4</v>
      </c>
    </row>
    <row r="2153" spans="1:6" x14ac:dyDescent="0.25">
      <c r="A2153" t="s">
        <v>2208</v>
      </c>
      <c r="B2153" t="str">
        <f t="shared" si="99"/>
        <v>i need bit manipulation guide / reference material for c#</v>
      </c>
      <c r="C2153" t="s">
        <v>14327</v>
      </c>
      <c r="D2153" t="str">
        <f t="shared" si="100"/>
        <v>most common c# bitwise operations on enums</v>
      </c>
      <c r="E2153" s="1">
        <v>2193</v>
      </c>
      <c r="F2153">
        <f t="shared" si="101"/>
        <v>4.5599635202918376E-4</v>
      </c>
    </row>
    <row r="2154" spans="1:6" x14ac:dyDescent="0.25">
      <c r="A2154" t="s">
        <v>2209</v>
      </c>
      <c r="B2154" t="str">
        <f t="shared" si="99"/>
        <v>how to select previous row value?</v>
      </c>
      <c r="C2154" t="s">
        <v>14328</v>
      </c>
      <c r="D2154" t="str">
        <f t="shared" si="100"/>
        <v>how to get a value from previous result row of a select statement?</v>
      </c>
      <c r="E2154" s="1">
        <v>8</v>
      </c>
      <c r="F2154">
        <f t="shared" si="101"/>
        <v>0.125</v>
      </c>
    </row>
    <row r="2155" spans="1:6" x14ac:dyDescent="0.25">
      <c r="A2155" t="s">
        <v>2210</v>
      </c>
      <c r="B2155" t="str">
        <f t="shared" si="99"/>
        <v>storing images on a database</v>
      </c>
      <c r="C2155" t="s">
        <v>12927</v>
      </c>
      <c r="D2155" t="str">
        <f t="shared" si="100"/>
        <v>storing images in db - yea or nay?</v>
      </c>
      <c r="E2155" s="1">
        <v>19563</v>
      </c>
      <c r="F2155">
        <f t="shared" si="101"/>
        <v>5.1116904360271941E-5</v>
      </c>
    </row>
    <row r="2156" spans="1:6" x14ac:dyDescent="0.25">
      <c r="A2156" t="s">
        <v>2211</v>
      </c>
      <c r="B2156" t="str">
        <f t="shared" si="99"/>
        <v>asp.net modalpopupextender repositioning</v>
      </c>
      <c r="C2156" t="s">
        <v>14330</v>
      </c>
      <c r="D2156" t="str">
        <f t="shared" si="100"/>
        <v>re-center modal popup with javascript</v>
      </c>
      <c r="E2156" s="1">
        <v>852</v>
      </c>
      <c r="F2156">
        <f t="shared" si="101"/>
        <v>1.1737089201877935E-3</v>
      </c>
    </row>
    <row r="2157" spans="1:6" x14ac:dyDescent="0.25">
      <c r="A2157" t="s">
        <v>2212</v>
      </c>
      <c r="B2157" t="str">
        <f t="shared" si="99"/>
        <v>what characters are allowed in dom ids?</v>
      </c>
      <c r="C2157" t="s">
        <v>14331</v>
      </c>
      <c r="D2157" t="str">
        <f t="shared" si="100"/>
        <v>what are valid values for the id attribute in html?</v>
      </c>
      <c r="E2157" s="1">
        <v>107</v>
      </c>
      <c r="F2157">
        <f t="shared" si="101"/>
        <v>9.3457943925233638E-3</v>
      </c>
    </row>
    <row r="2158" spans="1:6" x14ac:dyDescent="0.25">
      <c r="A2158" t="s">
        <v>2213</v>
      </c>
      <c r="B2158" t="str">
        <f t="shared" si="99"/>
        <v>what is the difference between i++ and ++i?</v>
      </c>
      <c r="C2158" t="s">
        <v>14332</v>
      </c>
      <c r="D2158" t="str">
        <f t="shared" si="100"/>
        <v>in c# what is the difference between myint++ and ++myint?</v>
      </c>
      <c r="E2158" s="1">
        <v>299</v>
      </c>
      <c r="F2158">
        <f t="shared" si="101"/>
        <v>3.3444816053511705E-3</v>
      </c>
    </row>
    <row r="2159" spans="1:6" x14ac:dyDescent="0.25">
      <c r="A2159" t="s">
        <v>2214</v>
      </c>
      <c r="B2159" t="str">
        <f t="shared" si="99"/>
        <v>can someone define what a closure is in real world language?</v>
      </c>
      <c r="C2159" t="s">
        <v>14333</v>
      </c>
      <c r="D2159" t="str">
        <f t="shared" si="100"/>
        <v>what is a 'closure'?</v>
      </c>
      <c r="E2159" s="1">
        <v>10411</v>
      </c>
      <c r="F2159">
        <f t="shared" si="101"/>
        <v>9.605225242531937E-5</v>
      </c>
    </row>
    <row r="2160" spans="1:6" x14ac:dyDescent="0.25">
      <c r="A2160" t="s">
        <v>2215</v>
      </c>
      <c r="B2160" t="str">
        <f t="shared" si="99"/>
        <v>emulate the .net [obsolete] attribute</v>
      </c>
      <c r="C2160" t="s">
        <v>14334</v>
      </c>
      <c r="D2160" t="str">
        <f t="shared" si="100"/>
        <v>custom compiler warnings</v>
      </c>
      <c r="E2160" s="1">
        <v>18548</v>
      </c>
      <c r="F2160">
        <f t="shared" si="101"/>
        <v>5.3914168643519518E-5</v>
      </c>
    </row>
    <row r="2161" spans="1:6" x14ac:dyDescent="0.25">
      <c r="A2161" t="s">
        <v>2216</v>
      </c>
      <c r="B2161" t="str">
        <f t="shared" si="99"/>
        <v>given an array of numbers, except for one number all the others, occur twice. give an algorithm to find that number which occurs only once in the array</v>
      </c>
      <c r="C2161" t="s">
        <v>14335</v>
      </c>
      <c r="D2161" t="str">
        <f t="shared" si="100"/>
        <v>how to find the only number in an array that doesn't occur twice</v>
      </c>
      <c r="E2161" s="1">
        <v>1101</v>
      </c>
      <c r="F2161">
        <f t="shared" si="101"/>
        <v>9.0826521344232513E-4</v>
      </c>
    </row>
    <row r="2162" spans="1:6" x14ac:dyDescent="0.25">
      <c r="A2162" t="s">
        <v>2217</v>
      </c>
      <c r="B2162" t="str">
        <f t="shared" si="99"/>
        <v>are multiple python classes in a single file recommended?</v>
      </c>
      <c r="C2162" t="s">
        <v>12479</v>
      </c>
      <c r="D2162" t="str">
        <f t="shared" si="100"/>
        <v>how many python classes should i put in one file?</v>
      </c>
      <c r="E2162" s="1">
        <v>1241</v>
      </c>
      <c r="F2162">
        <f t="shared" si="101"/>
        <v>8.0580177276390005E-4</v>
      </c>
    </row>
    <row r="2163" spans="1:6" x14ac:dyDescent="0.25">
      <c r="A2163" t="s">
        <v>2218</v>
      </c>
      <c r="B2163" t="str">
        <f t="shared" si="99"/>
        <v>java/groovy rails database migrations</v>
      </c>
      <c r="C2163" t="s">
        <v>14336</v>
      </c>
      <c r="D2163" t="str">
        <f t="shared" si="100"/>
        <v>migrations for java</v>
      </c>
      <c r="E2163" s="1">
        <v>6821</v>
      </c>
      <c r="F2163">
        <f t="shared" si="101"/>
        <v>1.4660606949127694E-4</v>
      </c>
    </row>
    <row r="2164" spans="1:6" x14ac:dyDescent="0.25">
      <c r="A2164" t="s">
        <v>2219</v>
      </c>
      <c r="B2164" t="str">
        <f t="shared" si="99"/>
        <v>when should you use === vs ==, !== vs !=, etc.. in javascript?</v>
      </c>
      <c r="C2164" t="s">
        <v>13258</v>
      </c>
      <c r="D2164" t="str">
        <f t="shared" si="100"/>
        <v>does it matter which equals operator (== vs ===) i use in javascript comparisons?</v>
      </c>
      <c r="E2164" s="1">
        <v>6914</v>
      </c>
      <c r="F2164">
        <f t="shared" si="101"/>
        <v>1.446340757882557E-4</v>
      </c>
    </row>
    <row r="2165" spans="1:6" x14ac:dyDescent="0.25">
      <c r="A2165" t="s">
        <v>2220</v>
      </c>
      <c r="B2165" t="str">
        <f t="shared" si="99"/>
        <v>gradient servers as external files in svg</v>
      </c>
      <c r="C2165" t="s">
        <v>14337</v>
      </c>
      <c r="D2165" t="str">
        <f t="shared" si="100"/>
        <v>include svg file in svg</v>
      </c>
      <c r="E2165" s="1">
        <v>4</v>
      </c>
      <c r="F2165">
        <f t="shared" si="101"/>
        <v>0.25</v>
      </c>
    </row>
    <row r="2166" spans="1:6" x14ac:dyDescent="0.25">
      <c r="A2166" t="s">
        <v>2221</v>
      </c>
      <c r="B2166" t="str">
        <f t="shared" si="99"/>
        <v>windows mobile app - play mms stream?</v>
      </c>
      <c r="C2166" t="s">
        <v>14338</v>
      </c>
      <c r="D2166" t="str">
        <f t="shared" si="100"/>
        <v>windows mobile app - play stream over mms protocol?</v>
      </c>
      <c r="E2166" s="1">
        <v>2</v>
      </c>
      <c r="F2166">
        <f t="shared" si="101"/>
        <v>0.5</v>
      </c>
    </row>
    <row r="2167" spans="1:6" x14ac:dyDescent="0.25">
      <c r="A2167" t="s">
        <v>2222</v>
      </c>
      <c r="B2167" t="str">
        <f t="shared" si="99"/>
        <v>declaring a const double[] in c#?</v>
      </c>
      <c r="C2167" t="s">
        <v>14339</v>
      </c>
      <c r="D2167" t="str">
        <f t="shared" si="100"/>
        <v>why does c# limit the set of types that can be declared as const?</v>
      </c>
      <c r="E2167" s="1">
        <v>2130</v>
      </c>
      <c r="F2167">
        <f t="shared" si="101"/>
        <v>4.6948356807511736E-4</v>
      </c>
    </row>
    <row r="2168" spans="1:6" x14ac:dyDescent="0.25">
      <c r="A2168" t="s">
        <v>2223</v>
      </c>
      <c r="B2168" t="str">
        <f t="shared" si="99"/>
        <v>oop fatal error</v>
      </c>
      <c r="C2168" t="s">
        <v>89</v>
      </c>
      <c r="D2168" t="str">
        <f t="shared" si="100"/>
        <v>call to a member function on a non-object</v>
      </c>
      <c r="E2168" s="1">
        <v>17654</v>
      </c>
      <c r="F2168">
        <f t="shared" si="101"/>
        <v>5.664438654129376E-5</v>
      </c>
    </row>
    <row r="2169" spans="1:6" x14ac:dyDescent="0.25">
      <c r="A2169" t="s">
        <v>2224</v>
      </c>
      <c r="B2169" t="str">
        <f t="shared" si="99"/>
        <v>upload a tweet using c#</v>
      </c>
      <c r="C2169" t="s">
        <v>14340</v>
      </c>
      <c r="D2169" t="str">
        <f t="shared" si="100"/>
        <v>what is the best twitter api wrapper/library for .net?</v>
      </c>
      <c r="E2169" s="1">
        <v>19057</v>
      </c>
      <c r="F2169">
        <f t="shared" si="101"/>
        <v>5.247415647793462E-5</v>
      </c>
    </row>
    <row r="2170" spans="1:6" x14ac:dyDescent="0.25">
      <c r="A2170" t="s">
        <v>2225</v>
      </c>
      <c r="B2170" t="str">
        <f t="shared" si="99"/>
        <v>when should your destructor be virtual?</v>
      </c>
      <c r="C2170" t="s">
        <v>14341</v>
      </c>
      <c r="D2170" t="str">
        <f t="shared" si="100"/>
        <v>when to use virtual destructors?</v>
      </c>
      <c r="E2170" s="1">
        <v>26</v>
      </c>
      <c r="F2170">
        <f t="shared" si="101"/>
        <v>3.8461538461538464E-2</v>
      </c>
    </row>
    <row r="2171" spans="1:6" x14ac:dyDescent="0.25">
      <c r="A2171" t="s">
        <v>2226</v>
      </c>
      <c r="B2171" t="str">
        <f t="shared" si="99"/>
        <v>speech recognition with file as input</v>
      </c>
      <c r="C2171" t="s">
        <v>14342</v>
      </c>
      <c r="D2171" t="str">
        <f t="shared" si="100"/>
        <v>speech recognition from audio file instead of microphone</v>
      </c>
      <c r="E2171" s="1">
        <v>107</v>
      </c>
      <c r="F2171">
        <f t="shared" si="101"/>
        <v>9.3457943925233638E-3</v>
      </c>
    </row>
    <row r="2172" spans="1:6" x14ac:dyDescent="0.25">
      <c r="A2172" t="s">
        <v>2227</v>
      </c>
      <c r="B2172" t="str">
        <f t="shared" si="99"/>
        <v>flame fractal resources</v>
      </c>
      <c r="C2172" t="s">
        <v>14343</v>
      </c>
      <c r="D2172" t="str">
        <f t="shared" si="100"/>
        <v>drawing flame fractals</v>
      </c>
      <c r="E2172" s="1">
        <v>261</v>
      </c>
      <c r="F2172">
        <f t="shared" si="101"/>
        <v>3.8314176245210726E-3</v>
      </c>
    </row>
    <row r="2173" spans="1:6" x14ac:dyDescent="0.25">
      <c r="A2173" t="s">
        <v>2228</v>
      </c>
      <c r="B2173" t="str">
        <f t="shared" si="99"/>
        <v>gui for kde and gnome</v>
      </c>
      <c r="C2173" t="s">
        <v>14345</v>
      </c>
      <c r="D2173" t="str">
        <f t="shared" si="100"/>
        <v>linux gui development</v>
      </c>
      <c r="E2173" s="1">
        <v>7977</v>
      </c>
      <c r="F2173">
        <f t="shared" si="101"/>
        <v>1.2536041118214867E-4</v>
      </c>
    </row>
    <row r="2174" spans="1:6" x14ac:dyDescent="0.25">
      <c r="A2174" t="s">
        <v>2229</v>
      </c>
      <c r="B2174" t="str">
        <f t="shared" si="99"/>
        <v>key value pair storage in settings file</v>
      </c>
      <c r="C2174" t="s">
        <v>14346</v>
      </c>
      <c r="D2174" t="str">
        <f t="shared" si="100"/>
        <v>key value storage in settings file</v>
      </c>
      <c r="E2174" s="1">
        <v>2</v>
      </c>
      <c r="F2174">
        <f t="shared" si="101"/>
        <v>0.5</v>
      </c>
    </row>
    <row r="2175" spans="1:6" x14ac:dyDescent="0.25">
      <c r="A2175" t="s">
        <v>2230</v>
      </c>
      <c r="B2175" t="str">
        <f t="shared" si="99"/>
        <v>what is the difference when using typdef when declaring a struct?</v>
      </c>
      <c r="C2175" t="s">
        <v>14347</v>
      </c>
      <c r="D2175" t="str">
        <f t="shared" si="100"/>
        <v>why should we typedef a struct so often in c?</v>
      </c>
      <c r="E2175" s="1">
        <v>4394</v>
      </c>
      <c r="F2175">
        <f t="shared" si="101"/>
        <v>2.2758306781975421E-4</v>
      </c>
    </row>
    <row r="2176" spans="1:6" x14ac:dyDescent="0.25">
      <c r="A2176" t="s">
        <v>2231</v>
      </c>
      <c r="B2176" t="str">
        <f t="shared" si="99"/>
        <v>why won't vim compile my c code?</v>
      </c>
      <c r="C2176" t="s">
        <v>14348</v>
      </c>
      <c r="D2176" t="str">
        <f t="shared" si="100"/>
        <v>how can i configure vim to compile c code using borland's compiler on windows?</v>
      </c>
      <c r="E2176" s="1">
        <v>221</v>
      </c>
      <c r="F2176">
        <f t="shared" si="101"/>
        <v>4.5248868778280547E-3</v>
      </c>
    </row>
    <row r="2177" spans="1:6" x14ac:dyDescent="0.25">
      <c r="A2177" t="s">
        <v>2232</v>
      </c>
      <c r="B2177" t="str">
        <f t="shared" si="99"/>
        <v>how do i identify which events have bound via javascript?</v>
      </c>
      <c r="C2177" t="s">
        <v>14349</v>
      </c>
      <c r="D2177" t="str">
        <f t="shared" si="100"/>
        <v>how to find event listeners on a dom node when debugging or from the js code?</v>
      </c>
      <c r="E2177" s="1">
        <v>5871</v>
      </c>
      <c r="F2177">
        <f t="shared" si="101"/>
        <v>1.7032873445750298E-4</v>
      </c>
    </row>
    <row r="2178" spans="1:6" x14ac:dyDescent="0.25">
      <c r="A2178" t="s">
        <v>2233</v>
      </c>
      <c r="B2178" t="str">
        <f t="shared" ref="B2178:B2241" si="102">LOWER(A2178)</f>
        <v>encoding php scripts on fly</v>
      </c>
      <c r="C2178" t="s">
        <v>14350</v>
      </c>
      <c r="D2178" t="str">
        <f t="shared" ref="D2178:D2241" si="103">LOWER(C2178)</f>
        <v>obfuscate php code</v>
      </c>
      <c r="E2178" s="1">
        <v>12148</v>
      </c>
      <c r="F2178">
        <f t="shared" ref="F2178:F2241" si="104">(1/E2178:E12177)</f>
        <v>8.2318077049720113E-5</v>
      </c>
    </row>
    <row r="2179" spans="1:6" x14ac:dyDescent="0.25">
      <c r="A2179" t="s">
        <v>2234</v>
      </c>
      <c r="B2179" t="str">
        <f t="shared" si="102"/>
        <v>vim plugins/features you'll die without?</v>
      </c>
      <c r="C2179" t="s">
        <v>14351</v>
      </c>
      <c r="D2179" t="str">
        <f t="shared" si="103"/>
        <v>favorite (g)vim plugins/scripts?</v>
      </c>
      <c r="E2179" s="1">
        <v>4981</v>
      </c>
      <c r="F2179">
        <f t="shared" si="104"/>
        <v>2.007628990162618E-4</v>
      </c>
    </row>
    <row r="2180" spans="1:6" x14ac:dyDescent="0.25">
      <c r="A2180" t="s">
        <v>2235</v>
      </c>
      <c r="B2180" t="str">
        <f t="shared" si="102"/>
        <v>how do i check if a key exists in a hash in perl?</v>
      </c>
      <c r="C2180" t="s">
        <v>14352</v>
      </c>
      <c r="D2180" t="str">
        <f t="shared" si="103"/>
        <v>how can i see if a perl hash already has a certain key?</v>
      </c>
      <c r="E2180" s="1">
        <v>33</v>
      </c>
      <c r="F2180">
        <f t="shared" si="104"/>
        <v>3.0303030303030304E-2</v>
      </c>
    </row>
    <row r="2181" spans="1:6" x14ac:dyDescent="0.25">
      <c r="A2181" t="s">
        <v>2236</v>
      </c>
      <c r="B2181" t="str">
        <f t="shared" si="102"/>
        <v>how do i create a new joda datetime truncated to the last hour?</v>
      </c>
      <c r="C2181" t="s">
        <v>14354</v>
      </c>
      <c r="D2181" t="str">
        <f t="shared" si="103"/>
        <v>jodatime equivalent of dateutils.truncate()</v>
      </c>
      <c r="E2181" s="1">
        <v>19076</v>
      </c>
      <c r="F2181">
        <f t="shared" si="104"/>
        <v>5.2421891381841059E-5</v>
      </c>
    </row>
    <row r="2182" spans="1:6" x14ac:dyDescent="0.25">
      <c r="A2182" t="s">
        <v>2237</v>
      </c>
      <c r="B2182" t="str">
        <f t="shared" si="102"/>
        <v>non-editable combobox in winforms?</v>
      </c>
      <c r="C2182" t="s">
        <v>14239</v>
      </c>
      <c r="D2182" t="str">
        <f t="shared" si="103"/>
        <v>how can i make a combobox non-editable in .net?</v>
      </c>
      <c r="E2182" s="1">
        <v>3287</v>
      </c>
      <c r="F2182">
        <f t="shared" si="104"/>
        <v>3.0422878004259202E-4</v>
      </c>
    </row>
    <row r="2183" spans="1:6" x14ac:dyDescent="0.25">
      <c r="A2183" t="s">
        <v>2238</v>
      </c>
      <c r="B2183" t="str">
        <f t="shared" si="102"/>
        <v>in asp.net what sets request.isauthenticated = true</v>
      </c>
      <c r="C2183" t="s">
        <v>14355</v>
      </c>
      <c r="D2183" t="str">
        <f t="shared" si="103"/>
        <v>asp.net membership isapproved false but still allowing login</v>
      </c>
      <c r="E2183" s="1">
        <v>5767</v>
      </c>
      <c r="F2183">
        <f t="shared" si="104"/>
        <v>1.7340038148083925E-4</v>
      </c>
    </row>
    <row r="2184" spans="1:6" x14ac:dyDescent="0.25">
      <c r="A2184" t="s">
        <v>2239</v>
      </c>
      <c r="B2184" t="str">
        <f t="shared" si="102"/>
        <v>how to automatically append text to text copied with javascript</v>
      </c>
      <c r="C2184" t="s">
        <v>14356</v>
      </c>
      <c r="D2184" t="str">
        <f t="shared" si="103"/>
        <v>how to add extra info to copied web text</v>
      </c>
      <c r="E2184" s="1">
        <v>1343</v>
      </c>
      <c r="F2184">
        <f t="shared" si="104"/>
        <v>7.4460163812360388E-4</v>
      </c>
    </row>
    <row r="2185" spans="1:6" x14ac:dyDescent="0.25">
      <c r="A2185" t="s">
        <v>2240</v>
      </c>
      <c r="B2185" t="str">
        <f t="shared" si="102"/>
        <v>how do you get the membership profile of a user in an asp.net mvc view?</v>
      </c>
      <c r="C2185" t="s">
        <v>14357</v>
      </c>
      <c r="D2185" t="str">
        <f t="shared" si="103"/>
        <v>how to assign profile values?</v>
      </c>
      <c r="E2185" s="1">
        <v>4287</v>
      </c>
      <c r="F2185">
        <f t="shared" si="104"/>
        <v>2.3326335432703523E-4</v>
      </c>
    </row>
    <row r="2186" spans="1:6" x14ac:dyDescent="0.25">
      <c r="A2186" t="s">
        <v>2241</v>
      </c>
      <c r="B2186" t="str">
        <f t="shared" si="102"/>
        <v>how to handle passwords for i.e. databases or ftp servers in an application</v>
      </c>
      <c r="C2186" t="s">
        <v>14358</v>
      </c>
      <c r="D2186" t="str">
        <f t="shared" si="103"/>
        <v>ways around putting a password in code</v>
      </c>
      <c r="E2186" s="1">
        <v>3043</v>
      </c>
      <c r="F2186">
        <f t="shared" si="104"/>
        <v>3.2862306933946765E-4</v>
      </c>
    </row>
    <row r="2187" spans="1:6" x14ac:dyDescent="0.25">
      <c r="A2187" t="s">
        <v>2242</v>
      </c>
      <c r="B2187" t="str">
        <f t="shared" si="102"/>
        <v>what's after php?</v>
      </c>
      <c r="C2187" t="s">
        <v>14359</v>
      </c>
      <c r="D2187" t="str">
        <f t="shared" si="103"/>
        <v>what should i learn after php?</v>
      </c>
      <c r="E2187" s="1">
        <v>341</v>
      </c>
      <c r="F2187">
        <f t="shared" si="104"/>
        <v>2.9325513196480938E-3</v>
      </c>
    </row>
    <row r="2188" spans="1:6" x14ac:dyDescent="0.25">
      <c r="A2188" t="s">
        <v>2243</v>
      </c>
      <c r="B2188" t="str">
        <f t="shared" si="102"/>
        <v>sql server features/commands that most developers are unaware of</v>
      </c>
      <c r="C2188" t="s">
        <v>14080</v>
      </c>
      <c r="D2188" t="str">
        <f t="shared" si="103"/>
        <v>hidden features of sql server</v>
      </c>
      <c r="E2188" s="1">
        <v>15392</v>
      </c>
      <c r="F2188">
        <f t="shared" si="104"/>
        <v>6.4968814968814972E-5</v>
      </c>
    </row>
    <row r="2189" spans="1:6" x14ac:dyDescent="0.25">
      <c r="A2189" t="s">
        <v>2244</v>
      </c>
      <c r="B2189" t="str">
        <f t="shared" si="102"/>
        <v>web application project versus web site project in visual studio</v>
      </c>
      <c r="C2189" t="s">
        <v>14360</v>
      </c>
      <c r="D2189" t="str">
        <f t="shared" si="103"/>
        <v>web site or web application in asp.net</v>
      </c>
      <c r="E2189" s="1">
        <v>49</v>
      </c>
      <c r="F2189">
        <f t="shared" si="104"/>
        <v>2.0408163265306121E-2</v>
      </c>
    </row>
    <row r="2190" spans="1:6" x14ac:dyDescent="0.25">
      <c r="A2190" t="s">
        <v>2245</v>
      </c>
      <c r="B2190" t="str">
        <f t="shared" si="102"/>
        <v>axis2 client error</v>
      </c>
      <c r="C2190" t="s">
        <v>14361</v>
      </c>
      <c r="D2190" t="str">
        <f t="shared" si="103"/>
        <v>error in axis2 test client</v>
      </c>
      <c r="E2190" s="1">
        <v>228</v>
      </c>
      <c r="F2190">
        <f t="shared" si="104"/>
        <v>4.3859649122807015E-3</v>
      </c>
    </row>
    <row r="2191" spans="1:6" x14ac:dyDescent="0.25">
      <c r="A2191" t="s">
        <v>2246</v>
      </c>
      <c r="B2191" t="str">
        <f t="shared" si="102"/>
        <v>mysql: why use varchar(20) instead of varchar(255)?</v>
      </c>
      <c r="C2191" t="s">
        <v>14362</v>
      </c>
      <c r="D2191" t="str">
        <f t="shared" si="103"/>
        <v>are there disadvantages to using a generic varchar(255) for all text-based fields?</v>
      </c>
      <c r="E2191" s="1">
        <v>881</v>
      </c>
      <c r="F2191">
        <f t="shared" si="104"/>
        <v>1.1350737797956867E-3</v>
      </c>
    </row>
    <row r="2192" spans="1:6" x14ac:dyDescent="0.25">
      <c r="A2192" t="s">
        <v>2247</v>
      </c>
      <c r="B2192" t="str">
        <f t="shared" si="102"/>
        <v>what is the purpose of using where 1=1 in sql statements?</v>
      </c>
      <c r="C2192" t="s">
        <v>13263</v>
      </c>
      <c r="D2192" t="str">
        <f t="shared" si="103"/>
        <v>why would someone use where 1=1 and &lt;conditions&gt; in a sql clause?</v>
      </c>
      <c r="E2192" s="1">
        <v>8801</v>
      </c>
      <c r="F2192">
        <f t="shared" si="104"/>
        <v>1.1362345188046812E-4</v>
      </c>
    </row>
    <row r="2193" spans="1:6" x14ac:dyDescent="0.25">
      <c r="A2193" t="s">
        <v>2248</v>
      </c>
      <c r="B2193" t="str">
        <f t="shared" si="102"/>
        <v>difference between an asp.net website vs asp.net web application</v>
      </c>
      <c r="C2193" t="s">
        <v>693</v>
      </c>
      <c r="D2193" t="str">
        <f t="shared" si="103"/>
        <v>what is the difference between web application and website in asp.net?</v>
      </c>
      <c r="E2193" s="1">
        <v>18509</v>
      </c>
      <c r="F2193">
        <f t="shared" si="104"/>
        <v>5.4027770273920795E-5</v>
      </c>
    </row>
    <row r="2194" spans="1:6" x14ac:dyDescent="0.25">
      <c r="A2194" t="s">
        <v>2249</v>
      </c>
      <c r="B2194" t="str">
        <f t="shared" si="102"/>
        <v>jquery - auto size text input (not textarea!)</v>
      </c>
      <c r="C2194" t="s">
        <v>14363</v>
      </c>
      <c r="D2194" t="str">
        <f t="shared" si="103"/>
        <v>is there a jquery autogrow plugin for text fields?</v>
      </c>
      <c r="E2194" s="1">
        <v>1888</v>
      </c>
      <c r="F2194">
        <f t="shared" si="104"/>
        <v>5.2966101694915254E-4</v>
      </c>
    </row>
    <row r="2195" spans="1:6" x14ac:dyDescent="0.25">
      <c r="A2195" t="s">
        <v>2250</v>
      </c>
      <c r="B2195" t="str">
        <f t="shared" si="102"/>
        <v>bash: how to change the basename only of a list of files</v>
      </c>
      <c r="C2195" t="s">
        <v>14364</v>
      </c>
      <c r="D2195" t="str">
        <f t="shared" si="103"/>
        <v>makefile: how to add a prefix to the basename?</v>
      </c>
      <c r="E2195" s="1">
        <v>17930</v>
      </c>
      <c r="F2195">
        <f t="shared" si="104"/>
        <v>5.5772448410485224E-5</v>
      </c>
    </row>
    <row r="2196" spans="1:6" x14ac:dyDescent="0.25">
      <c r="A2196" t="s">
        <v>2251</v>
      </c>
      <c r="B2196" t="str">
        <f t="shared" si="102"/>
        <v>detecting if an array is indexed or associative</v>
      </c>
      <c r="C2196" t="s">
        <v>13879</v>
      </c>
      <c r="D2196" t="str">
        <f t="shared" si="103"/>
        <v>how to check if php array is associative or sequential?</v>
      </c>
      <c r="E2196" s="1">
        <v>17637</v>
      </c>
      <c r="F2196">
        <f t="shared" si="104"/>
        <v>5.669898508816692E-5</v>
      </c>
    </row>
    <row r="2197" spans="1:6" x14ac:dyDescent="0.25">
      <c r="A2197" t="s">
        <v>2252</v>
      </c>
      <c r="B2197" t="str">
        <f t="shared" si="102"/>
        <v>in functional programming what is "currying"?</v>
      </c>
      <c r="C2197" t="s">
        <v>14365</v>
      </c>
      <c r="D2197" t="str">
        <f t="shared" si="103"/>
        <v>what is 'currying'?</v>
      </c>
      <c r="E2197" s="1">
        <v>2398</v>
      </c>
      <c r="F2197">
        <f t="shared" si="104"/>
        <v>4.1701417848206837E-4</v>
      </c>
    </row>
    <row r="2198" spans="1:6" x14ac:dyDescent="0.25">
      <c r="A2198" t="s">
        <v>2253</v>
      </c>
      <c r="B2198" t="str">
        <f t="shared" si="102"/>
        <v>what is the difference between "\r" and "\n"?</v>
      </c>
      <c r="C2198" t="s">
        <v>14366</v>
      </c>
      <c r="D2198" t="str">
        <f t="shared" si="103"/>
        <v>what is the difference between \r and \n?</v>
      </c>
      <c r="E2198" s="1">
        <v>1995</v>
      </c>
      <c r="F2198">
        <f t="shared" si="104"/>
        <v>5.0125313283208019E-4</v>
      </c>
    </row>
    <row r="2199" spans="1:6" x14ac:dyDescent="0.25">
      <c r="A2199" t="s">
        <v>2254</v>
      </c>
      <c r="B2199" t="str">
        <f t="shared" si="102"/>
        <v>how to get the year number with php?</v>
      </c>
      <c r="C2199" t="s">
        <v>14367</v>
      </c>
      <c r="D2199" t="str">
        <f t="shared" si="103"/>
        <v>how do i use php to get the current year?</v>
      </c>
      <c r="E2199" s="1">
        <v>1456</v>
      </c>
      <c r="F2199">
        <f t="shared" si="104"/>
        <v>6.8681318681318687E-4</v>
      </c>
    </row>
    <row r="2200" spans="1:6" x14ac:dyDescent="0.25">
      <c r="A2200" t="s">
        <v>2255</v>
      </c>
      <c r="B2200" t="str">
        <f t="shared" si="102"/>
        <v>how can i check if microsoft office is installed?</v>
      </c>
      <c r="C2200" t="s">
        <v>14368</v>
      </c>
      <c r="D2200" t="str">
        <f t="shared" si="103"/>
        <v>c#: how to know whether certain office 2003 or 2007 application is installed?</v>
      </c>
      <c r="E2200" s="1">
        <v>2622</v>
      </c>
      <c r="F2200">
        <f t="shared" si="104"/>
        <v>3.8138825324180017E-4</v>
      </c>
    </row>
    <row r="2201" spans="1:6" x14ac:dyDescent="0.25">
      <c r="A2201" t="s">
        <v>2256</v>
      </c>
      <c r="B2201" t="str">
        <f t="shared" si="102"/>
        <v>how can i resolve exception: error executing child request for chartimg.axd</v>
      </c>
      <c r="C2201" t="s">
        <v>14369</v>
      </c>
      <c r="D2201" t="str">
        <f t="shared" si="103"/>
        <v>.net 3.5 chart controls exception: error executing child request for chartimg.axd</v>
      </c>
      <c r="E2201" s="1">
        <v>2</v>
      </c>
      <c r="F2201">
        <f t="shared" si="104"/>
        <v>0.5</v>
      </c>
    </row>
    <row r="2202" spans="1:6" x14ac:dyDescent="0.25">
      <c r="A2202" t="s">
        <v>2257</v>
      </c>
      <c r="B2202" t="str">
        <f t="shared" si="102"/>
        <v>css - increase page font size</v>
      </c>
      <c r="C2202" t="s">
        <v>14370</v>
      </c>
      <c r="D2202" t="str">
        <f t="shared" si="103"/>
        <v>allow users to change font size in a webpage</v>
      </c>
      <c r="E2202" s="1">
        <v>1022</v>
      </c>
      <c r="F2202">
        <f t="shared" si="104"/>
        <v>9.7847358121330719E-4</v>
      </c>
    </row>
    <row r="2203" spans="1:6" x14ac:dyDescent="0.25">
      <c r="A2203" t="s">
        <v>2258</v>
      </c>
      <c r="B2203" t="str">
        <f t="shared" si="102"/>
        <v>delete a hibernate entity with tapestry5 gives : "a different object with the same identifier value was already associated with the session"</v>
      </c>
      <c r="C2203" t="s">
        <v>5673</v>
      </c>
      <c r="D2203" t="str">
        <f t="shared" si="103"/>
        <v>hibernate: different object with the same identifier value was already associated with the session</v>
      </c>
      <c r="E2203" s="1">
        <v>3759</v>
      </c>
      <c r="F2203">
        <f t="shared" si="104"/>
        <v>2.6602819898909286E-4</v>
      </c>
    </row>
    <row r="2204" spans="1:6" x14ac:dyDescent="0.25">
      <c r="A2204" t="s">
        <v>2259</v>
      </c>
      <c r="B2204" t="str">
        <f t="shared" si="102"/>
        <v>what is the difference between &lt;% %&gt; and &lt;%= %&gt; in asp.net mvc</v>
      </c>
      <c r="C2204" t="s">
        <v>14371</v>
      </c>
      <c r="D2204" t="str">
        <f t="shared" si="103"/>
        <v>what is the difference between &lt;% %&gt; and &lt;%=%&gt;?</v>
      </c>
      <c r="E2204" s="1">
        <v>2986</v>
      </c>
      <c r="F2204">
        <f t="shared" si="104"/>
        <v>3.348961821835231E-4</v>
      </c>
    </row>
    <row r="2205" spans="1:6" x14ac:dyDescent="0.25">
      <c r="A2205" t="s">
        <v>2260</v>
      </c>
      <c r="B2205" t="str">
        <f t="shared" si="102"/>
        <v>javascript replace function won't remove the string</v>
      </c>
      <c r="C2205" t="s">
        <v>13666</v>
      </c>
      <c r="D2205" t="str">
        <f t="shared" si="103"/>
        <v>replace method doesn't work</v>
      </c>
      <c r="E2205" s="1">
        <v>1995</v>
      </c>
      <c r="F2205">
        <f t="shared" si="104"/>
        <v>5.0125313283208019E-4</v>
      </c>
    </row>
    <row r="2206" spans="1:6" x14ac:dyDescent="0.25">
      <c r="A2206" t="s">
        <v>2261</v>
      </c>
      <c r="B2206" t="str">
        <f t="shared" si="102"/>
        <v>is there a preexisting javascript function to read "2009-09-16t11:10:00" as a date?</v>
      </c>
      <c r="C2206" t="s">
        <v>14372</v>
      </c>
      <c r="D2206" t="str">
        <f t="shared" si="103"/>
        <v>how can i convert datetime microformat to local time in javascript?</v>
      </c>
      <c r="E2206" s="1">
        <v>5571</v>
      </c>
      <c r="F2206">
        <f t="shared" si="104"/>
        <v>1.7950098725542991E-4</v>
      </c>
    </row>
    <row r="2207" spans="1:6" x14ac:dyDescent="0.25">
      <c r="A2207" t="s">
        <v>2262</v>
      </c>
      <c r="B2207" t="str">
        <f t="shared" si="102"/>
        <v>best ide / texteditor for r</v>
      </c>
      <c r="C2207" t="s">
        <v>14373</v>
      </c>
      <c r="D2207" t="str">
        <f t="shared" si="103"/>
        <v>what ides are available for r in linux?</v>
      </c>
      <c r="E2207" s="1">
        <v>10127</v>
      </c>
      <c r="F2207">
        <f t="shared" si="104"/>
        <v>9.8745926730522363E-5</v>
      </c>
    </row>
    <row r="2208" spans="1:6" x14ac:dyDescent="0.25">
      <c r="A2208" t="s">
        <v>2263</v>
      </c>
      <c r="B2208" t="str">
        <f t="shared" si="102"/>
        <v>how to remove the "white reflection" on the application icon?</v>
      </c>
      <c r="C2208" t="s">
        <v>14374</v>
      </c>
      <c r="D2208" t="str">
        <f t="shared" si="103"/>
        <v>how to disable highlighting of the app icon?</v>
      </c>
      <c r="E2208" s="1">
        <v>4</v>
      </c>
      <c r="F2208">
        <f t="shared" si="104"/>
        <v>0.25</v>
      </c>
    </row>
    <row r="2209" spans="1:6" x14ac:dyDescent="0.25">
      <c r="A2209" t="s">
        <v>2264</v>
      </c>
      <c r="B2209" t="str">
        <f t="shared" si="102"/>
        <v>running bat file from custom action deployment project</v>
      </c>
      <c r="C2209" t="s">
        <v>14375</v>
      </c>
      <c r="D2209" t="str">
        <f t="shared" si="103"/>
        <v>custom install actions</v>
      </c>
      <c r="E2209" s="1">
        <v>12595</v>
      </c>
      <c r="F2209">
        <f t="shared" si="104"/>
        <v>7.9396585946804284E-5</v>
      </c>
    </row>
    <row r="2210" spans="1:6" x14ac:dyDescent="0.25">
      <c r="A2210" t="s">
        <v>2265</v>
      </c>
      <c r="B2210" t="str">
        <f t="shared" si="102"/>
        <v>any one know of an opengl es example of an interactive globe/earth for the iphone</v>
      </c>
      <c r="C2210" t="s">
        <v>2265</v>
      </c>
      <c r="D2210" t="str">
        <f t="shared" si="103"/>
        <v>any one know of an opengl es example of an interactive globe/earth for the iphone</v>
      </c>
      <c r="E2210" s="1">
        <v>1</v>
      </c>
      <c r="F2210">
        <f t="shared" si="104"/>
        <v>1</v>
      </c>
    </row>
    <row r="2211" spans="1:6" x14ac:dyDescent="0.25">
      <c r="A2211" t="s">
        <v>2266</v>
      </c>
      <c r="B2211" t="str">
        <f t="shared" si="102"/>
        <v>reading content of a jar file (at runtime)?</v>
      </c>
      <c r="C2211" t="s">
        <v>14082</v>
      </c>
      <c r="D2211" t="str">
        <f t="shared" si="103"/>
        <v>how do i list the files inside a jar file?</v>
      </c>
      <c r="E2211" s="1">
        <v>9007</v>
      </c>
      <c r="F2211">
        <f t="shared" si="104"/>
        <v>1.1102475852115021E-4</v>
      </c>
    </row>
    <row r="2212" spans="1:6" x14ac:dyDescent="0.25">
      <c r="A2212" t="s">
        <v>2267</v>
      </c>
      <c r="B2212" t="str">
        <f t="shared" si="102"/>
        <v>detect language of text</v>
      </c>
      <c r="C2212" t="s">
        <v>14376</v>
      </c>
      <c r="D2212" t="str">
        <f t="shared" si="103"/>
        <v>how to detect the language of a string?</v>
      </c>
      <c r="E2212" s="1">
        <v>17052</v>
      </c>
      <c r="F2212">
        <f t="shared" si="104"/>
        <v>5.864414731409805E-5</v>
      </c>
    </row>
    <row r="2213" spans="1:6" x14ac:dyDescent="0.25">
      <c r="A2213" t="s">
        <v>2268</v>
      </c>
      <c r="B2213" t="str">
        <f t="shared" si="102"/>
        <v>how to execute .sql script file using jdbc</v>
      </c>
      <c r="C2213" t="s">
        <v>14377</v>
      </c>
      <c r="D2213" t="str">
        <f t="shared" si="103"/>
        <v>running a .sql script using mysql with jdbc</v>
      </c>
      <c r="E2213" s="1">
        <v>31</v>
      </c>
      <c r="F2213">
        <f t="shared" si="104"/>
        <v>3.2258064516129031E-2</v>
      </c>
    </row>
    <row r="2214" spans="1:6" x14ac:dyDescent="0.25">
      <c r="A2214" t="s">
        <v>2269</v>
      </c>
      <c r="B2214" t="str">
        <f t="shared" si="102"/>
        <v>array.length vs array.count</v>
      </c>
      <c r="C2214" t="s">
        <v>13114</v>
      </c>
      <c r="D2214" t="str">
        <f t="shared" si="103"/>
        <v>count vs length vs size in a collection</v>
      </c>
      <c r="E2214" s="1">
        <v>12792</v>
      </c>
      <c r="F2214">
        <f t="shared" si="104"/>
        <v>7.817385866166354E-5</v>
      </c>
    </row>
    <row r="2215" spans="1:6" x14ac:dyDescent="0.25">
      <c r="A2215" t="s">
        <v>2270</v>
      </c>
      <c r="B2215" t="str">
        <f t="shared" si="102"/>
        <v>java does not have a listdirectories/listfiles method, any native library?</v>
      </c>
      <c r="C2215" t="s">
        <v>14378</v>
      </c>
      <c r="D2215" t="str">
        <f t="shared" si="103"/>
        <v>how to retrieve a list of directories quickly in java?</v>
      </c>
      <c r="E2215" s="1">
        <v>5551</v>
      </c>
      <c r="F2215">
        <f t="shared" si="104"/>
        <v>1.8014772113132769E-4</v>
      </c>
    </row>
    <row r="2216" spans="1:6" x14ac:dyDescent="0.25">
      <c r="A2216" t="s">
        <v>2271</v>
      </c>
      <c r="B2216" t="str">
        <f t="shared" si="102"/>
        <v>please suggest any good material for opengl programmig with iphone</v>
      </c>
      <c r="C2216" t="s">
        <v>14379</v>
      </c>
      <c r="D2216" t="str">
        <f t="shared" si="103"/>
        <v>learning opengl es 1.x</v>
      </c>
      <c r="E2216" s="1">
        <v>11542</v>
      </c>
      <c r="F2216">
        <f t="shared" si="104"/>
        <v>8.6640097036908684E-5</v>
      </c>
    </row>
    <row r="2217" spans="1:6" x14ac:dyDescent="0.25">
      <c r="A2217" t="s">
        <v>2272</v>
      </c>
      <c r="B2217" t="str">
        <f t="shared" si="102"/>
        <v>how to implement the "member for " interval like so in php?</v>
      </c>
      <c r="C2217" t="s">
        <v>13215</v>
      </c>
      <c r="D2217" t="str">
        <f t="shared" si="103"/>
        <v>how can relative time be calculated in c#?</v>
      </c>
      <c r="E2217" s="1">
        <v>6464</v>
      </c>
      <c r="F2217">
        <f t="shared" si="104"/>
        <v>1.547029702970297E-4</v>
      </c>
    </row>
    <row r="2218" spans="1:6" x14ac:dyDescent="0.25">
      <c r="A2218" t="s">
        <v>2273</v>
      </c>
      <c r="B2218" t="str">
        <f t="shared" si="102"/>
        <v>php multithread</v>
      </c>
      <c r="C2218" t="s">
        <v>14380</v>
      </c>
      <c r="D2218" t="str">
        <f t="shared" si="103"/>
        <v>how can one use multi threading in php applications</v>
      </c>
      <c r="E2218" s="1">
        <v>5683</v>
      </c>
      <c r="F2218">
        <f t="shared" si="104"/>
        <v>1.7596339961288053E-4</v>
      </c>
    </row>
    <row r="2219" spans="1:6" x14ac:dyDescent="0.25">
      <c r="A2219" t="s">
        <v>2274</v>
      </c>
      <c r="B2219" t="str">
        <f t="shared" si="102"/>
        <v>does a python 3 soap client module exist?</v>
      </c>
      <c r="C2219" t="s">
        <v>14381</v>
      </c>
      <c r="D2219" t="str">
        <f t="shared" si="103"/>
        <v>what soap libraries exist for python 3.x?</v>
      </c>
      <c r="E2219" s="1">
        <v>30</v>
      </c>
      <c r="F2219">
        <f t="shared" si="104"/>
        <v>3.3333333333333333E-2</v>
      </c>
    </row>
    <row r="2220" spans="1:6" x14ac:dyDescent="0.25">
      <c r="A2220" t="s">
        <v>2275</v>
      </c>
      <c r="B2220" t="str">
        <f t="shared" si="102"/>
        <v>python: run a process with timeout and capture stdout, stderr and exit status</v>
      </c>
      <c r="C2220" t="s">
        <v>14382</v>
      </c>
      <c r="D2220" t="str">
        <f t="shared" si="103"/>
        <v>using module 'subprocess' with timeout</v>
      </c>
      <c r="E2220" s="1">
        <v>9178</v>
      </c>
      <c r="F2220">
        <f t="shared" si="104"/>
        <v>1.0895619960775768E-4</v>
      </c>
    </row>
    <row r="2221" spans="1:6" x14ac:dyDescent="0.25">
      <c r="A2221" t="s">
        <v>2276</v>
      </c>
      <c r="B2221" t="str">
        <f t="shared" si="102"/>
        <v>programmer-friendly search engine?</v>
      </c>
      <c r="C2221" t="s">
        <v>14383</v>
      </c>
      <c r="D2221" t="str">
        <f t="shared" si="103"/>
        <v>programmer-friendly search engine?</v>
      </c>
      <c r="E2221" s="1">
        <v>1</v>
      </c>
      <c r="F2221">
        <f t="shared" si="104"/>
        <v>1</v>
      </c>
    </row>
    <row r="2222" spans="1:6" x14ac:dyDescent="0.25">
      <c r="A2222" t="s">
        <v>2277</v>
      </c>
      <c r="B2222" t="str">
        <f t="shared" si="102"/>
        <v>how do i control what images facebook attaches to the feed story when my website is shared?</v>
      </c>
      <c r="C2222" t="s">
        <v>13964</v>
      </c>
      <c r="D2222" t="str">
        <f t="shared" si="103"/>
        <v>how does facebook sharer select images and other metadata when sharing my url?</v>
      </c>
      <c r="E2222" s="1">
        <v>3</v>
      </c>
      <c r="F2222">
        <f t="shared" si="104"/>
        <v>0.33333333333333331</v>
      </c>
    </row>
    <row r="2223" spans="1:6" x14ac:dyDescent="0.25">
      <c r="A2223" t="s">
        <v>2278</v>
      </c>
      <c r="B2223" t="str">
        <f t="shared" si="102"/>
        <v>decrypt md5 hash</v>
      </c>
      <c r="C2223" t="s">
        <v>13163</v>
      </c>
      <c r="D2223" t="str">
        <f t="shared" si="103"/>
        <v>is it possible to decrypt md5 hashes?</v>
      </c>
      <c r="E2223" s="1">
        <v>17679</v>
      </c>
      <c r="F2223">
        <f t="shared" si="104"/>
        <v>5.6564285310255106E-5</v>
      </c>
    </row>
    <row r="2224" spans="1:6" x14ac:dyDescent="0.25">
      <c r="A2224" t="s">
        <v>2279</v>
      </c>
      <c r="B2224" t="str">
        <f t="shared" si="102"/>
        <v>selecting rows in jquery</v>
      </c>
      <c r="C2224" t="s">
        <v>14384</v>
      </c>
      <c r="D2224" t="str">
        <f t="shared" si="103"/>
        <v>jquery: how to select rows from a table</v>
      </c>
      <c r="E2224" s="1">
        <v>16015</v>
      </c>
      <c r="F2224">
        <f t="shared" si="104"/>
        <v>6.244146113019045E-5</v>
      </c>
    </row>
    <row r="2225" spans="1:6" x14ac:dyDescent="0.25">
      <c r="A2225" t="s">
        <v>2280</v>
      </c>
      <c r="B2225" t="str">
        <f t="shared" si="102"/>
        <v>javascript variable scope</v>
      </c>
      <c r="C2225" t="s">
        <v>12884</v>
      </c>
      <c r="D2225" t="str">
        <f t="shared" si="103"/>
        <v>javascript closure inside loops – simple practical example</v>
      </c>
      <c r="E2225" s="1">
        <v>6879</v>
      </c>
      <c r="F2225">
        <f t="shared" si="104"/>
        <v>1.4536996656490768E-4</v>
      </c>
    </row>
    <row r="2226" spans="1:6" x14ac:dyDescent="0.25">
      <c r="A2226" t="s">
        <v>2281</v>
      </c>
      <c r="B2226" t="str">
        <f t="shared" si="102"/>
        <v>passing values to onclick</v>
      </c>
      <c r="C2226" t="s">
        <v>12884</v>
      </c>
      <c r="D2226" t="str">
        <f t="shared" si="103"/>
        <v>javascript closure inside loops – simple practical example</v>
      </c>
      <c r="E2226" s="1">
        <v>11511</v>
      </c>
      <c r="F2226">
        <f t="shared" si="104"/>
        <v>8.6873425419164272E-5</v>
      </c>
    </row>
    <row r="2227" spans="1:6" x14ac:dyDescent="0.25">
      <c r="A2227" t="s">
        <v>2282</v>
      </c>
      <c r="B2227" t="str">
        <f t="shared" si="102"/>
        <v>php warning problem?</v>
      </c>
      <c r="C2227" t="s">
        <v>14385</v>
      </c>
      <c r="D2227" t="str">
        <f t="shared" si="103"/>
        <v>php warning help?</v>
      </c>
      <c r="E2227" s="1">
        <v>2</v>
      </c>
      <c r="F2227">
        <f t="shared" si="104"/>
        <v>0.5</v>
      </c>
    </row>
    <row r="2228" spans="1:6" x14ac:dyDescent="0.25">
      <c r="A2228" t="s">
        <v>2283</v>
      </c>
      <c r="B2228" t="str">
        <f t="shared" si="102"/>
        <v>&lt;?php vs &lt;? ...does it matter?</v>
      </c>
      <c r="C2228" t="s">
        <v>14386</v>
      </c>
      <c r="D2228" t="str">
        <f t="shared" si="103"/>
        <v>are php short tags acceptable to use?</v>
      </c>
      <c r="E2228" s="1">
        <v>3660</v>
      </c>
      <c r="F2228">
        <f t="shared" si="104"/>
        <v>2.7322404371584699E-4</v>
      </c>
    </row>
    <row r="2229" spans="1:6" x14ac:dyDescent="0.25">
      <c r="A2229" t="s">
        <v>2284</v>
      </c>
      <c r="B2229" t="str">
        <f t="shared" si="102"/>
        <v>implementation difference in c#</v>
      </c>
      <c r="C2229" t="s">
        <v>12942</v>
      </c>
      <c r="D2229" t="str">
        <f t="shared" si="103"/>
        <v>list&lt;t&gt; or ilist&lt;t&gt;</v>
      </c>
      <c r="E2229" s="1">
        <v>3893</v>
      </c>
      <c r="F2229">
        <f t="shared" si="104"/>
        <v>2.5687130747495504E-4</v>
      </c>
    </row>
    <row r="2230" spans="1:6" x14ac:dyDescent="0.25">
      <c r="A2230" t="s">
        <v>2285</v>
      </c>
      <c r="B2230" t="str">
        <f t="shared" si="102"/>
        <v>is there any danger in calling free() or delete instead of delete[]?</v>
      </c>
      <c r="C2230" t="s">
        <v>14387</v>
      </c>
      <c r="D2230" t="str">
        <f t="shared" si="103"/>
        <v>is delete[] equal to delete?</v>
      </c>
      <c r="E2230" s="1">
        <v>26</v>
      </c>
      <c r="F2230">
        <f t="shared" si="104"/>
        <v>3.8461538461538464E-2</v>
      </c>
    </row>
    <row r="2231" spans="1:6" x14ac:dyDescent="0.25">
      <c r="A2231" t="s">
        <v>2286</v>
      </c>
      <c r="B2231" t="str">
        <f t="shared" si="102"/>
        <v>why should i use windbg?</v>
      </c>
      <c r="C2231" t="s">
        <v>14388</v>
      </c>
      <c r="D2231" t="str">
        <f t="shared" si="103"/>
        <v>why use windbg vs the visual studio (vs) debugger?</v>
      </c>
      <c r="E2231" s="1">
        <v>2807</v>
      </c>
      <c r="F2231">
        <f t="shared" si="104"/>
        <v>3.5625222657641609E-4</v>
      </c>
    </row>
    <row r="2232" spans="1:6" x14ac:dyDescent="0.25">
      <c r="A2232" t="s">
        <v>2287</v>
      </c>
      <c r="B2232" t="str">
        <f t="shared" si="102"/>
        <v>gethashcode for a class with a list object</v>
      </c>
      <c r="C2232" t="s">
        <v>14389</v>
      </c>
      <c r="D2232" t="str">
        <f t="shared" si="103"/>
        <v>getting hash of a list of strings regardless of order</v>
      </c>
      <c r="E2232" s="1">
        <v>5131</v>
      </c>
      <c r="F2232">
        <f t="shared" si="104"/>
        <v>1.9489378288832586E-4</v>
      </c>
    </row>
    <row r="2233" spans="1:6" x14ac:dyDescent="0.25">
      <c r="A2233" t="s">
        <v>2288</v>
      </c>
      <c r="B2233" t="str">
        <f t="shared" si="102"/>
        <v>digitally sign token with rsa-sha1 base64 encryption</v>
      </c>
      <c r="C2233" t="s">
        <v>14390</v>
      </c>
      <c r="D2233" t="str">
        <f t="shared" si="103"/>
        <v>free encryption library for delphi</v>
      </c>
      <c r="E2233" s="1">
        <v>5800</v>
      </c>
      <c r="F2233">
        <f t="shared" si="104"/>
        <v>1.7241379310344826E-4</v>
      </c>
    </row>
    <row r="2234" spans="1:6" x14ac:dyDescent="0.25">
      <c r="A2234" t="s">
        <v>2289</v>
      </c>
      <c r="B2234" t="str">
        <f t="shared" si="102"/>
        <v>clr question. why method overloading in c# decides that null is a string?</v>
      </c>
      <c r="C2234" t="s">
        <v>14391</v>
      </c>
      <c r="D2234" t="str">
        <f t="shared" si="103"/>
        <v>c#: passing null to overloaded method - which method is called?</v>
      </c>
      <c r="E2234" s="1">
        <v>4454</v>
      </c>
      <c r="F2234">
        <f t="shared" si="104"/>
        <v>2.2451728783116299E-4</v>
      </c>
    </row>
    <row r="2235" spans="1:6" x14ac:dyDescent="0.25">
      <c r="A2235" t="s">
        <v>2290</v>
      </c>
      <c r="B2235" t="str">
        <f t="shared" si="102"/>
        <v>open datepicker situated inside of dialog</v>
      </c>
      <c r="C2235" t="s">
        <v>14392</v>
      </c>
      <c r="D2235" t="str">
        <f t="shared" si="103"/>
        <v>trouble with jquery dialog and datepicker plugins</v>
      </c>
      <c r="E2235" s="1">
        <v>3706</v>
      </c>
      <c r="F2235">
        <f t="shared" si="104"/>
        <v>2.6983270372369131E-4</v>
      </c>
    </row>
    <row r="2236" spans="1:6" x14ac:dyDescent="0.25">
      <c r="A2236" t="s">
        <v>2291</v>
      </c>
      <c r="B2236" t="str">
        <f t="shared" si="102"/>
        <v>why does java's hashtable's get method take an object as a parameter?</v>
      </c>
      <c r="C2236" t="s">
        <v>13083</v>
      </c>
      <c r="D2236" t="str">
        <f t="shared" si="103"/>
        <v>what are the reasons why map.get(object key) is not (fully) generic</v>
      </c>
      <c r="E2236" s="1">
        <v>19490</v>
      </c>
      <c r="F2236">
        <f t="shared" si="104"/>
        <v>5.1308363263211901E-5</v>
      </c>
    </row>
    <row r="2237" spans="1:6" x14ac:dyDescent="0.25">
      <c r="A2237" t="s">
        <v>2292</v>
      </c>
      <c r="B2237" t="str">
        <f t="shared" si="102"/>
        <v>how do i get started with unit testing? total n00b question, thoughts?</v>
      </c>
      <c r="C2237" t="s">
        <v>14393</v>
      </c>
      <c r="D2237" t="str">
        <f t="shared" si="103"/>
        <v>how do i start unit testing?</v>
      </c>
      <c r="E2237" s="1">
        <v>114</v>
      </c>
      <c r="F2237">
        <f t="shared" si="104"/>
        <v>8.771929824561403E-3</v>
      </c>
    </row>
    <row r="2238" spans="1:6" x14ac:dyDescent="0.25">
      <c r="A2238" t="s">
        <v>2293</v>
      </c>
      <c r="B2238" t="str">
        <f t="shared" si="102"/>
        <v>warning when calling mysqli_error()</v>
      </c>
      <c r="C2238" t="s">
        <v>14385</v>
      </c>
      <c r="D2238" t="str">
        <f t="shared" si="103"/>
        <v>php warning help?</v>
      </c>
      <c r="E2238" s="1">
        <v>5063</v>
      </c>
      <c r="F2238">
        <f t="shared" si="104"/>
        <v>1.9751135690302193E-4</v>
      </c>
    </row>
    <row r="2239" spans="1:6" x14ac:dyDescent="0.25">
      <c r="A2239" t="s">
        <v>2294</v>
      </c>
      <c r="B2239" t="str">
        <f t="shared" si="102"/>
        <v>how to get id of last inserted row with ado.net entity data model</v>
      </c>
      <c r="C2239" t="s">
        <v>14394</v>
      </c>
      <c r="D2239" t="str">
        <f t="shared" si="103"/>
        <v>getting identity row value using ado.net entity</v>
      </c>
      <c r="E2239" s="1">
        <v>606</v>
      </c>
      <c r="F2239">
        <f t="shared" si="104"/>
        <v>1.6501650165016502E-3</v>
      </c>
    </row>
    <row r="2240" spans="1:6" x14ac:dyDescent="0.25">
      <c r="A2240" t="s">
        <v>2295</v>
      </c>
      <c r="B2240" t="str">
        <f t="shared" si="102"/>
        <v>program for fetching email from the inbox in vb.net</v>
      </c>
      <c r="C2240" t="s">
        <v>13255</v>
      </c>
      <c r="D2240" t="str">
        <f t="shared" si="103"/>
        <v>recommendations for a .net component to access an email inbox</v>
      </c>
      <c r="E2240" s="1">
        <v>4614</v>
      </c>
      <c r="F2240">
        <f t="shared" si="104"/>
        <v>2.1673168617251842E-4</v>
      </c>
    </row>
    <row r="2241" spans="1:6" x14ac:dyDescent="0.25">
      <c r="A2241" t="s">
        <v>2296</v>
      </c>
      <c r="B2241" t="str">
        <f t="shared" si="102"/>
        <v>javascript large number library?</v>
      </c>
      <c r="C2241" t="s">
        <v>14395</v>
      </c>
      <c r="D2241" t="str">
        <f t="shared" si="103"/>
        <v>what is the standard solution in javascript for handling big numbers (bignum)?</v>
      </c>
      <c r="E2241" s="1">
        <v>5270</v>
      </c>
      <c r="F2241">
        <f t="shared" si="104"/>
        <v>1.8975332068311195E-4</v>
      </c>
    </row>
    <row r="2242" spans="1:6" x14ac:dyDescent="0.25">
      <c r="A2242" t="s">
        <v>2297</v>
      </c>
      <c r="B2242" t="str">
        <f t="shared" ref="B2242:B2305" si="105">LOWER(A2242)</f>
        <v>c++: max integer</v>
      </c>
      <c r="C2242" t="s">
        <v>14396</v>
      </c>
      <c r="D2242" t="str">
        <f t="shared" ref="D2242:D2305" si="106">LOWER(C2242)</f>
        <v>maximum value of int</v>
      </c>
      <c r="E2242" s="1">
        <v>9063</v>
      </c>
      <c r="F2242">
        <f t="shared" ref="F2242:F2305" si="107">(1/E2242:E12241)</f>
        <v>1.1033873993158998E-4</v>
      </c>
    </row>
    <row r="2243" spans="1:6" x14ac:dyDescent="0.25">
      <c r="A2243" t="s">
        <v>2298</v>
      </c>
      <c r="B2243" t="str">
        <f t="shared" si="105"/>
        <v>deployed netbeans web app that uses jdbc gives "java.sql.sqlexception: no suitable driver found"</v>
      </c>
      <c r="C2243" t="s">
        <v>14397</v>
      </c>
      <c r="D2243" t="str">
        <f t="shared" si="106"/>
        <v>the infamous java.sql.sqlexception: no suitable driver found</v>
      </c>
      <c r="E2243" s="1">
        <v>3803</v>
      </c>
      <c r="F2243">
        <f t="shared" si="107"/>
        <v>2.6295030239284776E-4</v>
      </c>
    </row>
    <row r="2244" spans="1:6" x14ac:dyDescent="0.25">
      <c r="A2244" t="s">
        <v>2299</v>
      </c>
      <c r="B2244" t="str">
        <f t="shared" si="105"/>
        <v>c# -icomparable&lt;t&gt; and iequatable&lt;t&gt;</v>
      </c>
      <c r="C2244" t="s">
        <v>14398</v>
      </c>
      <c r="D2244" t="str">
        <f t="shared" si="106"/>
        <v>what's the difference between icomparable &amp; iequatable interfaces?</v>
      </c>
      <c r="E2244" s="1">
        <v>8679</v>
      </c>
      <c r="F2244">
        <f t="shared" si="107"/>
        <v>1.1522064754003918E-4</v>
      </c>
    </row>
    <row r="2245" spans="1:6" x14ac:dyDescent="0.25">
      <c r="A2245" t="s">
        <v>2300</v>
      </c>
      <c r="B2245" t="str">
        <f t="shared" si="105"/>
        <v>why is wpf loosing terrain with silverlight 4 coming?</v>
      </c>
      <c r="C2245" t="s">
        <v>14400</v>
      </c>
      <c r="D2245" t="str">
        <f t="shared" si="106"/>
        <v>what does wpf still have to offer over silverlight 4?</v>
      </c>
      <c r="E2245" s="1">
        <v>109</v>
      </c>
      <c r="F2245">
        <f t="shared" si="107"/>
        <v>9.1743119266055051E-3</v>
      </c>
    </row>
    <row r="2246" spans="1:6" x14ac:dyDescent="0.25">
      <c r="A2246" t="s">
        <v>2301</v>
      </c>
      <c r="B2246" t="str">
        <f t="shared" si="105"/>
        <v>what is so great about extension methods?</v>
      </c>
      <c r="C2246" t="s">
        <v>14401</v>
      </c>
      <c r="D2246" t="str">
        <f t="shared" si="106"/>
        <v>what advantages of extension methods have you found?</v>
      </c>
      <c r="E2246" s="1">
        <v>690</v>
      </c>
      <c r="F2246">
        <f t="shared" si="107"/>
        <v>1.4492753623188406E-3</v>
      </c>
    </row>
    <row r="2247" spans="1:6" x14ac:dyDescent="0.25">
      <c r="A2247" t="s">
        <v>2302</v>
      </c>
      <c r="B2247" t="str">
        <f t="shared" si="105"/>
        <v>in c# , how can i create a system.drawing.color object using a hex value?</v>
      </c>
      <c r="C2247" t="s">
        <v>14402</v>
      </c>
      <c r="D2247" t="str">
        <f t="shared" si="106"/>
        <v>how to create a system.drawing.color from its hexadecimal rgb string?</v>
      </c>
      <c r="E2247" s="1">
        <v>2178</v>
      </c>
      <c r="F2247">
        <f t="shared" si="107"/>
        <v>4.591368227731864E-4</v>
      </c>
    </row>
    <row r="2248" spans="1:6" x14ac:dyDescent="0.25">
      <c r="A2248" t="s">
        <v>2303</v>
      </c>
      <c r="B2248" t="str">
        <f t="shared" si="105"/>
        <v>correctly declaring the main() function in ansi c</v>
      </c>
      <c r="C2248" t="s">
        <v>12691</v>
      </c>
      <c r="D2248" t="str">
        <f t="shared" si="106"/>
        <v>what should main() return in c and c++?</v>
      </c>
      <c r="E2248" s="1">
        <v>15416</v>
      </c>
      <c r="F2248">
        <f t="shared" si="107"/>
        <v>6.4867669953295274E-5</v>
      </c>
    </row>
    <row r="2249" spans="1:6" x14ac:dyDescent="0.25">
      <c r="A2249" t="s">
        <v>2304</v>
      </c>
      <c r="B2249" t="str">
        <f t="shared" si="105"/>
        <v>what is a programming language?</v>
      </c>
      <c r="C2249" t="s">
        <v>14403</v>
      </c>
      <c r="D2249" t="str">
        <f t="shared" si="106"/>
        <v>what is a computer programming language?</v>
      </c>
      <c r="E2249" s="1">
        <v>2</v>
      </c>
      <c r="F2249">
        <f t="shared" si="107"/>
        <v>0.5</v>
      </c>
    </row>
    <row r="2250" spans="1:6" x14ac:dyDescent="0.25">
      <c r="A2250" t="s">
        <v>2305</v>
      </c>
      <c r="B2250" t="str">
        <f t="shared" si="105"/>
        <v>what exactly is dynamic casting in c++</v>
      </c>
      <c r="C2250" t="s">
        <v>3</v>
      </c>
      <c r="D2250" t="str">
        <f t="shared" si="106"/>
        <v>regular cast vs. static_cast vs. dynamic_cast</v>
      </c>
      <c r="E2250" s="1">
        <v>886</v>
      </c>
      <c r="F2250">
        <f t="shared" si="107"/>
        <v>1.128668171557562E-3</v>
      </c>
    </row>
    <row r="2251" spans="1:6" x14ac:dyDescent="0.25">
      <c r="A2251" t="s">
        <v>2306</v>
      </c>
      <c r="B2251" t="str">
        <f t="shared" si="105"/>
        <v>when creating a git repository that will be on the server, can i convert it to a bare repository?</v>
      </c>
      <c r="C2251" t="s">
        <v>14404</v>
      </c>
      <c r="D2251" t="str">
        <f t="shared" si="106"/>
        <v>how to convert a normal git repository to a bare one?</v>
      </c>
      <c r="E2251" s="1">
        <v>174</v>
      </c>
      <c r="F2251">
        <f t="shared" si="107"/>
        <v>5.7471264367816091E-3</v>
      </c>
    </row>
    <row r="2252" spans="1:6" x14ac:dyDescent="0.25">
      <c r="A2252" t="s">
        <v>2307</v>
      </c>
      <c r="B2252" t="str">
        <f t="shared" si="105"/>
        <v>how to get rid of keyboard when user taps background (iphone)</v>
      </c>
      <c r="C2252" t="s">
        <v>14405</v>
      </c>
      <c r="D2252" t="str">
        <f t="shared" si="106"/>
        <v>dismiss keyboard by touching background of uitableview</v>
      </c>
      <c r="E2252" s="1">
        <v>8520</v>
      </c>
      <c r="F2252">
        <f t="shared" si="107"/>
        <v>1.1737089201877934E-4</v>
      </c>
    </row>
    <row r="2253" spans="1:6" x14ac:dyDescent="0.25">
      <c r="A2253" t="s">
        <v>2308</v>
      </c>
      <c r="B2253" t="str">
        <f t="shared" si="105"/>
        <v>storyboard animation based on control template's control property</v>
      </c>
      <c r="C2253" t="s">
        <v>14406</v>
      </c>
      <c r="D2253" t="str">
        <f t="shared" si="106"/>
        <v>storyboards cant find controltemplate elments</v>
      </c>
      <c r="E2253" s="1">
        <v>15213</v>
      </c>
      <c r="F2253">
        <f t="shared" si="107"/>
        <v>6.5733254453427989E-5</v>
      </c>
    </row>
    <row r="2254" spans="1:6" x14ac:dyDescent="0.25">
      <c r="A2254" t="s">
        <v>2309</v>
      </c>
      <c r="B2254" t="str">
        <f t="shared" si="105"/>
        <v>shell script purpose of x in "x$variable"</v>
      </c>
      <c r="C2254" t="s">
        <v>14407</v>
      </c>
      <c r="D2254" t="str">
        <f t="shared" si="106"/>
        <v>why do shell script comparisons often use x$var = xyes?</v>
      </c>
      <c r="E2254" s="1">
        <v>3905</v>
      </c>
      <c r="F2254">
        <f t="shared" si="107"/>
        <v>2.5608194622279127E-4</v>
      </c>
    </row>
    <row r="2255" spans="1:6" x14ac:dyDescent="0.25">
      <c r="A2255" t="s">
        <v>2310</v>
      </c>
      <c r="B2255" t="str">
        <f t="shared" si="105"/>
        <v>c# thread programming</v>
      </c>
      <c r="C2255" t="s">
        <v>14408</v>
      </c>
      <c r="D2255" t="str">
        <f t="shared" si="106"/>
        <v>thread vs threadpool</v>
      </c>
      <c r="E2255" s="1">
        <v>9214</v>
      </c>
      <c r="F2255">
        <f t="shared" si="107"/>
        <v>1.0853049706967658E-4</v>
      </c>
    </row>
    <row r="2256" spans="1:6" x14ac:dyDescent="0.25">
      <c r="A2256" t="s">
        <v>2311</v>
      </c>
      <c r="B2256" t="str">
        <f t="shared" si="105"/>
        <v>arrayindexoutofboundsexception after assert(i&gt;=0)</v>
      </c>
      <c r="C2256" t="s">
        <v>12779</v>
      </c>
      <c r="D2256" t="str">
        <f t="shared" si="106"/>
        <v>how to avoid java.lang.arrayindexoutofboundsexception?</v>
      </c>
      <c r="E2256" s="1">
        <v>15906</v>
      </c>
      <c r="F2256">
        <f t="shared" si="107"/>
        <v>6.2869357475166599E-5</v>
      </c>
    </row>
    <row r="2257" spans="1:6" x14ac:dyDescent="0.25">
      <c r="A2257" t="s">
        <v>2312</v>
      </c>
      <c r="B2257" t="str">
        <f t="shared" si="105"/>
        <v>detach a pointer from a shared_ptr?</v>
      </c>
      <c r="C2257" t="s">
        <v>14409</v>
      </c>
      <c r="D2257" t="str">
        <f t="shared" si="106"/>
        <v>how to release pointer from boost::shared_ptr?</v>
      </c>
      <c r="E2257" s="1">
        <v>1803</v>
      </c>
      <c r="F2257">
        <f t="shared" si="107"/>
        <v>5.5463117027176932E-4</v>
      </c>
    </row>
    <row r="2258" spans="1:6" x14ac:dyDescent="0.25">
      <c r="A2258" t="s">
        <v>2313</v>
      </c>
      <c r="B2258" t="str">
        <f t="shared" si="105"/>
        <v>ipod touch 3g vs iphone for app development</v>
      </c>
      <c r="C2258" t="s">
        <v>14410</v>
      </c>
      <c r="D2258" t="str">
        <f t="shared" si="106"/>
        <v>ipod touch for iphone development</v>
      </c>
      <c r="E2258" s="1">
        <v>2</v>
      </c>
      <c r="F2258">
        <f t="shared" si="107"/>
        <v>0.5</v>
      </c>
    </row>
    <row r="2259" spans="1:6" x14ac:dyDescent="0.25">
      <c r="A2259" t="s">
        <v>2314</v>
      </c>
      <c r="B2259" t="str">
        <f t="shared" si="105"/>
        <v>order by rand() alternative</v>
      </c>
      <c r="C2259" t="s">
        <v>14411</v>
      </c>
      <c r="D2259" t="str">
        <f t="shared" si="106"/>
        <v>mysql: alternatives to order by rand()</v>
      </c>
      <c r="E2259" s="1">
        <v>4</v>
      </c>
      <c r="F2259">
        <f t="shared" si="107"/>
        <v>0.25</v>
      </c>
    </row>
    <row r="2260" spans="1:6" x14ac:dyDescent="0.25">
      <c r="A2260" t="s">
        <v>2315</v>
      </c>
      <c r="B2260" t="str">
        <f t="shared" si="105"/>
        <v>html to pdf high resolution</v>
      </c>
      <c r="C2260" t="s">
        <v>12947</v>
      </c>
      <c r="D2260" t="str">
        <f t="shared" si="106"/>
        <v>convert html + css to pdf with php?</v>
      </c>
      <c r="E2260" s="1">
        <v>19546</v>
      </c>
      <c r="F2260">
        <f t="shared" si="107"/>
        <v>5.1161362938708689E-5</v>
      </c>
    </row>
    <row r="2261" spans="1:6" x14ac:dyDescent="0.25">
      <c r="A2261" t="s">
        <v>2316</v>
      </c>
      <c r="B2261" t="str">
        <f t="shared" si="105"/>
        <v>sybase: converting string to datetime</v>
      </c>
      <c r="C2261" t="s">
        <v>14412</v>
      </c>
      <c r="D2261" t="str">
        <f t="shared" si="106"/>
        <v>how to convert a string to a date in sybase</v>
      </c>
      <c r="E2261" s="1">
        <v>466</v>
      </c>
      <c r="F2261">
        <f t="shared" si="107"/>
        <v>2.1459227467811159E-3</v>
      </c>
    </row>
    <row r="2262" spans="1:6" x14ac:dyDescent="0.25">
      <c r="A2262" t="s">
        <v>2317</v>
      </c>
      <c r="B2262" t="str">
        <f t="shared" si="105"/>
        <v>how do i reset application.cfc without resetting the server instance?</v>
      </c>
      <c r="C2262" t="s">
        <v>14413</v>
      </c>
      <c r="D2262" t="str">
        <f t="shared" si="106"/>
        <v>restart application without restarting server?</v>
      </c>
      <c r="E2262" s="1">
        <v>13040</v>
      </c>
      <c r="F2262">
        <f t="shared" si="107"/>
        <v>7.6687116564417182E-5</v>
      </c>
    </row>
    <row r="2263" spans="1:6" x14ac:dyDescent="0.25">
      <c r="A2263" t="s">
        <v>2318</v>
      </c>
      <c r="B2263" t="str">
        <f t="shared" si="105"/>
        <v>how can i use dispatch tables in perl?</v>
      </c>
      <c r="C2263" t="s">
        <v>14414</v>
      </c>
      <c r="D2263" t="str">
        <f t="shared" si="106"/>
        <v>how do i implement dispatch tables in perl?</v>
      </c>
      <c r="E2263" s="1">
        <v>2</v>
      </c>
      <c r="F2263">
        <f t="shared" si="107"/>
        <v>0.5</v>
      </c>
    </row>
    <row r="2264" spans="1:6" x14ac:dyDescent="0.25">
      <c r="A2264" t="s">
        <v>2319</v>
      </c>
      <c r="B2264" t="str">
        <f t="shared" si="105"/>
        <v>can some please explain this jquery code?</v>
      </c>
      <c r="C2264" t="s">
        <v>14415</v>
      </c>
      <c r="D2264" t="str">
        <f t="shared" si="106"/>
        <v>can someone explain this jquery code?</v>
      </c>
      <c r="E2264" s="1">
        <v>2</v>
      </c>
      <c r="F2264">
        <f t="shared" si="107"/>
        <v>0.5</v>
      </c>
    </row>
    <row r="2265" spans="1:6" x14ac:dyDescent="0.25">
      <c r="A2265" t="s">
        <v>2320</v>
      </c>
      <c r="B2265" t="str">
        <f t="shared" si="105"/>
        <v>can't change mysql password</v>
      </c>
      <c r="C2265" t="s">
        <v>14416</v>
      </c>
      <c r="D2265" t="str">
        <f t="shared" si="106"/>
        <v>how to change mysql root password to default?</v>
      </c>
      <c r="E2265" s="1">
        <v>18910</v>
      </c>
      <c r="F2265">
        <f t="shared" si="107"/>
        <v>5.2882072977260709E-5</v>
      </c>
    </row>
    <row r="2266" spans="1:6" x14ac:dyDescent="0.25">
      <c r="A2266" t="s">
        <v>2321</v>
      </c>
      <c r="B2266" t="str">
        <f t="shared" si="105"/>
        <v>zend_navigation: having trouble getting breadcrumbs to render using multiple containers</v>
      </c>
      <c r="C2266" t="s">
        <v>13720</v>
      </c>
      <c r="D2266" t="str">
        <f t="shared" si="106"/>
        <v>zend framework - multiplate navigation blocks</v>
      </c>
      <c r="E2266" s="1">
        <v>2109</v>
      </c>
      <c r="F2266">
        <f t="shared" si="107"/>
        <v>4.74158368895211E-4</v>
      </c>
    </row>
    <row r="2267" spans="1:6" x14ac:dyDescent="0.25">
      <c r="A2267" t="s">
        <v>2322</v>
      </c>
      <c r="B2267" t="str">
        <f t="shared" si="105"/>
        <v>get browser version of ie using javascript</v>
      </c>
      <c r="C2267" t="s">
        <v>14417</v>
      </c>
      <c r="D2267" t="str">
        <f t="shared" si="106"/>
        <v>detect ie version (prior to v9) in javascript</v>
      </c>
      <c r="E2267" s="1">
        <v>1528</v>
      </c>
      <c r="F2267">
        <f t="shared" si="107"/>
        <v>6.5445026178010475E-4</v>
      </c>
    </row>
    <row r="2268" spans="1:6" x14ac:dyDescent="0.25">
      <c r="A2268" t="s">
        <v>2323</v>
      </c>
      <c r="B2268" t="str">
        <f t="shared" si="105"/>
        <v>widely accepted methods for documenting php source code in an auto-doc way?</v>
      </c>
      <c r="C2268" t="s">
        <v>14418</v>
      </c>
      <c r="D2268" t="str">
        <f t="shared" si="106"/>
        <v>automatic php documentation generation?</v>
      </c>
      <c r="E2268" s="1">
        <v>4014</v>
      </c>
      <c r="F2268">
        <f t="shared" si="107"/>
        <v>2.4912805181863477E-4</v>
      </c>
    </row>
    <row r="2269" spans="1:6" x14ac:dyDescent="0.25">
      <c r="A2269" t="s">
        <v>2324</v>
      </c>
      <c r="B2269" t="str">
        <f t="shared" si="105"/>
        <v>basic defensive programming</v>
      </c>
      <c r="C2269" t="s">
        <v>14419</v>
      </c>
      <c r="D2269" t="str">
        <f t="shared" si="106"/>
        <v>favorite (clever) defensive programming best practices</v>
      </c>
      <c r="E2269" s="1">
        <v>64</v>
      </c>
      <c r="F2269">
        <f t="shared" si="107"/>
        <v>1.5625E-2</v>
      </c>
    </row>
    <row r="2270" spans="1:6" x14ac:dyDescent="0.25">
      <c r="A2270" t="s">
        <v>2325</v>
      </c>
      <c r="B2270" t="str">
        <f t="shared" si="105"/>
        <v>how to play a video in c# windows application?</v>
      </c>
      <c r="C2270" t="s">
        <v>14420</v>
      </c>
      <c r="D2270" t="str">
        <f t="shared" si="106"/>
        <v>how can i play video files?</v>
      </c>
      <c r="E2270" s="1">
        <v>4074</v>
      </c>
      <c r="F2270">
        <f t="shared" si="107"/>
        <v>2.4545900834560628E-4</v>
      </c>
    </row>
    <row r="2271" spans="1:6" x14ac:dyDescent="0.25">
      <c r="A2271" t="s">
        <v>2326</v>
      </c>
      <c r="B2271" t="str">
        <f t="shared" si="105"/>
        <v>in javascript is != same as !==</v>
      </c>
      <c r="C2271" t="s">
        <v>13258</v>
      </c>
      <c r="D2271" t="str">
        <f t="shared" si="106"/>
        <v>does it matter which equals operator (== vs ===) i use in javascript comparisons?</v>
      </c>
      <c r="E2271" s="1">
        <v>1867</v>
      </c>
      <c r="F2271">
        <f t="shared" si="107"/>
        <v>5.3561863952865559E-4</v>
      </c>
    </row>
    <row r="2272" spans="1:6" x14ac:dyDescent="0.25">
      <c r="A2272" t="s">
        <v>2327</v>
      </c>
      <c r="B2272" t="str">
        <f t="shared" si="105"/>
        <v>microsoftmvcajax breaks jquery validate plugin</v>
      </c>
      <c r="C2272" t="s">
        <v>14421</v>
      </c>
      <c r="D2272" t="str">
        <f t="shared" si="106"/>
        <v>jquery validate &amp; ajax.beginform</v>
      </c>
      <c r="E2272" s="1">
        <v>10838</v>
      </c>
      <c r="F2272">
        <f t="shared" si="107"/>
        <v>9.2267946115519469E-5</v>
      </c>
    </row>
    <row r="2273" spans="1:6" x14ac:dyDescent="0.25">
      <c r="A2273" t="s">
        <v>2328</v>
      </c>
      <c r="B2273" t="str">
        <f t="shared" si="105"/>
        <v>element-wise array replication according to a count</v>
      </c>
      <c r="C2273" t="s">
        <v>14422</v>
      </c>
      <c r="D2273" t="str">
        <f t="shared" si="106"/>
        <v>repeat copies of array elements: run-length decoding in matlab</v>
      </c>
      <c r="E2273" s="1">
        <v>3719</v>
      </c>
      <c r="F2273">
        <f t="shared" si="107"/>
        <v>2.6888948642108095E-4</v>
      </c>
    </row>
    <row r="2274" spans="1:6" x14ac:dyDescent="0.25">
      <c r="A2274" t="s">
        <v>2329</v>
      </c>
      <c r="B2274" t="str">
        <f t="shared" si="105"/>
        <v>why use semicolon?</v>
      </c>
      <c r="C2274" t="s">
        <v>12709</v>
      </c>
      <c r="D2274" t="str">
        <f t="shared" si="106"/>
        <v>do you recommend using semicolons after every statement in javascript?</v>
      </c>
      <c r="E2274" s="1">
        <v>8179</v>
      </c>
      <c r="F2274">
        <f t="shared" si="107"/>
        <v>1.2226433549333658E-4</v>
      </c>
    </row>
    <row r="2275" spans="1:6" x14ac:dyDescent="0.25">
      <c r="A2275" t="s">
        <v>2330</v>
      </c>
      <c r="B2275" t="str">
        <f t="shared" si="105"/>
        <v>android pre-populated database</v>
      </c>
      <c r="C2275" t="s">
        <v>14423</v>
      </c>
      <c r="D2275" t="str">
        <f t="shared" si="106"/>
        <v>how to ship an android application with a database?</v>
      </c>
      <c r="E2275" s="1">
        <v>19355</v>
      </c>
      <c r="F2275">
        <f t="shared" si="107"/>
        <v>5.1666236114699044E-5</v>
      </c>
    </row>
    <row r="2276" spans="1:6" x14ac:dyDescent="0.25">
      <c r="A2276" t="s">
        <v>2331</v>
      </c>
      <c r="B2276" t="str">
        <f t="shared" si="105"/>
        <v>what do empty parentheses () after a function declaration do in javascript?</v>
      </c>
      <c r="C2276" t="s">
        <v>14424</v>
      </c>
      <c r="D2276" t="str">
        <f t="shared" si="106"/>
        <v>what is the (function() { } )() construct in javascript?</v>
      </c>
      <c r="E2276" s="1">
        <v>9833</v>
      </c>
      <c r="F2276">
        <f t="shared" si="107"/>
        <v>1.0169836265636123E-4</v>
      </c>
    </row>
    <row r="2277" spans="1:6" x14ac:dyDescent="0.25">
      <c r="A2277" t="s">
        <v>2332</v>
      </c>
      <c r="B2277" t="str">
        <f t="shared" si="105"/>
        <v>how to get control under mouse cursor?</v>
      </c>
      <c r="C2277" t="s">
        <v>14425</v>
      </c>
      <c r="D2277" t="str">
        <f t="shared" si="106"/>
        <v>is there a quick way to get the control that's under the mouse?</v>
      </c>
      <c r="E2277" s="1">
        <v>5294</v>
      </c>
      <c r="F2277">
        <f t="shared" si="107"/>
        <v>1.8889308651303362E-4</v>
      </c>
    </row>
    <row r="2278" spans="1:6" x14ac:dyDescent="0.25">
      <c r="A2278" t="s">
        <v>2333</v>
      </c>
      <c r="B2278" t="str">
        <f t="shared" si="105"/>
        <v>what are the differences between value types and reference types in c#?</v>
      </c>
      <c r="C2278" t="s">
        <v>14426</v>
      </c>
      <c r="D2278" t="str">
        <f t="shared" si="106"/>
        <v>what is the difference between a reference type and value type in c#?</v>
      </c>
      <c r="E2278" s="1">
        <v>3</v>
      </c>
      <c r="F2278">
        <f t="shared" si="107"/>
        <v>0.33333333333333331</v>
      </c>
    </row>
    <row r="2279" spans="1:6" x14ac:dyDescent="0.25">
      <c r="A2279" t="s">
        <v>2335</v>
      </c>
      <c r="B2279" t="str">
        <f t="shared" si="105"/>
        <v>what's the difference between calling myclass.class and myclass.getclass()</v>
      </c>
      <c r="C2279" t="s">
        <v>14427</v>
      </c>
      <c r="D2279" t="str">
        <f t="shared" si="106"/>
        <v>what is the difference between a.getclass() and a.class in java?</v>
      </c>
      <c r="E2279" s="1">
        <v>1162</v>
      </c>
      <c r="F2279">
        <f t="shared" si="107"/>
        <v>8.6058519793459555E-4</v>
      </c>
    </row>
    <row r="2280" spans="1:6" x14ac:dyDescent="0.25">
      <c r="A2280" t="s">
        <v>2336</v>
      </c>
      <c r="B2280" t="str">
        <f t="shared" si="105"/>
        <v>validate xml with xsd in c++</v>
      </c>
      <c r="C2280" t="s">
        <v>14428</v>
      </c>
      <c r="D2280" t="str">
        <f t="shared" si="106"/>
        <v>xml schema (xsd) validation tool?</v>
      </c>
      <c r="E2280" s="1">
        <v>19824</v>
      </c>
      <c r="F2280">
        <f t="shared" si="107"/>
        <v>5.0443906376109764E-5</v>
      </c>
    </row>
    <row r="2281" spans="1:6" x14ac:dyDescent="0.25">
      <c r="A2281" t="s">
        <v>2337</v>
      </c>
      <c r="B2281" t="str">
        <f t="shared" si="105"/>
        <v>activator.createinstance(type) for a type without parameterless constructor</v>
      </c>
      <c r="C2281" t="s">
        <v>14429</v>
      </c>
      <c r="D2281" t="str">
        <f t="shared" si="106"/>
        <v>creating instance of type without default constructor in c# using reflection</v>
      </c>
      <c r="E2281" s="1">
        <v>8139</v>
      </c>
      <c r="F2281">
        <f t="shared" si="107"/>
        <v>1.2286521685710776E-4</v>
      </c>
    </row>
    <row r="2282" spans="1:6" x14ac:dyDescent="0.25">
      <c r="A2282" t="s">
        <v>2338</v>
      </c>
      <c r="B2282" t="str">
        <f t="shared" si="105"/>
        <v>visualsvn dump a repository project</v>
      </c>
      <c r="C2282" t="s">
        <v>14430</v>
      </c>
      <c r="D2282" t="str">
        <f t="shared" si="106"/>
        <v>import dumped svn repo into visual svn</v>
      </c>
      <c r="E2282" s="1">
        <v>9473</v>
      </c>
      <c r="F2282">
        <f t="shared" si="107"/>
        <v>1.0556317956296844E-4</v>
      </c>
    </row>
    <row r="2283" spans="1:6" x14ac:dyDescent="0.25">
      <c r="A2283" t="s">
        <v>2339</v>
      </c>
      <c r="B2283" t="str">
        <f t="shared" si="105"/>
        <v>good and free ruby editor for windows?</v>
      </c>
      <c r="C2283" t="s">
        <v>12399</v>
      </c>
      <c r="D2283" t="str">
        <f t="shared" si="106"/>
        <v>what ruby ide do you prefer?</v>
      </c>
      <c r="E2283" s="1">
        <v>4116</v>
      </c>
      <c r="F2283">
        <f t="shared" si="107"/>
        <v>2.4295432458697764E-4</v>
      </c>
    </row>
    <row r="2284" spans="1:6" x14ac:dyDescent="0.25">
      <c r="A2284" t="s">
        <v>2340</v>
      </c>
      <c r="B2284" t="str">
        <f t="shared" si="105"/>
        <v>visual studio winform designer shows design errors as text rather than html</v>
      </c>
      <c r="C2284" t="s">
        <v>14432</v>
      </c>
      <c r="D2284" t="str">
        <f t="shared" si="106"/>
        <v>vs2005 winforms designer exception screen and ie8</v>
      </c>
      <c r="E2284" s="1">
        <v>3461</v>
      </c>
      <c r="F2284">
        <f t="shared" si="107"/>
        <v>2.8893383415197921E-4</v>
      </c>
    </row>
    <row r="2285" spans="1:6" x14ac:dyDescent="0.25">
      <c r="A2285" t="s">
        <v>2341</v>
      </c>
      <c r="B2285" t="str">
        <f t="shared" si="105"/>
        <v>last but one character in a string in vb.net</v>
      </c>
      <c r="C2285" t="s">
        <v>14433</v>
      </c>
      <c r="D2285" t="str">
        <f t="shared" si="106"/>
        <v>last but one char in vb.net string</v>
      </c>
      <c r="E2285" s="1">
        <v>863</v>
      </c>
      <c r="F2285">
        <f t="shared" si="107"/>
        <v>1.1587485515643105E-3</v>
      </c>
    </row>
    <row r="2286" spans="1:6" x14ac:dyDescent="0.25">
      <c r="A2286" t="s">
        <v>2342</v>
      </c>
      <c r="B2286" t="str">
        <f t="shared" si="105"/>
        <v>how to display list of resource drawables</v>
      </c>
      <c r="C2286" t="s">
        <v>14434</v>
      </c>
      <c r="D2286" t="str">
        <f t="shared" si="106"/>
        <v>android: retrieving all drawable resources from resources object</v>
      </c>
      <c r="E2286" s="1">
        <v>6807</v>
      </c>
      <c r="F2286">
        <f t="shared" si="107"/>
        <v>1.4690759512266783E-4</v>
      </c>
    </row>
    <row r="2287" spans="1:6" x14ac:dyDescent="0.25">
      <c r="A2287" t="s">
        <v>2343</v>
      </c>
      <c r="B2287" t="str">
        <f t="shared" si="105"/>
        <v>asp.net web site project vs. web application project</v>
      </c>
      <c r="C2287" t="s">
        <v>12397</v>
      </c>
      <c r="D2287" t="str">
        <f t="shared" si="106"/>
        <v>asp.net web site or asp.net web application?</v>
      </c>
      <c r="E2287" s="1">
        <v>12358</v>
      </c>
      <c r="F2287">
        <f t="shared" si="107"/>
        <v>8.0919242595889302E-5</v>
      </c>
    </row>
    <row r="2288" spans="1:6" x14ac:dyDescent="0.25">
      <c r="A2288" t="s">
        <v>2344</v>
      </c>
      <c r="B2288" t="str">
        <f t="shared" si="105"/>
        <v>how to run code before program exit?</v>
      </c>
      <c r="C2288" t="s">
        <v>14435</v>
      </c>
      <c r="D2288" t="str">
        <f t="shared" si="106"/>
        <v>capture console exit c#</v>
      </c>
      <c r="E2288" s="1">
        <v>18223</v>
      </c>
      <c r="F2288">
        <f t="shared" si="107"/>
        <v>5.4875706524721505E-5</v>
      </c>
    </row>
    <row r="2289" spans="1:6" x14ac:dyDescent="0.25">
      <c r="A2289" t="s">
        <v>2345</v>
      </c>
      <c r="B2289" t="str">
        <f t="shared" si="105"/>
        <v>how can i check photograph quality?</v>
      </c>
      <c r="C2289" t="s">
        <v>14436</v>
      </c>
      <c r="D2289" t="str">
        <f t="shared" si="106"/>
        <v>how can i check out the picture quality in program using c#?</v>
      </c>
      <c r="E2289" s="1">
        <v>46</v>
      </c>
      <c r="F2289">
        <f t="shared" si="107"/>
        <v>2.1739130434782608E-2</v>
      </c>
    </row>
    <row r="2290" spans="1:6" x14ac:dyDescent="0.25">
      <c r="A2290" t="s">
        <v>2346</v>
      </c>
      <c r="B2290" t="str">
        <f t="shared" si="105"/>
        <v>reading an excel sheet containing 10000 rows in c#</v>
      </c>
      <c r="C2290" t="s">
        <v>14437</v>
      </c>
      <c r="D2290" t="str">
        <f t="shared" si="106"/>
        <v>reading excel files as a server process</v>
      </c>
      <c r="E2290" s="1">
        <v>2942</v>
      </c>
      <c r="F2290">
        <f t="shared" si="107"/>
        <v>3.3990482664853839E-4</v>
      </c>
    </row>
    <row r="2291" spans="1:6" x14ac:dyDescent="0.25">
      <c r="A2291" t="s">
        <v>2347</v>
      </c>
      <c r="B2291" t="str">
        <f t="shared" si="105"/>
        <v>output a null cell value in excel</v>
      </c>
      <c r="C2291" t="s">
        <v>14438</v>
      </c>
      <c r="D2291" t="str">
        <f t="shared" si="106"/>
        <v>return empty cell from formula in excel</v>
      </c>
      <c r="E2291" s="1">
        <v>3</v>
      </c>
      <c r="F2291">
        <f t="shared" si="107"/>
        <v>0.33333333333333331</v>
      </c>
    </row>
    <row r="2292" spans="1:6" x14ac:dyDescent="0.25">
      <c r="A2292" t="s">
        <v>2348</v>
      </c>
      <c r="B2292" t="str">
        <f t="shared" si="105"/>
        <v>cross-thread winforms control editing</v>
      </c>
      <c r="C2292" t="s">
        <v>13665</v>
      </c>
      <c r="D2292" t="str">
        <f t="shared" si="106"/>
        <v>cross-thread operation not valid: control accessed from a thread other than the thread it was created on</v>
      </c>
      <c r="E2292" s="1">
        <v>15958</v>
      </c>
      <c r="F2292">
        <f t="shared" si="107"/>
        <v>6.2664494297531015E-5</v>
      </c>
    </row>
    <row r="2293" spans="1:6" x14ac:dyDescent="0.25">
      <c r="A2293" t="s">
        <v>2349</v>
      </c>
      <c r="B2293" t="str">
        <f t="shared" si="105"/>
        <v>how can you keep comments in step with code?</v>
      </c>
      <c r="C2293" t="s">
        <v>14440</v>
      </c>
      <c r="D2293" t="str">
        <f t="shared" si="106"/>
        <v>how do you like your comments?</v>
      </c>
      <c r="E2293" s="1">
        <v>321</v>
      </c>
      <c r="F2293">
        <f t="shared" si="107"/>
        <v>3.1152647975077881E-3</v>
      </c>
    </row>
    <row r="2294" spans="1:6" x14ac:dyDescent="0.25">
      <c r="A2294" t="s">
        <v>2350</v>
      </c>
      <c r="B2294" t="str">
        <f t="shared" si="105"/>
        <v>is there any way for getting the direction of writing in specific culture?</v>
      </c>
      <c r="C2294" t="s">
        <v>14441</v>
      </c>
      <c r="D2294" t="str">
        <f t="shared" si="106"/>
        <v>is there any way to determine text direction from cultureinfo in asp.net?</v>
      </c>
      <c r="E2294" s="1">
        <v>35</v>
      </c>
      <c r="F2294">
        <f t="shared" si="107"/>
        <v>2.8571428571428571E-2</v>
      </c>
    </row>
    <row r="2295" spans="1:6" x14ac:dyDescent="0.25">
      <c r="A2295" t="s">
        <v>2351</v>
      </c>
      <c r="B2295" t="str">
        <f t="shared" si="105"/>
        <v>suppressing nslog statements for release?</v>
      </c>
      <c r="C2295" t="s">
        <v>14442</v>
      </c>
      <c r="D2295" t="str">
        <f t="shared" si="106"/>
        <v>do i need to disable nslog before release application?</v>
      </c>
      <c r="E2295" s="1">
        <v>2141</v>
      </c>
      <c r="F2295">
        <f t="shared" si="107"/>
        <v>4.6707146193367583E-4</v>
      </c>
    </row>
    <row r="2296" spans="1:6" x14ac:dyDescent="0.25">
      <c r="A2296" t="s">
        <v>2352</v>
      </c>
      <c r="B2296" t="str">
        <f t="shared" si="105"/>
        <v>how to calculate the number of days between two dates using javascript?</v>
      </c>
      <c r="C2296" t="s">
        <v>14443</v>
      </c>
      <c r="D2296" t="str">
        <f t="shared" si="106"/>
        <v>how do i get the number of days between two dates in javascript?</v>
      </c>
      <c r="E2296" s="1">
        <v>93</v>
      </c>
      <c r="F2296">
        <f t="shared" si="107"/>
        <v>1.0752688172043012E-2</v>
      </c>
    </row>
    <row r="2297" spans="1:6" x14ac:dyDescent="0.25">
      <c r="A2297" t="s">
        <v>2353</v>
      </c>
      <c r="B2297" t="str">
        <f t="shared" si="105"/>
        <v>inline list initialization in vb.net</v>
      </c>
      <c r="C2297" t="s">
        <v>14068</v>
      </c>
      <c r="D2297" t="str">
        <f t="shared" si="106"/>
        <v>collection initialization syntax in visual basic 2008?</v>
      </c>
      <c r="E2297" s="1">
        <v>18591</v>
      </c>
      <c r="F2297">
        <f t="shared" si="107"/>
        <v>5.3789468022161258E-5</v>
      </c>
    </row>
    <row r="2298" spans="1:6" x14ac:dyDescent="0.25">
      <c r="A2298" t="s">
        <v>2354</v>
      </c>
      <c r="B2298" t="str">
        <f t="shared" si="105"/>
        <v>do i need to dispose to deregister events?</v>
      </c>
      <c r="C2298" t="s">
        <v>14444</v>
      </c>
      <c r="D2298" t="str">
        <f t="shared" si="106"/>
        <v>is it bad to not unregister event handlers?</v>
      </c>
      <c r="E2298" s="1">
        <v>74</v>
      </c>
      <c r="F2298">
        <f t="shared" si="107"/>
        <v>1.3513513513513514E-2</v>
      </c>
    </row>
    <row r="2299" spans="1:6" x14ac:dyDescent="0.25">
      <c r="A2299" t="s">
        <v>2355</v>
      </c>
      <c r="B2299" t="str">
        <f t="shared" si="105"/>
        <v>why is document.getelementbyid returning null</v>
      </c>
      <c r="C2299" t="s">
        <v>13817</v>
      </c>
      <c r="D2299" t="str">
        <f t="shared" si="106"/>
        <v>why does jquery or a dom method such as getelementbyid not find the element?</v>
      </c>
      <c r="E2299" s="1">
        <v>15236</v>
      </c>
      <c r="F2299">
        <f t="shared" si="107"/>
        <v>6.5634024678393283E-5</v>
      </c>
    </row>
    <row r="2300" spans="1:6" x14ac:dyDescent="0.25">
      <c r="A2300" t="s">
        <v>2356</v>
      </c>
      <c r="B2300" t="str">
        <f t="shared" si="105"/>
        <v>good tools which generate nunit unit tests for .net assemblies in visual studio 2008</v>
      </c>
      <c r="C2300" t="s">
        <v>14445</v>
      </c>
      <c r="D2300" t="str">
        <f t="shared" si="106"/>
        <v>auto-generation of .net unit tests</v>
      </c>
      <c r="E2300" s="1">
        <v>4248</v>
      </c>
      <c r="F2300">
        <f t="shared" si="107"/>
        <v>2.3540489642184556E-4</v>
      </c>
    </row>
    <row r="2301" spans="1:6" x14ac:dyDescent="0.25">
      <c r="A2301" t="s">
        <v>2357</v>
      </c>
      <c r="B2301" t="str">
        <f t="shared" si="105"/>
        <v>how can you suppress checkstyle checks within a block of code only for specific rules?</v>
      </c>
      <c r="C2301" t="s">
        <v>14446</v>
      </c>
      <c r="D2301" t="str">
        <f t="shared" si="106"/>
        <v>how to disable a particular checkstyle rule for a particular line of code?</v>
      </c>
      <c r="E2301" s="1">
        <v>200</v>
      </c>
      <c r="F2301">
        <f t="shared" si="107"/>
        <v>5.0000000000000001E-3</v>
      </c>
    </row>
    <row r="2302" spans="1:6" x14ac:dyDescent="0.25">
      <c r="A2302" t="s">
        <v>2358</v>
      </c>
      <c r="B2302" t="str">
        <f t="shared" si="105"/>
        <v>make a &lt;div&gt; square when there is a dynamically changing width based on percentage</v>
      </c>
      <c r="C2302" t="s">
        <v>14447</v>
      </c>
      <c r="D2302" t="str">
        <f t="shared" si="106"/>
        <v>maintain the aspect ratio of a div with css</v>
      </c>
      <c r="E2302" s="1">
        <v>1197</v>
      </c>
      <c r="F2302">
        <f t="shared" si="107"/>
        <v>8.3542188805346695E-4</v>
      </c>
    </row>
    <row r="2303" spans="1:6" x14ac:dyDescent="0.25">
      <c r="A2303" t="s">
        <v>2359</v>
      </c>
      <c r="B2303" t="str">
        <f t="shared" si="105"/>
        <v>what is the purpose of @ as part of a member name in c#?</v>
      </c>
      <c r="C2303" t="s">
        <v>12517</v>
      </c>
      <c r="D2303" t="str">
        <f t="shared" si="106"/>
        <v>what's the use/meaning of the @ character in variable names in c#?</v>
      </c>
      <c r="E2303" s="1">
        <v>3</v>
      </c>
      <c r="F2303">
        <f t="shared" si="107"/>
        <v>0.33333333333333331</v>
      </c>
    </row>
    <row r="2304" spans="1:6" x14ac:dyDescent="0.25">
      <c r="A2304" t="s">
        <v>2360</v>
      </c>
      <c r="B2304" t="str">
        <f t="shared" si="105"/>
        <v>create excel files from c# without office</v>
      </c>
      <c r="C2304" t="s">
        <v>14448</v>
      </c>
      <c r="D2304" t="str">
        <f t="shared" si="106"/>
        <v>create excel (.xls and .xlsx) file from c#</v>
      </c>
      <c r="E2304" s="1">
        <v>159</v>
      </c>
      <c r="F2304">
        <f t="shared" si="107"/>
        <v>6.2893081761006293E-3</v>
      </c>
    </row>
    <row r="2305" spans="1:6" x14ac:dyDescent="0.25">
      <c r="A2305" t="s">
        <v>2361</v>
      </c>
      <c r="B2305" t="str">
        <f t="shared" si="105"/>
        <v>call to matlab function in a python prorgam</v>
      </c>
      <c r="C2305" t="s">
        <v>14449</v>
      </c>
      <c r="D2305" t="str">
        <f t="shared" si="106"/>
        <v>calling matlab functions from python</v>
      </c>
      <c r="E2305" s="1">
        <v>1452</v>
      </c>
      <c r="F2305">
        <f t="shared" si="107"/>
        <v>6.8870523415977963E-4</v>
      </c>
    </row>
    <row r="2306" spans="1:6" x14ac:dyDescent="0.25">
      <c r="A2306" t="s">
        <v>2362</v>
      </c>
      <c r="B2306" t="str">
        <f t="shared" ref="B2306:B2369" si="108">LOWER(A2306)</f>
        <v>java - regex problem</v>
      </c>
      <c r="C2306" t="s">
        <v>2362</v>
      </c>
      <c r="D2306" t="str">
        <f t="shared" ref="D2306:D2369" si="109">LOWER(C2306)</f>
        <v>java - regex problem</v>
      </c>
      <c r="E2306" s="1">
        <v>1</v>
      </c>
      <c r="F2306">
        <f t="shared" ref="F2306:F2369" si="110">(1/E2306:E12305)</f>
        <v>1</v>
      </c>
    </row>
    <row r="2307" spans="1:6" x14ac:dyDescent="0.25">
      <c r="A2307" t="s">
        <v>2363</v>
      </c>
      <c r="B2307" t="str">
        <f t="shared" si="108"/>
        <v>a scripting langauge for windows?</v>
      </c>
      <c r="C2307" t="s">
        <v>14450</v>
      </c>
      <c r="D2307" t="str">
        <f t="shared" si="109"/>
        <v>what tools and languages are available for windows shell scripting?</v>
      </c>
      <c r="E2307" s="1">
        <v>1039</v>
      </c>
      <c r="F2307">
        <f t="shared" si="110"/>
        <v>9.6246390760346492E-4</v>
      </c>
    </row>
    <row r="2308" spans="1:6" x14ac:dyDescent="0.25">
      <c r="A2308" t="s">
        <v>2364</v>
      </c>
      <c r="B2308" t="str">
        <f t="shared" si="108"/>
        <v>difference between expression&lt;func&lt;&gt;&gt; and func&lt;&gt;</v>
      </c>
      <c r="C2308" t="s">
        <v>14451</v>
      </c>
      <c r="D2308" t="str">
        <f t="shared" si="109"/>
        <v>why would you use expression&lt;func&lt;t&gt;&gt; rather than func&lt;t&gt;?</v>
      </c>
      <c r="E2308" s="1">
        <v>132</v>
      </c>
      <c r="F2308">
        <f t="shared" si="110"/>
        <v>7.575757575757576E-3</v>
      </c>
    </row>
    <row r="2309" spans="1:6" x14ac:dyDescent="0.25">
      <c r="A2309" t="s">
        <v>2365</v>
      </c>
      <c r="B2309" t="str">
        <f t="shared" si="108"/>
        <v>set default value for a input file form</v>
      </c>
      <c r="C2309" t="s">
        <v>13648</v>
      </c>
      <c r="D2309" t="str">
        <f t="shared" si="109"/>
        <v>dynamically set value of a file input</v>
      </c>
      <c r="E2309" s="1">
        <v>13</v>
      </c>
      <c r="F2309">
        <f t="shared" si="110"/>
        <v>7.6923076923076927E-2</v>
      </c>
    </row>
    <row r="2310" spans="1:6" x14ac:dyDescent="0.25">
      <c r="A2310" t="s">
        <v>2366</v>
      </c>
      <c r="B2310" t="str">
        <f t="shared" si="108"/>
        <v>starting with android</v>
      </c>
      <c r="C2310" t="s">
        <v>14452</v>
      </c>
      <c r="D2310" t="str">
        <f t="shared" si="109"/>
        <v>getting started with android</v>
      </c>
      <c r="E2310" s="1">
        <v>2</v>
      </c>
      <c r="F2310">
        <f t="shared" si="110"/>
        <v>0.5</v>
      </c>
    </row>
    <row r="2311" spans="1:6" x14ac:dyDescent="0.25">
      <c r="A2311" t="s">
        <v>2367</v>
      </c>
      <c r="B2311" t="str">
        <f t="shared" si="108"/>
        <v>c triple dereferencing</v>
      </c>
      <c r="C2311" t="s">
        <v>14072</v>
      </c>
      <c r="D2311" t="str">
        <f t="shared" si="109"/>
        <v>uses for multiple levels of pointer dereferences?</v>
      </c>
      <c r="E2311" s="1">
        <v>18769</v>
      </c>
      <c r="F2311">
        <f t="shared" si="110"/>
        <v>5.3279343598486864E-5</v>
      </c>
    </row>
    <row r="2312" spans="1:6" x14ac:dyDescent="0.25">
      <c r="A2312" t="s">
        <v>2368</v>
      </c>
      <c r="B2312" t="str">
        <f t="shared" si="108"/>
        <v>sql server database query help</v>
      </c>
      <c r="C2312" t="s">
        <v>2368</v>
      </c>
      <c r="D2312" t="str">
        <f t="shared" si="109"/>
        <v>sql server database query help</v>
      </c>
      <c r="E2312" s="1">
        <v>1</v>
      </c>
      <c r="F2312">
        <f t="shared" si="110"/>
        <v>1</v>
      </c>
    </row>
    <row r="2313" spans="1:6" x14ac:dyDescent="0.25">
      <c r="A2313" t="s">
        <v>2369</v>
      </c>
      <c r="B2313" t="str">
        <f t="shared" si="108"/>
        <v>delete table in all the rendering pages of a single page in javascript</v>
      </c>
      <c r="C2313" t="s">
        <v>14453</v>
      </c>
      <c r="D2313" t="str">
        <f t="shared" si="109"/>
        <v>delete the entire table rendered from different pages using javascript</v>
      </c>
      <c r="E2313" s="1">
        <v>5</v>
      </c>
      <c r="F2313">
        <f t="shared" si="110"/>
        <v>0.2</v>
      </c>
    </row>
    <row r="2314" spans="1:6" x14ac:dyDescent="0.25">
      <c r="A2314" t="s">
        <v>2370</v>
      </c>
      <c r="B2314" t="str">
        <f t="shared" si="108"/>
        <v>how to convert javascript literal into json array?</v>
      </c>
      <c r="C2314" t="s">
        <v>14454</v>
      </c>
      <c r="D2314" t="str">
        <f t="shared" si="109"/>
        <v>how to count javascript array objects?</v>
      </c>
      <c r="E2314" s="1">
        <v>109</v>
      </c>
      <c r="F2314">
        <f t="shared" si="110"/>
        <v>9.1743119266055051E-3</v>
      </c>
    </row>
    <row r="2315" spans="1:6" x14ac:dyDescent="0.25">
      <c r="A2315" t="s">
        <v>2371</v>
      </c>
      <c r="B2315" t="str">
        <f t="shared" si="108"/>
        <v>how can i take a screenshot of website with perl?</v>
      </c>
      <c r="C2315" t="s">
        <v>14455</v>
      </c>
      <c r="D2315" t="str">
        <f t="shared" si="109"/>
        <v>how can i take screenshots of webpages with perl?</v>
      </c>
      <c r="E2315" s="1">
        <v>2</v>
      </c>
      <c r="F2315">
        <f t="shared" si="110"/>
        <v>0.5</v>
      </c>
    </row>
    <row r="2316" spans="1:6" x14ac:dyDescent="0.25">
      <c r="A2316" t="s">
        <v>2372</v>
      </c>
      <c r="B2316" t="str">
        <f t="shared" si="108"/>
        <v>average performance of binary search algorithm?</v>
      </c>
      <c r="C2316" t="s">
        <v>2372</v>
      </c>
      <c r="D2316" t="str">
        <f t="shared" si="109"/>
        <v>average performance of binary search algorithm?</v>
      </c>
      <c r="E2316" s="1">
        <v>1</v>
      </c>
      <c r="F2316">
        <f t="shared" si="110"/>
        <v>1</v>
      </c>
    </row>
    <row r="2317" spans="1:6" x14ac:dyDescent="0.25">
      <c r="A2317" t="s">
        <v>2373</v>
      </c>
      <c r="B2317" t="str">
        <f t="shared" si="108"/>
        <v>why abstract classes necessary?</v>
      </c>
      <c r="C2317" t="s">
        <v>14456</v>
      </c>
      <c r="D2317" t="str">
        <f t="shared" si="109"/>
        <v>what is an abstract class?</v>
      </c>
      <c r="E2317" s="1">
        <v>148</v>
      </c>
      <c r="F2317">
        <f t="shared" si="110"/>
        <v>6.7567567567567571E-3</v>
      </c>
    </row>
    <row r="2318" spans="1:6" x14ac:dyDescent="0.25">
      <c r="A2318" t="s">
        <v>2374</v>
      </c>
      <c r="B2318" t="str">
        <f t="shared" si="108"/>
        <v>does 'throw' or 'try...catch' hinder performance?</v>
      </c>
      <c r="C2318" t="s">
        <v>14457</v>
      </c>
      <c r="D2318" t="str">
        <f t="shared" si="109"/>
        <v>how slow are .net exceptions?</v>
      </c>
      <c r="E2318" s="1">
        <v>8571</v>
      </c>
      <c r="F2318">
        <f t="shared" si="110"/>
        <v>1.1667250029168125E-4</v>
      </c>
    </row>
    <row r="2319" spans="1:6" x14ac:dyDescent="0.25">
      <c r="A2319" t="s">
        <v>2375</v>
      </c>
      <c r="B2319" t="str">
        <f t="shared" si="108"/>
        <v>does the usage of interfaces slow down programs?</v>
      </c>
      <c r="C2319" t="s">
        <v>14458</v>
      </c>
      <c r="D2319" t="str">
        <f t="shared" si="109"/>
        <v>what is the performance cost of having a virtual method in a c++ class?</v>
      </c>
      <c r="E2319" s="1">
        <v>1663</v>
      </c>
      <c r="F2319">
        <f t="shared" si="110"/>
        <v>6.0132291040288638E-4</v>
      </c>
    </row>
    <row r="2320" spans="1:6" x14ac:dyDescent="0.25">
      <c r="A2320" t="s">
        <v>2376</v>
      </c>
      <c r="B2320" t="str">
        <f t="shared" si="108"/>
        <v>how to wrap a function that only takes individual elements to make it take a list</v>
      </c>
      <c r="C2320" t="s">
        <v>14459</v>
      </c>
      <c r="D2320" t="str">
        <f t="shared" si="109"/>
        <v>can you pass a vector to a vararg?: vector to sprintf</v>
      </c>
      <c r="E2320" s="1">
        <v>19389</v>
      </c>
      <c r="F2320">
        <f t="shared" si="110"/>
        <v>5.1575635669709633E-5</v>
      </c>
    </row>
    <row r="2321" spans="1:6" x14ac:dyDescent="0.25">
      <c r="A2321" t="s">
        <v>2377</v>
      </c>
      <c r="B2321" t="str">
        <f t="shared" si="108"/>
        <v>rails - trying to query from a date range...everything from today</v>
      </c>
      <c r="C2321" t="s">
        <v>14460</v>
      </c>
      <c r="D2321" t="str">
        <f t="shared" si="109"/>
        <v>rails activerecord date between</v>
      </c>
      <c r="E2321" s="1">
        <v>9498</v>
      </c>
      <c r="F2321">
        <f t="shared" si="110"/>
        <v>1.052853232259423E-4</v>
      </c>
    </row>
    <row r="2322" spans="1:6" x14ac:dyDescent="0.25">
      <c r="A2322" t="s">
        <v>2378</v>
      </c>
      <c r="B2322" t="str">
        <f t="shared" si="108"/>
        <v>what's the difference in those declarations (in javascript)?</v>
      </c>
      <c r="C2322" t="s">
        <v>12409</v>
      </c>
      <c r="D2322" t="str">
        <f t="shared" si="109"/>
        <v>var functionname = function() {} vs function functionname() {}</v>
      </c>
      <c r="E2322" s="1">
        <v>18308</v>
      </c>
      <c r="F2322">
        <f t="shared" si="110"/>
        <v>5.4620930740659818E-5</v>
      </c>
    </row>
    <row r="2323" spans="1:6" x14ac:dyDescent="0.25">
      <c r="A2323" t="s">
        <v>2379</v>
      </c>
      <c r="B2323" t="str">
        <f t="shared" si="108"/>
        <v>howto see if form fields are identical in zend framework</v>
      </c>
      <c r="C2323" t="s">
        <v>14461</v>
      </c>
      <c r="D2323" t="str">
        <f t="shared" si="109"/>
        <v>zend_form: how to check 2 fields are identical</v>
      </c>
      <c r="E2323" s="1">
        <v>4065</v>
      </c>
      <c r="F2323">
        <f t="shared" si="110"/>
        <v>2.4600246002460022E-4</v>
      </c>
    </row>
    <row r="2324" spans="1:6" x14ac:dyDescent="0.25">
      <c r="A2324" t="s">
        <v>2380</v>
      </c>
      <c r="B2324" t="str">
        <f t="shared" si="108"/>
        <v>clean way of generating custom warnings in cross platform c code?</v>
      </c>
      <c r="C2324" t="s">
        <v>14462</v>
      </c>
      <c r="D2324" t="str">
        <f t="shared" si="109"/>
        <v>user warnings on msvc and gcc?</v>
      </c>
      <c r="E2324" s="1">
        <v>206</v>
      </c>
      <c r="F2324">
        <f t="shared" si="110"/>
        <v>4.8543689320388345E-3</v>
      </c>
    </row>
    <row r="2325" spans="1:6" x14ac:dyDescent="0.25">
      <c r="A2325" t="s">
        <v>2381</v>
      </c>
      <c r="B2325" t="str">
        <f t="shared" si="108"/>
        <v>javascript date comparison</v>
      </c>
      <c r="C2325" t="s">
        <v>12672</v>
      </c>
      <c r="D2325" t="str">
        <f t="shared" si="109"/>
        <v>compare two dates with javascript</v>
      </c>
      <c r="E2325" s="1">
        <v>2737</v>
      </c>
      <c r="F2325">
        <f t="shared" si="110"/>
        <v>3.6536353671903543E-4</v>
      </c>
    </row>
    <row r="2326" spans="1:6" x14ac:dyDescent="0.25">
      <c r="A2326" t="s">
        <v>2382</v>
      </c>
      <c r="B2326" t="str">
        <f t="shared" si="108"/>
        <v>dashes vs underscores in urls for seo</v>
      </c>
      <c r="C2326" t="s">
        <v>14463</v>
      </c>
      <c r="D2326" t="str">
        <f t="shared" si="109"/>
        <v>urls: dash vs. underscore</v>
      </c>
      <c r="E2326" s="1">
        <v>10248</v>
      </c>
      <c r="F2326">
        <f t="shared" si="110"/>
        <v>9.7580015612802498E-5</v>
      </c>
    </row>
    <row r="2327" spans="1:6" x14ac:dyDescent="0.25">
      <c r="A2327" t="s">
        <v>2383</v>
      </c>
      <c r="B2327" t="str">
        <f t="shared" si="108"/>
        <v>var in c# - why can't it be used as a member variable?</v>
      </c>
      <c r="C2327" t="s">
        <v>14465</v>
      </c>
      <c r="D2327" t="str">
        <f t="shared" si="109"/>
        <v>implicit typing; why just local variables?</v>
      </c>
      <c r="E2327" s="1">
        <v>5470</v>
      </c>
      <c r="F2327">
        <f t="shared" si="110"/>
        <v>1.8281535648994517E-4</v>
      </c>
    </row>
    <row r="2328" spans="1:6" x14ac:dyDescent="0.25">
      <c r="A2328" t="s">
        <v>2384</v>
      </c>
      <c r="B2328" t="str">
        <f t="shared" si="108"/>
        <v>send sms through programming in iphone?</v>
      </c>
      <c r="C2328" t="s">
        <v>14466</v>
      </c>
      <c r="D2328" t="str">
        <f t="shared" si="109"/>
        <v>how to programmatically send sms on the iphone?</v>
      </c>
      <c r="E2328" s="1">
        <v>55</v>
      </c>
      <c r="F2328">
        <f t="shared" si="110"/>
        <v>1.8181818181818181E-2</v>
      </c>
    </row>
    <row r="2329" spans="1:6" x14ac:dyDescent="0.25">
      <c r="A2329" t="s">
        <v>2385</v>
      </c>
      <c r="B2329" t="str">
        <f t="shared" si="108"/>
        <v>mysql multiple insert in codeigniter</v>
      </c>
      <c r="C2329" t="s">
        <v>14467</v>
      </c>
      <c r="D2329" t="str">
        <f t="shared" si="109"/>
        <v>insert multiple rows via a php array into mysql</v>
      </c>
      <c r="E2329" s="1">
        <v>1928</v>
      </c>
      <c r="F2329">
        <f t="shared" si="110"/>
        <v>5.1867219917012448E-4</v>
      </c>
    </row>
    <row r="2330" spans="1:6" x14ac:dyDescent="0.25">
      <c r="A2330" t="s">
        <v>2386</v>
      </c>
      <c r="B2330" t="str">
        <f t="shared" si="108"/>
        <v>google appengine: java or python</v>
      </c>
      <c r="C2330" t="s">
        <v>14468</v>
      </c>
      <c r="D2330" t="str">
        <f t="shared" si="109"/>
        <v>choosing java vs python on google app engine</v>
      </c>
      <c r="E2330" s="1">
        <v>2929</v>
      </c>
      <c r="F2330">
        <f t="shared" si="110"/>
        <v>3.414134516899966E-4</v>
      </c>
    </row>
    <row r="2331" spans="1:6" x14ac:dyDescent="0.25">
      <c r="A2331" t="s">
        <v>2387</v>
      </c>
      <c r="B2331" t="str">
        <f t="shared" si="108"/>
        <v>preventing form submission when enter is pressed</v>
      </c>
      <c r="C2331" t="s">
        <v>14469</v>
      </c>
      <c r="D2331" t="str">
        <f t="shared" si="109"/>
        <v>prevent users from submitting form by hitting enter</v>
      </c>
      <c r="E2331" s="1">
        <v>22</v>
      </c>
      <c r="F2331">
        <f t="shared" si="110"/>
        <v>4.5454545454545456E-2</v>
      </c>
    </row>
    <row r="2332" spans="1:6" x14ac:dyDescent="0.25">
      <c r="A2332" t="s">
        <v>2388</v>
      </c>
      <c r="B2332" t="str">
        <f t="shared" si="108"/>
        <v>prove that language is not context free</v>
      </c>
      <c r="C2332" t="s">
        <v>14470</v>
      </c>
      <c r="D2332" t="str">
        <f t="shared" si="109"/>
        <v>closure properties of context free languages</v>
      </c>
      <c r="E2332" s="1">
        <v>8</v>
      </c>
      <c r="F2332">
        <f t="shared" si="110"/>
        <v>0.125</v>
      </c>
    </row>
    <row r="2333" spans="1:6" x14ac:dyDescent="0.25">
      <c r="A2333" t="s">
        <v>2389</v>
      </c>
      <c r="B2333" t="str">
        <f t="shared" si="108"/>
        <v>403 - forbidden: access is denied. asp.net mvc</v>
      </c>
      <c r="C2333" t="s">
        <v>14471</v>
      </c>
      <c r="D2333" t="str">
        <f t="shared" si="109"/>
        <v>asp mvc in iis 7 results in: http error 403.14 - forbidden</v>
      </c>
      <c r="E2333" s="1">
        <v>9520</v>
      </c>
      <c r="F2333">
        <f t="shared" si="110"/>
        <v>1.050420168067227E-4</v>
      </c>
    </row>
    <row r="2334" spans="1:6" x14ac:dyDescent="0.25">
      <c r="A2334" t="s">
        <v>2390</v>
      </c>
      <c r="B2334" t="str">
        <f t="shared" si="108"/>
        <v>java interfaces/implementation naming convention</v>
      </c>
      <c r="C2334" t="s">
        <v>14472</v>
      </c>
      <c r="D2334" t="str">
        <f t="shared" si="109"/>
        <v>interface naming in java</v>
      </c>
      <c r="E2334" s="1">
        <v>35</v>
      </c>
      <c r="F2334">
        <f t="shared" si="110"/>
        <v>2.8571428571428571E-2</v>
      </c>
    </row>
    <row r="2335" spans="1:6" x14ac:dyDescent="0.25">
      <c r="A2335" t="s">
        <v>2391</v>
      </c>
      <c r="B2335" t="str">
        <f t="shared" si="108"/>
        <v>simplexmlelement get first xpath element in one line</v>
      </c>
      <c r="C2335" t="s">
        <v>14473</v>
      </c>
      <c r="D2335" t="str">
        <f t="shared" si="109"/>
        <v>selecting only the first item of an xpath result set in php</v>
      </c>
      <c r="E2335" s="1">
        <v>5863</v>
      </c>
      <c r="F2335">
        <f t="shared" si="110"/>
        <v>1.7056114617090227E-4</v>
      </c>
    </row>
    <row r="2336" spans="1:6" x14ac:dyDescent="0.25">
      <c r="A2336" t="s">
        <v>2392</v>
      </c>
      <c r="B2336" t="str">
        <f t="shared" si="108"/>
        <v>c# custom data type!</v>
      </c>
      <c r="C2336" t="s">
        <v>14474</v>
      </c>
      <c r="D2336" t="str">
        <f t="shared" si="109"/>
        <v>int128 in .net?</v>
      </c>
      <c r="E2336" s="1">
        <v>273</v>
      </c>
      <c r="F2336">
        <f t="shared" si="110"/>
        <v>3.663003663003663E-3</v>
      </c>
    </row>
    <row r="2337" spans="1:6" x14ac:dyDescent="0.25">
      <c r="A2337" t="s">
        <v>2393</v>
      </c>
      <c r="B2337" t="str">
        <f t="shared" si="108"/>
        <v>clear r console programmatically</v>
      </c>
      <c r="C2337" t="s">
        <v>14476</v>
      </c>
      <c r="D2337" t="str">
        <f t="shared" si="109"/>
        <v>function to clear the console in r</v>
      </c>
      <c r="E2337" s="1">
        <v>1232</v>
      </c>
      <c r="F2337">
        <f t="shared" si="110"/>
        <v>8.1168831168831174E-4</v>
      </c>
    </row>
    <row r="2338" spans="1:6" x14ac:dyDescent="0.25">
      <c r="A2338" t="s">
        <v>2394</v>
      </c>
      <c r="B2338" t="str">
        <f t="shared" si="108"/>
        <v>is it poor form to use class attributes with no corresponding css rule?</v>
      </c>
      <c r="C2338" t="s">
        <v>14477</v>
      </c>
      <c r="D2338" t="str">
        <f t="shared" si="109"/>
        <v>can i use non existing css classes?</v>
      </c>
      <c r="E2338" s="1">
        <v>1016</v>
      </c>
      <c r="F2338">
        <f t="shared" si="110"/>
        <v>9.8425196850393699E-4</v>
      </c>
    </row>
    <row r="2339" spans="1:6" x14ac:dyDescent="0.25">
      <c r="A2339" t="s">
        <v>2395</v>
      </c>
      <c r="B2339" t="str">
        <f t="shared" si="108"/>
        <v>when should the var type be used in c#?</v>
      </c>
      <c r="C2339" t="s">
        <v>14344</v>
      </c>
      <c r="D2339" t="str">
        <f t="shared" si="109"/>
        <v>what's the point of the var keyword?</v>
      </c>
      <c r="E2339" s="1">
        <v>5003</v>
      </c>
      <c r="F2339">
        <f t="shared" si="110"/>
        <v>1.998800719568259E-4</v>
      </c>
    </row>
    <row r="2340" spans="1:6" x14ac:dyDescent="0.25">
      <c r="A2340" t="s">
        <v>2396</v>
      </c>
      <c r="B2340" t="str">
        <f t="shared" si="108"/>
        <v>vim open file under cursor</v>
      </c>
      <c r="C2340" t="s">
        <v>14478</v>
      </c>
      <c r="D2340" t="str">
        <f t="shared" si="109"/>
        <v>open file from complete path under cursor in vim</v>
      </c>
      <c r="E2340" s="1">
        <v>6</v>
      </c>
      <c r="F2340">
        <f t="shared" si="110"/>
        <v>0.16666666666666666</v>
      </c>
    </row>
    <row r="2341" spans="1:6" x14ac:dyDescent="0.25">
      <c r="A2341" t="s">
        <v>2397</v>
      </c>
      <c r="B2341" t="str">
        <f t="shared" si="108"/>
        <v>vi plugin for eclipse?</v>
      </c>
      <c r="C2341" t="s">
        <v>14479</v>
      </c>
      <c r="D2341" t="str">
        <f t="shared" si="109"/>
        <v>what is the most useable vi/vim plugin for eclipse?</v>
      </c>
      <c r="E2341" s="1">
        <v>123</v>
      </c>
      <c r="F2341">
        <f t="shared" si="110"/>
        <v>8.130081300813009E-3</v>
      </c>
    </row>
    <row r="2342" spans="1:6" x14ac:dyDescent="0.25">
      <c r="A2342" t="s">
        <v>2398</v>
      </c>
      <c r="B2342" t="str">
        <f t="shared" si="108"/>
        <v>how do i emulate pressing f-11 in a browser using javascript?</v>
      </c>
      <c r="C2342" t="s">
        <v>14480</v>
      </c>
      <c r="D2342" t="str">
        <f t="shared" si="109"/>
        <v>how to make in javascript full screen windows (stretching all over the screen)</v>
      </c>
      <c r="E2342" s="1">
        <v>18475</v>
      </c>
      <c r="F2342">
        <f t="shared" si="110"/>
        <v>5.4127198917456019E-5</v>
      </c>
    </row>
    <row r="2343" spans="1:6" x14ac:dyDescent="0.25">
      <c r="A2343" t="s">
        <v>2399</v>
      </c>
      <c r="B2343" t="str">
        <f t="shared" si="108"/>
        <v>changing the width of a knob on a jslider</v>
      </c>
      <c r="C2343" t="s">
        <v>14481</v>
      </c>
      <c r="D2343" t="str">
        <f t="shared" si="109"/>
        <v>set the size of a jslider thumb</v>
      </c>
      <c r="E2343" s="1">
        <v>5564</v>
      </c>
      <c r="F2343">
        <f t="shared" si="110"/>
        <v>1.7972681524083394E-4</v>
      </c>
    </row>
    <row r="2344" spans="1:6" x14ac:dyDescent="0.25">
      <c r="A2344" t="s">
        <v>2400</v>
      </c>
      <c r="B2344" t="str">
        <f t="shared" si="108"/>
        <v>how can i hide process for my application from task manager</v>
      </c>
      <c r="C2344" t="s">
        <v>12650</v>
      </c>
      <c r="D2344" t="str">
        <f t="shared" si="109"/>
        <v>how do i hide a process in task manager in c#?</v>
      </c>
      <c r="E2344" s="1">
        <v>16235</v>
      </c>
      <c r="F2344">
        <f t="shared" si="110"/>
        <v>6.1595318755774565E-5</v>
      </c>
    </row>
    <row r="2345" spans="1:6" x14ac:dyDescent="0.25">
      <c r="A2345" t="s">
        <v>2401</v>
      </c>
      <c r="B2345" t="str">
        <f t="shared" si="108"/>
        <v>inspect native code</v>
      </c>
      <c r="C2345" t="s">
        <v>14482</v>
      </c>
      <c r="D2345" t="str">
        <f t="shared" si="109"/>
        <v>read javascript native code</v>
      </c>
      <c r="E2345" s="1">
        <v>2</v>
      </c>
      <c r="F2345">
        <f t="shared" si="110"/>
        <v>0.5</v>
      </c>
    </row>
    <row r="2346" spans="1:6" x14ac:dyDescent="0.25">
      <c r="A2346" t="s">
        <v>2402</v>
      </c>
      <c r="B2346" t="str">
        <f t="shared" si="108"/>
        <v>super strange php error</v>
      </c>
      <c r="C2346" t="s">
        <v>14483</v>
      </c>
      <c r="D2346" t="str">
        <f t="shared" si="109"/>
        <v>cannot store values into memcache</v>
      </c>
      <c r="E2346" s="1">
        <v>15497</v>
      </c>
      <c r="F2346">
        <f t="shared" si="110"/>
        <v>6.4528618442279148E-5</v>
      </c>
    </row>
    <row r="2347" spans="1:6" x14ac:dyDescent="0.25">
      <c r="A2347" t="s">
        <v>2403</v>
      </c>
      <c r="B2347" t="str">
        <f t="shared" si="108"/>
        <v>android earphone jack</v>
      </c>
      <c r="C2347" t="s">
        <v>14484</v>
      </c>
      <c r="D2347" t="str">
        <f t="shared" si="109"/>
        <v>android: checking if headphones are plugged in</v>
      </c>
      <c r="E2347" s="1">
        <v>8168</v>
      </c>
      <c r="F2347">
        <f t="shared" si="110"/>
        <v>1.2242899118511264E-4</v>
      </c>
    </row>
    <row r="2348" spans="1:6" x14ac:dyDescent="0.25">
      <c r="A2348" t="s">
        <v>2404</v>
      </c>
      <c r="B2348" t="str">
        <f t="shared" si="108"/>
        <v>real world examples of rx</v>
      </c>
      <c r="C2348" t="s">
        <v>14485</v>
      </c>
      <c r="D2348" t="str">
        <f t="shared" si="109"/>
        <v>good example of reactive extensions use</v>
      </c>
      <c r="E2348" s="1">
        <v>9433</v>
      </c>
      <c r="F2348">
        <f t="shared" si="110"/>
        <v>1.060108131029365E-4</v>
      </c>
    </row>
    <row r="2349" spans="1:6" x14ac:dyDescent="0.25">
      <c r="A2349" t="s">
        <v>2405</v>
      </c>
      <c r="B2349" t="str">
        <f t="shared" si="108"/>
        <v>programming for ipad from windows</v>
      </c>
      <c r="C2349" t="s">
        <v>17</v>
      </c>
      <c r="D2349" t="str">
        <f t="shared" si="109"/>
        <v>iphone development on windows</v>
      </c>
      <c r="E2349" s="1">
        <v>13</v>
      </c>
      <c r="F2349">
        <f t="shared" si="110"/>
        <v>7.6923076923076927E-2</v>
      </c>
    </row>
    <row r="2350" spans="1:6" x14ac:dyDescent="0.25">
      <c r="A2350" t="s">
        <v>2406</v>
      </c>
      <c r="B2350" t="str">
        <f t="shared" si="108"/>
        <v>send sms from iphone app</v>
      </c>
      <c r="C2350" t="s">
        <v>14466</v>
      </c>
      <c r="D2350" t="str">
        <f t="shared" si="109"/>
        <v>how to programmatically send sms on the iphone?</v>
      </c>
      <c r="E2350" s="1">
        <v>19150</v>
      </c>
      <c r="F2350">
        <f t="shared" si="110"/>
        <v>5.2219321148825065E-5</v>
      </c>
    </row>
    <row r="2351" spans="1:6" x14ac:dyDescent="0.25">
      <c r="A2351" t="s">
        <v>2407</v>
      </c>
      <c r="B2351" t="str">
        <f t="shared" si="108"/>
        <v>c#: what is the point in having a purely public property</v>
      </c>
      <c r="C2351" t="s">
        <v>14486</v>
      </c>
      <c r="D2351" t="str">
        <f t="shared" si="109"/>
        <v>property(with no extra processing) vs public field</v>
      </c>
      <c r="E2351" s="1">
        <v>163</v>
      </c>
      <c r="F2351">
        <f t="shared" si="110"/>
        <v>6.1349693251533744E-3</v>
      </c>
    </row>
    <row r="2352" spans="1:6" x14ac:dyDescent="0.25">
      <c r="A2352" t="s">
        <v>2408</v>
      </c>
      <c r="B2352" t="str">
        <f t="shared" si="108"/>
        <v>+= int and double conversion</v>
      </c>
      <c r="C2352" t="s">
        <v>14487</v>
      </c>
      <c r="D2352" t="str">
        <f t="shared" si="109"/>
        <v>varying behavior for possible loss of precision</v>
      </c>
      <c r="E2352" s="1">
        <v>5421</v>
      </c>
      <c r="F2352">
        <f t="shared" si="110"/>
        <v>1.8446781036709093E-4</v>
      </c>
    </row>
    <row r="2353" spans="1:6" x14ac:dyDescent="0.25">
      <c r="A2353" t="s">
        <v>2409</v>
      </c>
      <c r="B2353" t="str">
        <f t="shared" si="108"/>
        <v>c# creating a program that runs in the background?</v>
      </c>
      <c r="C2353" t="s">
        <v>14488</v>
      </c>
      <c r="D2353" t="str">
        <f t="shared" si="109"/>
        <v>what's the proper way to minimize to tray a c# winforms app?</v>
      </c>
      <c r="E2353" s="1">
        <v>3037</v>
      </c>
      <c r="F2353">
        <f t="shared" si="110"/>
        <v>3.2927230819888045E-4</v>
      </c>
    </row>
    <row r="2354" spans="1:6" x14ac:dyDescent="0.25">
      <c r="A2354" t="s">
        <v>2410</v>
      </c>
      <c r="B2354" t="str">
        <f t="shared" si="108"/>
        <v>lazy load images on listview in android(beginner level)?</v>
      </c>
      <c r="C2354" t="s">
        <v>14489</v>
      </c>
      <c r="D2354" t="str">
        <f t="shared" si="109"/>
        <v>lazy load of images in listview</v>
      </c>
      <c r="E2354" s="1">
        <v>19279</v>
      </c>
      <c r="F2354">
        <f t="shared" si="110"/>
        <v>5.1869910265055241E-5</v>
      </c>
    </row>
    <row r="2355" spans="1:6" x14ac:dyDescent="0.25">
      <c r="A2355" t="s">
        <v>2411</v>
      </c>
      <c r="B2355" t="str">
        <f t="shared" si="108"/>
        <v>read file-contents into a string in c++</v>
      </c>
      <c r="C2355" t="s">
        <v>14490</v>
      </c>
      <c r="D2355" t="str">
        <f t="shared" si="109"/>
        <v>what is the best way to slurp a file into a std::string in c++?</v>
      </c>
      <c r="E2355" s="1">
        <v>18544</v>
      </c>
      <c r="F2355">
        <f t="shared" si="110"/>
        <v>5.3925798101811909E-5</v>
      </c>
    </row>
    <row r="2356" spans="1:6" x14ac:dyDescent="0.25">
      <c r="A2356" t="s">
        <v>2413</v>
      </c>
      <c r="B2356" t="str">
        <f t="shared" si="108"/>
        <v>directfb bringup</v>
      </c>
      <c r="C2356" t="s">
        <v>14492</v>
      </c>
      <c r="D2356" t="str">
        <f t="shared" si="109"/>
        <v>how to develop a directfb app without leaving x.11 environment</v>
      </c>
      <c r="E2356" s="1">
        <v>4465</v>
      </c>
      <c r="F2356">
        <f t="shared" si="110"/>
        <v>2.2396416573348266E-4</v>
      </c>
    </row>
    <row r="2357" spans="1:6" x14ac:dyDescent="0.25">
      <c r="A2357" t="s">
        <v>2414</v>
      </c>
      <c r="B2357" t="str">
        <f t="shared" si="108"/>
        <v>why aren't classes in .net 4 covariant?</v>
      </c>
      <c r="C2357" t="s">
        <v>14494</v>
      </c>
      <c r="D2357" t="str">
        <f t="shared" si="109"/>
        <v>why isn't there generic variance for classes in c# 4.0?</v>
      </c>
      <c r="E2357" s="1">
        <v>2</v>
      </c>
      <c r="F2357">
        <f t="shared" si="110"/>
        <v>0.5</v>
      </c>
    </row>
    <row r="2358" spans="1:6" x14ac:dyDescent="0.25">
      <c r="A2358" t="s">
        <v>2415</v>
      </c>
      <c r="B2358" t="str">
        <f t="shared" si="108"/>
        <v>c# sql create table if it doesn't already exist</v>
      </c>
      <c r="C2358" t="s">
        <v>14495</v>
      </c>
      <c r="D2358" t="str">
        <f t="shared" si="109"/>
        <v>check if table exists in sql server</v>
      </c>
      <c r="E2358" s="1">
        <v>12035</v>
      </c>
      <c r="F2358">
        <f t="shared" si="110"/>
        <v>8.3090984628167837E-5</v>
      </c>
    </row>
    <row r="2359" spans="1:6" x14ac:dyDescent="0.25">
      <c r="A2359" t="s">
        <v>2416</v>
      </c>
      <c r="B2359" t="str">
        <f t="shared" si="108"/>
        <v>rails: object#id will be deprecated; use object#object_id</v>
      </c>
      <c r="C2359" t="s">
        <v>14496</v>
      </c>
      <c r="D2359" t="str">
        <f t="shared" si="109"/>
        <v>rails primary key and object id</v>
      </c>
      <c r="E2359" s="1">
        <v>3464</v>
      </c>
      <c r="F2359">
        <f t="shared" si="110"/>
        <v>2.8868360277136258E-4</v>
      </c>
    </row>
    <row r="2360" spans="1:6" x14ac:dyDescent="0.25">
      <c r="A2360" t="s">
        <v>2417</v>
      </c>
      <c r="B2360" t="str">
        <f t="shared" si="108"/>
        <v>static block in java</v>
      </c>
      <c r="C2360" t="s">
        <v>12563</v>
      </c>
      <c r="D2360" t="str">
        <f t="shared" si="109"/>
        <v>static initializer in java</v>
      </c>
      <c r="E2360" s="1">
        <v>2</v>
      </c>
      <c r="F2360">
        <f t="shared" si="110"/>
        <v>0.5</v>
      </c>
    </row>
    <row r="2361" spans="1:6" x14ac:dyDescent="0.25">
      <c r="A2361" t="s">
        <v>2418</v>
      </c>
      <c r="B2361" t="str">
        <f t="shared" si="108"/>
        <v>don't require rubygems in ruby 1.9</v>
      </c>
      <c r="C2361" t="s">
        <v>14497</v>
      </c>
      <c r="D2361" t="str">
        <f t="shared" si="109"/>
        <v>how do you start ruby 1.9 without rubygems</v>
      </c>
      <c r="E2361" s="1">
        <v>166</v>
      </c>
      <c r="F2361">
        <f t="shared" si="110"/>
        <v>6.024096385542169E-3</v>
      </c>
    </row>
    <row r="2362" spans="1:6" x14ac:dyDescent="0.25">
      <c r="A2362" t="s">
        <v>2419</v>
      </c>
      <c r="B2362" t="str">
        <f t="shared" si="108"/>
        <v>how does one implement isprime() function</v>
      </c>
      <c r="C2362" t="s">
        <v>14498</v>
      </c>
      <c r="D2362" t="str">
        <f t="shared" si="109"/>
        <v>prime numbers c#</v>
      </c>
      <c r="E2362" s="1">
        <v>17089</v>
      </c>
      <c r="F2362">
        <f t="shared" si="110"/>
        <v>5.8517174790801098E-5</v>
      </c>
    </row>
    <row r="2363" spans="1:6" x14ac:dyDescent="0.25">
      <c r="A2363" t="s">
        <v>2420</v>
      </c>
      <c r="B2363" t="str">
        <f t="shared" si="108"/>
        <v>grid traversal question</v>
      </c>
      <c r="C2363" t="s">
        <v>14499</v>
      </c>
      <c r="D2363" t="str">
        <f t="shared" si="109"/>
        <v>looping in a spiral</v>
      </c>
      <c r="E2363" s="1">
        <v>18294</v>
      </c>
      <c r="F2363">
        <f t="shared" si="110"/>
        <v>5.4662730950038262E-5</v>
      </c>
    </row>
    <row r="2364" spans="1:6" x14ac:dyDescent="0.25">
      <c r="A2364" t="s">
        <v>2421</v>
      </c>
      <c r="B2364" t="str">
        <f t="shared" si="108"/>
        <v>f# - specific agile tools</v>
      </c>
      <c r="C2364" t="s">
        <v>14500</v>
      </c>
      <c r="D2364" t="str">
        <f t="shared" si="109"/>
        <v>f# development and unit testing?</v>
      </c>
      <c r="E2364" s="1">
        <v>16709</v>
      </c>
      <c r="F2364">
        <f t="shared" si="110"/>
        <v>5.984798611526722E-5</v>
      </c>
    </row>
    <row r="2365" spans="1:6" x14ac:dyDescent="0.25">
      <c r="A2365" t="s">
        <v>2422</v>
      </c>
      <c r="B2365" t="str">
        <f t="shared" si="108"/>
        <v>remove namespace from generated xml in .net</v>
      </c>
      <c r="C2365" t="s">
        <v>14502</v>
      </c>
      <c r="D2365" t="str">
        <f t="shared" si="109"/>
        <v>xmlserializer: remove unnecessary xsi and xsd namespaces</v>
      </c>
      <c r="E2365" s="1">
        <v>2407</v>
      </c>
      <c r="F2365">
        <f t="shared" si="110"/>
        <v>4.1545492314083921E-4</v>
      </c>
    </row>
    <row r="2366" spans="1:6" x14ac:dyDescent="0.25">
      <c r="A2366" t="s">
        <v>2423</v>
      </c>
      <c r="B2366" t="str">
        <f t="shared" si="108"/>
        <v>how do i specify a relative local file path in dos?</v>
      </c>
      <c r="C2366" t="s">
        <v>14503</v>
      </c>
      <c r="D2366" t="str">
        <f t="shared" si="109"/>
        <v>how do i dynamically specify a file in dos?</v>
      </c>
      <c r="E2366" s="1">
        <v>2</v>
      </c>
      <c r="F2366">
        <f t="shared" si="110"/>
        <v>0.5</v>
      </c>
    </row>
    <row r="2367" spans="1:6" x14ac:dyDescent="0.25">
      <c r="A2367" t="s">
        <v>2424</v>
      </c>
      <c r="B2367" t="str">
        <f t="shared" si="108"/>
        <v>eclipse shortcut for searching word in workspace</v>
      </c>
      <c r="C2367" t="s">
        <v>14504</v>
      </c>
      <c r="D2367" t="str">
        <f t="shared" si="109"/>
        <v>searching files in eclipse</v>
      </c>
      <c r="E2367" s="1">
        <v>3108</v>
      </c>
      <c r="F2367">
        <f t="shared" si="110"/>
        <v>3.2175032175032174E-4</v>
      </c>
    </row>
    <row r="2368" spans="1:6" x14ac:dyDescent="0.25">
      <c r="A2368" t="s">
        <v>2425</v>
      </c>
      <c r="B2368" t="str">
        <f t="shared" si="108"/>
        <v>what exactly is delegate in c#</v>
      </c>
      <c r="C2368" t="s">
        <v>14505</v>
      </c>
      <c r="D2368" t="str">
        <f t="shared" si="109"/>
        <v>can someone distill into proper english what a delegate is?</v>
      </c>
      <c r="E2368" s="1">
        <v>13661</v>
      </c>
      <c r="F2368">
        <f t="shared" si="110"/>
        <v>7.3201083376033961E-5</v>
      </c>
    </row>
    <row r="2369" spans="1:6" x14ac:dyDescent="0.25">
      <c r="A2369" t="s">
        <v>2426</v>
      </c>
      <c r="B2369" t="str">
        <f t="shared" si="108"/>
        <v>is there a semantic difference &lt;span&gt;'s and &lt;div&gt;'s?</v>
      </c>
      <c r="C2369" t="s">
        <v>14506</v>
      </c>
      <c r="D2369" t="str">
        <f t="shared" si="109"/>
        <v>what is the difference between html tags &lt;div&gt; and &lt;span&gt;?</v>
      </c>
      <c r="E2369" s="1">
        <v>7</v>
      </c>
      <c r="F2369">
        <f t="shared" si="110"/>
        <v>0.14285714285714285</v>
      </c>
    </row>
    <row r="2370" spans="1:6" x14ac:dyDescent="0.25">
      <c r="A2370" t="s">
        <v>2427</v>
      </c>
      <c r="B2370" t="str">
        <f t="shared" ref="B2370:B2433" si="111">LOWER(A2370)</f>
        <v>gcc doesn't like c++ style casts with spaces</v>
      </c>
      <c r="C2370" t="s">
        <v>14507</v>
      </c>
      <c r="D2370" t="str">
        <f t="shared" ref="D2370:D2433" si="112">LOWER(C2370)</f>
        <v>constructor-style casting in function call parameters</v>
      </c>
      <c r="E2370" s="1">
        <v>1109</v>
      </c>
      <c r="F2370">
        <f t="shared" ref="F2370:F2433" si="113">(1/E2370:E12369)</f>
        <v>9.0171325518485117E-4</v>
      </c>
    </row>
    <row r="2371" spans="1:6" x14ac:dyDescent="0.25">
      <c r="A2371" t="s">
        <v>2428</v>
      </c>
      <c r="B2371" t="str">
        <f t="shared" si="111"/>
        <v>how to bring jdialog to the top</v>
      </c>
      <c r="C2371" t="s">
        <v>14508</v>
      </c>
      <c r="D2371" t="str">
        <f t="shared" si="112"/>
        <v>how to bring a window to the front?</v>
      </c>
      <c r="E2371" s="1">
        <v>9220</v>
      </c>
      <c r="F2371">
        <f t="shared" si="113"/>
        <v>1.0845986984815618E-4</v>
      </c>
    </row>
    <row r="2372" spans="1:6" x14ac:dyDescent="0.25">
      <c r="A2372" t="s">
        <v>2429</v>
      </c>
      <c r="B2372" t="str">
        <f t="shared" si="111"/>
        <v>how can i simulate a slow network connection</v>
      </c>
      <c r="C2372" t="s">
        <v>14509</v>
      </c>
      <c r="D2372" t="str">
        <f t="shared" si="112"/>
        <v>network tools that simulate slow network connection</v>
      </c>
      <c r="E2372" s="1">
        <v>2</v>
      </c>
      <c r="F2372">
        <f t="shared" si="113"/>
        <v>0.5</v>
      </c>
    </row>
    <row r="2373" spans="1:6" x14ac:dyDescent="0.25">
      <c r="A2373" t="s">
        <v>2430</v>
      </c>
      <c r="B2373" t="str">
        <f t="shared" si="111"/>
        <v>which is better to use array or list&lt;&gt;?</v>
      </c>
      <c r="C2373" t="s">
        <v>13559</v>
      </c>
      <c r="D2373" t="str">
        <f t="shared" si="112"/>
        <v>array versus list&lt;t&gt;: when to use which?</v>
      </c>
      <c r="E2373" s="1">
        <v>329</v>
      </c>
      <c r="F2373">
        <f t="shared" si="113"/>
        <v>3.0395136778115501E-3</v>
      </c>
    </row>
    <row r="2374" spans="1:6" x14ac:dyDescent="0.25">
      <c r="A2374" t="s">
        <v>2431</v>
      </c>
      <c r="B2374" t="str">
        <f t="shared" si="111"/>
        <v>how to check if table is empty in vb.net</v>
      </c>
      <c r="C2374" t="s">
        <v>14510</v>
      </c>
      <c r="D2374" t="str">
        <f t="shared" si="112"/>
        <v>checking for an sql result in vb.net</v>
      </c>
      <c r="E2374" s="1">
        <v>180</v>
      </c>
      <c r="F2374">
        <f t="shared" si="113"/>
        <v>5.5555555555555558E-3</v>
      </c>
    </row>
    <row r="2375" spans="1:6" x14ac:dyDescent="0.25">
      <c r="A2375" t="s">
        <v>2432</v>
      </c>
      <c r="B2375" t="str">
        <f t="shared" si="111"/>
        <v>what is "strong name" in .net?</v>
      </c>
      <c r="C2375" t="s">
        <v>14511</v>
      </c>
      <c r="D2375" t="str">
        <f t="shared" si="112"/>
        <v>what is strong naming and how do i strong name a binary?</v>
      </c>
      <c r="E2375" s="1">
        <v>185</v>
      </c>
      <c r="F2375">
        <f t="shared" si="113"/>
        <v>5.4054054054054057E-3</v>
      </c>
    </row>
    <row r="2376" spans="1:6" x14ac:dyDescent="0.25">
      <c r="A2376" t="s">
        <v>2433</v>
      </c>
      <c r="B2376" t="str">
        <f t="shared" si="111"/>
        <v>how many files in a directory is too many (on windows and linux)?</v>
      </c>
      <c r="C2376" t="s">
        <v>14512</v>
      </c>
      <c r="D2376" t="str">
        <f t="shared" si="112"/>
        <v>how many files can i put in a directory?</v>
      </c>
      <c r="E2376" s="1">
        <v>48</v>
      </c>
      <c r="F2376">
        <f t="shared" si="113"/>
        <v>2.0833333333333332E-2</v>
      </c>
    </row>
    <row r="2377" spans="1:6" x14ac:dyDescent="0.25">
      <c r="A2377" t="s">
        <v>2434</v>
      </c>
      <c r="B2377" t="str">
        <f t="shared" si="111"/>
        <v>how can i "flip" an image using php?</v>
      </c>
      <c r="C2377" t="s">
        <v>2138</v>
      </c>
      <c r="D2377" t="str">
        <f t="shared" si="112"/>
        <v>how to resize an image using php?</v>
      </c>
      <c r="E2377" s="1">
        <v>150</v>
      </c>
      <c r="F2377">
        <f t="shared" si="113"/>
        <v>6.6666666666666671E-3</v>
      </c>
    </row>
    <row r="2378" spans="1:6" x14ac:dyDescent="0.25">
      <c r="A2378" t="s">
        <v>2435</v>
      </c>
      <c r="B2378" t="str">
        <f t="shared" si="111"/>
        <v>how can i dynamically create a button in android?</v>
      </c>
      <c r="C2378" t="s">
        <v>14513</v>
      </c>
      <c r="D2378" t="str">
        <f t="shared" si="112"/>
        <v>how to add a button dynamically in android?</v>
      </c>
      <c r="E2378" s="1">
        <v>257</v>
      </c>
      <c r="F2378">
        <f t="shared" si="113"/>
        <v>3.8910505836575876E-3</v>
      </c>
    </row>
    <row r="2379" spans="1:6" x14ac:dyDescent="0.25">
      <c r="A2379" t="s">
        <v>2436</v>
      </c>
      <c r="B2379" t="str">
        <f t="shared" si="111"/>
        <v>scrolling a listview changes everything from white to black</v>
      </c>
      <c r="C2379" t="s">
        <v>14514</v>
      </c>
      <c r="D2379" t="str">
        <f t="shared" si="112"/>
        <v>background listview becomes black when scrolling</v>
      </c>
      <c r="E2379" s="1">
        <v>291</v>
      </c>
      <c r="F2379">
        <f t="shared" si="113"/>
        <v>3.4364261168384879E-3</v>
      </c>
    </row>
    <row r="2380" spans="1:6" x14ac:dyDescent="0.25">
      <c r="A2380" t="s">
        <v>2437</v>
      </c>
      <c r="B2380" t="str">
        <f t="shared" si="111"/>
        <v>loading sqlite database into android app</v>
      </c>
      <c r="C2380" t="s">
        <v>14515</v>
      </c>
      <c r="D2380" t="str">
        <f t="shared" si="112"/>
        <v>how to use an existing database with an android application</v>
      </c>
      <c r="E2380" s="1">
        <v>620</v>
      </c>
      <c r="F2380">
        <f t="shared" si="113"/>
        <v>1.6129032258064516E-3</v>
      </c>
    </row>
    <row r="2381" spans="1:6" x14ac:dyDescent="0.25">
      <c r="A2381" t="s">
        <v>2438</v>
      </c>
      <c r="B2381" t="str">
        <f t="shared" si="111"/>
        <v>#1054 - unknown column - sql query problem</v>
      </c>
      <c r="C2381" t="s">
        <v>14516</v>
      </c>
      <c r="D2381" t="str">
        <f t="shared" si="112"/>
        <v>was: not unique table :: now: #1054 - unknown column - can't understand why?</v>
      </c>
      <c r="E2381" s="1">
        <v>17780</v>
      </c>
      <c r="F2381">
        <f t="shared" si="113"/>
        <v>5.6242969628796398E-5</v>
      </c>
    </row>
    <row r="2382" spans="1:6" x14ac:dyDescent="0.25">
      <c r="A2382" t="s">
        <v>2439</v>
      </c>
      <c r="B2382" t="str">
        <f t="shared" si="111"/>
        <v>execute batch file after another batch file completes</v>
      </c>
      <c r="C2382" t="s">
        <v>14517</v>
      </c>
      <c r="D2382" t="str">
        <f t="shared" si="112"/>
        <v>how to call one batch file after another</v>
      </c>
      <c r="E2382" s="1">
        <v>2120</v>
      </c>
      <c r="F2382">
        <f t="shared" si="113"/>
        <v>4.7169811320754717E-4</v>
      </c>
    </row>
    <row r="2383" spans="1:6" x14ac:dyDescent="0.25">
      <c r="A2383" t="s">
        <v>2440</v>
      </c>
      <c r="B2383" t="str">
        <f t="shared" si="111"/>
        <v>optimal password salt length</v>
      </c>
      <c r="C2383" t="s">
        <v>14518</v>
      </c>
      <c r="D2383" t="str">
        <f t="shared" si="112"/>
        <v>what is the optimal length for user password salt?</v>
      </c>
      <c r="E2383" s="1">
        <v>15693</v>
      </c>
      <c r="F2383">
        <f t="shared" si="113"/>
        <v>6.3722678901421013E-5</v>
      </c>
    </row>
    <row r="2384" spans="1:6" x14ac:dyDescent="0.25">
      <c r="A2384" t="s">
        <v>2441</v>
      </c>
      <c r="B2384" t="str">
        <f t="shared" si="111"/>
        <v>looking for good lisp code to read</v>
      </c>
      <c r="C2384" t="s">
        <v>14519</v>
      </c>
      <c r="D2384" t="str">
        <f t="shared" si="112"/>
        <v>examples of excellent common lisp code?</v>
      </c>
      <c r="E2384" s="1">
        <v>19211</v>
      </c>
      <c r="F2384">
        <f t="shared" si="113"/>
        <v>5.2053511009317582E-5</v>
      </c>
    </row>
    <row r="2385" spans="1:6" x14ac:dyDescent="0.25">
      <c r="A2385" t="s">
        <v>2442</v>
      </c>
      <c r="B2385" t="str">
        <f t="shared" si="111"/>
        <v>heroku corrupted object, git fsck fails in rails</v>
      </c>
      <c r="C2385" t="s">
        <v>14520</v>
      </c>
      <c r="D2385" t="str">
        <f t="shared" si="112"/>
        <v>pushing app to heroku error</v>
      </c>
      <c r="E2385" s="1">
        <v>8934</v>
      </c>
      <c r="F2385">
        <f t="shared" si="113"/>
        <v>1.1193194537721066E-4</v>
      </c>
    </row>
    <row r="2386" spans="1:6" x14ac:dyDescent="0.25">
      <c r="A2386" t="s">
        <v>2443</v>
      </c>
      <c r="B2386" t="str">
        <f t="shared" si="111"/>
        <v>java os x - no app icon in dock</v>
      </c>
      <c r="C2386" t="s">
        <v>14521</v>
      </c>
      <c r="D2386" t="str">
        <f t="shared" si="112"/>
        <v>lsuielement not working</v>
      </c>
      <c r="E2386" s="1">
        <v>19479</v>
      </c>
      <c r="F2386">
        <f t="shared" si="113"/>
        <v>5.1337337645669697E-5</v>
      </c>
    </row>
    <row r="2387" spans="1:6" x14ac:dyDescent="0.25">
      <c r="A2387" t="s">
        <v>2444</v>
      </c>
      <c r="B2387" t="str">
        <f t="shared" si="111"/>
        <v>difference between #define and enum{} in c</v>
      </c>
      <c r="C2387" t="s">
        <v>14522</v>
      </c>
      <c r="D2387" t="str">
        <f t="shared" si="112"/>
        <v>difference between enum and define statements</v>
      </c>
      <c r="E2387" s="1">
        <v>3570</v>
      </c>
      <c r="F2387">
        <f t="shared" si="113"/>
        <v>2.8011204481792715E-4</v>
      </c>
    </row>
    <row r="2388" spans="1:6" x14ac:dyDescent="0.25">
      <c r="A2388" t="s">
        <v>2445</v>
      </c>
      <c r="B2388" t="str">
        <f t="shared" si="111"/>
        <v>syntax error in python:</v>
      </c>
      <c r="C2388" t="s">
        <v>13119</v>
      </c>
      <c r="D2388" t="str">
        <f t="shared" si="112"/>
        <v>syntax error on print with python 3</v>
      </c>
      <c r="E2388" s="1">
        <v>22</v>
      </c>
      <c r="F2388">
        <f t="shared" si="113"/>
        <v>4.5454545454545456E-2</v>
      </c>
    </row>
    <row r="2389" spans="1:6" x14ac:dyDescent="0.25">
      <c r="A2389" t="s">
        <v>2446</v>
      </c>
      <c r="B2389" t="str">
        <f t="shared" si="111"/>
        <v>requesting name of form by php</v>
      </c>
      <c r="C2389" t="s">
        <v>2446</v>
      </c>
      <c r="D2389" t="str">
        <f t="shared" si="112"/>
        <v>requesting name of form by php</v>
      </c>
      <c r="E2389" s="1">
        <v>1</v>
      </c>
      <c r="F2389">
        <f t="shared" si="113"/>
        <v>1</v>
      </c>
    </row>
    <row r="2390" spans="1:6" x14ac:dyDescent="0.25">
      <c r="A2390" t="s">
        <v>2412</v>
      </c>
      <c r="B2390" t="str">
        <f t="shared" si="111"/>
        <v>forcing a save as dialogue from any web browser from jsf application</v>
      </c>
      <c r="C2390" t="s">
        <v>2412</v>
      </c>
      <c r="D2390" t="str">
        <f t="shared" si="112"/>
        <v>forcing a save as dialogue from any web browser from jsf application</v>
      </c>
      <c r="E2390" s="1">
        <v>1</v>
      </c>
      <c r="F2390">
        <f t="shared" si="113"/>
        <v>1</v>
      </c>
    </row>
    <row r="2391" spans="1:6" x14ac:dyDescent="0.25">
      <c r="A2391" t="s">
        <v>2447</v>
      </c>
      <c r="B2391" t="str">
        <f t="shared" si="111"/>
        <v>how to find out if object is of anonymous type?</v>
      </c>
      <c r="C2391" t="s">
        <v>13589</v>
      </c>
      <c r="D2391" t="str">
        <f t="shared" si="112"/>
        <v>anonymous types - are there any distingushing characteristics?</v>
      </c>
      <c r="E2391" s="1">
        <v>9118</v>
      </c>
      <c r="F2391">
        <f t="shared" si="113"/>
        <v>1.0967317394165388E-4</v>
      </c>
    </row>
    <row r="2392" spans="1:6" x14ac:dyDescent="0.25">
      <c r="A2392" t="s">
        <v>2448</v>
      </c>
      <c r="B2392" t="str">
        <f t="shared" si="111"/>
        <v>import error in python</v>
      </c>
      <c r="C2392" t="s">
        <v>14523</v>
      </c>
      <c r="D2392" t="str">
        <f t="shared" si="112"/>
        <v>integrating mysql with python in windows</v>
      </c>
      <c r="E2392" s="1">
        <v>3728</v>
      </c>
      <c r="F2392">
        <f t="shared" si="113"/>
        <v>2.6824034334763948E-4</v>
      </c>
    </row>
    <row r="2393" spans="1:6" x14ac:dyDescent="0.25">
      <c r="A2393" t="s">
        <v>2449</v>
      </c>
      <c r="B2393" t="str">
        <f t="shared" si="111"/>
        <v>errors when trying to delete a key in the registry</v>
      </c>
      <c r="C2393" t="s">
        <v>14524</v>
      </c>
      <c r="D2393" t="str">
        <f t="shared" si="112"/>
        <v>how to delete a registry value in c#</v>
      </c>
      <c r="E2393" s="1">
        <v>7222</v>
      </c>
      <c r="F2393">
        <f t="shared" si="113"/>
        <v>1.3846579894765993E-4</v>
      </c>
    </row>
    <row r="2394" spans="1:6" x14ac:dyDescent="0.25">
      <c r="A2394" t="s">
        <v>2450</v>
      </c>
      <c r="B2394" t="str">
        <f t="shared" si="111"/>
        <v>trailing slashes: yes or no?</v>
      </c>
      <c r="C2394" t="s">
        <v>14525</v>
      </c>
      <c r="D2394" t="str">
        <f t="shared" si="112"/>
        <v>when should i use a trailing slash in my url?</v>
      </c>
      <c r="E2394" s="1">
        <v>2128</v>
      </c>
      <c r="F2394">
        <f t="shared" si="113"/>
        <v>4.6992481203007516E-4</v>
      </c>
    </row>
    <row r="2395" spans="1:6" x14ac:dyDescent="0.25">
      <c r="A2395" t="s">
        <v>2451</v>
      </c>
      <c r="B2395" t="str">
        <f t="shared" si="111"/>
        <v>php: how to determine if a database connection is open</v>
      </c>
      <c r="C2395" t="s">
        <v>14526</v>
      </c>
      <c r="D2395" t="str">
        <f t="shared" si="112"/>
        <v>check if db connection is closed - php</v>
      </c>
      <c r="E2395" s="1">
        <v>7827</v>
      </c>
      <c r="F2395">
        <f t="shared" si="113"/>
        <v>1.2776287210936502E-4</v>
      </c>
    </row>
    <row r="2396" spans="1:6" x14ac:dyDescent="0.25">
      <c r="A2396" t="s">
        <v>2452</v>
      </c>
      <c r="B2396" t="str">
        <f t="shared" si="111"/>
        <v>what's the purpose of the following js structure?</v>
      </c>
      <c r="C2396" t="s">
        <v>14217</v>
      </c>
      <c r="D2396" t="str">
        <f t="shared" si="112"/>
        <v>javascript: why the anonymous function wrapper?</v>
      </c>
      <c r="E2396" s="1">
        <v>10706</v>
      </c>
      <c r="F2396">
        <f t="shared" si="113"/>
        <v>9.3405566971791515E-5</v>
      </c>
    </row>
    <row r="2397" spans="1:6" x14ac:dyDescent="0.25">
      <c r="A2397" t="s">
        <v>2453</v>
      </c>
      <c r="B2397" t="str">
        <f t="shared" si="111"/>
        <v>what is special about cloud computing?</v>
      </c>
      <c r="C2397" t="s">
        <v>1500</v>
      </c>
      <c r="D2397" t="str">
        <f t="shared" si="112"/>
        <v>what is cloud computing?</v>
      </c>
      <c r="E2397" s="1">
        <v>2</v>
      </c>
      <c r="F2397">
        <f t="shared" si="113"/>
        <v>0.5</v>
      </c>
    </row>
    <row r="2398" spans="1:6" x14ac:dyDescent="0.25">
      <c r="A2398" t="s">
        <v>2454</v>
      </c>
      <c r="B2398" t="str">
        <f t="shared" si="111"/>
        <v>why and when is worth using pointer to pointer?</v>
      </c>
      <c r="C2398" t="s">
        <v>14528</v>
      </c>
      <c r="D2398" t="str">
        <f t="shared" si="112"/>
        <v>how do pointer to pointers work in c?</v>
      </c>
      <c r="E2398" s="1">
        <v>154</v>
      </c>
      <c r="F2398">
        <f t="shared" si="113"/>
        <v>6.4935064935064939E-3</v>
      </c>
    </row>
    <row r="2399" spans="1:6" x14ac:dyDescent="0.25">
      <c r="A2399" t="s">
        <v>2455</v>
      </c>
      <c r="B2399" t="str">
        <f t="shared" si="111"/>
        <v>space between text and underline</v>
      </c>
      <c r="C2399" t="s">
        <v>14529</v>
      </c>
      <c r="D2399" t="str">
        <f t="shared" si="112"/>
        <v>how to increase the gap between text and underlining in css</v>
      </c>
      <c r="E2399" s="1">
        <v>8</v>
      </c>
      <c r="F2399">
        <f t="shared" si="113"/>
        <v>0.125</v>
      </c>
    </row>
    <row r="2400" spans="1:6" x14ac:dyDescent="0.25">
      <c r="A2400" t="s">
        <v>2456</v>
      </c>
      <c r="B2400" t="str">
        <f t="shared" si="111"/>
        <v>when should i use do-while instead of while loops?</v>
      </c>
      <c r="C2400" t="s">
        <v>14530</v>
      </c>
      <c r="D2400" t="str">
        <f t="shared" si="112"/>
        <v>test loops at the top or bottom? (while vs. do while)</v>
      </c>
      <c r="E2400" s="1">
        <v>17411</v>
      </c>
      <c r="F2400">
        <f t="shared" si="113"/>
        <v>5.7434954913560395E-5</v>
      </c>
    </row>
    <row r="2401" spans="1:6" x14ac:dyDescent="0.25">
      <c r="A2401" t="s">
        <v>2457</v>
      </c>
      <c r="B2401" t="str">
        <f t="shared" si="111"/>
        <v>in python, what happens when you import inside of a function?</v>
      </c>
      <c r="C2401" t="s">
        <v>14531</v>
      </c>
      <c r="D2401" t="str">
        <f t="shared" si="112"/>
        <v>should python import statements always be at the top of a module?</v>
      </c>
      <c r="E2401" s="1">
        <v>2729</v>
      </c>
      <c r="F2401">
        <f t="shared" si="113"/>
        <v>3.6643459142543056E-4</v>
      </c>
    </row>
    <row r="2402" spans="1:6" x14ac:dyDescent="0.25">
      <c r="A2402" t="s">
        <v>2458</v>
      </c>
      <c r="B2402" t="str">
        <f t="shared" si="111"/>
        <v>how to retrieve the referer in ror?</v>
      </c>
      <c r="C2402" t="s">
        <v>14532</v>
      </c>
      <c r="D2402" t="str">
        <f t="shared" si="112"/>
        <v>how do i set http_referer when testing in rails?</v>
      </c>
      <c r="E2402" s="1">
        <v>4106</v>
      </c>
      <c r="F2402">
        <f t="shared" si="113"/>
        <v>2.4354603019970775E-4</v>
      </c>
    </row>
    <row r="2403" spans="1:6" x14ac:dyDescent="0.25">
      <c r="A2403" t="s">
        <v>2459</v>
      </c>
      <c r="B2403" t="str">
        <f t="shared" si="111"/>
        <v>why do we use fixed-width fonts in our ides?</v>
      </c>
      <c r="C2403" t="s">
        <v>14533</v>
      </c>
      <c r="D2403" t="str">
        <f t="shared" si="112"/>
        <v>why use monospace fonts in your ide?</v>
      </c>
      <c r="E2403" s="1">
        <v>5</v>
      </c>
      <c r="F2403">
        <f t="shared" si="113"/>
        <v>0.2</v>
      </c>
    </row>
    <row r="2404" spans="1:6" x14ac:dyDescent="0.25">
      <c r="A2404" t="s">
        <v>2460</v>
      </c>
      <c r="B2404" t="str">
        <f t="shared" si="111"/>
        <v>how can i convert this simple query to cakephp?</v>
      </c>
      <c r="C2404" t="s">
        <v>14534</v>
      </c>
      <c r="D2404" t="str">
        <f t="shared" si="112"/>
        <v>converting simple query to cake query?</v>
      </c>
      <c r="E2404" s="1">
        <v>10760</v>
      </c>
      <c r="F2404">
        <f t="shared" si="113"/>
        <v>9.2936802973977694E-5</v>
      </c>
    </row>
    <row r="2405" spans="1:6" x14ac:dyDescent="0.25">
      <c r="A2405" t="s">
        <v>2461</v>
      </c>
      <c r="B2405" t="str">
        <f t="shared" si="111"/>
        <v>which python should i use?</v>
      </c>
      <c r="C2405" t="s">
        <v>13995</v>
      </c>
      <c r="D2405" t="str">
        <f t="shared" si="112"/>
        <v>what version of python should i use if i'm a new to python?</v>
      </c>
      <c r="E2405" s="1">
        <v>30</v>
      </c>
      <c r="F2405">
        <f t="shared" si="113"/>
        <v>3.3333333333333333E-2</v>
      </c>
    </row>
    <row r="2406" spans="1:6" x14ac:dyDescent="0.25">
      <c r="A2406" t="s">
        <v>2462</v>
      </c>
      <c r="B2406" t="str">
        <f t="shared" si="111"/>
        <v>can web.config transformations be used with app.config files?</v>
      </c>
      <c r="C2406" t="s">
        <v>14535</v>
      </c>
      <c r="D2406" t="str">
        <f t="shared" si="112"/>
        <v>app.config transformation for projects which are not web projects in visual studio 2010?</v>
      </c>
      <c r="E2406" s="1">
        <v>2832</v>
      </c>
      <c r="F2406">
        <f t="shared" si="113"/>
        <v>3.5310734463276836E-4</v>
      </c>
    </row>
    <row r="2407" spans="1:6" x14ac:dyDescent="0.25">
      <c r="A2407" t="s">
        <v>2463</v>
      </c>
      <c r="B2407" t="str">
        <f t="shared" si="111"/>
        <v>convert list&lt;int&gt; to delimited string list</v>
      </c>
      <c r="C2407" t="s">
        <v>14536</v>
      </c>
      <c r="D2407" t="str">
        <f t="shared" si="112"/>
        <v>most elegant way to return a string from list&lt;int&gt;</v>
      </c>
      <c r="E2407" s="1">
        <v>5424</v>
      </c>
      <c r="F2407">
        <f t="shared" si="113"/>
        <v>1.8436578171091445E-4</v>
      </c>
    </row>
    <row r="2408" spans="1:6" x14ac:dyDescent="0.25">
      <c r="A2408" t="s">
        <v>2464</v>
      </c>
      <c r="B2408" t="str">
        <f t="shared" si="111"/>
        <v>is drm supported in html5 audio/video?</v>
      </c>
      <c r="C2408" t="s">
        <v>14537</v>
      </c>
      <c r="D2408" t="str">
        <f t="shared" si="112"/>
        <v>is there a way to use drm on html5 video?</v>
      </c>
      <c r="E2408" s="1">
        <v>146</v>
      </c>
      <c r="F2408">
        <f t="shared" si="113"/>
        <v>6.8493150684931503E-3</v>
      </c>
    </row>
    <row r="2409" spans="1:6" x14ac:dyDescent="0.25">
      <c r="A2409" t="s">
        <v>2465</v>
      </c>
      <c r="B2409" t="str">
        <f t="shared" si="111"/>
        <v>how to comment a namespace</v>
      </c>
      <c r="C2409" t="s">
        <v>14538</v>
      </c>
      <c r="D2409" t="str">
        <f t="shared" si="112"/>
        <v>xml-documentation for a namespace</v>
      </c>
      <c r="E2409" s="1">
        <v>5</v>
      </c>
      <c r="F2409">
        <f t="shared" si="113"/>
        <v>0.2</v>
      </c>
    </row>
    <row r="2410" spans="1:6" x14ac:dyDescent="0.25">
      <c r="A2410" t="s">
        <v>2466</v>
      </c>
      <c r="B2410" t="str">
        <f t="shared" si="111"/>
        <v>where and how to use nested classes?</v>
      </c>
      <c r="C2410" t="s">
        <v>13330</v>
      </c>
      <c r="D2410" t="str">
        <f t="shared" si="112"/>
        <v>why/when should you use nested classes in .net? or shouldn't you?</v>
      </c>
      <c r="E2410" s="1">
        <v>15027</v>
      </c>
      <c r="F2410">
        <f t="shared" si="113"/>
        <v>6.6546882278565252E-5</v>
      </c>
    </row>
    <row r="2411" spans="1:6" x14ac:dyDescent="0.25">
      <c r="A2411" t="s">
        <v>2467</v>
      </c>
      <c r="B2411" t="str">
        <f t="shared" si="111"/>
        <v>is there a way to view the source code of a function, class, or module from the python interpreter?</v>
      </c>
      <c r="C2411" t="s">
        <v>12670</v>
      </c>
      <c r="D2411" t="str">
        <f t="shared" si="112"/>
        <v>how can i get the source code of a python function?</v>
      </c>
      <c r="E2411" s="1">
        <v>1045</v>
      </c>
      <c r="F2411">
        <f t="shared" si="113"/>
        <v>9.5693779904306223E-4</v>
      </c>
    </row>
    <row r="2412" spans="1:6" x14ac:dyDescent="0.25">
      <c r="A2412" t="s">
        <v>2468</v>
      </c>
      <c r="B2412" t="str">
        <f t="shared" si="111"/>
        <v>java object copy best option?</v>
      </c>
      <c r="C2412" t="s">
        <v>14539</v>
      </c>
      <c r="D2412" t="str">
        <f t="shared" si="112"/>
        <v>how do i copy an object in java?</v>
      </c>
      <c r="E2412" s="1">
        <v>4318</v>
      </c>
      <c r="F2412">
        <f t="shared" si="113"/>
        <v>2.3158869847151459E-4</v>
      </c>
    </row>
    <row r="2413" spans="1:6" x14ac:dyDescent="0.25">
      <c r="A2413" t="s">
        <v>2469</v>
      </c>
      <c r="B2413" t="str">
        <f t="shared" si="111"/>
        <v>how to copy war file progrmaticaly using c#</v>
      </c>
      <c r="C2413" t="s">
        <v>14540</v>
      </c>
      <c r="D2413" t="str">
        <f t="shared" si="112"/>
        <v>how to copy a file to another path?</v>
      </c>
      <c r="E2413" s="1">
        <v>7717</v>
      </c>
      <c r="F2413">
        <f t="shared" si="113"/>
        <v>1.295840352468576E-4</v>
      </c>
    </row>
    <row r="2414" spans="1:6" x14ac:dyDescent="0.25">
      <c r="A2414" t="s">
        <v>2470</v>
      </c>
      <c r="B2414" t="str">
        <f t="shared" si="111"/>
        <v>can you use css3 to transition from height:0 to the variable height of content?</v>
      </c>
      <c r="C2414" t="s">
        <v>14541</v>
      </c>
      <c r="D2414" t="str">
        <f t="shared" si="112"/>
        <v>how can i transition height: 0; to height: auto; using css?</v>
      </c>
      <c r="E2414" s="1">
        <v>7270</v>
      </c>
      <c r="F2414">
        <f t="shared" si="113"/>
        <v>1.3755158184319119E-4</v>
      </c>
    </row>
    <row r="2415" spans="1:6" x14ac:dyDescent="0.25">
      <c r="A2415" t="s">
        <v>2471</v>
      </c>
      <c r="B2415" t="str">
        <f t="shared" si="111"/>
        <v>sql query to return multiple records</v>
      </c>
      <c r="C2415" t="s">
        <v>14542</v>
      </c>
      <c r="D2415" t="str">
        <f t="shared" si="112"/>
        <v>sql query with duplicate records</v>
      </c>
      <c r="E2415" s="1">
        <v>3</v>
      </c>
      <c r="F2415">
        <f t="shared" si="113"/>
        <v>0.33333333333333331</v>
      </c>
    </row>
    <row r="2416" spans="1:6" x14ac:dyDescent="0.25">
      <c r="A2416" t="s">
        <v>2472</v>
      </c>
      <c r="B2416" t="str">
        <f t="shared" si="111"/>
        <v>why isn't this directoryinfo comparison working?</v>
      </c>
      <c r="C2416" t="s">
        <v>14543</v>
      </c>
      <c r="D2416" t="str">
        <f t="shared" si="112"/>
        <v>how to check whether 2 directoryinfo objects are pointing to the same directory?</v>
      </c>
      <c r="E2416" s="1">
        <v>5630</v>
      </c>
      <c r="F2416">
        <f t="shared" si="113"/>
        <v>1.7761989342806393E-4</v>
      </c>
    </row>
    <row r="2417" spans="1:6" x14ac:dyDescent="0.25">
      <c r="A2417" t="s">
        <v>2473</v>
      </c>
      <c r="B2417" t="str">
        <f t="shared" si="111"/>
        <v>i can't create a clear picture, why and when to use restful services?</v>
      </c>
      <c r="C2417" t="s">
        <v>14544</v>
      </c>
      <c r="D2417" t="str">
        <f t="shared" si="112"/>
        <v>why do we need restful web services?</v>
      </c>
      <c r="E2417" s="1">
        <v>671</v>
      </c>
      <c r="F2417">
        <f t="shared" si="113"/>
        <v>1.4903129657228018E-3</v>
      </c>
    </row>
    <row r="2418" spans="1:6" x14ac:dyDescent="0.25">
      <c r="A2418" t="s">
        <v>2474</v>
      </c>
      <c r="B2418" t="str">
        <f t="shared" si="111"/>
        <v>how to zip 100 mb files during (before) upload so that upload speed can be increased?</v>
      </c>
      <c r="C2418" t="s">
        <v>14545</v>
      </c>
      <c r="D2418" t="str">
        <f t="shared" si="112"/>
        <v>html compress file upload?</v>
      </c>
      <c r="E2418" s="1">
        <v>9124</v>
      </c>
      <c r="F2418">
        <f t="shared" si="113"/>
        <v>1.0960105217010084E-4</v>
      </c>
    </row>
    <row r="2419" spans="1:6" x14ac:dyDescent="0.25">
      <c r="A2419" t="s">
        <v>2475</v>
      </c>
      <c r="B2419" t="str">
        <f t="shared" si="111"/>
        <v>keyboard focus to list box items in wpf</v>
      </c>
      <c r="C2419" t="s">
        <v>14546</v>
      </c>
      <c r="D2419" t="str">
        <f t="shared" si="112"/>
        <v>wpf listboxitem selection problem</v>
      </c>
      <c r="E2419" s="1">
        <v>17049</v>
      </c>
      <c r="F2419">
        <f t="shared" si="113"/>
        <v>5.8654466537626841E-5</v>
      </c>
    </row>
    <row r="2420" spans="1:6" x14ac:dyDescent="0.25">
      <c r="A2420" t="s">
        <v>2476</v>
      </c>
      <c r="B2420" t="str">
        <f t="shared" si="111"/>
        <v>why should i avoid using malloc in c++?</v>
      </c>
      <c r="C2420" t="s">
        <v>12642</v>
      </c>
      <c r="D2420" t="str">
        <f t="shared" si="112"/>
        <v>in what cases do i use malloc vs new?</v>
      </c>
      <c r="E2420" s="1">
        <v>3405</v>
      </c>
      <c r="F2420">
        <f t="shared" si="113"/>
        <v>2.9368575624082231E-4</v>
      </c>
    </row>
    <row r="2421" spans="1:6" x14ac:dyDescent="0.25">
      <c r="A2421" t="s">
        <v>2477</v>
      </c>
      <c r="B2421" t="str">
        <f t="shared" si="111"/>
        <v>performance-wise: request json and render in js, or request the entire html?</v>
      </c>
      <c r="C2421" t="s">
        <v>12559</v>
      </c>
      <c r="D2421" t="str">
        <f t="shared" si="112"/>
        <v>why is it a bad practice to return generated html instead of json? or is it?</v>
      </c>
      <c r="E2421" s="1">
        <v>14863</v>
      </c>
      <c r="F2421">
        <f t="shared" si="113"/>
        <v>6.7281168001076492E-5</v>
      </c>
    </row>
    <row r="2422" spans="1:6" x14ac:dyDescent="0.25">
      <c r="A2422" t="s">
        <v>2478</v>
      </c>
      <c r="B2422" t="str">
        <f t="shared" si="111"/>
        <v>php: get number of days between two dates in format yyyy-mm-dd</v>
      </c>
      <c r="C2422" t="s">
        <v>14547</v>
      </c>
      <c r="D2422" t="str">
        <f t="shared" si="112"/>
        <v>finding the number of days between two dates</v>
      </c>
      <c r="E2422" s="1">
        <v>5083</v>
      </c>
      <c r="F2422">
        <f t="shared" si="113"/>
        <v>1.9673421207948061E-4</v>
      </c>
    </row>
    <row r="2423" spans="1:6" x14ac:dyDescent="0.25">
      <c r="A2423" t="s">
        <v>2479</v>
      </c>
      <c r="B2423" t="str">
        <f t="shared" si="111"/>
        <v>instance of type generic</v>
      </c>
      <c r="C2423" t="s">
        <v>14548</v>
      </c>
      <c r="D2423" t="str">
        <f t="shared" si="112"/>
        <v>create instance of generic type in java?</v>
      </c>
      <c r="E2423" s="1">
        <v>6897</v>
      </c>
      <c r="F2423">
        <f t="shared" si="113"/>
        <v>1.4499057561258519E-4</v>
      </c>
    </row>
    <row r="2424" spans="1:6" x14ac:dyDescent="0.25">
      <c r="A2424" t="s">
        <v>2480</v>
      </c>
      <c r="B2424" t="str">
        <f t="shared" si="111"/>
        <v>what does the 2 stand for in fork(2)?</v>
      </c>
      <c r="C2424" t="s">
        <v>14549</v>
      </c>
      <c r="D2424" t="str">
        <f t="shared" si="112"/>
        <v>what does the number in parentheses shown after unix command names mean?</v>
      </c>
      <c r="E2424" s="1">
        <v>1459</v>
      </c>
      <c r="F2424">
        <f t="shared" si="113"/>
        <v>6.8540095956134343E-4</v>
      </c>
    </row>
    <row r="2425" spans="1:6" x14ac:dyDescent="0.25">
      <c r="A2425" t="s">
        <v>2481</v>
      </c>
      <c r="B2425" t="str">
        <f t="shared" si="111"/>
        <v>determining wether a class has a certain member?</v>
      </c>
      <c r="C2425" t="s">
        <v>13761</v>
      </c>
      <c r="D2425" t="str">
        <f t="shared" si="112"/>
        <v>is it possible to write a c++ template to check for a function's existence?</v>
      </c>
      <c r="E2425" s="1">
        <v>4571</v>
      </c>
      <c r="F2425">
        <f t="shared" si="113"/>
        <v>2.1877050973528769E-4</v>
      </c>
    </row>
    <row r="2426" spans="1:6" x14ac:dyDescent="0.25">
      <c r="A2426" t="s">
        <v>2482</v>
      </c>
      <c r="B2426" t="str">
        <f t="shared" si="111"/>
        <v>what are rest web services?</v>
      </c>
      <c r="C2426" t="s">
        <v>14550</v>
      </c>
      <c r="D2426" t="str">
        <f t="shared" si="112"/>
        <v>soap or rest for web services?</v>
      </c>
      <c r="E2426" s="1">
        <v>4572</v>
      </c>
      <c r="F2426">
        <f t="shared" si="113"/>
        <v>2.1872265966754156E-4</v>
      </c>
    </row>
    <row r="2427" spans="1:6" x14ac:dyDescent="0.25">
      <c r="A2427" t="s">
        <v>2483</v>
      </c>
      <c r="B2427" t="str">
        <f t="shared" si="111"/>
        <v>merging 2 columns in a csv file through python</v>
      </c>
      <c r="C2427" t="s">
        <v>14551</v>
      </c>
      <c r="D2427" t="str">
        <f t="shared" si="112"/>
        <v>to merge two columns in a csv file</v>
      </c>
      <c r="E2427" s="1">
        <v>1365</v>
      </c>
      <c r="F2427">
        <f t="shared" si="113"/>
        <v>7.326007326007326E-4</v>
      </c>
    </row>
    <row r="2428" spans="1:6" x14ac:dyDescent="0.25">
      <c r="A2428" t="s">
        <v>2484</v>
      </c>
      <c r="B2428" t="str">
        <f t="shared" si="111"/>
        <v>how to check whether a value already exist in a vector saved in memory</v>
      </c>
      <c r="C2428" t="s">
        <v>14553</v>
      </c>
      <c r="D2428" t="str">
        <f t="shared" si="112"/>
        <v>how to check whether an element already exists in the array</v>
      </c>
      <c r="E2428" s="1">
        <v>617</v>
      </c>
      <c r="F2428">
        <f t="shared" si="113"/>
        <v>1.6207455429497568E-3</v>
      </c>
    </row>
    <row r="2429" spans="1:6" x14ac:dyDescent="0.25">
      <c r="A2429" t="s">
        <v>2485</v>
      </c>
      <c r="B2429" t="str">
        <f t="shared" si="111"/>
        <v>convert simple code from perl to php (issue)</v>
      </c>
      <c r="C2429" t="s">
        <v>14554</v>
      </c>
      <c r="D2429" t="str">
        <f t="shared" si="112"/>
        <v>convert a perl code to php</v>
      </c>
      <c r="E2429" s="1">
        <v>833</v>
      </c>
      <c r="F2429">
        <f t="shared" si="113"/>
        <v>1.2004801920768306E-3</v>
      </c>
    </row>
    <row r="2430" spans="1:6" x14ac:dyDescent="0.25">
      <c r="A2430" t="s">
        <v>2486</v>
      </c>
      <c r="B2430" t="str">
        <f t="shared" si="111"/>
        <v>c# - how to surpress file download dialogs in the webbrowser control?</v>
      </c>
      <c r="C2430" t="s">
        <v>14555</v>
      </c>
      <c r="D2430" t="str">
        <f t="shared" si="112"/>
        <v>how to block downloads in .net webbrowser control?</v>
      </c>
      <c r="E2430" s="1">
        <v>58</v>
      </c>
      <c r="F2430">
        <f t="shared" si="113"/>
        <v>1.7241379310344827E-2</v>
      </c>
    </row>
    <row r="2431" spans="1:6" x14ac:dyDescent="0.25">
      <c r="A2431" t="s">
        <v>2487</v>
      </c>
      <c r="B2431" t="str">
        <f t="shared" si="111"/>
        <v>what's difference between #pragma and #ifndef?</v>
      </c>
      <c r="C2431" t="s">
        <v>14262</v>
      </c>
      <c r="D2431" t="str">
        <f t="shared" si="112"/>
        <v>#pragma once vs include guards?</v>
      </c>
      <c r="E2431" s="1">
        <v>7255</v>
      </c>
      <c r="F2431">
        <f t="shared" si="113"/>
        <v>1.3783597518952445E-4</v>
      </c>
    </row>
    <row r="2432" spans="1:6" x14ac:dyDescent="0.25">
      <c r="A2432" t="s">
        <v>2488</v>
      </c>
      <c r="B2432" t="str">
        <f t="shared" si="111"/>
        <v>redirecting from non-www to www</v>
      </c>
      <c r="C2432" t="s">
        <v>14556</v>
      </c>
      <c r="D2432" t="str">
        <f t="shared" si="112"/>
        <v>apache redirect from non www to www</v>
      </c>
      <c r="E2432" s="1">
        <v>4</v>
      </c>
      <c r="F2432">
        <f t="shared" si="113"/>
        <v>0.25</v>
      </c>
    </row>
    <row r="2433" spans="1:6" x14ac:dyDescent="0.25">
      <c r="A2433" t="s">
        <v>2489</v>
      </c>
      <c r="B2433" t="str">
        <f t="shared" si="111"/>
        <v>remove all javascript event listeners of an element and its children?</v>
      </c>
      <c r="C2433" t="s">
        <v>14557</v>
      </c>
      <c r="D2433" t="str">
        <f t="shared" si="112"/>
        <v>how to remove all listeners in an element?</v>
      </c>
      <c r="E2433" s="1">
        <v>143</v>
      </c>
      <c r="F2433">
        <f t="shared" si="113"/>
        <v>6.993006993006993E-3</v>
      </c>
    </row>
    <row r="2434" spans="1:6" x14ac:dyDescent="0.25">
      <c r="A2434" t="s">
        <v>2490</v>
      </c>
      <c r="B2434" t="str">
        <f t="shared" ref="B2434:B2497" si="114">LOWER(A2434)</f>
        <v>how can i get the expiration date of a certificate by c# code?</v>
      </c>
      <c r="C2434" t="s">
        <v>14558</v>
      </c>
      <c r="D2434" t="str">
        <f t="shared" ref="D2434:D2497" si="115">LOWER(C2434)</f>
        <v>how can i get the expiration date of an intermediate certificate and trusted root certificate by c# code?</v>
      </c>
      <c r="E2434" s="1">
        <v>2</v>
      </c>
      <c r="F2434">
        <f t="shared" ref="F2434:F2497" si="116">(1/E2434:E12433)</f>
        <v>0.5</v>
      </c>
    </row>
    <row r="2435" spans="1:6" x14ac:dyDescent="0.25">
      <c r="A2435" t="s">
        <v>2491</v>
      </c>
      <c r="B2435" t="str">
        <f t="shared" si="114"/>
        <v>hidden column significance in table?</v>
      </c>
      <c r="C2435" t="s">
        <v>14559</v>
      </c>
      <c r="D2435" t="str">
        <f t="shared" si="115"/>
        <v>how can you tell which columns are unused in all_tab_cols?</v>
      </c>
      <c r="E2435" s="1">
        <v>3888</v>
      </c>
      <c r="F2435">
        <f t="shared" si="116"/>
        <v>2.57201646090535E-4</v>
      </c>
    </row>
    <row r="2436" spans="1:6" x14ac:dyDescent="0.25">
      <c r="A2436" t="s">
        <v>2492</v>
      </c>
      <c r="B2436" t="str">
        <f t="shared" si="114"/>
        <v>python language nuances</v>
      </c>
      <c r="C2436" t="s">
        <v>740</v>
      </c>
      <c r="D2436" t="str">
        <f t="shared" si="115"/>
        <v>common pitfalls in python</v>
      </c>
      <c r="E2436" s="1">
        <v>9069</v>
      </c>
      <c r="F2436">
        <f t="shared" si="116"/>
        <v>1.1026574043444702E-4</v>
      </c>
    </row>
    <row r="2437" spans="1:6" x14ac:dyDescent="0.25">
      <c r="A2437" t="s">
        <v>2493</v>
      </c>
      <c r="B2437" t="str">
        <f t="shared" si="114"/>
        <v>sending android app to friend</v>
      </c>
      <c r="C2437" t="s">
        <v>14560</v>
      </c>
      <c r="D2437" t="str">
        <f t="shared" si="115"/>
        <v>how can i send an android app that i'm developing to someone over e-mail?</v>
      </c>
      <c r="E2437" s="1">
        <v>19693</v>
      </c>
      <c r="F2437">
        <f t="shared" si="116"/>
        <v>5.0779464784441175E-5</v>
      </c>
    </row>
    <row r="2438" spans="1:6" x14ac:dyDescent="0.25">
      <c r="A2438" t="s">
        <v>2494</v>
      </c>
      <c r="B2438" t="str">
        <f t="shared" si="114"/>
        <v>why is my function returning wrong values?</v>
      </c>
      <c r="C2438" t="s">
        <v>14561</v>
      </c>
      <c r="D2438" t="str">
        <f t="shared" si="115"/>
        <v>why is my 'count leading zero' program malfunctioning?</v>
      </c>
      <c r="E2438" s="1">
        <v>268</v>
      </c>
      <c r="F2438">
        <f t="shared" si="116"/>
        <v>3.7313432835820895E-3</v>
      </c>
    </row>
    <row r="2439" spans="1:6" x14ac:dyDescent="0.25">
      <c r="A2439" t="s">
        <v>2495</v>
      </c>
      <c r="B2439" t="str">
        <f t="shared" si="114"/>
        <v>how to find if there are any differences between two images using python?</v>
      </c>
      <c r="C2439" t="s">
        <v>14562</v>
      </c>
      <c r="D2439" t="str">
        <f t="shared" si="115"/>
        <v>how can i quantify difference between two images?</v>
      </c>
      <c r="E2439" s="1">
        <v>746</v>
      </c>
      <c r="F2439">
        <f t="shared" si="116"/>
        <v>1.3404825737265416E-3</v>
      </c>
    </row>
    <row r="2440" spans="1:6" x14ac:dyDescent="0.25">
      <c r="A2440" t="s">
        <v>2496</v>
      </c>
      <c r="B2440" t="str">
        <f t="shared" si="114"/>
        <v>what's the difference between this two ways of defining a function in javascript?</v>
      </c>
      <c r="C2440" t="s">
        <v>12409</v>
      </c>
      <c r="D2440" t="str">
        <f t="shared" si="115"/>
        <v>var functionname = function() {} vs function functionname() {}</v>
      </c>
      <c r="E2440" s="1">
        <v>18911</v>
      </c>
      <c r="F2440">
        <f t="shared" si="116"/>
        <v>5.2879276611495956E-5</v>
      </c>
    </row>
    <row r="2441" spans="1:6" x14ac:dyDescent="0.25">
      <c r="A2441" t="s">
        <v>2497</v>
      </c>
      <c r="B2441" t="str">
        <f t="shared" si="114"/>
        <v>the difference between the child and the decendent selector</v>
      </c>
      <c r="C2441" t="s">
        <v>14563</v>
      </c>
      <c r="D2441" t="str">
        <f t="shared" si="115"/>
        <v>css child vs descendant selectors</v>
      </c>
      <c r="E2441" s="1">
        <v>453</v>
      </c>
      <c r="F2441">
        <f t="shared" si="116"/>
        <v>2.2075055187637969E-3</v>
      </c>
    </row>
    <row r="2442" spans="1:6" x14ac:dyDescent="0.25">
      <c r="A2442" t="s">
        <v>2498</v>
      </c>
      <c r="B2442" t="str">
        <f t="shared" si="114"/>
        <v>java equivalent of .net action&lt;t&gt; and func&lt;t,u&gt;, etc</v>
      </c>
      <c r="C2442" t="s">
        <v>14564</v>
      </c>
      <c r="D2442" t="str">
        <f t="shared" si="115"/>
        <v>java's equivalents of func and action</v>
      </c>
      <c r="E2442" s="1">
        <v>1953</v>
      </c>
      <c r="F2442">
        <f t="shared" si="116"/>
        <v>5.1203277009728623E-4</v>
      </c>
    </row>
    <row r="2443" spans="1:6" x14ac:dyDescent="0.25">
      <c r="A2443" t="s">
        <v>2499</v>
      </c>
      <c r="B2443" t="str">
        <f t="shared" si="114"/>
        <v>will a c# "int" ever be 64 bits?</v>
      </c>
      <c r="C2443" t="s">
        <v>13590</v>
      </c>
      <c r="D2443" t="str">
        <f t="shared" si="115"/>
        <v>is an int a 64-bit integer in 64-bit c#?</v>
      </c>
      <c r="E2443" s="1">
        <v>1508</v>
      </c>
      <c r="F2443">
        <f t="shared" si="116"/>
        <v>6.6312997347480103E-4</v>
      </c>
    </row>
    <row r="2444" spans="1:6" x14ac:dyDescent="0.25">
      <c r="A2444" t="s">
        <v>2500</v>
      </c>
      <c r="B2444" t="str">
        <f t="shared" si="114"/>
        <v>database tables naming, plural or singular</v>
      </c>
      <c r="C2444" t="s">
        <v>12971</v>
      </c>
      <c r="D2444" t="str">
        <f t="shared" si="115"/>
        <v>table naming dilemma: singular vs. plural names</v>
      </c>
      <c r="E2444" s="1">
        <v>6055</v>
      </c>
      <c r="F2444">
        <f t="shared" si="116"/>
        <v>1.6515276630883568E-4</v>
      </c>
    </row>
    <row r="2445" spans="1:6" x14ac:dyDescent="0.25">
      <c r="A2445" t="s">
        <v>2501</v>
      </c>
      <c r="B2445" t="str">
        <f t="shared" si="114"/>
        <v>editing html5 with vim</v>
      </c>
      <c r="C2445" t="s">
        <v>14565</v>
      </c>
      <c r="D2445" t="str">
        <f t="shared" si="115"/>
        <v>how to update vim to color-code new html elements</v>
      </c>
      <c r="E2445" s="1">
        <v>3998</v>
      </c>
      <c r="F2445">
        <f t="shared" si="116"/>
        <v>2.5012506253126561E-4</v>
      </c>
    </row>
    <row r="2446" spans="1:6" x14ac:dyDescent="0.25">
      <c r="A2446" t="s">
        <v>2502</v>
      </c>
      <c r="B2446" t="str">
        <f t="shared" si="114"/>
        <v>memory stream in c++ using type declarations</v>
      </c>
      <c r="C2446" t="s">
        <v>14566</v>
      </c>
      <c r="D2446" t="str">
        <f t="shared" si="115"/>
        <v>are there binary memory streams in c++</v>
      </c>
      <c r="E2446" s="1">
        <v>3794</v>
      </c>
      <c r="F2446">
        <f t="shared" si="116"/>
        <v>2.6357406431207171E-4</v>
      </c>
    </row>
    <row r="2447" spans="1:6" x14ac:dyDescent="0.25">
      <c r="A2447" t="s">
        <v>2503</v>
      </c>
      <c r="B2447" t="str">
        <f t="shared" si="114"/>
        <v>apply git .gitignore rules to an existing repository</v>
      </c>
      <c r="C2447" t="s">
        <v>14567</v>
      </c>
      <c r="D2447" t="str">
        <f t="shared" si="115"/>
        <v>ignore files that have already been committed to a git repository</v>
      </c>
      <c r="E2447" s="1">
        <v>18</v>
      </c>
      <c r="F2447">
        <f t="shared" si="116"/>
        <v>5.5555555555555552E-2</v>
      </c>
    </row>
    <row r="2448" spans="1:6" x14ac:dyDescent="0.25">
      <c r="A2448" t="s">
        <v>2504</v>
      </c>
      <c r="B2448" t="str">
        <f t="shared" si="114"/>
        <v>how to inform if javascript is disabled in the browser</v>
      </c>
      <c r="C2448" t="s">
        <v>14568</v>
      </c>
      <c r="D2448" t="str">
        <f t="shared" si="115"/>
        <v>how to detect if javascript is disabled?</v>
      </c>
      <c r="E2448" s="1">
        <v>18003</v>
      </c>
      <c r="F2448">
        <f t="shared" si="116"/>
        <v>5.5546297839249011E-5</v>
      </c>
    </row>
    <row r="2449" spans="1:6" x14ac:dyDescent="0.25">
      <c r="A2449" t="s">
        <v>2505</v>
      </c>
      <c r="B2449" t="str">
        <f t="shared" si="114"/>
        <v>best way to change width/height of a widget programmatically?</v>
      </c>
      <c r="C2449" t="s">
        <v>14569</v>
      </c>
      <c r="D2449" t="str">
        <f t="shared" si="115"/>
        <v>android: how to resize a custom view programmatically?</v>
      </c>
      <c r="E2449" s="1">
        <v>8334</v>
      </c>
      <c r="F2449">
        <f t="shared" si="116"/>
        <v>1.1999040076793856E-4</v>
      </c>
    </row>
    <row r="2450" spans="1:6" x14ac:dyDescent="0.25">
      <c r="A2450" t="s">
        <v>2506</v>
      </c>
      <c r="B2450" t="str">
        <f t="shared" si="114"/>
        <v>override inherited method as private in objective-c</v>
      </c>
      <c r="C2450" t="s">
        <v>14570</v>
      </c>
      <c r="D2450" t="str">
        <f t="shared" si="115"/>
        <v>is it possible to make the -init method private in objective-c?</v>
      </c>
      <c r="E2450" s="1">
        <v>18142</v>
      </c>
      <c r="F2450">
        <f t="shared" si="116"/>
        <v>5.5120714364458166E-5</v>
      </c>
    </row>
    <row r="2451" spans="1:6" x14ac:dyDescent="0.25">
      <c r="A2451" t="s">
        <v>2507</v>
      </c>
      <c r="B2451" t="str">
        <f t="shared" si="114"/>
        <v>change the original variable from a ruby block?</v>
      </c>
      <c r="C2451" t="s">
        <v>14571</v>
      </c>
      <c r="D2451" t="str">
        <f t="shared" si="115"/>
        <v>'pass parameter by reference' in ruby?</v>
      </c>
      <c r="E2451" s="1">
        <v>971</v>
      </c>
      <c r="F2451">
        <f t="shared" si="116"/>
        <v>1.0298661174047373E-3</v>
      </c>
    </row>
    <row r="2452" spans="1:6" x14ac:dyDescent="0.25">
      <c r="A2452" t="s">
        <v>2508</v>
      </c>
      <c r="B2452" t="str">
        <f t="shared" si="114"/>
        <v>is there a way to develop an iphone game on a pc?</v>
      </c>
      <c r="C2452" t="s">
        <v>12367</v>
      </c>
      <c r="D2452" t="str">
        <f t="shared" si="115"/>
        <v>how can i develop for iphone using a windows development machine?</v>
      </c>
      <c r="E2452" s="1">
        <v>902</v>
      </c>
      <c r="F2452">
        <f t="shared" si="116"/>
        <v>1.1086474501108647E-3</v>
      </c>
    </row>
    <row r="2453" spans="1:6" x14ac:dyDescent="0.25">
      <c r="A2453" t="s">
        <v>2509</v>
      </c>
      <c r="B2453" t="str">
        <f t="shared" si="114"/>
        <v>how can i modify exif data of an image with php</v>
      </c>
      <c r="C2453" t="s">
        <v>14572</v>
      </c>
      <c r="D2453" t="str">
        <f t="shared" si="115"/>
        <v>how do i add exif data to an image?</v>
      </c>
      <c r="E2453" s="1">
        <v>18414</v>
      </c>
      <c r="F2453">
        <f t="shared" si="116"/>
        <v>5.4306505919409147E-5</v>
      </c>
    </row>
    <row r="2454" spans="1:6" x14ac:dyDescent="0.25">
      <c r="A2454" t="s">
        <v>2510</v>
      </c>
      <c r="B2454" t="str">
        <f t="shared" si="114"/>
        <v>replacing a line in a file "in place" - c#</v>
      </c>
      <c r="C2454" t="s">
        <v>14573</v>
      </c>
      <c r="D2454" t="str">
        <f t="shared" si="115"/>
        <v>editing a text file in place through c#</v>
      </c>
      <c r="E2454" s="1">
        <v>86</v>
      </c>
      <c r="F2454">
        <f t="shared" si="116"/>
        <v>1.1627906976744186E-2</v>
      </c>
    </row>
    <row r="2455" spans="1:6" x14ac:dyDescent="0.25">
      <c r="A2455" t="s">
        <v>2511</v>
      </c>
      <c r="B2455" t="str">
        <f t="shared" si="114"/>
        <v>converting from byte[] to string</v>
      </c>
      <c r="C2455" t="s">
        <v>14574</v>
      </c>
      <c r="D2455" t="str">
        <f t="shared" si="115"/>
        <v>converting from byte[] to string</v>
      </c>
      <c r="E2455" s="1">
        <v>1</v>
      </c>
      <c r="F2455">
        <f t="shared" si="116"/>
        <v>1</v>
      </c>
    </row>
    <row r="2456" spans="1:6" x14ac:dyDescent="0.25">
      <c r="A2456" t="s">
        <v>2512</v>
      </c>
      <c r="B2456" t="str">
        <f t="shared" si="114"/>
        <v>how to convert hash data to original data?</v>
      </c>
      <c r="C2456" t="s">
        <v>13163</v>
      </c>
      <c r="D2456" t="str">
        <f t="shared" si="115"/>
        <v>is it possible to decrypt md5 hashes?</v>
      </c>
      <c r="E2456" s="1">
        <v>5159</v>
      </c>
      <c r="F2456">
        <f t="shared" si="116"/>
        <v>1.9383601473153711E-4</v>
      </c>
    </row>
    <row r="2457" spans="1:6" x14ac:dyDescent="0.25">
      <c r="A2457" t="s">
        <v>2513</v>
      </c>
      <c r="B2457" t="str">
        <f t="shared" si="114"/>
        <v>how to work with big numbers?</v>
      </c>
      <c r="C2457" t="s">
        <v>12673</v>
      </c>
      <c r="D2457" t="str">
        <f t="shared" si="115"/>
        <v>how to implement big int in c++</v>
      </c>
      <c r="E2457" s="1">
        <v>19095</v>
      </c>
      <c r="F2457">
        <f t="shared" si="116"/>
        <v>5.2369730295888974E-5</v>
      </c>
    </row>
    <row r="2458" spans="1:6" x14ac:dyDescent="0.25">
      <c r="A2458" t="s">
        <v>2514</v>
      </c>
      <c r="B2458" t="str">
        <f t="shared" si="114"/>
        <v>do batch files support multiline variables</v>
      </c>
      <c r="C2458" t="s">
        <v>2514</v>
      </c>
      <c r="D2458" t="str">
        <f t="shared" si="115"/>
        <v>do batch files support multiline variables</v>
      </c>
      <c r="E2458" s="1">
        <v>1</v>
      </c>
      <c r="F2458">
        <f t="shared" si="116"/>
        <v>1</v>
      </c>
    </row>
    <row r="2459" spans="1:6" x14ac:dyDescent="0.25">
      <c r="A2459" t="s">
        <v>2515</v>
      </c>
      <c r="B2459" t="str">
        <f t="shared" si="114"/>
        <v>overriding tkinter "x" button control (the button that close the window)</v>
      </c>
      <c r="C2459" t="s">
        <v>14577</v>
      </c>
      <c r="D2459" t="str">
        <f t="shared" si="115"/>
        <v>how do i handle the window close event in tkinter?</v>
      </c>
      <c r="E2459" s="1">
        <v>13971</v>
      </c>
      <c r="F2459">
        <f t="shared" si="116"/>
        <v>7.1576837735308851E-5</v>
      </c>
    </row>
    <row r="2460" spans="1:6" x14ac:dyDescent="0.25">
      <c r="A2460" t="s">
        <v>2516</v>
      </c>
      <c r="B2460" t="str">
        <f t="shared" si="114"/>
        <v>convert list&lt;int&gt; to list&lt;long&gt; asp.net</v>
      </c>
      <c r="C2460" t="s">
        <v>14578</v>
      </c>
      <c r="D2460" t="str">
        <f t="shared" si="115"/>
        <v>convert list&lt;int&gt; to list&lt;long&gt;</v>
      </c>
      <c r="E2460" s="1">
        <v>5</v>
      </c>
      <c r="F2460">
        <f t="shared" si="116"/>
        <v>0.2</v>
      </c>
    </row>
    <row r="2461" spans="1:6" x14ac:dyDescent="0.25">
      <c r="A2461" t="s">
        <v>2517</v>
      </c>
      <c r="B2461" t="str">
        <f t="shared" si="114"/>
        <v>sort a dictionary according to their values in python</v>
      </c>
      <c r="C2461" t="s">
        <v>14579</v>
      </c>
      <c r="D2461" t="str">
        <f t="shared" si="115"/>
        <v>sort by key of dictionary inside a dictionary in python</v>
      </c>
      <c r="E2461" s="1">
        <v>2</v>
      </c>
      <c r="F2461">
        <f t="shared" si="116"/>
        <v>0.5</v>
      </c>
    </row>
    <row r="2462" spans="1:6" x14ac:dyDescent="0.25">
      <c r="A2462" t="s">
        <v>2518</v>
      </c>
      <c r="B2462" t="str">
        <f t="shared" si="114"/>
        <v>how to make an input type=button act like a hyperlink and redirect using a get request?</v>
      </c>
      <c r="C2462" t="s">
        <v>14580</v>
      </c>
      <c r="D2462" t="str">
        <f t="shared" si="115"/>
        <v>how to create an html button that acts like a link?</v>
      </c>
      <c r="E2462" s="1">
        <v>413</v>
      </c>
      <c r="F2462">
        <f t="shared" si="116"/>
        <v>2.4213075060532689E-3</v>
      </c>
    </row>
    <row r="2463" spans="1:6" x14ac:dyDescent="0.25">
      <c r="A2463" t="s">
        <v>2519</v>
      </c>
      <c r="B2463" t="str">
        <f t="shared" si="114"/>
        <v>(list of) reasonable usage of f# and how oo-programmer benefit from it</v>
      </c>
      <c r="C2463" t="s">
        <v>14581</v>
      </c>
      <c r="D2463" t="str">
        <f t="shared" si="115"/>
        <v>what areas of code are you using f# for?</v>
      </c>
      <c r="E2463" s="1">
        <v>19997</v>
      </c>
      <c r="F2463">
        <f t="shared" si="116"/>
        <v>5.0007501125168777E-5</v>
      </c>
    </row>
    <row r="2464" spans="1:6" x14ac:dyDescent="0.25">
      <c r="A2464" t="s">
        <v>2520</v>
      </c>
      <c r="B2464" t="str">
        <f t="shared" si="114"/>
        <v>how to eliminate external lib/third party warnings in gcc</v>
      </c>
      <c r="C2464" t="s">
        <v>14582</v>
      </c>
      <c r="D2464" t="str">
        <f t="shared" si="115"/>
        <v>how to suppress gcc warnings from library headers?</v>
      </c>
      <c r="E2464" s="1">
        <v>19810</v>
      </c>
      <c r="F2464">
        <f t="shared" si="116"/>
        <v>5.0479555779909137E-5</v>
      </c>
    </row>
    <row r="2465" spans="1:6" x14ac:dyDescent="0.25">
      <c r="A2465" t="s">
        <v>2521</v>
      </c>
      <c r="B2465" t="str">
        <f t="shared" si="114"/>
        <v>how do i prevent the visual studio debugger from focusing the window when a breakpoint is hit?</v>
      </c>
      <c r="C2465" t="s">
        <v>14583</v>
      </c>
      <c r="D2465" t="str">
        <f t="shared" si="115"/>
        <v>visual studio: how to stop breakpoint hit from stealing focus?</v>
      </c>
      <c r="E2465" s="1">
        <v>10654</v>
      </c>
      <c r="F2465">
        <f t="shared" si="116"/>
        <v>9.3861460484325138E-5</v>
      </c>
    </row>
    <row r="2466" spans="1:6" x14ac:dyDescent="0.25">
      <c r="A2466" t="s">
        <v>2522</v>
      </c>
      <c r="B2466" t="str">
        <f t="shared" si="114"/>
        <v>can i force the c pre processor to generate a new line?</v>
      </c>
      <c r="C2466" t="s">
        <v>1659</v>
      </c>
      <c r="D2466" t="str">
        <f t="shared" si="115"/>
        <v>how can i make the preprocessor insert linebreaks into the macro expansion result?</v>
      </c>
      <c r="E2466" s="1">
        <v>454</v>
      </c>
      <c r="F2466">
        <f t="shared" si="116"/>
        <v>2.2026431718061676E-3</v>
      </c>
    </row>
    <row r="2467" spans="1:6" x14ac:dyDescent="0.25">
      <c r="A2467" t="s">
        <v>2523</v>
      </c>
      <c r="B2467" t="str">
        <f t="shared" si="114"/>
        <v>'mod' and -1 in haskell</v>
      </c>
      <c r="C2467" t="s">
        <v>14585</v>
      </c>
      <c r="D2467" t="str">
        <f t="shared" si="115"/>
        <v>integral operators quot vs. div</v>
      </c>
      <c r="E2467" s="1">
        <v>3794</v>
      </c>
      <c r="F2467">
        <f t="shared" si="116"/>
        <v>2.6357406431207171E-4</v>
      </c>
    </row>
    <row r="2468" spans="1:6" x14ac:dyDescent="0.25">
      <c r="A2468" t="s">
        <v>2524</v>
      </c>
      <c r="B2468" t="str">
        <f t="shared" si="114"/>
        <v>is there a way to inherit properties from multiple classes in c#?</v>
      </c>
      <c r="C2468" t="s">
        <v>14586</v>
      </c>
      <c r="D2468" t="str">
        <f t="shared" si="115"/>
        <v>multiple inheritance in c#</v>
      </c>
      <c r="E2468" s="1">
        <v>17739</v>
      </c>
      <c r="F2468">
        <f t="shared" si="116"/>
        <v>5.6372963526692597E-5</v>
      </c>
    </row>
    <row r="2469" spans="1:6" x14ac:dyDescent="0.25">
      <c r="A2469" t="s">
        <v>2525</v>
      </c>
      <c r="B2469" t="str">
        <f t="shared" si="114"/>
        <v>custom search box to search through mysql database</v>
      </c>
      <c r="C2469" t="s">
        <v>14587</v>
      </c>
      <c r="D2469" t="str">
        <f t="shared" si="115"/>
        <v>creating a full text index search</v>
      </c>
      <c r="E2469" s="1">
        <v>7965</v>
      </c>
      <c r="F2469">
        <f t="shared" si="116"/>
        <v>1.2554927809165097E-4</v>
      </c>
    </row>
    <row r="2470" spans="1:6" x14ac:dyDescent="0.25">
      <c r="A2470" t="s">
        <v>2526</v>
      </c>
      <c r="B2470" t="str">
        <f t="shared" si="114"/>
        <v>iphone 4 640x960</v>
      </c>
      <c r="C2470" t="s">
        <v>14588</v>
      </c>
      <c r="D2470" t="str">
        <f t="shared" si="115"/>
        <v>how to differentiate between iphone4 and iphone 3</v>
      </c>
      <c r="E2470" s="1">
        <v>1941</v>
      </c>
      <c r="F2470">
        <f t="shared" si="116"/>
        <v>5.1519835136527566E-4</v>
      </c>
    </row>
    <row r="2471" spans="1:6" x14ac:dyDescent="0.25">
      <c r="A2471" t="s">
        <v>2527</v>
      </c>
      <c r="B2471" t="str">
        <f t="shared" si="114"/>
        <v>what is dependency injection?</v>
      </c>
      <c r="C2471" t="s">
        <v>13261</v>
      </c>
      <c r="D2471" t="str">
        <f t="shared" si="115"/>
        <v>what is dependency injection?</v>
      </c>
      <c r="E2471" s="1">
        <v>1</v>
      </c>
      <c r="F2471">
        <f t="shared" si="116"/>
        <v>1</v>
      </c>
    </row>
    <row r="2472" spans="1:6" x14ac:dyDescent="0.25">
      <c r="A2472" t="s">
        <v>2528</v>
      </c>
      <c r="B2472" t="str">
        <f t="shared" si="114"/>
        <v>html fixed header table scrollbar</v>
      </c>
      <c r="C2472" t="s">
        <v>13312</v>
      </c>
      <c r="D2472" t="str">
        <f t="shared" si="115"/>
        <v>html table with fixed headers?</v>
      </c>
      <c r="E2472" s="1">
        <v>19999</v>
      </c>
      <c r="F2472">
        <f t="shared" si="116"/>
        <v>5.0002500125006248E-5</v>
      </c>
    </row>
    <row r="2473" spans="1:6" x14ac:dyDescent="0.25">
      <c r="A2473" t="s">
        <v>2529</v>
      </c>
      <c r="B2473" t="str">
        <f t="shared" si="114"/>
        <v>algorithm to count the number of valid blocks in a permutation</v>
      </c>
      <c r="C2473" t="s">
        <v>14589</v>
      </c>
      <c r="D2473" t="str">
        <f t="shared" si="115"/>
        <v>finding sorted sub-sequences in a permutation</v>
      </c>
      <c r="E2473" s="1">
        <v>2</v>
      </c>
      <c r="F2473">
        <f t="shared" si="116"/>
        <v>0.5</v>
      </c>
    </row>
    <row r="2474" spans="1:6" x14ac:dyDescent="0.25">
      <c r="A2474" t="s">
        <v>2530</v>
      </c>
      <c r="B2474" t="str">
        <f t="shared" si="114"/>
        <v>c++, best practices, int or size_t?</v>
      </c>
      <c r="C2474" t="s">
        <v>14216</v>
      </c>
      <c r="D2474" t="str">
        <f t="shared" si="115"/>
        <v>when should i use std::size_t?</v>
      </c>
      <c r="E2474" s="1">
        <v>2892</v>
      </c>
      <c r="F2474">
        <f t="shared" si="116"/>
        <v>3.4578146611341634E-4</v>
      </c>
    </row>
    <row r="2475" spans="1:6" x14ac:dyDescent="0.25">
      <c r="A2475" t="s">
        <v>2531</v>
      </c>
      <c r="B2475" t="str">
        <f t="shared" si="114"/>
        <v>how to convert list to datatable</v>
      </c>
      <c r="C2475" t="s">
        <v>14590</v>
      </c>
      <c r="D2475" t="str">
        <f t="shared" si="115"/>
        <v>.net - convert generic collection to datatable</v>
      </c>
      <c r="E2475" s="1">
        <v>31</v>
      </c>
      <c r="F2475">
        <f t="shared" si="116"/>
        <v>3.2258064516129031E-2</v>
      </c>
    </row>
    <row r="2476" spans="1:6" x14ac:dyDescent="0.25">
      <c r="A2476" t="s">
        <v>2532</v>
      </c>
      <c r="B2476" t="str">
        <f t="shared" si="114"/>
        <v>&lt;? or &lt;?php --- is there any difference?</v>
      </c>
      <c r="C2476" t="s">
        <v>14386</v>
      </c>
      <c r="D2476" t="str">
        <f t="shared" si="115"/>
        <v>are php short tags acceptable to use?</v>
      </c>
      <c r="E2476" s="1">
        <v>3315</v>
      </c>
      <c r="F2476">
        <f t="shared" si="116"/>
        <v>3.0165912518853697E-4</v>
      </c>
    </row>
    <row r="2477" spans="1:6" x14ac:dyDescent="0.25">
      <c r="A2477" t="s">
        <v>2533</v>
      </c>
      <c r="B2477" t="str">
        <f t="shared" si="114"/>
        <v>what are some useful shortcut keys in visual studio?</v>
      </c>
      <c r="C2477" t="s">
        <v>14591</v>
      </c>
      <c r="D2477" t="str">
        <f t="shared" si="115"/>
        <v>hidden features of visual studio (2005-2010)?</v>
      </c>
      <c r="E2477" s="1">
        <v>14259</v>
      </c>
      <c r="F2477">
        <f t="shared" si="116"/>
        <v>7.0131145241601796E-5</v>
      </c>
    </row>
    <row r="2478" spans="1:6" x14ac:dyDescent="0.25">
      <c r="A2478" t="s">
        <v>2534</v>
      </c>
      <c r="B2478" t="str">
        <f t="shared" si="114"/>
        <v>determine if a key is currently pressed</v>
      </c>
      <c r="C2478" t="s">
        <v>14592</v>
      </c>
      <c r="D2478" t="str">
        <f t="shared" si="115"/>
        <v>how to detect the currently pressed key?</v>
      </c>
      <c r="E2478" s="1">
        <v>12755</v>
      </c>
      <c r="F2478">
        <f t="shared" si="116"/>
        <v>7.840062720501764E-5</v>
      </c>
    </row>
    <row r="2479" spans="1:6" x14ac:dyDescent="0.25">
      <c r="A2479" t="s">
        <v>2535</v>
      </c>
      <c r="B2479" t="str">
        <f t="shared" si="114"/>
        <v>rich text box binding</v>
      </c>
      <c r="C2479" t="s">
        <v>14593</v>
      </c>
      <c r="D2479" t="str">
        <f t="shared" si="115"/>
        <v>richtextbox wpf binding</v>
      </c>
      <c r="E2479" s="1">
        <v>7</v>
      </c>
      <c r="F2479">
        <f t="shared" si="116"/>
        <v>0.14285714285714285</v>
      </c>
    </row>
    <row r="2480" spans="1:6" x14ac:dyDescent="0.25">
      <c r="A2480" t="s">
        <v>2536</v>
      </c>
      <c r="B2480" t="str">
        <f t="shared" si="114"/>
        <v>password sent via post secure?</v>
      </c>
      <c r="C2480" t="s">
        <v>14594</v>
      </c>
      <c r="D2480" t="str">
        <f t="shared" si="115"/>
        <v>how secure is a http post?</v>
      </c>
      <c r="E2480" s="1">
        <v>10647</v>
      </c>
      <c r="F2480">
        <f t="shared" si="116"/>
        <v>9.3923170846247768E-5</v>
      </c>
    </row>
    <row r="2481" spans="1:6" x14ac:dyDescent="0.25">
      <c r="A2481" t="s">
        <v>2537</v>
      </c>
      <c r="B2481" t="str">
        <f t="shared" si="114"/>
        <v>format to two decimal places</v>
      </c>
      <c r="C2481" t="s">
        <v>12668</v>
      </c>
      <c r="D2481" t="str">
        <f t="shared" si="115"/>
        <v>c# - how do i round a decimal value to 2 decimal places (for output on a page)</v>
      </c>
      <c r="E2481" s="1">
        <v>10200</v>
      </c>
      <c r="F2481">
        <f t="shared" si="116"/>
        <v>9.8039215686274506E-5</v>
      </c>
    </row>
    <row r="2482" spans="1:6" x14ac:dyDescent="0.25">
      <c r="A2482" t="s">
        <v>2538</v>
      </c>
      <c r="B2482" t="str">
        <f t="shared" si="114"/>
        <v>extract image path from html in objective c</v>
      </c>
      <c r="C2482" t="s">
        <v>14595</v>
      </c>
      <c r="D2482" t="str">
        <f t="shared" si="115"/>
        <v>objective c getting image from an html string</v>
      </c>
      <c r="E2482" s="1">
        <v>6555</v>
      </c>
      <c r="F2482">
        <f t="shared" si="116"/>
        <v>1.5255530129672007E-4</v>
      </c>
    </row>
    <row r="2483" spans="1:6" x14ac:dyDescent="0.25">
      <c r="A2483" t="s">
        <v>2539</v>
      </c>
      <c r="B2483" t="str">
        <f t="shared" si="114"/>
        <v>c# opposite color</v>
      </c>
      <c r="C2483" t="s">
        <v>14596</v>
      </c>
      <c r="D2483" t="str">
        <f t="shared" si="115"/>
        <v>how do i invert a colour / color? (c# .net)</v>
      </c>
      <c r="E2483" s="1">
        <v>1122</v>
      </c>
      <c r="F2483">
        <f t="shared" si="116"/>
        <v>8.9126559714795004E-4</v>
      </c>
    </row>
    <row r="2484" spans="1:6" x14ac:dyDescent="0.25">
      <c r="A2484" t="s">
        <v>2540</v>
      </c>
      <c r="B2484" t="str">
        <f t="shared" si="114"/>
        <v>what's all the fuss about c++ copy constructors?</v>
      </c>
      <c r="C2484" t="s">
        <v>14597</v>
      </c>
      <c r="D2484" t="str">
        <f t="shared" si="115"/>
        <v>when do we have to use copy constructors?</v>
      </c>
      <c r="E2484" s="1">
        <v>857</v>
      </c>
      <c r="F2484">
        <f t="shared" si="116"/>
        <v>1.1668611435239206E-3</v>
      </c>
    </row>
    <row r="2485" spans="1:6" x14ac:dyDescent="0.25">
      <c r="A2485" t="s">
        <v>2541</v>
      </c>
      <c r="B2485" t="str">
        <f t="shared" si="114"/>
        <v>build an ear using maven</v>
      </c>
      <c r="C2485" t="s">
        <v>14598</v>
      </c>
      <c r="D2485" t="str">
        <f t="shared" si="115"/>
        <v>maven2: best practice for enterprise project (ear file)</v>
      </c>
      <c r="E2485" s="1">
        <v>11808</v>
      </c>
      <c r="F2485">
        <f t="shared" si="116"/>
        <v>8.4688346883468835E-5</v>
      </c>
    </row>
    <row r="2486" spans="1:6" x14ac:dyDescent="0.25">
      <c r="A2486" t="s">
        <v>2542</v>
      </c>
      <c r="B2486" t="str">
        <f t="shared" si="114"/>
        <v>c++ char * to string</v>
      </c>
      <c r="C2486" t="s">
        <v>14599</v>
      </c>
      <c r="D2486" t="str">
        <f t="shared" si="115"/>
        <v>how to copy char * into a string and vice-versa</v>
      </c>
      <c r="E2486" s="1">
        <v>262</v>
      </c>
      <c r="F2486">
        <f t="shared" si="116"/>
        <v>3.8167938931297708E-3</v>
      </c>
    </row>
    <row r="2487" spans="1:6" x14ac:dyDescent="0.25">
      <c r="A2487" t="s">
        <v>2543</v>
      </c>
      <c r="B2487" t="str">
        <f t="shared" si="114"/>
        <v>why is string class final?</v>
      </c>
      <c r="C2487" t="s">
        <v>14600</v>
      </c>
      <c r="D2487" t="str">
        <f t="shared" si="115"/>
        <v>why is string class declared final in java?</v>
      </c>
      <c r="E2487" s="1">
        <v>3</v>
      </c>
      <c r="F2487">
        <f t="shared" si="116"/>
        <v>0.33333333333333331</v>
      </c>
    </row>
    <row r="2488" spans="1:6" x14ac:dyDescent="0.25">
      <c r="A2488" t="s">
        <v>2544</v>
      </c>
      <c r="B2488" t="str">
        <f t="shared" si="114"/>
        <v>private variables and methods in python</v>
      </c>
      <c r="C2488" t="s">
        <v>14601</v>
      </c>
      <c r="D2488" t="str">
        <f t="shared" si="115"/>
        <v>the meaning of a single- and a double-underscore before an object name in python</v>
      </c>
      <c r="E2488" s="1">
        <v>97</v>
      </c>
      <c r="F2488">
        <f t="shared" si="116"/>
        <v>1.0309278350515464E-2</v>
      </c>
    </row>
    <row r="2489" spans="1:6" x14ac:dyDescent="0.25">
      <c r="A2489" t="s">
        <v>2545</v>
      </c>
      <c r="B2489" t="str">
        <f t="shared" si="114"/>
        <v>html parser in java</v>
      </c>
      <c r="C2489" t="s">
        <v>14602</v>
      </c>
      <c r="D2489" t="str">
        <f t="shared" si="115"/>
        <v>what html parsing libraries do you recommend in java</v>
      </c>
      <c r="E2489" s="1">
        <v>478</v>
      </c>
      <c r="F2489">
        <f t="shared" si="116"/>
        <v>2.0920502092050207E-3</v>
      </c>
    </row>
    <row r="2490" spans="1:6" x14ac:dyDescent="0.25">
      <c r="A2490" t="s">
        <v>2546</v>
      </c>
      <c r="B2490" t="str">
        <f t="shared" si="114"/>
        <v>iphone objective-c: if string contains...?</v>
      </c>
      <c r="C2490" t="s">
        <v>14603</v>
      </c>
      <c r="D2490" t="str">
        <f t="shared" si="115"/>
        <v>how do i check if a string contains another string in objective-c?</v>
      </c>
      <c r="E2490" s="1">
        <v>6998</v>
      </c>
      <c r="F2490">
        <f t="shared" si="116"/>
        <v>1.4289797084881395E-4</v>
      </c>
    </row>
    <row r="2491" spans="1:6" x14ac:dyDescent="0.25">
      <c r="A2491" t="s">
        <v>2547</v>
      </c>
      <c r="B2491" t="str">
        <f t="shared" si="114"/>
        <v>multiple inheritance can't support in c#. why?</v>
      </c>
      <c r="C2491" t="s">
        <v>14586</v>
      </c>
      <c r="D2491" t="str">
        <f t="shared" si="115"/>
        <v>multiple inheritance in c#</v>
      </c>
      <c r="E2491" s="1">
        <v>17356</v>
      </c>
      <c r="F2491">
        <f t="shared" si="116"/>
        <v>5.761696243374049E-5</v>
      </c>
    </row>
    <row r="2492" spans="1:6" x14ac:dyDescent="0.25">
      <c r="A2492" t="s">
        <v>2548</v>
      </c>
      <c r="B2492" t="str">
        <f t="shared" si="114"/>
        <v>how to randomize an nsarray?</v>
      </c>
      <c r="C2492" t="s">
        <v>14604</v>
      </c>
      <c r="D2492" t="str">
        <f t="shared" si="115"/>
        <v>what's the best way to shuffle an nsmutablearray?</v>
      </c>
      <c r="E2492" s="1">
        <v>2336</v>
      </c>
      <c r="F2492">
        <f t="shared" si="116"/>
        <v>4.2808219178082189E-4</v>
      </c>
    </row>
    <row r="2493" spans="1:6" x14ac:dyDescent="0.25">
      <c r="A2493" t="s">
        <v>2549</v>
      </c>
      <c r="B2493" t="str">
        <f t="shared" si="114"/>
        <v>in eclipse,how to conver a project to a java project?</v>
      </c>
      <c r="C2493" t="s">
        <v>14605</v>
      </c>
      <c r="D2493" t="str">
        <f t="shared" si="115"/>
        <v>how to change an eclipse default project into a java project</v>
      </c>
      <c r="E2493" s="1">
        <v>19583</v>
      </c>
      <c r="F2493">
        <f t="shared" si="116"/>
        <v>5.1064698973599552E-5</v>
      </c>
    </row>
    <row r="2494" spans="1:6" x14ac:dyDescent="0.25">
      <c r="A2494" t="s">
        <v>2550</v>
      </c>
      <c r="B2494" t="str">
        <f t="shared" si="114"/>
        <v>how do i calculate someone's age?</v>
      </c>
      <c r="C2494" t="s">
        <v>12443</v>
      </c>
      <c r="D2494" t="str">
        <f t="shared" si="115"/>
        <v>how do i calculate someone's age in c#?</v>
      </c>
      <c r="E2494" s="1">
        <v>5</v>
      </c>
      <c r="F2494">
        <f t="shared" si="116"/>
        <v>0.2</v>
      </c>
    </row>
    <row r="2495" spans="1:6" x14ac:dyDescent="0.25">
      <c r="A2495" t="s">
        <v>2551</v>
      </c>
      <c r="B2495" t="str">
        <f t="shared" si="114"/>
        <v>css - grid with perfect squares</v>
      </c>
      <c r="C2495" t="s">
        <v>14606</v>
      </c>
      <c r="D2495" t="str">
        <f t="shared" si="115"/>
        <v>grid of responsive squares</v>
      </c>
      <c r="E2495" s="1">
        <v>2</v>
      </c>
      <c r="F2495">
        <f t="shared" si="116"/>
        <v>0.5</v>
      </c>
    </row>
    <row r="2496" spans="1:6" x14ac:dyDescent="0.25">
      <c r="A2496" t="s">
        <v>2552</v>
      </c>
      <c r="B2496" t="str">
        <f t="shared" si="114"/>
        <v>intercept incoming calls</v>
      </c>
      <c r="C2496" t="s">
        <v>14607</v>
      </c>
      <c r="D2496" t="str">
        <f t="shared" si="115"/>
        <v>how to block calls in android</v>
      </c>
      <c r="E2496" s="1">
        <v>3782</v>
      </c>
      <c r="F2496">
        <f t="shared" si="116"/>
        <v>2.6441036488630354E-4</v>
      </c>
    </row>
    <row r="2497" spans="1:6" x14ac:dyDescent="0.25">
      <c r="A2497" t="s">
        <v>2553</v>
      </c>
      <c r="B2497" t="str">
        <f t="shared" si="114"/>
        <v>may i take the address of the one-past-the-end element of an array?</v>
      </c>
      <c r="C2497" t="s">
        <v>14608</v>
      </c>
      <c r="D2497" t="str">
        <f t="shared" si="115"/>
        <v>take the address of a one-past-the-end array element via subscript: legal by the c++ standard or not?</v>
      </c>
      <c r="E2497" s="1">
        <v>3172</v>
      </c>
      <c r="F2497">
        <f t="shared" si="116"/>
        <v>3.1525851197982345E-4</v>
      </c>
    </row>
    <row r="2498" spans="1:6" x14ac:dyDescent="0.25">
      <c r="A2498" t="s">
        <v>2554</v>
      </c>
      <c r="B2498" t="str">
        <f t="shared" ref="B2498:B2561" si="117">LOWER(A2498)</f>
        <v>ssis send mail for errors</v>
      </c>
      <c r="C2498" t="s">
        <v>14609</v>
      </c>
      <c r="D2498" t="str">
        <f t="shared" ref="D2498:D2561" si="118">LOWER(C2498)</f>
        <v>ssis send email on error sending multiple errors</v>
      </c>
      <c r="E2498" s="1">
        <v>2</v>
      </c>
      <c r="F2498">
        <f t="shared" ref="F2498:F2561" si="119">(1/E2498:E12497)</f>
        <v>0.5</v>
      </c>
    </row>
    <row r="2499" spans="1:6" x14ac:dyDescent="0.25">
      <c r="A2499" t="s">
        <v>2555</v>
      </c>
      <c r="B2499" t="str">
        <f t="shared" si="117"/>
        <v>padding is not working in ie and safari</v>
      </c>
      <c r="C2499" t="s">
        <v>14610</v>
      </c>
      <c r="D2499" t="str">
        <f t="shared" si="118"/>
        <v>padding is not working in safari and ie in select list</v>
      </c>
      <c r="E2499" s="1">
        <v>15</v>
      </c>
      <c r="F2499">
        <f t="shared" si="119"/>
        <v>6.6666666666666666E-2</v>
      </c>
    </row>
    <row r="2500" spans="1:6" x14ac:dyDescent="0.25">
      <c r="A2500" t="s">
        <v>2556</v>
      </c>
      <c r="B2500" t="str">
        <f t="shared" si="117"/>
        <v>adobe flash builder 4: css type selectors are not supported in components spark.components.label</v>
      </c>
      <c r="C2500" t="s">
        <v>14611</v>
      </c>
      <c r="D2500" t="str">
        <f t="shared" si="118"/>
        <v>warning: css type selectors are not supported in components 'sparks.component.textinput'</v>
      </c>
      <c r="E2500" s="1">
        <v>2</v>
      </c>
      <c r="F2500">
        <f t="shared" si="119"/>
        <v>0.5</v>
      </c>
    </row>
    <row r="2501" spans="1:6" x14ac:dyDescent="0.25">
      <c r="A2501" t="s">
        <v>2557</v>
      </c>
      <c r="B2501" t="str">
        <f t="shared" si="117"/>
        <v>is it possible to deny access to the svn trunk, except for any merges from a branch</v>
      </c>
      <c r="C2501" t="s">
        <v>14612</v>
      </c>
      <c r="D2501" t="str">
        <f t="shared" si="118"/>
        <v>how to lock svn trunk except for merges from branch?</v>
      </c>
      <c r="E2501" s="1">
        <v>18439</v>
      </c>
      <c r="F2501">
        <f t="shared" si="119"/>
        <v>5.4232875969412659E-5</v>
      </c>
    </row>
    <row r="2502" spans="1:6" x14ac:dyDescent="0.25">
      <c r="A2502" t="s">
        <v>2558</v>
      </c>
      <c r="B2502" t="str">
        <f t="shared" si="117"/>
        <v>working password encyption methods for user password managment needed?</v>
      </c>
      <c r="C2502" t="s">
        <v>14613</v>
      </c>
      <c r="D2502" t="str">
        <f t="shared" si="118"/>
        <v>password encryption/ decryption code in .net</v>
      </c>
      <c r="E2502" s="1">
        <v>18095</v>
      </c>
      <c r="F2502">
        <f t="shared" si="119"/>
        <v>5.5263885051119092E-5</v>
      </c>
    </row>
    <row r="2503" spans="1:6" x14ac:dyDescent="0.25">
      <c r="A2503" t="s">
        <v>2559</v>
      </c>
      <c r="B2503" t="str">
        <f t="shared" si="117"/>
        <v>a good ide for c++/windows programming</v>
      </c>
      <c r="C2503" t="s">
        <v>14614</v>
      </c>
      <c r="D2503" t="str">
        <f t="shared" si="118"/>
        <v>best c++ ide or editor for windows</v>
      </c>
      <c r="E2503" s="1">
        <v>8783</v>
      </c>
      <c r="F2503">
        <f t="shared" si="119"/>
        <v>1.1385631333257428E-4</v>
      </c>
    </row>
    <row r="2504" spans="1:6" x14ac:dyDescent="0.25">
      <c r="A2504" t="s">
        <v>2560</v>
      </c>
      <c r="B2504" t="str">
        <f t="shared" si="117"/>
        <v>loading a class file immediately after startup</v>
      </c>
      <c r="C2504" t="s">
        <v>12638</v>
      </c>
      <c r="D2504" t="str">
        <f t="shared" si="118"/>
        <v>using special auto start servlet to initialize on startup and share application data</v>
      </c>
      <c r="E2504" s="1">
        <v>1143</v>
      </c>
      <c r="F2504">
        <f t="shared" si="119"/>
        <v>8.7489063867016625E-4</v>
      </c>
    </row>
    <row r="2505" spans="1:6" x14ac:dyDescent="0.25">
      <c r="A2505" t="s">
        <v>2561</v>
      </c>
      <c r="B2505" t="str">
        <f t="shared" si="117"/>
        <v>convert collection to list</v>
      </c>
      <c r="C2505" t="s">
        <v>2561</v>
      </c>
      <c r="D2505" t="str">
        <f t="shared" si="118"/>
        <v>convert collection to list</v>
      </c>
      <c r="E2505" s="1">
        <v>1</v>
      </c>
      <c r="F2505">
        <f t="shared" si="119"/>
        <v>1</v>
      </c>
    </row>
    <row r="2506" spans="1:6" x14ac:dyDescent="0.25">
      <c r="A2506" t="s">
        <v>2562</v>
      </c>
      <c r="B2506" t="str">
        <f t="shared" si="117"/>
        <v>problem with php &amp; sql query</v>
      </c>
      <c r="C2506" t="s">
        <v>12388</v>
      </c>
      <c r="D2506" t="str">
        <f t="shared" si="118"/>
        <v>syntax error due to using a reserved word as a table or column name in mysql</v>
      </c>
      <c r="E2506" s="1">
        <v>4148</v>
      </c>
      <c r="F2506">
        <f t="shared" si="119"/>
        <v>2.4108003857280618E-4</v>
      </c>
    </row>
    <row r="2507" spans="1:6" x14ac:dyDescent="0.25">
      <c r="A2507" t="s">
        <v>2563</v>
      </c>
      <c r="B2507" t="str">
        <f t="shared" si="117"/>
        <v>troubleshooting "can't connect to local mysql server through socket" when calling mysql_real_escape_string()</v>
      </c>
      <c r="C2507" t="s">
        <v>14616</v>
      </c>
      <c r="D2507" t="str">
        <f t="shared" si="118"/>
        <v>can't connect to local mysql server through socket</v>
      </c>
      <c r="E2507" s="1">
        <v>7473</v>
      </c>
      <c r="F2507">
        <f t="shared" si="119"/>
        <v>1.3381506757660912E-4</v>
      </c>
    </row>
    <row r="2508" spans="1:6" x14ac:dyDescent="0.25">
      <c r="A2508" t="s">
        <v>2564</v>
      </c>
      <c r="B2508" t="str">
        <f t="shared" si="117"/>
        <v>how to send sms and receive sms in iphone sdk?</v>
      </c>
      <c r="C2508" t="s">
        <v>14466</v>
      </c>
      <c r="D2508" t="str">
        <f t="shared" si="118"/>
        <v>how to programmatically send sms on the iphone?</v>
      </c>
      <c r="E2508" s="1">
        <v>7</v>
      </c>
      <c r="F2508">
        <f t="shared" si="119"/>
        <v>0.14285714285714285</v>
      </c>
    </row>
    <row r="2509" spans="1:6" x14ac:dyDescent="0.25">
      <c r="A2509" t="s">
        <v>2565</v>
      </c>
      <c r="B2509" t="str">
        <f t="shared" si="117"/>
        <v>class diagram in eclipse</v>
      </c>
      <c r="C2509" t="s">
        <v>14617</v>
      </c>
      <c r="D2509" t="str">
        <f t="shared" si="118"/>
        <v>generate uml class diagram from java project</v>
      </c>
      <c r="E2509" s="1">
        <v>4551</v>
      </c>
      <c r="F2509">
        <f t="shared" si="119"/>
        <v>2.1973192704900023E-4</v>
      </c>
    </row>
    <row r="2510" spans="1:6" x14ac:dyDescent="0.25">
      <c r="A2510" t="s">
        <v>2566</v>
      </c>
      <c r="B2510" t="str">
        <f t="shared" si="117"/>
        <v>can t-sql function return user-defined table type?</v>
      </c>
      <c r="C2510" t="s">
        <v>1365</v>
      </c>
      <c r="D2510" t="str">
        <f t="shared" si="118"/>
        <v>sql server 2008: can a multi-statement udf return a udt?</v>
      </c>
      <c r="E2510" s="1">
        <v>10248</v>
      </c>
      <c r="F2510">
        <f t="shared" si="119"/>
        <v>9.7580015612802498E-5</v>
      </c>
    </row>
    <row r="2511" spans="1:6" x14ac:dyDescent="0.25">
      <c r="A2511" t="s">
        <v>2567</v>
      </c>
      <c r="B2511" t="str">
        <f t="shared" si="117"/>
        <v>how to embed ie (created using watin) inside a wpf application</v>
      </c>
      <c r="C2511" t="s">
        <v>14618</v>
      </c>
      <c r="D2511" t="str">
        <f t="shared" si="118"/>
        <v>can i embeded ie in my wpf application and interact with it firing events</v>
      </c>
      <c r="E2511" s="1">
        <v>6611</v>
      </c>
      <c r="F2511">
        <f t="shared" si="119"/>
        <v>1.5126304643775526E-4</v>
      </c>
    </row>
    <row r="2512" spans="1:6" x14ac:dyDescent="0.25">
      <c r="A2512" t="s">
        <v>2568</v>
      </c>
      <c r="B2512" t="str">
        <f t="shared" si="117"/>
        <v>c#: send ctrl+c to console program started with process.start()?</v>
      </c>
      <c r="C2512" t="s">
        <v>14619</v>
      </c>
      <c r="D2512" t="str">
        <f t="shared" si="118"/>
        <v>how do i send ctrl+c to a process in c#?</v>
      </c>
      <c r="E2512" s="1">
        <v>2536</v>
      </c>
      <c r="F2512">
        <f t="shared" si="119"/>
        <v>3.9432176656151418E-4</v>
      </c>
    </row>
    <row r="2513" spans="1:6" x14ac:dyDescent="0.25">
      <c r="A2513" t="s">
        <v>2569</v>
      </c>
      <c r="B2513" t="str">
        <f t="shared" si="117"/>
        <v>hibernate show real sql</v>
      </c>
      <c r="C2513" t="s">
        <v>14620</v>
      </c>
      <c r="D2513" t="str">
        <f t="shared" si="118"/>
        <v>print query string in hibernate with parameter values</v>
      </c>
      <c r="E2513" s="1">
        <v>8939</v>
      </c>
      <c r="F2513">
        <f t="shared" si="119"/>
        <v>1.1186933661483388E-4</v>
      </c>
    </row>
    <row r="2514" spans="1:6" x14ac:dyDescent="0.25">
      <c r="A2514" t="s">
        <v>2570</v>
      </c>
      <c r="B2514" t="str">
        <f t="shared" si="117"/>
        <v>converting string to datetime object in python</v>
      </c>
      <c r="C2514" t="s">
        <v>14621</v>
      </c>
      <c r="D2514" t="str">
        <f t="shared" si="118"/>
        <v>python: parsing date with timezone from an email</v>
      </c>
      <c r="E2514" s="1">
        <v>16117</v>
      </c>
      <c r="F2514">
        <f t="shared" si="119"/>
        <v>6.2046286529751201E-5</v>
      </c>
    </row>
    <row r="2515" spans="1:6" x14ac:dyDescent="0.25">
      <c r="A2515" t="s">
        <v>2571</v>
      </c>
      <c r="B2515" t="str">
        <f t="shared" si="117"/>
        <v>error in python d not defined.</v>
      </c>
      <c r="C2515" t="s">
        <v>13752</v>
      </c>
      <c r="D2515" t="str">
        <f t="shared" si="118"/>
        <v>python input() error - nameerror: name '...' is not defined</v>
      </c>
      <c r="E2515" s="1">
        <v>17781</v>
      </c>
      <c r="F2515">
        <f t="shared" si="119"/>
        <v>5.6239806535065522E-5</v>
      </c>
    </row>
    <row r="2516" spans="1:6" x14ac:dyDescent="0.25">
      <c r="A2516" t="s">
        <v>2572</v>
      </c>
      <c r="B2516" t="str">
        <f t="shared" si="117"/>
        <v>find a string within another string, search backwards</v>
      </c>
      <c r="C2516" t="s">
        <v>14622</v>
      </c>
      <c r="D2516" t="str">
        <f t="shared" si="118"/>
        <v>position of character to the left of current position in string</v>
      </c>
      <c r="E2516" s="1">
        <v>1544</v>
      </c>
      <c r="F2516">
        <f t="shared" si="119"/>
        <v>6.4766839378238344E-4</v>
      </c>
    </row>
    <row r="2517" spans="1:6" x14ac:dyDescent="0.25">
      <c r="A2517" t="s">
        <v>2573</v>
      </c>
      <c r="B2517" t="str">
        <f t="shared" si="117"/>
        <v>how can it be impossible to "decrypt" an md5 hash?</v>
      </c>
      <c r="C2517" t="s">
        <v>14623</v>
      </c>
      <c r="D2517" t="str">
        <f t="shared" si="118"/>
        <v>how come md5 hash values are not reversible?</v>
      </c>
      <c r="E2517" s="1">
        <v>968</v>
      </c>
      <c r="F2517">
        <f t="shared" si="119"/>
        <v>1.0330578512396695E-3</v>
      </c>
    </row>
    <row r="2518" spans="1:6" x14ac:dyDescent="0.25">
      <c r="A2518" t="s">
        <v>2574</v>
      </c>
      <c r="B2518" t="str">
        <f t="shared" si="117"/>
        <v>when are database triggers bad?</v>
      </c>
      <c r="C2518" t="s">
        <v>14624</v>
      </c>
      <c r="D2518" t="str">
        <f t="shared" si="118"/>
        <v>are database triggers evil?</v>
      </c>
      <c r="E2518" s="1">
        <v>195</v>
      </c>
      <c r="F2518">
        <f t="shared" si="119"/>
        <v>5.1282051282051282E-3</v>
      </c>
    </row>
    <row r="2519" spans="1:6" x14ac:dyDescent="0.25">
      <c r="A2519" t="s">
        <v>2575</v>
      </c>
      <c r="B2519" t="str">
        <f t="shared" si="117"/>
        <v>why does c# have break if it's not optional?</v>
      </c>
      <c r="C2519" t="s">
        <v>14625</v>
      </c>
      <c r="D2519" t="str">
        <f t="shared" si="118"/>
        <v>why do i need to use break?</v>
      </c>
      <c r="E2519" s="1">
        <v>528</v>
      </c>
      <c r="F2519">
        <f t="shared" si="119"/>
        <v>1.893939393939394E-3</v>
      </c>
    </row>
    <row r="2520" spans="1:6" x14ac:dyDescent="0.25">
      <c r="A2520" t="s">
        <v>2576</v>
      </c>
      <c r="B2520" t="str">
        <f t="shared" si="117"/>
        <v>what's the best way to pass a php variable to javascript?</v>
      </c>
      <c r="C2520" t="s">
        <v>12420</v>
      </c>
      <c r="D2520" t="str">
        <f t="shared" si="118"/>
        <v>how to pass variables and data from php to javascript?</v>
      </c>
      <c r="E2520" s="1">
        <v>953</v>
      </c>
      <c r="F2520">
        <f t="shared" si="119"/>
        <v>1.0493179433368311E-3</v>
      </c>
    </row>
    <row r="2521" spans="1:6" x14ac:dyDescent="0.25">
      <c r="A2521" t="s">
        <v>2577</v>
      </c>
      <c r="B2521" t="str">
        <f t="shared" si="117"/>
        <v>only allow 1 instance of a python script</v>
      </c>
      <c r="C2521" t="s">
        <v>14626</v>
      </c>
      <c r="D2521" t="str">
        <f t="shared" si="118"/>
        <v>python: single instance of program</v>
      </c>
      <c r="E2521" s="1">
        <v>3948</v>
      </c>
      <c r="F2521">
        <f t="shared" si="119"/>
        <v>2.5329280648429586E-4</v>
      </c>
    </row>
    <row r="2522" spans="1:6" x14ac:dyDescent="0.25">
      <c r="A2522" t="s">
        <v>2578</v>
      </c>
      <c r="B2522" t="str">
        <f t="shared" si="117"/>
        <v>vertically and horizonatally center main wrap div</v>
      </c>
      <c r="C2522" t="s">
        <v>14034</v>
      </c>
      <c r="D2522" t="str">
        <f t="shared" si="118"/>
        <v>horizontally center a div in another div with width: 100%</v>
      </c>
      <c r="E2522" s="1">
        <v>3951</v>
      </c>
      <c r="F2522">
        <f t="shared" si="119"/>
        <v>2.531004808909137E-4</v>
      </c>
    </row>
    <row r="2523" spans="1:6" x14ac:dyDescent="0.25">
      <c r="A2523" t="s">
        <v>2579</v>
      </c>
      <c r="B2523" t="str">
        <f t="shared" si="117"/>
        <v>developing sms application in iphone?</v>
      </c>
      <c r="C2523" t="s">
        <v>14466</v>
      </c>
      <c r="D2523" t="str">
        <f t="shared" si="118"/>
        <v>how to programmatically send sms on the iphone?</v>
      </c>
      <c r="E2523" s="1">
        <v>393</v>
      </c>
      <c r="F2523">
        <f t="shared" si="119"/>
        <v>2.5445292620865142E-3</v>
      </c>
    </row>
    <row r="2524" spans="1:6" x14ac:dyDescent="0.25">
      <c r="A2524" t="s">
        <v>2580</v>
      </c>
      <c r="B2524" t="str">
        <f t="shared" si="117"/>
        <v>how can i import all product of another website in my website running in magento</v>
      </c>
      <c r="C2524" t="s">
        <v>14627</v>
      </c>
      <c r="D2524" t="str">
        <f t="shared" si="118"/>
        <v>how to import the all products of another site into magento site</v>
      </c>
      <c r="E2524" s="1">
        <v>1366</v>
      </c>
      <c r="F2524">
        <f t="shared" si="119"/>
        <v>7.320644216691069E-4</v>
      </c>
    </row>
    <row r="2525" spans="1:6" x14ac:dyDescent="0.25">
      <c r="A2525" t="s">
        <v>2581</v>
      </c>
      <c r="B2525" t="str">
        <f t="shared" si="117"/>
        <v>visual studio 2008 ide freezes/crashes when opening .aspx file with css included</v>
      </c>
      <c r="C2525" t="s">
        <v>14628</v>
      </c>
      <c r="D2525" t="str">
        <f t="shared" si="118"/>
        <v>visual studio 2008 hangs while opening aspx/ascx file</v>
      </c>
      <c r="E2525" s="1">
        <v>9</v>
      </c>
      <c r="F2525">
        <f t="shared" si="119"/>
        <v>0.1111111111111111</v>
      </c>
    </row>
    <row r="2526" spans="1:6" x14ac:dyDescent="0.25">
      <c r="A2526" t="s">
        <v>2582</v>
      </c>
      <c r="B2526" t="str">
        <f t="shared" si="117"/>
        <v>how to convert a video to images in c#?</v>
      </c>
      <c r="C2526" t="s">
        <v>14629</v>
      </c>
      <c r="D2526" t="str">
        <f t="shared" si="118"/>
        <v>how to convert a video to an array of bitmaps?</v>
      </c>
      <c r="E2526" s="1">
        <v>49</v>
      </c>
      <c r="F2526">
        <f t="shared" si="119"/>
        <v>2.0408163265306121E-2</v>
      </c>
    </row>
    <row r="2527" spans="1:6" x14ac:dyDescent="0.25">
      <c r="A2527" t="s">
        <v>2583</v>
      </c>
      <c r="B2527" t="str">
        <f t="shared" si="117"/>
        <v>jquery trigger - 'change' function</v>
      </c>
      <c r="C2527" t="s">
        <v>2583</v>
      </c>
      <c r="D2527" t="str">
        <f t="shared" si="118"/>
        <v>jquery trigger - 'change' function</v>
      </c>
      <c r="E2527" s="1">
        <v>1</v>
      </c>
      <c r="F2527">
        <f t="shared" si="119"/>
        <v>1</v>
      </c>
    </row>
    <row r="2528" spans="1:6" x14ac:dyDescent="0.25">
      <c r="A2528" t="s">
        <v>2584</v>
      </c>
      <c r="B2528" t="str">
        <f t="shared" si="117"/>
        <v>how can i convert java to exe</v>
      </c>
      <c r="C2528" t="s">
        <v>1592</v>
      </c>
      <c r="D2528" t="str">
        <f t="shared" si="118"/>
        <v>compiling a java program into an executable</v>
      </c>
      <c r="E2528" s="1">
        <v>3097</v>
      </c>
      <c r="F2528">
        <f t="shared" si="119"/>
        <v>3.2289312237649337E-4</v>
      </c>
    </row>
    <row r="2529" spans="1:6" x14ac:dyDescent="0.25">
      <c r="A2529" t="s">
        <v>2585</v>
      </c>
      <c r="B2529" t="str">
        <f t="shared" si="117"/>
        <v>general purpose table structure in java (like resultset)</v>
      </c>
      <c r="C2529" t="s">
        <v>14630</v>
      </c>
      <c r="D2529" t="str">
        <f t="shared" si="118"/>
        <v>table like java data structure</v>
      </c>
      <c r="E2529" s="1">
        <v>10388</v>
      </c>
      <c r="F2529">
        <f t="shared" si="119"/>
        <v>9.6264921062764726E-5</v>
      </c>
    </row>
    <row r="2530" spans="1:6" x14ac:dyDescent="0.25">
      <c r="A2530" t="s">
        <v>2586</v>
      </c>
      <c r="B2530" t="str">
        <f t="shared" si="117"/>
        <v>storing custom objects in an nsmutablearray in nsuserdefaults</v>
      </c>
      <c r="C2530" t="s">
        <v>14631</v>
      </c>
      <c r="D2530" t="str">
        <f t="shared" si="118"/>
        <v>how to store custom objects in nsuserdefaults</v>
      </c>
      <c r="E2530" s="1">
        <v>88</v>
      </c>
      <c r="F2530">
        <f t="shared" si="119"/>
        <v>1.1363636363636364E-2</v>
      </c>
    </row>
    <row r="2531" spans="1:6" x14ac:dyDescent="0.25">
      <c r="A2531" t="s">
        <v>2587</v>
      </c>
      <c r="B2531" t="str">
        <f t="shared" si="117"/>
        <v>j2me https connection problem: certificate was issued by an unrecognized entity</v>
      </c>
      <c r="C2531" t="s">
        <v>14632</v>
      </c>
      <c r="D2531" t="str">
        <f t="shared" si="118"/>
        <v>certificate was issued by an unrecognized entity</v>
      </c>
      <c r="E2531" s="1">
        <v>2</v>
      </c>
      <c r="F2531">
        <f t="shared" si="119"/>
        <v>0.5</v>
      </c>
    </row>
    <row r="2532" spans="1:6" x14ac:dyDescent="0.25">
      <c r="A2532" t="s">
        <v>2588</v>
      </c>
      <c r="B2532" t="str">
        <f t="shared" si="117"/>
        <v>how to use unicode (utf-8) in c++</v>
      </c>
      <c r="C2532" t="s">
        <v>14633</v>
      </c>
      <c r="D2532" t="str">
        <f t="shared" si="118"/>
        <v>unicode processing in c++</v>
      </c>
      <c r="E2532" s="1">
        <v>161</v>
      </c>
      <c r="F2532">
        <f t="shared" si="119"/>
        <v>6.2111801242236021E-3</v>
      </c>
    </row>
    <row r="2533" spans="1:6" x14ac:dyDescent="0.25">
      <c r="A2533" t="s">
        <v>2589</v>
      </c>
      <c r="B2533" t="str">
        <f t="shared" si="117"/>
        <v>is it possible to load hbm.xml info at app startup instead of via an embedded resource?</v>
      </c>
      <c r="C2533" t="s">
        <v>14634</v>
      </c>
      <c r="D2533" t="str">
        <f t="shared" si="118"/>
        <v>adding an nhibernate mapping at run time?</v>
      </c>
      <c r="E2533" s="1">
        <v>13321</v>
      </c>
      <c r="F2533">
        <f t="shared" si="119"/>
        <v>7.5069439231288936E-5</v>
      </c>
    </row>
    <row r="2534" spans="1:6" x14ac:dyDescent="0.25">
      <c r="A2534" t="s">
        <v>2590</v>
      </c>
      <c r="B2534" t="str">
        <f t="shared" si="117"/>
        <v>free .net build system?</v>
      </c>
      <c r="C2534" t="s">
        <v>14635</v>
      </c>
      <c r="D2534" t="str">
        <f t="shared" si="118"/>
        <v>best continuous integration setup for a solo developer (.net)</v>
      </c>
      <c r="E2534" s="1">
        <v>18425</v>
      </c>
      <c r="F2534">
        <f t="shared" si="119"/>
        <v>5.4274084124830395E-5</v>
      </c>
    </row>
    <row r="2535" spans="1:6" x14ac:dyDescent="0.25">
      <c r="A2535" t="s">
        <v>2591</v>
      </c>
      <c r="B2535" t="str">
        <f t="shared" si="117"/>
        <v>.net 4.0 slower than earlier versions, is that true?</v>
      </c>
      <c r="C2535" t="s">
        <v>14636</v>
      </c>
      <c r="D2535" t="str">
        <f t="shared" si="118"/>
        <v>are .net 4.0 runtime slower than .net 2.0 runtime?</v>
      </c>
      <c r="E2535" s="1">
        <v>74</v>
      </c>
      <c r="F2535">
        <f t="shared" si="119"/>
        <v>1.3513513513513514E-2</v>
      </c>
    </row>
    <row r="2536" spans="1:6" x14ac:dyDescent="0.25">
      <c r="A2536" t="s">
        <v>2592</v>
      </c>
      <c r="B2536" t="str">
        <f t="shared" si="117"/>
        <v>junit unable to find tests in eclipse</v>
      </c>
      <c r="C2536" t="s">
        <v>14637</v>
      </c>
      <c r="D2536" t="str">
        <f t="shared" si="118"/>
        <v>no tests found with test runner 'junit 4'</v>
      </c>
      <c r="E2536" s="1">
        <v>2130</v>
      </c>
      <c r="F2536">
        <f t="shared" si="119"/>
        <v>4.6948356807511736E-4</v>
      </c>
    </row>
    <row r="2537" spans="1:6" x14ac:dyDescent="0.25">
      <c r="A2537" t="s">
        <v>2593</v>
      </c>
      <c r="B2537" t="str">
        <f t="shared" si="117"/>
        <v>.net: can i unload an assembly loaded for reflection?</v>
      </c>
      <c r="C2537" t="s">
        <v>14638</v>
      </c>
      <c r="D2537" t="str">
        <f t="shared" si="118"/>
        <v>reflectiononlyloadfrom &amp; unload?</v>
      </c>
      <c r="E2537" s="1">
        <v>7113</v>
      </c>
      <c r="F2537">
        <f t="shared" si="119"/>
        <v>1.4058765640376775E-4</v>
      </c>
    </row>
    <row r="2538" spans="1:6" x14ac:dyDescent="0.25">
      <c r="A2538" t="s">
        <v>2594</v>
      </c>
      <c r="B2538" t="str">
        <f t="shared" si="117"/>
        <v>question about ref and out</v>
      </c>
      <c r="C2538" t="s">
        <v>12572</v>
      </c>
      <c r="D2538" t="str">
        <f t="shared" si="118"/>
        <v>difference between ref and out parameters in .net</v>
      </c>
      <c r="E2538" s="1">
        <v>249</v>
      </c>
      <c r="F2538">
        <f t="shared" si="119"/>
        <v>4.0160642570281121E-3</v>
      </c>
    </row>
    <row r="2539" spans="1:6" x14ac:dyDescent="0.25">
      <c r="A2539" t="s">
        <v>2595</v>
      </c>
      <c r="B2539" t="str">
        <f t="shared" si="117"/>
        <v>how to determine whether a linked list contains a loop?</v>
      </c>
      <c r="C2539" t="s">
        <v>14639</v>
      </c>
      <c r="D2539" t="str">
        <f t="shared" si="118"/>
        <v>best algorithm to test if a linked list has a cycle</v>
      </c>
      <c r="E2539" s="1">
        <v>19965</v>
      </c>
      <c r="F2539">
        <f t="shared" si="119"/>
        <v>5.008765339343852E-5</v>
      </c>
    </row>
    <row r="2540" spans="1:6" x14ac:dyDescent="0.25">
      <c r="A2540" t="s">
        <v>2596</v>
      </c>
      <c r="B2540" t="str">
        <f t="shared" si="117"/>
        <v>jsf form is not showing up</v>
      </c>
      <c r="C2540" t="s">
        <v>14640</v>
      </c>
      <c r="D2540" t="str">
        <f t="shared" si="118"/>
        <v>jsf returns blank/unparsed page with plain/raw xhtml/xml/el source instead of rendered html output</v>
      </c>
      <c r="E2540" s="1">
        <v>1197</v>
      </c>
      <c r="F2540">
        <f t="shared" si="119"/>
        <v>8.3542188805346695E-4</v>
      </c>
    </row>
    <row r="2541" spans="1:6" x14ac:dyDescent="0.25">
      <c r="A2541" t="s">
        <v>2597</v>
      </c>
      <c r="B2541" t="str">
        <f t="shared" si="117"/>
        <v>difference in casting in the following 2 methods</v>
      </c>
      <c r="C2541" t="s">
        <v>12396</v>
      </c>
      <c r="D2541" t="str">
        <f t="shared" si="118"/>
        <v>casting vs using the 'as' keyword in the clr</v>
      </c>
      <c r="E2541" s="1">
        <v>1554</v>
      </c>
      <c r="F2541">
        <f t="shared" si="119"/>
        <v>6.4350064350064348E-4</v>
      </c>
    </row>
    <row r="2542" spans="1:6" x14ac:dyDescent="0.25">
      <c r="A2542" t="s">
        <v>2598</v>
      </c>
      <c r="B2542" t="str">
        <f t="shared" si="117"/>
        <v>general practice to specify a break after a default clause?</v>
      </c>
      <c r="C2542" t="s">
        <v>14641</v>
      </c>
      <c r="D2542" t="str">
        <f t="shared" si="118"/>
        <v>break in a case with return.. and for default</v>
      </c>
      <c r="E2542" s="1">
        <v>19645</v>
      </c>
      <c r="F2542">
        <f t="shared" si="119"/>
        <v>5.0903537795876812E-5</v>
      </c>
    </row>
    <row r="2543" spans="1:6" x14ac:dyDescent="0.25">
      <c r="A2543" t="s">
        <v>2599</v>
      </c>
      <c r="B2543" t="str">
        <f t="shared" si="117"/>
        <v>how to disable back button of a browser</v>
      </c>
      <c r="C2543" t="s">
        <v>12941</v>
      </c>
      <c r="D2543" t="str">
        <f t="shared" si="118"/>
        <v>disabling back button on the browser</v>
      </c>
      <c r="E2543" s="1">
        <v>53</v>
      </c>
      <c r="F2543">
        <f t="shared" si="119"/>
        <v>1.8867924528301886E-2</v>
      </c>
    </row>
    <row r="2544" spans="1:6" x14ac:dyDescent="0.25">
      <c r="A2544" t="s">
        <v>2600</v>
      </c>
      <c r="B2544" t="str">
        <f t="shared" si="117"/>
        <v>difference in using virtual and not using virtual</v>
      </c>
      <c r="C2544" t="s">
        <v>14642</v>
      </c>
      <c r="D2544" t="str">
        <f t="shared" si="118"/>
        <v>overriding vs virtual</v>
      </c>
      <c r="E2544" s="1">
        <v>2</v>
      </c>
      <c r="F2544">
        <f t="shared" si="119"/>
        <v>0.5</v>
      </c>
    </row>
    <row r="2545" spans="1:6" x14ac:dyDescent="0.25">
      <c r="A2545" t="s">
        <v>2601</v>
      </c>
      <c r="B2545" t="str">
        <f t="shared" si="117"/>
        <v>is there any crossplatform gui library for c language?</v>
      </c>
      <c r="C2545" t="s">
        <v>14643</v>
      </c>
      <c r="D2545" t="str">
        <f t="shared" si="118"/>
        <v>cross platform c library for gui apps?</v>
      </c>
      <c r="E2545" s="1">
        <v>3304</v>
      </c>
      <c r="F2545">
        <f t="shared" si="119"/>
        <v>3.0266343825665861E-4</v>
      </c>
    </row>
    <row r="2546" spans="1:6" x14ac:dyDescent="0.25">
      <c r="A2546" t="s">
        <v>2602</v>
      </c>
      <c r="B2546" t="str">
        <f t="shared" si="117"/>
        <v>c++ pointers and constructors</v>
      </c>
      <c r="C2546" t="s">
        <v>14644</v>
      </c>
      <c r="D2546" t="str">
        <f t="shared" si="118"/>
        <v>question about copy constructor</v>
      </c>
      <c r="E2546" s="1">
        <v>6833</v>
      </c>
      <c r="F2546">
        <f t="shared" si="119"/>
        <v>1.4634860237084735E-4</v>
      </c>
    </row>
    <row r="2547" spans="1:6" x14ac:dyDescent="0.25">
      <c r="A2547" t="s">
        <v>2603</v>
      </c>
      <c r="B2547" t="str">
        <f t="shared" si="117"/>
        <v>python vs. java performance (runtime speed)</v>
      </c>
      <c r="C2547" t="s">
        <v>14645</v>
      </c>
      <c r="D2547" t="str">
        <f t="shared" si="118"/>
        <v>is python slower than java/c#?</v>
      </c>
      <c r="E2547" s="1">
        <v>13724</v>
      </c>
      <c r="F2547">
        <f t="shared" si="119"/>
        <v>7.2865053920139906E-5</v>
      </c>
    </row>
    <row r="2548" spans="1:6" x14ac:dyDescent="0.25">
      <c r="A2548" t="s">
        <v>2604</v>
      </c>
      <c r="B2548" t="str">
        <f t="shared" si="117"/>
        <v>join a list of lists together into one list in python</v>
      </c>
      <c r="C2548" t="s">
        <v>14646</v>
      </c>
      <c r="D2548" t="str">
        <f t="shared" si="118"/>
        <v>flatten (an irregular) list of lists in python</v>
      </c>
      <c r="E2548" s="1">
        <v>8</v>
      </c>
      <c r="F2548">
        <f t="shared" si="119"/>
        <v>0.125</v>
      </c>
    </row>
    <row r="2549" spans="1:6" x14ac:dyDescent="0.25">
      <c r="A2549" t="s">
        <v>2605</v>
      </c>
      <c r="B2549" t="str">
        <f t="shared" si="117"/>
        <v>how can i paste some string to the active window in python?</v>
      </c>
      <c r="C2549" t="s">
        <v>14647</v>
      </c>
      <c r="D2549" t="str">
        <f t="shared" si="118"/>
        <v>how do i copy a string to the clipboard on windows using python?</v>
      </c>
      <c r="E2549" s="1">
        <v>295</v>
      </c>
      <c r="F2549">
        <f t="shared" si="119"/>
        <v>3.3898305084745762E-3</v>
      </c>
    </row>
    <row r="2550" spans="1:6" x14ac:dyDescent="0.25">
      <c r="A2550" t="s">
        <v>2606</v>
      </c>
      <c r="B2550" t="str">
        <f t="shared" si="117"/>
        <v>label in my tabel celll</v>
      </c>
      <c r="C2550" t="s">
        <v>14648</v>
      </c>
      <c r="D2550" t="str">
        <f t="shared" si="118"/>
        <v>text size in label</v>
      </c>
      <c r="E2550" s="1">
        <v>9792</v>
      </c>
      <c r="F2550">
        <f t="shared" si="119"/>
        <v>1.0212418300653595E-4</v>
      </c>
    </row>
    <row r="2551" spans="1:6" x14ac:dyDescent="0.25">
      <c r="A2551" t="s">
        <v>2607</v>
      </c>
      <c r="B2551" t="str">
        <f t="shared" si="117"/>
        <v>how to detect cache misses from users codes?</v>
      </c>
      <c r="C2551" t="s">
        <v>14650</v>
      </c>
      <c r="D2551" t="str">
        <f t="shared" si="118"/>
        <v>linux c++: how to profile time wasted due to cache misses?</v>
      </c>
      <c r="E2551" s="1">
        <v>7286</v>
      </c>
      <c r="F2551">
        <f t="shared" si="119"/>
        <v>1.372495196266813E-4</v>
      </c>
    </row>
    <row r="2552" spans="1:6" x14ac:dyDescent="0.25">
      <c r="A2552" t="s">
        <v>2608</v>
      </c>
      <c r="B2552" t="str">
        <f t="shared" si="117"/>
        <v>what does int (*a)[10]</v>
      </c>
      <c r="C2552" t="s">
        <v>14651</v>
      </c>
      <c r="D2552" t="str">
        <f t="shared" si="118"/>
        <v>interpretation of int (*a)[3]</v>
      </c>
      <c r="E2552" s="1">
        <v>2</v>
      </c>
      <c r="F2552">
        <f t="shared" si="119"/>
        <v>0.5</v>
      </c>
    </row>
    <row r="2553" spans="1:6" x14ac:dyDescent="0.25">
      <c r="A2553" t="s">
        <v>2609</v>
      </c>
      <c r="B2553" t="str">
        <f t="shared" si="117"/>
        <v>c++: validate a pointer?</v>
      </c>
      <c r="C2553" t="s">
        <v>12602</v>
      </c>
      <c r="D2553" t="str">
        <f t="shared" si="118"/>
        <v>testing pointers for validity (c/c++)</v>
      </c>
      <c r="E2553" s="1">
        <v>18203</v>
      </c>
      <c r="F2553">
        <f t="shared" si="119"/>
        <v>5.4935999560512006E-5</v>
      </c>
    </row>
    <row r="2554" spans="1:6" x14ac:dyDescent="0.25">
      <c r="A2554" t="s">
        <v>2610</v>
      </c>
      <c r="B2554" t="str">
        <f t="shared" si="117"/>
        <v>why have pointer parameters?</v>
      </c>
      <c r="C2554" t="s">
        <v>14652</v>
      </c>
      <c r="D2554" t="str">
        <f t="shared" si="118"/>
        <v>why use pointers?</v>
      </c>
      <c r="E2554" s="1">
        <v>33</v>
      </c>
      <c r="F2554">
        <f t="shared" si="119"/>
        <v>3.0303030303030304E-2</v>
      </c>
    </row>
    <row r="2555" spans="1:6" x14ac:dyDescent="0.25">
      <c r="A2555" t="s">
        <v>2611</v>
      </c>
      <c r="B2555" t="str">
        <f t="shared" si="117"/>
        <v>tosource in internet explorer</v>
      </c>
      <c r="C2555" t="s">
        <v>14653</v>
      </c>
      <c r="D2555" t="str">
        <f t="shared" si="118"/>
        <v>implementing mozilla's tosource() method in internet explorer</v>
      </c>
      <c r="E2555" s="1">
        <v>4</v>
      </c>
      <c r="F2555">
        <f t="shared" si="119"/>
        <v>0.25</v>
      </c>
    </row>
    <row r="2556" spans="1:6" x14ac:dyDescent="0.25">
      <c r="A2556" t="s">
        <v>2612</v>
      </c>
      <c r="B2556" t="str">
        <f t="shared" si="117"/>
        <v>prototype library use of !! operator</v>
      </c>
      <c r="C2556" t="s">
        <v>13238</v>
      </c>
      <c r="D2556" t="str">
        <f t="shared" si="118"/>
        <v>what does the !! operator (double exclamation point) mean in javascript?</v>
      </c>
      <c r="E2556" s="1">
        <v>173</v>
      </c>
      <c r="F2556">
        <f t="shared" si="119"/>
        <v>5.7803468208092483E-3</v>
      </c>
    </row>
    <row r="2557" spans="1:6" x14ac:dyDescent="0.25">
      <c r="A2557" t="s">
        <v>2613</v>
      </c>
      <c r="B2557" t="str">
        <f t="shared" si="117"/>
        <v>http authentication and php authentication</v>
      </c>
      <c r="C2557" t="s">
        <v>14654</v>
      </c>
      <c r="D2557" t="str">
        <f t="shared" si="118"/>
        <v>http authentication using php authentication</v>
      </c>
      <c r="E2557" s="1">
        <v>2</v>
      </c>
      <c r="F2557">
        <f t="shared" si="119"/>
        <v>0.5</v>
      </c>
    </row>
    <row r="2558" spans="1:6" x14ac:dyDescent="0.25">
      <c r="A2558" t="s">
        <v>2614</v>
      </c>
      <c r="B2558" t="str">
        <f t="shared" si="117"/>
        <v>do not work a transfer of a variable</v>
      </c>
      <c r="C2558" t="s">
        <v>14655</v>
      </c>
      <c r="D2558" t="str">
        <f t="shared" si="118"/>
        <v>data transfer from javascript to php</v>
      </c>
      <c r="E2558" s="1">
        <v>3660</v>
      </c>
      <c r="F2558">
        <f t="shared" si="119"/>
        <v>2.7322404371584699E-4</v>
      </c>
    </row>
    <row r="2559" spans="1:6" x14ac:dyDescent="0.25">
      <c r="A2559" t="s">
        <v>2615</v>
      </c>
      <c r="B2559" t="str">
        <f t="shared" si="117"/>
        <v>how to check if webpage page is scrolled?</v>
      </c>
      <c r="C2559" t="s">
        <v>14656</v>
      </c>
      <c r="D2559" t="str">
        <f t="shared" si="118"/>
        <v>how do i determine height and scrolling position of window in jquery?</v>
      </c>
      <c r="E2559" s="1">
        <v>2040</v>
      </c>
      <c r="F2559">
        <f t="shared" si="119"/>
        <v>4.9019607843137254E-4</v>
      </c>
    </row>
    <row r="2560" spans="1:6" x14ac:dyDescent="0.25">
      <c r="A2560" t="s">
        <v>2616</v>
      </c>
      <c r="B2560" t="str">
        <f t="shared" si="117"/>
        <v>differences/advantages of using json over xml or vice versa?</v>
      </c>
      <c r="C2560" t="s">
        <v>14657</v>
      </c>
      <c r="D2560" t="str">
        <f t="shared" si="118"/>
        <v>when to prefer json over xml?</v>
      </c>
      <c r="E2560" s="1">
        <v>240</v>
      </c>
      <c r="F2560">
        <f t="shared" si="119"/>
        <v>4.1666666666666666E-3</v>
      </c>
    </row>
    <row r="2561" spans="1:6" x14ac:dyDescent="0.25">
      <c r="A2561" t="s">
        <v>2617</v>
      </c>
      <c r="B2561" t="str">
        <f t="shared" si="117"/>
        <v>why do python statements end with : (colon)?</v>
      </c>
      <c r="C2561" t="s">
        <v>14658</v>
      </c>
      <c r="D2561" t="str">
        <f t="shared" si="118"/>
        <v>what is the purpose of the colon before a block in python?</v>
      </c>
      <c r="E2561" s="1">
        <v>946</v>
      </c>
      <c r="F2561">
        <f t="shared" si="119"/>
        <v>1.0570824524312897E-3</v>
      </c>
    </row>
    <row r="2562" spans="1:6" x14ac:dyDescent="0.25">
      <c r="A2562" t="s">
        <v>2618</v>
      </c>
      <c r="B2562" t="str">
        <f t="shared" ref="B2562:B2625" si="120">LOWER(A2562)</f>
        <v>list git commits not pushed to the origin yet</v>
      </c>
      <c r="C2562" t="s">
        <v>14659</v>
      </c>
      <c r="D2562" t="str">
        <f t="shared" ref="D2562:D2625" si="121">LOWER(C2562)</f>
        <v>viewing unpushed git commits</v>
      </c>
      <c r="E2562" s="1">
        <v>13561</v>
      </c>
      <c r="F2562">
        <f t="shared" ref="F2562:F2625" si="122">(1/E2562:E12561)</f>
        <v>7.3740874566772364E-5</v>
      </c>
    </row>
    <row r="2563" spans="1:6" x14ac:dyDescent="0.25">
      <c r="A2563" t="s">
        <v>2619</v>
      </c>
      <c r="B2563" t="str">
        <f t="shared" si="120"/>
        <v>c# - delegates &amp; events</v>
      </c>
      <c r="C2563" t="s">
        <v>12764</v>
      </c>
      <c r="D2563" t="str">
        <f t="shared" si="121"/>
        <v>difference between events and delegates and its respective applications</v>
      </c>
      <c r="E2563" s="1">
        <v>2127</v>
      </c>
      <c r="F2563">
        <f t="shared" si="122"/>
        <v>4.7014574518100609E-4</v>
      </c>
    </row>
    <row r="2564" spans="1:6" x14ac:dyDescent="0.25">
      <c r="A2564" t="s">
        <v>2620</v>
      </c>
      <c r="B2564" t="str">
        <f t="shared" si="120"/>
        <v>ruby on rails: how to have multiple submit buttons going to different methods (maybe with with_action?)</v>
      </c>
      <c r="C2564" t="s">
        <v>14660</v>
      </c>
      <c r="D2564" t="str">
        <f t="shared" si="121"/>
        <v>how do i create multiple submit buttons for the same form in rails?</v>
      </c>
      <c r="E2564" s="1">
        <v>7415</v>
      </c>
      <c r="F2564">
        <f t="shared" si="122"/>
        <v>1.3486176668914363E-4</v>
      </c>
    </row>
    <row r="2565" spans="1:6" x14ac:dyDescent="0.25">
      <c r="A2565" t="s">
        <v>2621</v>
      </c>
      <c r="B2565" t="str">
        <f t="shared" si="120"/>
        <v>how does facebook know what image to use when you post a link?</v>
      </c>
      <c r="C2565" t="s">
        <v>14661</v>
      </c>
      <c r="D2565" t="str">
        <f t="shared" si="121"/>
        <v>how does facebook detect images when adding a link?</v>
      </c>
      <c r="E2565" s="1">
        <v>2</v>
      </c>
      <c r="F2565">
        <f t="shared" si="122"/>
        <v>0.5</v>
      </c>
    </row>
    <row r="2566" spans="1:6" x14ac:dyDescent="0.25">
      <c r="A2566" t="s">
        <v>2622</v>
      </c>
      <c r="B2566" t="str">
        <f t="shared" si="120"/>
        <v>python ? (conditional/ternary) operator for assignments</v>
      </c>
      <c r="C2566" t="s">
        <v>13647</v>
      </c>
      <c r="D2566" t="str">
        <f t="shared" si="121"/>
        <v>does python have a ternary conditional operator?</v>
      </c>
      <c r="E2566" s="1">
        <v>18015</v>
      </c>
      <c r="F2566">
        <f t="shared" si="122"/>
        <v>5.5509297807382738E-5</v>
      </c>
    </row>
    <row r="2567" spans="1:6" x14ac:dyDescent="0.25">
      <c r="A2567" t="s">
        <v>2623</v>
      </c>
      <c r="B2567" t="str">
        <f t="shared" si="120"/>
        <v>how can i solve "either the parameter @objname is ambiguous or the claimed @objtype (column) is wrong."?</v>
      </c>
      <c r="C2567" t="s">
        <v>14662</v>
      </c>
      <c r="D2567" t="str">
        <f t="shared" si="121"/>
        <v>how to rename something in sql server that has square brackets in the name?</v>
      </c>
      <c r="E2567" s="1">
        <v>7848</v>
      </c>
      <c r="F2567">
        <f t="shared" si="122"/>
        <v>1.2742099898063202E-4</v>
      </c>
    </row>
    <row r="2568" spans="1:6" x14ac:dyDescent="0.25">
      <c r="A2568" t="s">
        <v>2624</v>
      </c>
      <c r="B2568" t="str">
        <f t="shared" si="120"/>
        <v>returning reference of local variable</v>
      </c>
      <c r="C2568" t="s">
        <v>14663</v>
      </c>
      <c r="D2568" t="str">
        <f t="shared" si="121"/>
        <v>pointer to local variable</v>
      </c>
      <c r="E2568" s="1">
        <v>8</v>
      </c>
      <c r="F2568">
        <f t="shared" si="122"/>
        <v>0.125</v>
      </c>
    </row>
    <row r="2569" spans="1:6" x14ac:dyDescent="0.25">
      <c r="A2569" t="s">
        <v>2625</v>
      </c>
      <c r="B2569" t="str">
        <f t="shared" si="120"/>
        <v>get digits in an integer</v>
      </c>
      <c r="C2569" t="s">
        <v>14664</v>
      </c>
      <c r="D2569" t="str">
        <f t="shared" si="121"/>
        <v>finding the string length of a integer in .net</v>
      </c>
      <c r="E2569" s="1">
        <v>923</v>
      </c>
      <c r="F2569">
        <f t="shared" si="122"/>
        <v>1.0834236186348862E-3</v>
      </c>
    </row>
    <row r="2570" spans="1:6" x14ac:dyDescent="0.25">
      <c r="A2570" t="s">
        <v>2626</v>
      </c>
      <c r="B2570" t="str">
        <f t="shared" si="120"/>
        <v>why is there string/string and object/object in c#?</v>
      </c>
      <c r="C2570" t="s">
        <v>110</v>
      </c>
      <c r="D2570" t="str">
        <f t="shared" si="121"/>
        <v>string vs string in c#</v>
      </c>
      <c r="E2570" s="1">
        <v>18037</v>
      </c>
      <c r="F2570">
        <f t="shared" si="122"/>
        <v>5.5441592282530353E-5</v>
      </c>
    </row>
    <row r="2571" spans="1:6" x14ac:dyDescent="0.25">
      <c r="A2571" t="s">
        <v>2627</v>
      </c>
      <c r="B2571" t="str">
        <f t="shared" si="120"/>
        <v>recursive regex in php</v>
      </c>
      <c r="C2571" t="s">
        <v>12859</v>
      </c>
      <c r="D2571" t="str">
        <f t="shared" si="121"/>
        <v>regex match open tags except xhtml self-contained tags</v>
      </c>
      <c r="E2571" s="1">
        <v>8328</v>
      </c>
      <c r="F2571">
        <f t="shared" si="122"/>
        <v>1.2007684918347742E-4</v>
      </c>
    </row>
    <row r="2572" spans="1:6" x14ac:dyDescent="0.25">
      <c r="A2572" t="s">
        <v>2628</v>
      </c>
      <c r="B2572" t="str">
        <f t="shared" si="120"/>
        <v>how could one implement c++ virtual functions in c</v>
      </c>
      <c r="C2572" t="s">
        <v>1640</v>
      </c>
      <c r="D2572" t="str">
        <f t="shared" si="121"/>
        <v>object oriented programming in c</v>
      </c>
      <c r="E2572" s="1">
        <v>89</v>
      </c>
      <c r="F2572">
        <f t="shared" si="122"/>
        <v>1.1235955056179775E-2</v>
      </c>
    </row>
    <row r="2573" spans="1:6" x14ac:dyDescent="0.25">
      <c r="A2573" t="s">
        <v>2629</v>
      </c>
      <c r="B2573" t="str">
        <f t="shared" si="120"/>
        <v>show full command line activity while building\compiling in visual studio?</v>
      </c>
      <c r="C2573" t="s">
        <v>14665</v>
      </c>
      <c r="D2573" t="str">
        <f t="shared" si="121"/>
        <v>how can i make visual studio's build be very verbose?</v>
      </c>
      <c r="E2573" s="1">
        <v>7789</v>
      </c>
      <c r="F2573">
        <f t="shared" si="122"/>
        <v>1.2838618564642445E-4</v>
      </c>
    </row>
    <row r="2574" spans="1:6" x14ac:dyDescent="0.25">
      <c r="A2574" t="s">
        <v>2630</v>
      </c>
      <c r="B2574" t="str">
        <f t="shared" si="120"/>
        <v>improve string camelization method</v>
      </c>
      <c r="C2574" t="s">
        <v>14666</v>
      </c>
      <c r="D2574" t="str">
        <f t="shared" si="121"/>
        <v>converting string to title case in c#</v>
      </c>
      <c r="E2574" s="1">
        <v>17382</v>
      </c>
      <c r="F2574">
        <f t="shared" si="122"/>
        <v>5.7530778966747212E-5</v>
      </c>
    </row>
    <row r="2575" spans="1:6" x14ac:dyDescent="0.25">
      <c r="A2575" t="s">
        <v>2631</v>
      </c>
      <c r="B2575" t="str">
        <f t="shared" si="120"/>
        <v>unconditionally kill a process (windows)</v>
      </c>
      <c r="C2575" t="s">
        <v>14667</v>
      </c>
      <c r="D2575" t="str">
        <f t="shared" si="121"/>
        <v>really killing a process in windows</v>
      </c>
      <c r="E2575" s="1">
        <v>1181</v>
      </c>
      <c r="F2575">
        <f t="shared" si="122"/>
        <v>8.4674005080440302E-4</v>
      </c>
    </row>
    <row r="2576" spans="1:6" x14ac:dyDescent="0.25">
      <c r="A2576" t="s">
        <v>2632</v>
      </c>
      <c r="B2576" t="str">
        <f t="shared" si="120"/>
        <v>in search condition</v>
      </c>
      <c r="C2576" t="s">
        <v>14668</v>
      </c>
      <c r="D2576" t="str">
        <f t="shared" si="121"/>
        <v>not in clause and null values</v>
      </c>
      <c r="E2576" s="1">
        <v>515</v>
      </c>
      <c r="F2576">
        <f t="shared" si="122"/>
        <v>1.9417475728155339E-3</v>
      </c>
    </row>
    <row r="2577" spans="1:6" x14ac:dyDescent="0.25">
      <c r="A2577" t="s">
        <v>2633</v>
      </c>
      <c r="B2577" t="str">
        <f t="shared" si="120"/>
        <v>how can i make a call inside an iphone application?</v>
      </c>
      <c r="C2577" t="s">
        <v>14669</v>
      </c>
      <c r="D2577" t="str">
        <f t="shared" si="121"/>
        <v>make a phone call programmatically</v>
      </c>
      <c r="E2577" s="1">
        <v>19549</v>
      </c>
      <c r="F2577">
        <f t="shared" si="122"/>
        <v>5.1153511688577424E-5</v>
      </c>
    </row>
    <row r="2578" spans="1:6" x14ac:dyDescent="0.25">
      <c r="A2578" t="s">
        <v>2634</v>
      </c>
      <c r="B2578" t="str">
        <f t="shared" si="120"/>
        <v>why interface doesn't support static method?</v>
      </c>
      <c r="C2578" t="s">
        <v>14670</v>
      </c>
      <c r="D2578" t="str">
        <f t="shared" si="121"/>
        <v>why can't i declare static methods in an interface?</v>
      </c>
      <c r="E2578" s="1">
        <v>18</v>
      </c>
      <c r="F2578">
        <f t="shared" si="122"/>
        <v>5.5555555555555552E-2</v>
      </c>
    </row>
    <row r="2579" spans="1:6" x14ac:dyDescent="0.25">
      <c r="A2579" t="s">
        <v>2635</v>
      </c>
      <c r="B2579" t="str">
        <f t="shared" si="120"/>
        <v>what is the difference between the following?</v>
      </c>
      <c r="C2579" t="s">
        <v>14671</v>
      </c>
      <c r="D2579" t="str">
        <f t="shared" si="121"/>
        <v>do the parentheses after the type name make a difference with new?</v>
      </c>
      <c r="E2579" s="1">
        <v>4118</v>
      </c>
      <c r="F2579">
        <f t="shared" si="122"/>
        <v>2.4283632831471587E-4</v>
      </c>
    </row>
    <row r="2580" spans="1:6" x14ac:dyDescent="0.25">
      <c r="A2580" t="s">
        <v>2636</v>
      </c>
      <c r="B2580" t="str">
        <f t="shared" si="120"/>
        <v>how can you detect if the device is rooted in the app?</v>
      </c>
      <c r="C2580" t="s">
        <v>14673</v>
      </c>
      <c r="D2580" t="str">
        <f t="shared" si="121"/>
        <v>determine if running on a rooted device</v>
      </c>
      <c r="E2580" s="1">
        <v>19155</v>
      </c>
      <c r="F2580">
        <f t="shared" si="122"/>
        <v>5.220569042025581E-5</v>
      </c>
    </row>
    <row r="2581" spans="1:6" x14ac:dyDescent="0.25">
      <c r="A2581" t="s">
        <v>2637</v>
      </c>
      <c r="B2581" t="str">
        <f t="shared" si="120"/>
        <v>how to get list of available screen resolutions?</v>
      </c>
      <c r="C2581" t="s">
        <v>14674</v>
      </c>
      <c r="D2581" t="str">
        <f t="shared" si="121"/>
        <v>how to list available video modes using c#?</v>
      </c>
      <c r="E2581" s="1">
        <v>572</v>
      </c>
      <c r="F2581">
        <f t="shared" si="122"/>
        <v>1.7482517482517483E-3</v>
      </c>
    </row>
    <row r="2582" spans="1:6" x14ac:dyDescent="0.25">
      <c r="A2582" t="s">
        <v>2638</v>
      </c>
      <c r="B2582" t="str">
        <f t="shared" si="120"/>
        <v>what's the difference between abstract and interface in php?</v>
      </c>
      <c r="C2582" t="s">
        <v>14675</v>
      </c>
      <c r="D2582" t="str">
        <f t="shared" si="121"/>
        <v>what is the difference between an interface and abstract class?</v>
      </c>
      <c r="E2582" s="1">
        <v>84</v>
      </c>
      <c r="F2582">
        <f t="shared" si="122"/>
        <v>1.1904761904761904E-2</v>
      </c>
    </row>
    <row r="2583" spans="1:6" x14ac:dyDescent="0.25">
      <c r="A2583" t="s">
        <v>2639</v>
      </c>
      <c r="B2583" t="str">
        <f t="shared" si="120"/>
        <v>using null in c++?</v>
      </c>
      <c r="C2583" t="s">
        <v>12612</v>
      </c>
      <c r="D2583" t="str">
        <f t="shared" si="121"/>
        <v>do you use null or 0 (zero) for pointers in c++?</v>
      </c>
      <c r="E2583" s="1">
        <v>609</v>
      </c>
      <c r="F2583">
        <f t="shared" si="122"/>
        <v>1.6420361247947454E-3</v>
      </c>
    </row>
    <row r="2584" spans="1:6" x14ac:dyDescent="0.25">
      <c r="A2584" t="s">
        <v>2640</v>
      </c>
      <c r="B2584" t="str">
        <f t="shared" si="120"/>
        <v>check for files with php</v>
      </c>
      <c r="C2584" t="s">
        <v>14676</v>
      </c>
      <c r="D2584" t="str">
        <f t="shared" si="121"/>
        <v>get the files inside a directory</v>
      </c>
      <c r="E2584" s="1">
        <v>757</v>
      </c>
      <c r="F2584">
        <f t="shared" si="122"/>
        <v>1.321003963011889E-3</v>
      </c>
    </row>
    <row r="2585" spans="1:6" x14ac:dyDescent="0.25">
      <c r="A2585" t="s">
        <v>2641</v>
      </c>
      <c r="B2585" t="str">
        <f t="shared" si="120"/>
        <v>in a python dict of dicts, how do you emulate perl's auto-vivification behavior?</v>
      </c>
      <c r="C2585" t="s">
        <v>13221</v>
      </c>
      <c r="D2585" t="str">
        <f t="shared" si="121"/>
        <v>what is the best way to implement nested dictionaries in python?</v>
      </c>
      <c r="E2585" s="1">
        <v>543</v>
      </c>
      <c r="F2585">
        <f t="shared" si="122"/>
        <v>1.841620626151013E-3</v>
      </c>
    </row>
    <row r="2586" spans="1:6" x14ac:dyDescent="0.25">
      <c r="A2586" t="s">
        <v>2642</v>
      </c>
      <c r="B2586" t="str">
        <f t="shared" si="120"/>
        <v>c# httphandler path and ssl</v>
      </c>
      <c r="C2586" t="s">
        <v>14677</v>
      </c>
      <c r="D2586" t="str">
        <f t="shared" si="121"/>
        <v>.net httphandlers pass request up the pipeline to iis6</v>
      </c>
      <c r="E2586" s="1">
        <v>3593</v>
      </c>
      <c r="F2586">
        <f t="shared" si="122"/>
        <v>2.7831895352073476E-4</v>
      </c>
    </row>
    <row r="2587" spans="1:6" x14ac:dyDescent="0.25">
      <c r="A2587" t="s">
        <v>2643</v>
      </c>
      <c r="B2587" t="str">
        <f t="shared" si="120"/>
        <v>how can i make text appear on next line instead of overflowing?</v>
      </c>
      <c r="C2587" t="s">
        <v>14678</v>
      </c>
      <c r="D2587" t="str">
        <f t="shared" si="121"/>
        <v>how to word wrap text in html?</v>
      </c>
      <c r="E2587" s="1">
        <v>2053</v>
      </c>
      <c r="F2587">
        <f t="shared" si="122"/>
        <v>4.8709206039941551E-4</v>
      </c>
    </row>
    <row r="2588" spans="1:6" x14ac:dyDescent="0.25">
      <c r="A2588" t="s">
        <v>2644</v>
      </c>
      <c r="B2588" t="str">
        <f t="shared" si="120"/>
        <v>getting text from inside an html tag within a local file with grep</v>
      </c>
      <c r="C2588" t="s">
        <v>12859</v>
      </c>
      <c r="D2588" t="str">
        <f t="shared" si="121"/>
        <v>regex match open tags except xhtml self-contained tags</v>
      </c>
      <c r="E2588" s="1">
        <v>8698</v>
      </c>
      <c r="F2588">
        <f t="shared" si="122"/>
        <v>1.1496895838123707E-4</v>
      </c>
    </row>
    <row r="2589" spans="1:6" x14ac:dyDescent="0.25">
      <c r="A2589" t="s">
        <v>2645</v>
      </c>
      <c r="B2589" t="str">
        <f t="shared" si="120"/>
        <v>what hardware interrupts are actually interrupt?</v>
      </c>
      <c r="C2589" t="s">
        <v>14679</v>
      </c>
      <c r="D2589" t="str">
        <f t="shared" si="121"/>
        <v>how do interrupts in multicore/multicpu machines work?</v>
      </c>
      <c r="E2589" s="1">
        <v>161</v>
      </c>
      <c r="F2589">
        <f t="shared" si="122"/>
        <v>6.2111801242236021E-3</v>
      </c>
    </row>
    <row r="2590" spans="1:6" x14ac:dyDescent="0.25">
      <c r="A2590" t="s">
        <v>2646</v>
      </c>
      <c r="B2590" t="str">
        <f t="shared" si="120"/>
        <v>address of array ptr equal to to it's value?</v>
      </c>
      <c r="C2590" t="s">
        <v>14680</v>
      </c>
      <c r="D2590" t="str">
        <f t="shared" si="121"/>
        <v>how come an array's address is equal to its value in c?</v>
      </c>
      <c r="E2590" s="1">
        <v>14</v>
      </c>
      <c r="F2590">
        <f t="shared" si="122"/>
        <v>7.1428571428571425E-2</v>
      </c>
    </row>
    <row r="2591" spans="1:6" x14ac:dyDescent="0.25">
      <c r="A2591" t="s">
        <v>2647</v>
      </c>
      <c r="B2591" t="str">
        <f t="shared" si="120"/>
        <v>given a sorted array of numbers, how do i find the size of numbers less than x</v>
      </c>
      <c r="C2591" t="s">
        <v>14681</v>
      </c>
      <c r="D2591" t="str">
        <f t="shared" si="121"/>
        <v>finding all numbers less than x in a bst</v>
      </c>
      <c r="E2591" s="1">
        <v>8</v>
      </c>
      <c r="F2591">
        <f t="shared" si="122"/>
        <v>0.125</v>
      </c>
    </row>
    <row r="2592" spans="1:6" x14ac:dyDescent="0.25">
      <c r="A2592" t="s">
        <v>2648</v>
      </c>
      <c r="B2592" t="str">
        <f t="shared" si="120"/>
        <v>how to get imei number from iphone programmatically?</v>
      </c>
      <c r="C2592" t="s">
        <v>13565</v>
      </c>
      <c r="D2592" t="str">
        <f t="shared" si="121"/>
        <v>how to get imei on iphone?</v>
      </c>
      <c r="E2592" s="1">
        <v>3</v>
      </c>
      <c r="F2592">
        <f t="shared" si="122"/>
        <v>0.33333333333333331</v>
      </c>
    </row>
    <row r="2593" spans="1:6" x14ac:dyDescent="0.25">
      <c r="A2593" t="s">
        <v>2649</v>
      </c>
      <c r="B2593" t="str">
        <f t="shared" si="120"/>
        <v>difference between single quotes and double quotes in javascript</v>
      </c>
      <c r="C2593" t="s">
        <v>13010</v>
      </c>
      <c r="D2593" t="str">
        <f t="shared" si="121"/>
        <v>when to use double or single quotes in javascript?</v>
      </c>
      <c r="E2593" s="1">
        <v>16149</v>
      </c>
      <c r="F2593">
        <f t="shared" si="122"/>
        <v>6.1923338906433838E-5</v>
      </c>
    </row>
    <row r="2594" spans="1:6" x14ac:dyDescent="0.25">
      <c r="A2594" t="s">
        <v>2650</v>
      </c>
      <c r="B2594" t="str">
        <f t="shared" si="120"/>
        <v>c# check if a directory is hidden?</v>
      </c>
      <c r="C2594" t="s">
        <v>14682</v>
      </c>
      <c r="D2594" t="str">
        <f t="shared" si="121"/>
        <v>how to test if directory is hidden in c#?</v>
      </c>
      <c r="E2594" s="1">
        <v>135</v>
      </c>
      <c r="F2594">
        <f t="shared" si="122"/>
        <v>7.4074074074074077E-3</v>
      </c>
    </row>
    <row r="2595" spans="1:6" x14ac:dyDescent="0.25">
      <c r="A2595" t="s">
        <v>2651</v>
      </c>
      <c r="B2595" t="str">
        <f t="shared" si="120"/>
        <v>.net pop3 client</v>
      </c>
      <c r="C2595" t="s">
        <v>13179</v>
      </c>
      <c r="D2595" t="str">
        <f t="shared" si="121"/>
        <v>reading email using pop3 in c#</v>
      </c>
      <c r="E2595" s="1">
        <v>16671</v>
      </c>
      <c r="F2595">
        <f t="shared" si="122"/>
        <v>5.9984404054945711E-5</v>
      </c>
    </row>
    <row r="2596" spans="1:6" x14ac:dyDescent="0.25">
      <c r="A2596" t="s">
        <v>2652</v>
      </c>
      <c r="B2596" t="str">
        <f t="shared" si="120"/>
        <v>calculate the difference between two dates and get the value in years?</v>
      </c>
      <c r="C2596" t="s">
        <v>12443</v>
      </c>
      <c r="D2596" t="str">
        <f t="shared" si="121"/>
        <v>how do i calculate someone's age in c#?</v>
      </c>
      <c r="E2596" s="1">
        <v>8908</v>
      </c>
      <c r="F2596">
        <f t="shared" si="122"/>
        <v>1.1225864391558149E-4</v>
      </c>
    </row>
    <row r="2597" spans="1:6" x14ac:dyDescent="0.25">
      <c r="A2597" t="s">
        <v>2653</v>
      </c>
      <c r="B2597" t="str">
        <f t="shared" si="120"/>
        <v>printing '%' with printf in c/c++</v>
      </c>
      <c r="C2597" t="s">
        <v>14684</v>
      </c>
      <c r="D2597" t="str">
        <f t="shared" si="121"/>
        <v>how to escape the % sign in c's printf?</v>
      </c>
      <c r="E2597" s="1">
        <v>18654</v>
      </c>
      <c r="F2597">
        <f t="shared" si="122"/>
        <v>5.3607805296451163E-5</v>
      </c>
    </row>
    <row r="2598" spans="1:6" x14ac:dyDescent="0.25">
      <c r="A2598" t="s">
        <v>2654</v>
      </c>
      <c r="B2598" t="str">
        <f t="shared" si="120"/>
        <v>how to get motherboard serial in delphi?</v>
      </c>
      <c r="C2598" t="s">
        <v>14685</v>
      </c>
      <c r="D2598" t="str">
        <f t="shared" si="121"/>
        <v>how to get motherboard id or serial number in delphi?</v>
      </c>
      <c r="E2598" s="1">
        <v>4</v>
      </c>
      <c r="F2598">
        <f t="shared" si="122"/>
        <v>0.25</v>
      </c>
    </row>
    <row r="2599" spans="1:6" x14ac:dyDescent="0.25">
      <c r="A2599" t="s">
        <v>2655</v>
      </c>
      <c r="B2599" t="str">
        <f t="shared" si="120"/>
        <v>observablecollection auto-index</v>
      </c>
      <c r="C2599" t="s">
        <v>14686</v>
      </c>
      <c r="D2599" t="str">
        <f t="shared" si="121"/>
        <v>wpf - bind to item index from within itemtemplate of itemscontrol?</v>
      </c>
      <c r="E2599" s="1">
        <v>17932</v>
      </c>
      <c r="F2599">
        <f t="shared" si="122"/>
        <v>5.5766227972339954E-5</v>
      </c>
    </row>
    <row r="2600" spans="1:6" x14ac:dyDescent="0.25">
      <c r="A2600" t="s">
        <v>2656</v>
      </c>
      <c r="B2600" t="str">
        <f t="shared" si="120"/>
        <v>what is the difference between casting and conversion?</v>
      </c>
      <c r="C2600" t="s">
        <v>14687</v>
      </c>
      <c r="D2600" t="str">
        <f t="shared" si="121"/>
        <v>is casting the same thing as converting?</v>
      </c>
      <c r="E2600" s="1">
        <v>3203</v>
      </c>
      <c r="F2600">
        <f t="shared" si="122"/>
        <v>3.1220730565095225E-4</v>
      </c>
    </row>
    <row r="2601" spans="1:6" x14ac:dyDescent="0.25">
      <c r="A2601" t="s">
        <v>2657</v>
      </c>
      <c r="B2601" t="str">
        <f t="shared" si="120"/>
        <v>how to group partial class files in solution explorer vs2010</v>
      </c>
      <c r="C2601" t="s">
        <v>14688</v>
      </c>
      <c r="D2601" t="str">
        <f t="shared" si="121"/>
        <v>group files in visual studio</v>
      </c>
      <c r="E2601" s="1">
        <v>4275</v>
      </c>
      <c r="F2601">
        <f t="shared" si="122"/>
        <v>2.3391812865497077E-4</v>
      </c>
    </row>
    <row r="2602" spans="1:6" x14ac:dyDescent="0.25">
      <c r="A2602" t="s">
        <v>2658</v>
      </c>
      <c r="B2602" t="str">
        <f t="shared" si="120"/>
        <v>valid permutation of parenthesis</v>
      </c>
      <c r="C2602" t="s">
        <v>14689</v>
      </c>
      <c r="D2602" t="str">
        <f t="shared" si="121"/>
        <v>finding all combinations of well-formed brackets</v>
      </c>
      <c r="E2602" s="1">
        <v>1568</v>
      </c>
      <c r="F2602">
        <f t="shared" si="122"/>
        <v>6.3775510204081628E-4</v>
      </c>
    </row>
    <row r="2603" spans="1:6" x14ac:dyDescent="0.25">
      <c r="A2603" t="s">
        <v>2659</v>
      </c>
      <c r="B2603" t="str">
        <f t="shared" si="120"/>
        <v>r syntax problem</v>
      </c>
      <c r="C2603" t="s">
        <v>14690</v>
      </c>
      <c r="D2603" t="str">
        <f t="shared" si="121"/>
        <v>error: unexpected symbol/input/string constant/numeric constant/special in my code</v>
      </c>
      <c r="E2603" s="1">
        <v>12590</v>
      </c>
      <c r="F2603">
        <f t="shared" si="122"/>
        <v>7.9428117553613978E-5</v>
      </c>
    </row>
    <row r="2604" spans="1:6" x14ac:dyDescent="0.25">
      <c r="A2604" t="s">
        <v>2660</v>
      </c>
      <c r="B2604" t="str">
        <f t="shared" si="120"/>
        <v>multi email send</v>
      </c>
      <c r="C2604" t="s">
        <v>14691</v>
      </c>
      <c r="D2604" t="str">
        <f t="shared" si="121"/>
        <v>unable to send an email to multiple addresses/recipients using c#</v>
      </c>
      <c r="E2604" s="1">
        <v>2985</v>
      </c>
      <c r="F2604">
        <f t="shared" si="122"/>
        <v>3.3500837520938025E-4</v>
      </c>
    </row>
    <row r="2605" spans="1:6" x14ac:dyDescent="0.25">
      <c r="A2605" t="s">
        <v>2661</v>
      </c>
      <c r="B2605" t="str">
        <f t="shared" si="120"/>
        <v>richfaces: passing additional parametrs to suggestionbox`s suggest method</v>
      </c>
      <c r="C2605" t="s">
        <v>14692</v>
      </c>
      <c r="D2605" t="str">
        <f t="shared" si="121"/>
        <v>richfaces suggestionbox passing additional values to backing bean</v>
      </c>
      <c r="E2605" s="1">
        <v>1373</v>
      </c>
      <c r="F2605">
        <f t="shared" si="122"/>
        <v>7.2833211944646763E-4</v>
      </c>
    </row>
    <row r="2606" spans="1:6" x14ac:dyDescent="0.25">
      <c r="A2606" t="s">
        <v>2662</v>
      </c>
      <c r="B2606" t="str">
        <f t="shared" si="120"/>
        <v>how to limit a decimal number?</v>
      </c>
      <c r="C2606" t="s">
        <v>14693</v>
      </c>
      <c r="D2606" t="str">
        <f t="shared" si="121"/>
        <v>how to round a decimal for output?</v>
      </c>
      <c r="E2606" s="1">
        <v>6</v>
      </c>
      <c r="F2606">
        <f t="shared" si="122"/>
        <v>0.16666666666666666</v>
      </c>
    </row>
    <row r="2607" spans="1:6" x14ac:dyDescent="0.25">
      <c r="A2607" t="s">
        <v>2663</v>
      </c>
      <c r="B2607" t="str">
        <f t="shared" si="120"/>
        <v>should c++ 'interfaces' have a virtual destructor</v>
      </c>
      <c r="C2607" t="s">
        <v>14694</v>
      </c>
      <c r="D2607" t="str">
        <f t="shared" si="121"/>
        <v>destructors for c++ interface-like classes</v>
      </c>
      <c r="E2607" s="1">
        <v>16291</v>
      </c>
      <c r="F2607">
        <f t="shared" si="122"/>
        <v>6.138358602909582E-5</v>
      </c>
    </row>
    <row r="2608" spans="1:6" x14ac:dyDescent="0.25">
      <c r="A2608" t="s">
        <v>2664</v>
      </c>
      <c r="B2608" t="str">
        <f t="shared" si="120"/>
        <v>problem with double and division</v>
      </c>
      <c r="C2608" t="s">
        <v>14695</v>
      </c>
      <c r="D2608" t="str">
        <f t="shared" si="121"/>
        <v>ints and doubles doing division</v>
      </c>
      <c r="E2608" s="1">
        <v>9</v>
      </c>
      <c r="F2608">
        <f t="shared" si="122"/>
        <v>0.1111111111111111</v>
      </c>
    </row>
    <row r="2609" spans="1:6" x14ac:dyDescent="0.25">
      <c r="A2609" t="s">
        <v>2665</v>
      </c>
      <c r="B2609" t="str">
        <f t="shared" si="120"/>
        <v>is there any way by which you can find the max size of a data type?</v>
      </c>
      <c r="C2609" t="s">
        <v>14696</v>
      </c>
      <c r="D2609" t="str">
        <f t="shared" si="121"/>
        <v>how would you set a variable to the largest number possible in c?</v>
      </c>
      <c r="E2609" s="1">
        <v>3383</v>
      </c>
      <c r="F2609">
        <f t="shared" si="122"/>
        <v>2.9559562518474729E-4</v>
      </c>
    </row>
    <row r="2610" spans="1:6" x14ac:dyDescent="0.25">
      <c r="A2610" t="s">
        <v>2666</v>
      </c>
      <c r="B2610" t="str">
        <f t="shared" si="120"/>
        <v>string concatenation in el</v>
      </c>
      <c r="C2610" t="s">
        <v>14698</v>
      </c>
      <c r="D2610" t="str">
        <f t="shared" si="121"/>
        <v>how to concatenate a string in el?</v>
      </c>
      <c r="E2610" s="1">
        <v>9033</v>
      </c>
      <c r="F2610">
        <f t="shared" si="122"/>
        <v>1.1070519207350825E-4</v>
      </c>
    </row>
    <row r="2611" spans="1:6" x14ac:dyDescent="0.25">
      <c r="A2611" t="s">
        <v>2667</v>
      </c>
      <c r="B2611" t="str">
        <f t="shared" si="120"/>
        <v>writing unit-tests in c++</v>
      </c>
      <c r="C2611" t="s">
        <v>14699</v>
      </c>
      <c r="D2611" t="str">
        <f t="shared" si="121"/>
        <v>comparison of c++ unit test frameworks</v>
      </c>
      <c r="E2611" s="1">
        <v>7997</v>
      </c>
      <c r="F2611">
        <f t="shared" si="122"/>
        <v>1.2504689258471927E-4</v>
      </c>
    </row>
    <row r="2612" spans="1:6" x14ac:dyDescent="0.25">
      <c r="A2612" t="s">
        <v>2668</v>
      </c>
      <c r="B2612" t="str">
        <f t="shared" si="120"/>
        <v>copy to clipboard</v>
      </c>
      <c r="C2612" t="s">
        <v>13182</v>
      </c>
      <c r="D2612" t="str">
        <f t="shared" si="121"/>
        <v>how do i copy to the clipboard in javascript?</v>
      </c>
      <c r="E2612" s="1">
        <v>16430</v>
      </c>
      <c r="F2612">
        <f t="shared" si="122"/>
        <v>6.086427267194157E-5</v>
      </c>
    </row>
    <row r="2613" spans="1:6" x14ac:dyDescent="0.25">
      <c r="A2613" t="s">
        <v>2669</v>
      </c>
      <c r="B2613" t="str">
        <f t="shared" si="120"/>
        <v>how to add a string to end of a .txt file?</v>
      </c>
      <c r="C2613" t="s">
        <v>14701</v>
      </c>
      <c r="D2613" t="str">
        <f t="shared" si="121"/>
        <v>how to append text to an existing file in java</v>
      </c>
      <c r="E2613" s="1">
        <v>18585</v>
      </c>
      <c r="F2613">
        <f t="shared" si="122"/>
        <v>5.380683346785042E-5</v>
      </c>
    </row>
    <row r="2614" spans="1:6" x14ac:dyDescent="0.25">
      <c r="A2614" t="s">
        <v>2670</v>
      </c>
      <c r="B2614" t="str">
        <f t="shared" si="120"/>
        <v>compiling c to use the clr</v>
      </c>
      <c r="C2614" t="s">
        <v>14702</v>
      </c>
      <c r="D2614" t="str">
        <f t="shared" si="121"/>
        <v>compiling c code for .net</v>
      </c>
      <c r="E2614" s="1">
        <v>158</v>
      </c>
      <c r="F2614">
        <f t="shared" si="122"/>
        <v>6.3291139240506328E-3</v>
      </c>
    </row>
    <row r="2615" spans="1:6" x14ac:dyDescent="0.25">
      <c r="A2615" t="s">
        <v>2671</v>
      </c>
      <c r="B2615" t="str">
        <f t="shared" si="120"/>
        <v>help writing sql query</v>
      </c>
      <c r="C2615" t="s">
        <v>14703</v>
      </c>
      <c r="D2615" t="str">
        <f t="shared" si="121"/>
        <v>need help with a sql query that combines adjacent rows into a single row</v>
      </c>
      <c r="E2615" s="1">
        <v>5851</v>
      </c>
      <c r="F2615">
        <f t="shared" si="122"/>
        <v>1.7091095539224064E-4</v>
      </c>
    </row>
    <row r="2616" spans="1:6" x14ac:dyDescent="0.25">
      <c r="A2616" t="s">
        <v>2672</v>
      </c>
      <c r="B2616" t="str">
        <f t="shared" si="120"/>
        <v>how do i find out if one string is in another string in python?</v>
      </c>
      <c r="C2616" t="s">
        <v>14704</v>
      </c>
      <c r="D2616" t="str">
        <f t="shared" si="121"/>
        <v>does python have a string contains substring method?</v>
      </c>
      <c r="E2616" s="1">
        <v>4471</v>
      </c>
      <c r="F2616">
        <f t="shared" si="122"/>
        <v>2.2366360993066427E-4</v>
      </c>
    </row>
    <row r="2617" spans="1:6" x14ac:dyDescent="0.25">
      <c r="A2617" t="s">
        <v>2673</v>
      </c>
      <c r="B2617" t="str">
        <f t="shared" si="120"/>
        <v>declare variable in c#</v>
      </c>
      <c r="C2617" t="s">
        <v>12387</v>
      </c>
      <c r="D2617" t="str">
        <f t="shared" si="121"/>
        <v>use of var keyword in c#</v>
      </c>
      <c r="E2617" s="1">
        <v>29</v>
      </c>
      <c r="F2617">
        <f t="shared" si="122"/>
        <v>3.4482758620689655E-2</v>
      </c>
    </row>
    <row r="2618" spans="1:6" x14ac:dyDescent="0.25">
      <c r="A2618" t="s">
        <v>2674</v>
      </c>
      <c r="B2618" t="str">
        <f t="shared" si="120"/>
        <v>how to remove unclosed &lt;p&gt; tags from xhtml</v>
      </c>
      <c r="C2618" t="s">
        <v>14705</v>
      </c>
      <c r="D2618" t="str">
        <f t="shared" si="121"/>
        <v>removing unclosed opening &lt;p&gt;tags from xhtml document</v>
      </c>
      <c r="E2618" s="1">
        <v>182</v>
      </c>
      <c r="F2618">
        <f t="shared" si="122"/>
        <v>5.4945054945054949E-3</v>
      </c>
    </row>
    <row r="2619" spans="1:6" x14ac:dyDescent="0.25">
      <c r="A2619" t="s">
        <v>2675</v>
      </c>
      <c r="B2619" t="str">
        <f t="shared" si="120"/>
        <v>regex parsing html</v>
      </c>
      <c r="C2619" t="s">
        <v>12859</v>
      </c>
      <c r="D2619" t="str">
        <f t="shared" si="121"/>
        <v>regex match open tags except xhtml self-contained tags</v>
      </c>
      <c r="E2619" s="1">
        <v>4130</v>
      </c>
      <c r="F2619">
        <f t="shared" si="122"/>
        <v>2.4213075060532688E-4</v>
      </c>
    </row>
    <row r="2620" spans="1:6" x14ac:dyDescent="0.25">
      <c r="A2620" t="s">
        <v>2676</v>
      </c>
      <c r="B2620" t="str">
        <f t="shared" si="120"/>
        <v>is it possible to read serial number from a harddisk in c#?</v>
      </c>
      <c r="C2620" t="s">
        <v>14706</v>
      </c>
      <c r="D2620" t="str">
        <f t="shared" si="121"/>
        <v>how can i find the harddisk device serial number without using the wmi in .net?</v>
      </c>
      <c r="E2620" s="1">
        <v>1586</v>
      </c>
      <c r="F2620">
        <f t="shared" si="122"/>
        <v>6.3051702395964691E-4</v>
      </c>
    </row>
    <row r="2621" spans="1:6" x14ac:dyDescent="0.25">
      <c r="A2621" t="s">
        <v>2677</v>
      </c>
      <c r="B2621" t="str">
        <f t="shared" si="120"/>
        <v>how to detect an anonymous object with .net reflection?</v>
      </c>
      <c r="C2621" t="s">
        <v>13589</v>
      </c>
      <c r="D2621" t="str">
        <f t="shared" si="121"/>
        <v>anonymous types - are there any distingushing characteristics?</v>
      </c>
      <c r="E2621" s="1">
        <v>11553</v>
      </c>
      <c r="F2621">
        <f t="shared" si="122"/>
        <v>8.6557604085518917E-5</v>
      </c>
    </row>
    <row r="2622" spans="1:6" x14ac:dyDescent="0.25">
      <c r="A2622" t="s">
        <v>2678</v>
      </c>
      <c r="B2622" t="str">
        <f t="shared" si="120"/>
        <v>how to refactor legacy code effectively and efficiently?</v>
      </c>
      <c r="C2622" t="s">
        <v>13708</v>
      </c>
      <c r="D2622" t="str">
        <f t="shared" si="121"/>
        <v>when is it good (if ever) to scrap production code and start over?</v>
      </c>
      <c r="E2622" s="1">
        <v>5704</v>
      </c>
      <c r="F2622">
        <f t="shared" si="122"/>
        <v>1.7531556802244039E-4</v>
      </c>
    </row>
    <row r="2623" spans="1:6" x14ac:dyDescent="0.25">
      <c r="A2623" t="s">
        <v>2679</v>
      </c>
      <c r="B2623" t="str">
        <f t="shared" si="120"/>
        <v>how to represent stl map in uml diagram</v>
      </c>
      <c r="C2623" t="s">
        <v>14707</v>
      </c>
      <c r="D2623" t="str">
        <f t="shared" si="121"/>
        <v>how to describe a contained map in uml class diagram?</v>
      </c>
      <c r="E2623" s="1">
        <v>19832</v>
      </c>
      <c r="F2623">
        <f t="shared" si="122"/>
        <v>5.0423557886244452E-5</v>
      </c>
    </row>
    <row r="2624" spans="1:6" x14ac:dyDescent="0.25">
      <c r="A2624" t="s">
        <v>2680</v>
      </c>
      <c r="B2624" t="str">
        <f t="shared" si="120"/>
        <v>combo boxes in vb.net</v>
      </c>
      <c r="C2624" t="s">
        <v>14708</v>
      </c>
      <c r="D2624" t="str">
        <f t="shared" si="121"/>
        <v>drop down in vb.net</v>
      </c>
      <c r="E2624" s="1">
        <v>368</v>
      </c>
      <c r="F2624">
        <f t="shared" si="122"/>
        <v>2.717391304347826E-3</v>
      </c>
    </row>
    <row r="2625" spans="1:6" x14ac:dyDescent="0.25">
      <c r="A2625" t="s">
        <v>2681</v>
      </c>
      <c r="B2625" t="str">
        <f t="shared" si="120"/>
        <v>how can i parse a numeric operation containing +,-,*,/ and parentheses and return the result?</v>
      </c>
      <c r="C2625" t="s">
        <v>14709</v>
      </c>
      <c r="D2625" t="str">
        <f t="shared" si="121"/>
        <v>best algorithm for evaluating a mathematical expression?</v>
      </c>
      <c r="E2625" s="1">
        <v>12314</v>
      </c>
      <c r="F2625">
        <f t="shared" si="122"/>
        <v>8.1208380704888742E-5</v>
      </c>
    </row>
    <row r="2626" spans="1:6" x14ac:dyDescent="0.25">
      <c r="A2626" t="s">
        <v>2682</v>
      </c>
      <c r="B2626" t="str">
        <f t="shared" ref="B2626:B2689" si="123">LOWER(A2626)</f>
        <v>question about the rotation of x axis on android</v>
      </c>
      <c r="C2626" t="s">
        <v>2682</v>
      </c>
      <c r="D2626" t="str">
        <f t="shared" ref="D2626:D2689" si="124">LOWER(C2626)</f>
        <v>question about the rotation of x axis on android</v>
      </c>
      <c r="E2626" s="1">
        <v>1</v>
      </c>
      <c r="F2626">
        <f t="shared" ref="F2626:F2689" si="125">(1/E2626:E12625)</f>
        <v>1</v>
      </c>
    </row>
    <row r="2627" spans="1:6" x14ac:dyDescent="0.25">
      <c r="A2627" t="s">
        <v>2683</v>
      </c>
      <c r="B2627" t="str">
        <f t="shared" si="123"/>
        <v>jquery syntax - when to use $ (dollar) vs jquery</v>
      </c>
      <c r="C2627" t="s">
        <v>14710</v>
      </c>
      <c r="D2627" t="str">
        <f t="shared" si="124"/>
        <v>what is jquery(document) vs. $(document)</v>
      </c>
      <c r="E2627" s="1">
        <v>1325</v>
      </c>
      <c r="F2627">
        <f t="shared" si="125"/>
        <v>7.5471698113207543E-4</v>
      </c>
    </row>
    <row r="2628" spans="1:6" x14ac:dyDescent="0.25">
      <c r="A2628" t="s">
        <v>2684</v>
      </c>
      <c r="B2628" t="str">
        <f t="shared" si="123"/>
        <v>another php require_once issue</v>
      </c>
      <c r="C2628" t="s">
        <v>14711</v>
      </c>
      <c r="D2628" t="str">
        <f t="shared" si="124"/>
        <v>require_once () or die() not working</v>
      </c>
      <c r="E2628" s="1">
        <v>18896</v>
      </c>
      <c r="F2628">
        <f t="shared" si="125"/>
        <v>5.2921253175275189E-5</v>
      </c>
    </row>
    <row r="2629" spans="1:6" x14ac:dyDescent="0.25">
      <c r="A2629" t="s">
        <v>2685</v>
      </c>
      <c r="B2629" t="str">
        <f t="shared" si="123"/>
        <v>how to find the remaining time of a settimeout()</v>
      </c>
      <c r="C2629" t="s">
        <v>14712</v>
      </c>
      <c r="D2629" t="str">
        <f t="shared" si="124"/>
        <v>find the time left in a settimeout()?</v>
      </c>
      <c r="E2629" s="1">
        <v>1546</v>
      </c>
      <c r="F2629">
        <f t="shared" si="125"/>
        <v>6.4683053040103498E-4</v>
      </c>
    </row>
    <row r="2630" spans="1:6" x14ac:dyDescent="0.25">
      <c r="A2630" t="s">
        <v>2686</v>
      </c>
      <c r="B2630" t="str">
        <f t="shared" si="123"/>
        <v>shadow effect for a text in android?</v>
      </c>
      <c r="C2630" t="s">
        <v>14713</v>
      </c>
      <c r="D2630" t="str">
        <f t="shared" si="124"/>
        <v>android - shadow on text?</v>
      </c>
      <c r="E2630" s="1">
        <v>49</v>
      </c>
      <c r="F2630">
        <f t="shared" si="125"/>
        <v>2.0408163265306121E-2</v>
      </c>
    </row>
    <row r="2631" spans="1:6" x14ac:dyDescent="0.25">
      <c r="A2631" t="s">
        <v>2687</v>
      </c>
      <c r="B2631" t="str">
        <f t="shared" si="123"/>
        <v>which sorting algorithm is used for std::list's sort member function?</v>
      </c>
      <c r="C2631" t="s">
        <v>14714</v>
      </c>
      <c r="D2631" t="str">
        <f t="shared" si="124"/>
        <v>which sorting algorithm is used by stl's list::sort()?</v>
      </c>
      <c r="E2631" s="1">
        <v>6</v>
      </c>
      <c r="F2631">
        <f t="shared" si="125"/>
        <v>0.16666666666666666</v>
      </c>
    </row>
    <row r="2632" spans="1:6" x14ac:dyDescent="0.25">
      <c r="A2632" t="s">
        <v>2688</v>
      </c>
      <c r="B2632" t="str">
        <f t="shared" si="123"/>
        <v>why do some experienced programmers write expressions this way?</v>
      </c>
      <c r="C2632" t="s">
        <v>14716</v>
      </c>
      <c r="D2632" t="str">
        <f t="shared" si="124"/>
        <v>how to check for equals? (0 == i) or (i == 0)</v>
      </c>
      <c r="E2632" s="1">
        <v>17428</v>
      </c>
      <c r="F2632">
        <f t="shared" si="125"/>
        <v>5.7378930456736288E-5</v>
      </c>
    </row>
    <row r="2633" spans="1:6" x14ac:dyDescent="0.25">
      <c r="A2633" t="s">
        <v>2689</v>
      </c>
      <c r="B2633" t="str">
        <f t="shared" si="123"/>
        <v>alloc, init, and new in objective-c</v>
      </c>
      <c r="C2633" t="s">
        <v>14717</v>
      </c>
      <c r="D2633" t="str">
        <f t="shared" si="124"/>
        <v>use of alloc init instead of new</v>
      </c>
      <c r="E2633" s="1">
        <v>5536</v>
      </c>
      <c r="F2633">
        <f t="shared" si="125"/>
        <v>1.8063583815028901E-4</v>
      </c>
    </row>
    <row r="2634" spans="1:6" x14ac:dyDescent="0.25">
      <c r="A2634" t="s">
        <v>2690</v>
      </c>
      <c r="B2634" t="str">
        <f t="shared" si="123"/>
        <v>usage of handlers in android and sample program on handlers</v>
      </c>
      <c r="C2634" t="s">
        <v>14718</v>
      </c>
      <c r="D2634" t="str">
        <f t="shared" si="124"/>
        <v>handlers in android</v>
      </c>
      <c r="E2634" s="1">
        <v>163</v>
      </c>
      <c r="F2634">
        <f t="shared" si="125"/>
        <v>6.1349693251533744E-3</v>
      </c>
    </row>
    <row r="2635" spans="1:6" x14ac:dyDescent="0.25">
      <c r="A2635" t="s">
        <v>2691</v>
      </c>
      <c r="B2635" t="str">
        <f t="shared" si="123"/>
        <v>does ruby have a random number generator class?</v>
      </c>
      <c r="C2635" t="s">
        <v>14719</v>
      </c>
      <c r="D2635" t="str">
        <f t="shared" si="124"/>
        <v>how to get a random number in ruby?</v>
      </c>
      <c r="E2635" s="1">
        <v>1987</v>
      </c>
      <c r="F2635">
        <f t="shared" si="125"/>
        <v>5.0327126321087065E-4</v>
      </c>
    </row>
    <row r="2636" spans="1:6" x14ac:dyDescent="0.25">
      <c r="A2636" t="s">
        <v>2692</v>
      </c>
      <c r="B2636" t="str">
        <f t="shared" si="123"/>
        <v>javascript - shuffling objects inside an object (randomize)</v>
      </c>
      <c r="C2636" t="s">
        <v>14720</v>
      </c>
      <c r="D2636" t="str">
        <f t="shared" si="124"/>
        <v>how to randomize (shuffle) a javascript array?</v>
      </c>
      <c r="E2636" s="1">
        <v>6152</v>
      </c>
      <c r="F2636">
        <f t="shared" si="125"/>
        <v>1.6254876462938882E-4</v>
      </c>
    </row>
    <row r="2637" spans="1:6" x14ac:dyDescent="0.25">
      <c r="A2637" t="s">
        <v>2693</v>
      </c>
      <c r="B2637" t="str">
        <f t="shared" si="123"/>
        <v>regular expression help</v>
      </c>
      <c r="C2637" t="s">
        <v>14721</v>
      </c>
      <c r="D2637" t="str">
        <f t="shared" si="124"/>
        <v>programmatically access currency exchange rates</v>
      </c>
      <c r="E2637" s="1">
        <v>7710</v>
      </c>
      <c r="F2637">
        <f t="shared" si="125"/>
        <v>1.2970168612191958E-4</v>
      </c>
    </row>
    <row r="2638" spans="1:6" x14ac:dyDescent="0.25">
      <c r="A2638" t="s">
        <v>2694</v>
      </c>
      <c r="B2638" t="str">
        <f t="shared" si="123"/>
        <v>making png transparent in ie6 with wordpress site</v>
      </c>
      <c r="C2638" t="s">
        <v>14722</v>
      </c>
      <c r="D2638" t="str">
        <f t="shared" si="124"/>
        <v>ie6 png transparency</v>
      </c>
      <c r="E2638" s="1">
        <v>3788</v>
      </c>
      <c r="F2638">
        <f t="shared" si="125"/>
        <v>2.6399155227032733E-4</v>
      </c>
    </row>
    <row r="2639" spans="1:6" x14ac:dyDescent="0.25">
      <c r="A2639" t="s">
        <v>2695</v>
      </c>
      <c r="B2639" t="str">
        <f t="shared" si="123"/>
        <v>stackoverflow style notification bar</v>
      </c>
      <c r="C2639" t="s">
        <v>14723</v>
      </c>
      <c r="D2639" t="str">
        <f t="shared" si="124"/>
        <v>notification alert similar to how stackoverflow functions</v>
      </c>
      <c r="E2639" s="1">
        <v>7727</v>
      </c>
      <c r="F2639">
        <f t="shared" si="125"/>
        <v>1.2941633234114146E-4</v>
      </c>
    </row>
    <row r="2640" spans="1:6" x14ac:dyDescent="0.25">
      <c r="A2640" t="s">
        <v>2696</v>
      </c>
      <c r="B2640" t="str">
        <f t="shared" si="123"/>
        <v>how do i extend the class, not the instance?</v>
      </c>
      <c r="C2640" t="s">
        <v>14724</v>
      </c>
      <c r="D2640" t="str">
        <f t="shared" si="124"/>
        <v>can you make an extension method static/shared?</v>
      </c>
      <c r="E2640" s="1">
        <v>9674</v>
      </c>
      <c r="F2640">
        <f t="shared" si="125"/>
        <v>1.0336985734959685E-4</v>
      </c>
    </row>
    <row r="2641" spans="1:6" x14ac:dyDescent="0.25">
      <c r="A2641" t="s">
        <v>2697</v>
      </c>
      <c r="B2641" t="str">
        <f t="shared" si="123"/>
        <v>how to find out why eclipse is freezing?</v>
      </c>
      <c r="C2641" t="s">
        <v>14725</v>
      </c>
      <c r="D2641" t="str">
        <f t="shared" si="124"/>
        <v>how to force thread dump in eclipse?</v>
      </c>
      <c r="E2641" s="1">
        <v>3</v>
      </c>
      <c r="F2641">
        <f t="shared" si="125"/>
        <v>0.33333333333333331</v>
      </c>
    </row>
    <row r="2642" spans="1:6" x14ac:dyDescent="0.25">
      <c r="A2642" t="s">
        <v>2698</v>
      </c>
      <c r="B2642" t="str">
        <f t="shared" si="123"/>
        <v>eclipse cdt vs netbeans c++ vs</v>
      </c>
      <c r="C2642" t="s">
        <v>14614</v>
      </c>
      <c r="D2642" t="str">
        <f t="shared" si="124"/>
        <v>best c++ ide or editor for windows</v>
      </c>
      <c r="E2642" s="1">
        <v>11535</v>
      </c>
      <c r="F2642">
        <f t="shared" si="125"/>
        <v>8.6692674469007367E-5</v>
      </c>
    </row>
    <row r="2643" spans="1:6" x14ac:dyDescent="0.25">
      <c r="A2643" t="s">
        <v>2699</v>
      </c>
      <c r="B2643" t="str">
        <f t="shared" si="123"/>
        <v>difference between cast, convert and as operator?</v>
      </c>
      <c r="C2643" t="s">
        <v>14311</v>
      </c>
      <c r="D2643" t="str">
        <f t="shared" si="124"/>
        <v>what is the difference between the following casts in c#?</v>
      </c>
      <c r="E2643" s="1">
        <v>1543</v>
      </c>
      <c r="F2643">
        <f t="shared" si="125"/>
        <v>6.4808813998703824E-4</v>
      </c>
    </row>
    <row r="2644" spans="1:6" x14ac:dyDescent="0.25">
      <c r="A2644" t="s">
        <v>2700</v>
      </c>
      <c r="B2644" t="str">
        <f t="shared" si="123"/>
        <v>reference and pointer</v>
      </c>
      <c r="C2644" t="s">
        <v>13046</v>
      </c>
      <c r="D2644" t="str">
        <f t="shared" si="124"/>
        <v>what are the differences between a pointer variable and a reference variable in c++?</v>
      </c>
      <c r="E2644" s="1">
        <v>15847</v>
      </c>
      <c r="F2644">
        <f t="shared" si="125"/>
        <v>6.3103426516059825E-5</v>
      </c>
    </row>
    <row r="2645" spans="1:6" x14ac:dyDescent="0.25">
      <c r="A2645" t="s">
        <v>2701</v>
      </c>
      <c r="B2645" t="str">
        <f t="shared" si="123"/>
        <v>how to read text file in android?</v>
      </c>
      <c r="C2645" t="s">
        <v>14726</v>
      </c>
      <c r="D2645" t="str">
        <f t="shared" si="124"/>
        <v>how can i read a text file in android?</v>
      </c>
      <c r="E2645" s="1">
        <v>48</v>
      </c>
      <c r="F2645">
        <f t="shared" si="125"/>
        <v>2.0833333333333332E-2</v>
      </c>
    </row>
    <row r="2646" spans="1:6" x14ac:dyDescent="0.25">
      <c r="A2646" t="s">
        <v>2702</v>
      </c>
      <c r="B2646" t="str">
        <f t="shared" si="123"/>
        <v>propertynotfoundexception: target unreachable, 'null' returned null</v>
      </c>
      <c r="C2646" t="s">
        <v>14727</v>
      </c>
      <c r="D2646" t="str">
        <f t="shared" si="124"/>
        <v>identifying and solving javax.el.propertynotfoundexception: target unreachable</v>
      </c>
      <c r="E2646" s="1">
        <v>233</v>
      </c>
      <c r="F2646">
        <f t="shared" si="125"/>
        <v>4.2918454935622317E-3</v>
      </c>
    </row>
    <row r="2647" spans="1:6" x14ac:dyDescent="0.25">
      <c r="A2647" t="s">
        <v>2703</v>
      </c>
      <c r="B2647" t="str">
        <f t="shared" si="123"/>
        <v>how do i extract matrix elements in matlab?</v>
      </c>
      <c r="C2647" t="s">
        <v>14092</v>
      </c>
      <c r="D2647" t="str">
        <f t="shared" si="124"/>
        <v>how do i do multiple assignment in matlab?</v>
      </c>
      <c r="E2647" s="1">
        <v>46</v>
      </c>
      <c r="F2647">
        <f t="shared" si="125"/>
        <v>2.1739130434782608E-2</v>
      </c>
    </row>
    <row r="2648" spans="1:6" x14ac:dyDescent="0.25">
      <c r="A2648" t="s">
        <v>2704</v>
      </c>
      <c r="B2648" t="str">
        <f t="shared" si="123"/>
        <v>best gui compiler for c++</v>
      </c>
      <c r="C2648" t="s">
        <v>14614</v>
      </c>
      <c r="D2648" t="str">
        <f t="shared" si="124"/>
        <v>best c++ ide or editor for windows</v>
      </c>
      <c r="E2648" s="1">
        <v>1677</v>
      </c>
      <c r="F2648">
        <f t="shared" si="125"/>
        <v>5.963029218843172E-4</v>
      </c>
    </row>
    <row r="2649" spans="1:6" x14ac:dyDescent="0.25">
      <c r="A2649" t="s">
        <v>2705</v>
      </c>
      <c r="B2649" t="str">
        <f t="shared" si="123"/>
        <v>reflection on properties for highest level one</v>
      </c>
      <c r="C2649" t="s">
        <v>14728</v>
      </c>
      <c r="D2649" t="str">
        <f t="shared" si="124"/>
        <v>using getproperties() with bindingflags.declaredonly in .net reflection</v>
      </c>
      <c r="E2649" s="1">
        <v>12069</v>
      </c>
      <c r="F2649">
        <f t="shared" si="125"/>
        <v>8.2856906123125366E-5</v>
      </c>
    </row>
    <row r="2650" spans="1:6" x14ac:dyDescent="0.25">
      <c r="A2650" t="s">
        <v>2706</v>
      </c>
      <c r="B2650" t="str">
        <f t="shared" si="123"/>
        <v>can't find magick-config</v>
      </c>
      <c r="C2650" t="s">
        <v>14729</v>
      </c>
      <c r="D2650" t="str">
        <f t="shared" si="124"/>
        <v>imagemagick / rmagick - can't install rmagick 2.13.1. can't find magick-config</v>
      </c>
      <c r="E2650" s="1">
        <v>6</v>
      </c>
      <c r="F2650">
        <f t="shared" si="125"/>
        <v>0.16666666666666666</v>
      </c>
    </row>
    <row r="2651" spans="1:6" x14ac:dyDescent="0.25">
      <c r="A2651" t="s">
        <v>2707</v>
      </c>
      <c r="B2651" t="str">
        <f t="shared" si="123"/>
        <v>print syntax error with python 3</v>
      </c>
      <c r="C2651" t="s">
        <v>13119</v>
      </c>
      <c r="D2651" t="str">
        <f t="shared" si="124"/>
        <v>syntax error on print with python 3</v>
      </c>
      <c r="E2651" s="1">
        <v>2</v>
      </c>
      <c r="F2651">
        <f t="shared" si="125"/>
        <v>0.5</v>
      </c>
    </row>
    <row r="2652" spans="1:6" x14ac:dyDescent="0.25">
      <c r="A2652" t="s">
        <v>2708</v>
      </c>
      <c r="B2652" t="str">
        <f t="shared" si="123"/>
        <v>can android emulate a hid device?</v>
      </c>
      <c r="C2652" t="s">
        <v>14731</v>
      </c>
      <c r="D2652" t="str">
        <f t="shared" si="124"/>
        <v>is it possible to program android to act as physical usb keyboard?</v>
      </c>
      <c r="E2652" s="1">
        <v>162</v>
      </c>
      <c r="F2652">
        <f t="shared" si="125"/>
        <v>6.1728395061728392E-3</v>
      </c>
    </row>
    <row r="2653" spans="1:6" x14ac:dyDescent="0.25">
      <c r="A2653" t="s">
        <v>2709</v>
      </c>
      <c r="B2653" t="str">
        <f t="shared" si="123"/>
        <v>how to convert string to base64 ascii embedded in c</v>
      </c>
      <c r="C2653" t="s">
        <v>14732</v>
      </c>
      <c r="D2653" t="str">
        <f t="shared" si="124"/>
        <v>how do i base64 encode (decode) in c?</v>
      </c>
      <c r="E2653" s="1">
        <v>14324</v>
      </c>
      <c r="F2653">
        <f t="shared" si="125"/>
        <v>6.9812901424183183E-5</v>
      </c>
    </row>
    <row r="2654" spans="1:6" x14ac:dyDescent="0.25">
      <c r="A2654" t="s">
        <v>2710</v>
      </c>
      <c r="B2654" t="str">
        <f t="shared" si="123"/>
        <v>making phone calls on the iphone</v>
      </c>
      <c r="C2654" t="s">
        <v>14669</v>
      </c>
      <c r="D2654" t="str">
        <f t="shared" si="124"/>
        <v>make a phone call programmatically</v>
      </c>
      <c r="E2654" s="1">
        <v>1126</v>
      </c>
      <c r="F2654">
        <f t="shared" si="125"/>
        <v>8.8809946714031975E-4</v>
      </c>
    </row>
    <row r="2655" spans="1:6" x14ac:dyDescent="0.25">
      <c r="A2655" t="s">
        <v>2711</v>
      </c>
      <c r="B2655" t="str">
        <f t="shared" si="123"/>
        <v>what does "push ebp" mean in x86 assemby?</v>
      </c>
      <c r="C2655" t="s">
        <v>14733</v>
      </c>
      <c r="D2655" t="str">
        <f t="shared" si="124"/>
        <v>what is the function of the push / pop instructions used on registers in x86 assembly?</v>
      </c>
      <c r="E2655" s="1">
        <v>1604</v>
      </c>
      <c r="F2655">
        <f t="shared" si="125"/>
        <v>6.2344139650872816E-4</v>
      </c>
    </row>
    <row r="2656" spans="1:6" x14ac:dyDescent="0.25">
      <c r="A2656" t="s">
        <v>2712</v>
      </c>
      <c r="B2656" t="str">
        <f t="shared" si="123"/>
        <v>fetch specific file from repository using git</v>
      </c>
      <c r="C2656" t="s">
        <v>14734</v>
      </c>
      <c r="D2656" t="str">
        <f t="shared" si="124"/>
        <v>undo working copy modifications of one file in git?</v>
      </c>
      <c r="E2656" s="1">
        <v>17099</v>
      </c>
      <c r="F2656">
        <f t="shared" si="125"/>
        <v>5.8482952219428036E-5</v>
      </c>
    </row>
    <row r="2657" spans="1:6" x14ac:dyDescent="0.25">
      <c r="A2657" t="s">
        <v>1640</v>
      </c>
      <c r="B2657" t="str">
        <f t="shared" si="123"/>
        <v>object oriented programming in c</v>
      </c>
      <c r="C2657" t="s">
        <v>13421</v>
      </c>
      <c r="D2657" t="str">
        <f t="shared" si="124"/>
        <v>can you write object-oriented code in c?</v>
      </c>
      <c r="E2657" s="1">
        <v>16403</v>
      </c>
      <c r="F2657">
        <f t="shared" si="125"/>
        <v>6.0964457721148569E-5</v>
      </c>
    </row>
    <row r="2658" spans="1:6" x14ac:dyDescent="0.25">
      <c r="A2658" t="s">
        <v>2713</v>
      </c>
      <c r="B2658" t="str">
        <f t="shared" si="123"/>
        <v>how to get rid of text box selection highlight on chrome/safari?</v>
      </c>
      <c r="C2658" t="s">
        <v>2942</v>
      </c>
      <c r="D2658" t="str">
        <f t="shared" si="124"/>
        <v>how to remove border (outline) around text/input boxes? (chrome)</v>
      </c>
      <c r="E2658" s="1">
        <v>17508</v>
      </c>
      <c r="F2658">
        <f t="shared" si="125"/>
        <v>5.711674663011195E-5</v>
      </c>
    </row>
    <row r="2659" spans="1:6" x14ac:dyDescent="0.25">
      <c r="A2659" t="s">
        <v>2714</v>
      </c>
      <c r="B2659" t="str">
        <f t="shared" si="123"/>
        <v>rename files using a regex with bash</v>
      </c>
      <c r="C2659" t="s">
        <v>14735</v>
      </c>
      <c r="D2659" t="str">
        <f t="shared" si="124"/>
        <v>rename multiple files in unix</v>
      </c>
      <c r="E2659" s="1">
        <v>318</v>
      </c>
      <c r="F2659">
        <f t="shared" si="125"/>
        <v>3.1446540880503146E-3</v>
      </c>
    </row>
    <row r="2660" spans="1:6" x14ac:dyDescent="0.25">
      <c r="A2660" t="s">
        <v>2715</v>
      </c>
      <c r="B2660" t="str">
        <f t="shared" si="123"/>
        <v>visual studio tool to update a dbml?</v>
      </c>
      <c r="C2660" t="s">
        <v>14736</v>
      </c>
      <c r="D2660" t="str">
        <f t="shared" si="124"/>
        <v>how to update linq to sql dbml file?</v>
      </c>
      <c r="E2660" s="1">
        <v>1313</v>
      </c>
      <c r="F2660">
        <f t="shared" si="125"/>
        <v>7.6161462300076163E-4</v>
      </c>
    </row>
    <row r="2661" spans="1:6" x14ac:dyDescent="0.25">
      <c r="A2661" t="s">
        <v>2716</v>
      </c>
      <c r="B2661" t="str">
        <f t="shared" si="123"/>
        <v>how does free() know how much memory to deallocate?</v>
      </c>
      <c r="C2661" t="s">
        <v>14285</v>
      </c>
      <c r="D2661" t="str">
        <f t="shared" si="124"/>
        <v>how does free know how much to free?</v>
      </c>
      <c r="E2661" s="1">
        <v>8</v>
      </c>
      <c r="F2661">
        <f t="shared" si="125"/>
        <v>0.125</v>
      </c>
    </row>
    <row r="2662" spans="1:6" x14ac:dyDescent="0.25">
      <c r="A2662" t="s">
        <v>2717</v>
      </c>
      <c r="B2662" t="str">
        <f t="shared" si="123"/>
        <v>how can i determine if anything at the given url does exist</v>
      </c>
      <c r="C2662" t="s">
        <v>14737</v>
      </c>
      <c r="D2662" t="str">
        <f t="shared" si="124"/>
        <v>python: check if url to jpg exists</v>
      </c>
      <c r="E2662" s="1">
        <v>20</v>
      </c>
      <c r="F2662">
        <f t="shared" si="125"/>
        <v>0.05</v>
      </c>
    </row>
    <row r="2663" spans="1:6" x14ac:dyDescent="0.25">
      <c r="A2663" t="s">
        <v>2719</v>
      </c>
      <c r="B2663" t="str">
        <f t="shared" si="123"/>
        <v>testing performance of an android application</v>
      </c>
      <c r="C2663" t="s">
        <v>13789</v>
      </c>
      <c r="D2663" t="str">
        <f t="shared" si="124"/>
        <v>how to test the performance of an android application?</v>
      </c>
      <c r="E2663" s="1">
        <v>18814</v>
      </c>
      <c r="F2663">
        <f t="shared" si="125"/>
        <v>5.3151908153502709E-5</v>
      </c>
    </row>
    <row r="2664" spans="1:6" x14ac:dyDescent="0.25">
      <c r="A2664" t="s">
        <v>2720</v>
      </c>
      <c r="B2664" t="str">
        <f t="shared" si="123"/>
        <v>how to handle 'undefined' in javascript</v>
      </c>
      <c r="C2664" t="s">
        <v>14739</v>
      </c>
      <c r="D2664" t="str">
        <f t="shared" si="124"/>
        <v>detecting an undefined object property</v>
      </c>
      <c r="E2664" s="1">
        <v>13682</v>
      </c>
      <c r="F2664">
        <f t="shared" si="125"/>
        <v>7.3088729717877502E-5</v>
      </c>
    </row>
    <row r="2665" spans="1:6" x14ac:dyDescent="0.25">
      <c r="A2665" t="s">
        <v>2721</v>
      </c>
      <c r="B2665" t="str">
        <f t="shared" si="123"/>
        <v>countdown timer in javascript</v>
      </c>
      <c r="C2665" t="s">
        <v>14740</v>
      </c>
      <c r="D2665" t="str">
        <f t="shared" si="124"/>
        <v>how to create a jquery clock / timer</v>
      </c>
      <c r="E2665" s="1">
        <v>14105</v>
      </c>
      <c r="F2665">
        <f t="shared" si="125"/>
        <v>7.0896845090393477E-5</v>
      </c>
    </row>
    <row r="2666" spans="1:6" x14ac:dyDescent="0.25">
      <c r="A2666" t="s">
        <v>2722</v>
      </c>
      <c r="B2666" t="str">
        <f t="shared" si="123"/>
        <v>gzip compression in html</v>
      </c>
      <c r="C2666" t="s">
        <v>14741</v>
      </c>
      <c r="D2666" t="str">
        <f t="shared" si="124"/>
        <v>enable gzip compression error: static_compression_not_success</v>
      </c>
      <c r="E2666" s="1">
        <v>13576</v>
      </c>
      <c r="F2666">
        <f t="shared" si="125"/>
        <v>7.3659398939304654E-5</v>
      </c>
    </row>
    <row r="2667" spans="1:6" x14ac:dyDescent="0.25">
      <c r="A2667" t="s">
        <v>2723</v>
      </c>
      <c r="B2667" t="str">
        <f t="shared" si="123"/>
        <v>why was set left out of .net collections?</v>
      </c>
      <c r="C2667" t="s">
        <v>14742</v>
      </c>
      <c r="D2667" t="str">
        <f t="shared" si="124"/>
        <v>c# set collection?</v>
      </c>
      <c r="E2667" s="1">
        <v>10030</v>
      </c>
      <c r="F2667">
        <f t="shared" si="125"/>
        <v>9.9700897308075767E-5</v>
      </c>
    </row>
    <row r="2668" spans="1:6" x14ac:dyDescent="0.25">
      <c r="A2668" t="s">
        <v>2724</v>
      </c>
      <c r="B2668" t="str">
        <f t="shared" si="123"/>
        <v>comparing structs to null</v>
      </c>
      <c r="C2668" t="s">
        <v>14743</v>
      </c>
      <c r="D2668" t="str">
        <f t="shared" si="124"/>
        <v>c# okay with comparing value types to null</v>
      </c>
      <c r="E2668" s="1">
        <v>2</v>
      </c>
      <c r="F2668">
        <f t="shared" si="125"/>
        <v>0.5</v>
      </c>
    </row>
    <row r="2669" spans="1:6" x14ac:dyDescent="0.25">
      <c r="A2669" t="s">
        <v>2725</v>
      </c>
      <c r="B2669" t="str">
        <f t="shared" si="123"/>
        <v>how to name a property when the preferred name is also the name of the type</v>
      </c>
      <c r="C2669" t="s">
        <v>14744</v>
      </c>
      <c r="D2669" t="str">
        <f t="shared" si="124"/>
        <v>should a property have the same name as its type?</v>
      </c>
      <c r="E2669" s="1">
        <v>16020</v>
      </c>
      <c r="F2669">
        <f t="shared" si="125"/>
        <v>6.2421972534332083E-5</v>
      </c>
    </row>
    <row r="2670" spans="1:6" x14ac:dyDescent="0.25">
      <c r="A2670" t="s">
        <v>2726</v>
      </c>
      <c r="B2670" t="str">
        <f t="shared" si="123"/>
        <v>macro's with n number of arguments</v>
      </c>
      <c r="C2670" t="s">
        <v>14745</v>
      </c>
      <c r="D2670" t="str">
        <f t="shared" si="124"/>
        <v>how to make a variadic macro (variable number of arguments)</v>
      </c>
      <c r="E2670" s="1">
        <v>1069</v>
      </c>
      <c r="F2670">
        <f t="shared" si="125"/>
        <v>9.3545369504209543E-4</v>
      </c>
    </row>
    <row r="2671" spans="1:6" x14ac:dyDescent="0.25">
      <c r="A2671" t="s">
        <v>2727</v>
      </c>
      <c r="B2671" t="str">
        <f t="shared" si="123"/>
        <v>interface issue</v>
      </c>
      <c r="C2671" t="s">
        <v>14746</v>
      </c>
      <c r="D2671" t="str">
        <f t="shared" si="124"/>
        <v>logic problem while setting conditions</v>
      </c>
      <c r="E2671" s="1">
        <v>660</v>
      </c>
      <c r="F2671">
        <f t="shared" si="125"/>
        <v>1.5151515151515152E-3</v>
      </c>
    </row>
    <row r="2672" spans="1:6" x14ac:dyDescent="0.25">
      <c r="A2672" t="s">
        <v>2728</v>
      </c>
      <c r="B2672" t="str">
        <f t="shared" si="123"/>
        <v>is java fully object-oriented?</v>
      </c>
      <c r="C2672" t="s">
        <v>14747</v>
      </c>
      <c r="D2672" t="str">
        <f t="shared" si="124"/>
        <v>is java 100% object oriented?</v>
      </c>
      <c r="E2672" s="1">
        <v>19</v>
      </c>
      <c r="F2672">
        <f t="shared" si="125"/>
        <v>5.2631578947368418E-2</v>
      </c>
    </row>
    <row r="2673" spans="1:6" x14ac:dyDescent="0.25">
      <c r="A2673" t="s">
        <v>2729</v>
      </c>
      <c r="B2673" t="str">
        <f t="shared" si="123"/>
        <v>java front controller</v>
      </c>
      <c r="C2673" t="s">
        <v>14748</v>
      </c>
      <c r="D2673" t="str">
        <f t="shared" si="124"/>
        <v>design patterns web based applications</v>
      </c>
      <c r="E2673" s="1">
        <v>12062</v>
      </c>
      <c r="F2673">
        <f t="shared" si="125"/>
        <v>8.2904990880451005E-5</v>
      </c>
    </row>
    <row r="2674" spans="1:6" x14ac:dyDescent="0.25">
      <c r="A2674" t="s">
        <v>2730</v>
      </c>
      <c r="B2674" t="str">
        <f t="shared" si="123"/>
        <v>how to find references to an object in c#</v>
      </c>
      <c r="C2674" t="s">
        <v>14749</v>
      </c>
      <c r="D2674" t="str">
        <f t="shared" si="124"/>
        <v>find references to the object in runtime</v>
      </c>
      <c r="E2674" s="1">
        <v>1050</v>
      </c>
      <c r="F2674">
        <f t="shared" si="125"/>
        <v>9.5238095238095238E-4</v>
      </c>
    </row>
    <row r="2675" spans="1:6" x14ac:dyDescent="0.25">
      <c r="A2675" t="s">
        <v>2731</v>
      </c>
      <c r="B2675" t="str">
        <f t="shared" si="123"/>
        <v>using a portable int</v>
      </c>
      <c r="C2675" t="s">
        <v>14750</v>
      </c>
      <c r="D2675" t="str">
        <f t="shared" si="124"/>
        <v>c99 stdint.h header and ms visual studio</v>
      </c>
      <c r="E2675" s="1">
        <v>13520</v>
      </c>
      <c r="F2675">
        <f t="shared" si="125"/>
        <v>7.3964497041420119E-5</v>
      </c>
    </row>
    <row r="2676" spans="1:6" x14ac:dyDescent="0.25">
      <c r="A2676" t="s">
        <v>2732</v>
      </c>
      <c r="B2676" t="str">
        <f t="shared" si="123"/>
        <v>how to handle pdo exceptions</v>
      </c>
      <c r="C2676" t="s">
        <v>14751</v>
      </c>
      <c r="D2676" t="str">
        <f t="shared" si="124"/>
        <v>pdo statement returns false</v>
      </c>
      <c r="E2676" s="1">
        <v>18914</v>
      </c>
      <c r="F2676">
        <f t="shared" si="125"/>
        <v>5.2870889288357831E-5</v>
      </c>
    </row>
    <row r="2677" spans="1:6" x14ac:dyDescent="0.25">
      <c r="A2677" t="s">
        <v>2733</v>
      </c>
      <c r="B2677" t="str">
        <f t="shared" si="123"/>
        <v>retrieving the name of the current function in php</v>
      </c>
      <c r="C2677" t="s">
        <v>14752</v>
      </c>
      <c r="D2677" t="str">
        <f t="shared" si="124"/>
        <v>how to get function name inside a function in php?</v>
      </c>
      <c r="E2677" s="1">
        <v>19914</v>
      </c>
      <c r="F2677">
        <f t="shared" si="125"/>
        <v>5.0215928492517829E-5</v>
      </c>
    </row>
    <row r="2678" spans="1:6" x14ac:dyDescent="0.25">
      <c r="A2678" t="s">
        <v>2734</v>
      </c>
      <c r="B2678" t="str">
        <f t="shared" si="123"/>
        <v>declare in c == define in c++?</v>
      </c>
      <c r="C2678" t="s">
        <v>14753</v>
      </c>
      <c r="D2678" t="str">
        <f t="shared" si="124"/>
        <v>what is the difference between a definition and a declaration?</v>
      </c>
      <c r="E2678" s="1">
        <v>9342</v>
      </c>
      <c r="F2678">
        <f t="shared" si="125"/>
        <v>1.0704345964461572E-4</v>
      </c>
    </row>
    <row r="2679" spans="1:6" x14ac:dyDescent="0.25">
      <c r="A2679" t="s">
        <v>2735</v>
      </c>
      <c r="B2679" t="str">
        <f t="shared" si="123"/>
        <v>why jquery.each() and jquery.grep() has different parameter orders?</v>
      </c>
      <c r="C2679" t="s">
        <v>14754</v>
      </c>
      <c r="D2679" t="str">
        <f t="shared" si="124"/>
        <v>why are jquery's callback arguments inconsistent?</v>
      </c>
      <c r="E2679" s="1">
        <v>1713</v>
      </c>
      <c r="F2679">
        <f t="shared" si="125"/>
        <v>5.837711617046118E-4</v>
      </c>
    </row>
    <row r="2680" spans="1:6" x14ac:dyDescent="0.25">
      <c r="A2680" t="s">
        <v>2736</v>
      </c>
      <c r="B2680" t="str">
        <f t="shared" si="123"/>
        <v>when and why would i use java synchronization?</v>
      </c>
      <c r="C2680" t="s">
        <v>14755</v>
      </c>
      <c r="D2680" t="str">
        <f t="shared" si="124"/>
        <v>what does 'synchronized' mean?</v>
      </c>
      <c r="E2680" s="1">
        <v>12576</v>
      </c>
      <c r="F2680">
        <f t="shared" si="125"/>
        <v>7.9516539440203568E-5</v>
      </c>
    </row>
    <row r="2681" spans="1:6" x14ac:dyDescent="0.25">
      <c r="A2681" t="s">
        <v>2737</v>
      </c>
      <c r="B2681" t="str">
        <f t="shared" si="123"/>
        <v>is there any difference between string and string in c# like int and integer in java?</v>
      </c>
      <c r="C2681" t="s">
        <v>110</v>
      </c>
      <c r="D2681" t="str">
        <f t="shared" si="124"/>
        <v>string vs string in c#</v>
      </c>
      <c r="E2681" s="1">
        <v>17959</v>
      </c>
      <c r="F2681">
        <f t="shared" si="125"/>
        <v>5.5682387660782896E-5</v>
      </c>
    </row>
    <row r="2682" spans="1:6" x14ac:dyDescent="0.25">
      <c r="A2682" t="s">
        <v>2738</v>
      </c>
      <c r="B2682" t="str">
        <f t="shared" si="123"/>
        <v>how to convert word document to pdf using vb.net?</v>
      </c>
      <c r="C2682" t="s">
        <v>14756</v>
      </c>
      <c r="D2682" t="str">
        <f t="shared" si="124"/>
        <v>how do i convert word files to pdf programmatically?</v>
      </c>
      <c r="E2682" s="1">
        <v>714</v>
      </c>
      <c r="F2682">
        <f t="shared" si="125"/>
        <v>1.4005602240896359E-3</v>
      </c>
    </row>
    <row r="2683" spans="1:6" x14ac:dyDescent="0.25">
      <c r="A2683" t="s">
        <v>2739</v>
      </c>
      <c r="B2683" t="str">
        <f t="shared" si="123"/>
        <v>singleton patterns vs static types</v>
      </c>
      <c r="C2683" t="s">
        <v>14757</v>
      </c>
      <c r="D2683" t="str">
        <f t="shared" si="124"/>
        <v>advantage of static class over use of singleton</v>
      </c>
      <c r="E2683" s="1">
        <v>10025</v>
      </c>
      <c r="F2683">
        <f t="shared" si="125"/>
        <v>9.9750623441396515E-5</v>
      </c>
    </row>
    <row r="2684" spans="1:6" x14ac:dyDescent="0.25">
      <c r="A2684" t="s">
        <v>2740</v>
      </c>
      <c r="B2684" t="str">
        <f t="shared" si="123"/>
        <v>when inside a class, is it better to call its private members or its public properties?</v>
      </c>
      <c r="C2684" t="s">
        <v>14758</v>
      </c>
      <c r="D2684" t="str">
        <f t="shared" si="124"/>
        <v>should you access a variable within the same class via a property?</v>
      </c>
      <c r="E2684" s="1">
        <v>3036</v>
      </c>
      <c r="F2684">
        <f t="shared" si="125"/>
        <v>3.2938076416337287E-4</v>
      </c>
    </row>
    <row r="2685" spans="1:6" x14ac:dyDescent="0.25">
      <c r="A2685" t="s">
        <v>2741</v>
      </c>
      <c r="B2685" t="str">
        <f t="shared" si="123"/>
        <v>php 5.3 documentor?</v>
      </c>
      <c r="C2685" t="s">
        <v>14759</v>
      </c>
      <c r="D2685" t="str">
        <f t="shared" si="124"/>
        <v>anything better than phpdoc out there?</v>
      </c>
      <c r="E2685" s="1">
        <v>6606</v>
      </c>
      <c r="F2685">
        <f t="shared" si="125"/>
        <v>1.5137753557372085E-4</v>
      </c>
    </row>
    <row r="2686" spans="1:6" x14ac:dyDescent="0.25">
      <c r="A2686" t="s">
        <v>2742</v>
      </c>
      <c r="B2686" t="str">
        <f t="shared" si="123"/>
        <v>how to get name of calling function/method in php?</v>
      </c>
      <c r="C2686" t="s">
        <v>13175</v>
      </c>
      <c r="D2686" t="str">
        <f t="shared" si="124"/>
        <v>caller function in php 5?</v>
      </c>
      <c r="E2686" s="1">
        <v>12204</v>
      </c>
      <c r="F2686">
        <f t="shared" si="125"/>
        <v>8.1940347427073091E-5</v>
      </c>
    </row>
    <row r="2687" spans="1:6" x14ac:dyDescent="0.25">
      <c r="A2687" t="s">
        <v>2743</v>
      </c>
      <c r="B2687" t="str">
        <f t="shared" si="123"/>
        <v>configure qt creator to work with cdb</v>
      </c>
      <c r="C2687" t="s">
        <v>14760</v>
      </c>
      <c r="D2687" t="str">
        <f t="shared" si="124"/>
        <v>how to get qt creator to work with cdb?</v>
      </c>
      <c r="E2687" s="1">
        <v>19239</v>
      </c>
      <c r="F2687">
        <f t="shared" si="125"/>
        <v>5.1977753521492802E-5</v>
      </c>
    </row>
    <row r="2688" spans="1:6" x14ac:dyDescent="0.25">
      <c r="A2688" t="s">
        <v>2744</v>
      </c>
      <c r="B2688" t="str">
        <f t="shared" si="123"/>
        <v>how can i append to an existing java.io.objectstream?</v>
      </c>
      <c r="C2688" t="s">
        <v>14761</v>
      </c>
      <c r="D2688" t="str">
        <f t="shared" si="124"/>
        <v>appending to an objectoutputstream</v>
      </c>
      <c r="E2688" s="1">
        <v>19640</v>
      </c>
      <c r="F2688">
        <f t="shared" si="125"/>
        <v>5.0916496945010185E-5</v>
      </c>
    </row>
    <row r="2689" spans="1:6" x14ac:dyDescent="0.25">
      <c r="A2689" t="s">
        <v>2745</v>
      </c>
      <c r="B2689" t="str">
        <f t="shared" si="123"/>
        <v>referenced argument to a function with default value in c++</v>
      </c>
      <c r="C2689" t="s">
        <v>14762</v>
      </c>
      <c r="D2689" t="str">
        <f t="shared" si="124"/>
        <v>default value to a parameter while passing by reference in c++</v>
      </c>
      <c r="E2689" s="1">
        <v>2</v>
      </c>
      <c r="F2689">
        <f t="shared" si="125"/>
        <v>0.5</v>
      </c>
    </row>
    <row r="2690" spans="1:6" x14ac:dyDescent="0.25">
      <c r="A2690" t="s">
        <v>2746</v>
      </c>
      <c r="B2690" t="str">
        <f t="shared" ref="B2690:B2753" si="126">LOWER(A2690)</f>
        <v>visual studio 2008 &amp; number of lines in a solution</v>
      </c>
      <c r="C2690" t="s">
        <v>13060</v>
      </c>
      <c r="D2690" t="str">
        <f t="shared" ref="D2690:D2753" si="127">LOWER(C2690)</f>
        <v>how do you count the lines of code in a visual studio solution?</v>
      </c>
      <c r="E2690" s="1">
        <v>18137</v>
      </c>
      <c r="F2690">
        <f t="shared" ref="F2690:F2753" si="128">(1/E2690:E12689)</f>
        <v>5.5135910018194853E-5</v>
      </c>
    </row>
    <row r="2691" spans="1:6" x14ac:dyDescent="0.25">
      <c r="A2691" t="s">
        <v>2747</v>
      </c>
      <c r="B2691" t="str">
        <f t="shared" si="126"/>
        <v>how do i reverse the order of objects in an nsmutablearray?</v>
      </c>
      <c r="C2691" t="s">
        <v>14763</v>
      </c>
      <c r="D2691" t="str">
        <f t="shared" si="127"/>
        <v>how can i reverse a nsarray in objective-c?</v>
      </c>
      <c r="E2691" s="1">
        <v>72</v>
      </c>
      <c r="F2691">
        <f t="shared" si="128"/>
        <v>1.3888888888888888E-2</v>
      </c>
    </row>
    <row r="2692" spans="1:6" x14ac:dyDescent="0.25">
      <c r="A2692" t="s">
        <v>2748</v>
      </c>
      <c r="B2692" t="str">
        <f t="shared" si="126"/>
        <v>try..catch blocks always expensive?</v>
      </c>
      <c r="C2692" t="s">
        <v>14764</v>
      </c>
      <c r="D2692" t="str">
        <f t="shared" si="127"/>
        <v>do try/catch blocks hurt performance when exceptions are not thrown?</v>
      </c>
      <c r="E2692" s="1">
        <v>366</v>
      </c>
      <c r="F2692">
        <f t="shared" si="128"/>
        <v>2.7322404371584699E-3</v>
      </c>
    </row>
    <row r="2693" spans="1:6" x14ac:dyDescent="0.25">
      <c r="A2693" t="s">
        <v>2749</v>
      </c>
      <c r="B2693" t="str">
        <f t="shared" si="126"/>
        <v>globalization vs. localization</v>
      </c>
      <c r="C2693" t="s">
        <v>14765</v>
      </c>
      <c r="D2693" t="str">
        <f t="shared" si="127"/>
        <v>what is system.globalization and what's the difference between it and localization</v>
      </c>
      <c r="E2693" s="1">
        <v>2228</v>
      </c>
      <c r="F2693">
        <f t="shared" si="128"/>
        <v>4.4883303411131061E-4</v>
      </c>
    </row>
    <row r="2694" spans="1:6" x14ac:dyDescent="0.25">
      <c r="A2694" t="s">
        <v>2750</v>
      </c>
      <c r="B2694" t="str">
        <f t="shared" si="126"/>
        <v>how can i access the value after a # in a url?</v>
      </c>
      <c r="C2694" t="s">
        <v>14766</v>
      </c>
      <c r="D2694" t="str">
        <f t="shared" si="127"/>
        <v>is it possible to access anchors in a querystring via php?</v>
      </c>
      <c r="E2694" s="1">
        <v>3303</v>
      </c>
      <c r="F2694">
        <f t="shared" si="128"/>
        <v>3.0275507114744171E-4</v>
      </c>
    </row>
    <row r="2695" spans="1:6" x14ac:dyDescent="0.25">
      <c r="A2695" t="s">
        <v>2751</v>
      </c>
      <c r="B2695" t="str">
        <f t="shared" si="126"/>
        <v>can i comma delimit multiple rows into one column?</v>
      </c>
      <c r="C2695" t="s">
        <v>12892</v>
      </c>
      <c r="D2695" t="str">
        <f t="shared" si="127"/>
        <v>concatenate many rows into a single text string?</v>
      </c>
      <c r="E2695" s="1">
        <v>4478</v>
      </c>
      <c r="F2695">
        <f t="shared" si="128"/>
        <v>2.2331397945511388E-4</v>
      </c>
    </row>
    <row r="2696" spans="1:6" x14ac:dyDescent="0.25">
      <c r="A2696" t="s">
        <v>2752</v>
      </c>
      <c r="B2696" t="str">
        <f t="shared" si="126"/>
        <v>which type of quotes we should use in css background url ("....")? single, double or no quote needed?</v>
      </c>
      <c r="C2696" t="s">
        <v>14767</v>
      </c>
      <c r="D2696" t="str">
        <f t="shared" si="127"/>
        <v>is quoting the value of url() really necessary?</v>
      </c>
      <c r="E2696" s="1">
        <v>840</v>
      </c>
      <c r="F2696">
        <f t="shared" si="128"/>
        <v>1.1904761904761906E-3</v>
      </c>
    </row>
    <row r="2697" spans="1:6" x14ac:dyDescent="0.25">
      <c r="A2697" t="s">
        <v>2754</v>
      </c>
      <c r="B2697" t="str">
        <f t="shared" si="126"/>
        <v>how to slow down the browser</v>
      </c>
      <c r="C2697" t="s">
        <v>14768</v>
      </c>
      <c r="D2697" t="str">
        <f t="shared" si="127"/>
        <v>is there a way to throttle javascript performance to simulate a slow client</v>
      </c>
      <c r="E2697" s="1">
        <v>2542</v>
      </c>
      <c r="F2697">
        <f t="shared" si="128"/>
        <v>3.9339103068450039E-4</v>
      </c>
    </row>
    <row r="2698" spans="1:6" x14ac:dyDescent="0.25">
      <c r="A2698" t="s">
        <v>2755</v>
      </c>
      <c r="B2698" t="str">
        <f t="shared" si="126"/>
        <v>what is a "java bean"?</v>
      </c>
      <c r="C2698" t="s">
        <v>14769</v>
      </c>
      <c r="D2698" t="str">
        <f t="shared" si="127"/>
        <v>what is a javabean exactly?</v>
      </c>
      <c r="E2698" s="1">
        <v>885</v>
      </c>
      <c r="F2698">
        <f t="shared" si="128"/>
        <v>1.1299435028248588E-3</v>
      </c>
    </row>
    <row r="2699" spans="1:6" x14ac:dyDescent="0.25">
      <c r="A2699" t="s">
        <v>2756</v>
      </c>
      <c r="B2699" t="str">
        <f t="shared" si="126"/>
        <v>best to use * when calling a lot of fields in mysql?</v>
      </c>
      <c r="C2699" t="s">
        <v>14770</v>
      </c>
      <c r="D2699" t="str">
        <f t="shared" si="127"/>
        <v>why is select * considered harmful?</v>
      </c>
      <c r="E2699" s="1">
        <v>8882</v>
      </c>
      <c r="F2699">
        <f t="shared" si="128"/>
        <v>1.1258725512272011E-4</v>
      </c>
    </row>
    <row r="2700" spans="1:6" x14ac:dyDescent="0.25">
      <c r="A2700" t="s">
        <v>2757</v>
      </c>
      <c r="B2700" t="str">
        <f t="shared" si="126"/>
        <v>php preventing max execution time limit for mail</v>
      </c>
      <c r="C2700" t="s">
        <v>13854</v>
      </c>
      <c r="D2700" t="str">
        <f t="shared" si="127"/>
        <v>limit execution time of an function or command php</v>
      </c>
      <c r="E2700" s="1">
        <v>1568</v>
      </c>
      <c r="F2700">
        <f t="shared" si="128"/>
        <v>6.3775510204081628E-4</v>
      </c>
    </row>
    <row r="2701" spans="1:6" x14ac:dyDescent="0.25">
      <c r="A2701" t="s">
        <v>2758</v>
      </c>
      <c r="B2701" t="str">
        <f t="shared" si="126"/>
        <v>revert to a commit by a sha hash in git?</v>
      </c>
      <c r="C2701" t="s">
        <v>13434</v>
      </c>
      <c r="D2701" t="str">
        <f t="shared" si="127"/>
        <v>revert git repo to a previous commit</v>
      </c>
      <c r="E2701" s="1">
        <v>18211</v>
      </c>
      <c r="F2701">
        <f t="shared" si="128"/>
        <v>5.4911866454340781E-5</v>
      </c>
    </row>
    <row r="2702" spans="1:6" x14ac:dyDescent="0.25">
      <c r="A2702" t="s">
        <v>2759</v>
      </c>
      <c r="B2702" t="str">
        <f t="shared" si="126"/>
        <v>jquery: insert text to textarea</v>
      </c>
      <c r="C2702" t="s">
        <v>14771</v>
      </c>
      <c r="D2702" t="str">
        <f t="shared" si="127"/>
        <v>insert text into textarea with jquery</v>
      </c>
      <c r="E2702" s="1">
        <v>442</v>
      </c>
      <c r="F2702">
        <f t="shared" si="128"/>
        <v>2.2624434389140274E-3</v>
      </c>
    </row>
    <row r="2703" spans="1:6" x14ac:dyDescent="0.25">
      <c r="A2703" t="s">
        <v>2760</v>
      </c>
      <c r="B2703" t="str">
        <f t="shared" si="126"/>
        <v>how do i compare two integers?</v>
      </c>
      <c r="C2703" t="s">
        <v>14772</v>
      </c>
      <c r="D2703" t="str">
        <f t="shared" si="127"/>
        <v>how to properly compare two integers in java?</v>
      </c>
      <c r="E2703" s="1">
        <v>451</v>
      </c>
      <c r="F2703">
        <f t="shared" si="128"/>
        <v>2.2172949002217295E-3</v>
      </c>
    </row>
    <row r="2704" spans="1:6" x14ac:dyDescent="0.25">
      <c r="A2704" t="s">
        <v>2761</v>
      </c>
      <c r="B2704" t="str">
        <f t="shared" si="126"/>
        <v>bundling native dll with jar</v>
      </c>
      <c r="C2704" t="s">
        <v>14773</v>
      </c>
      <c r="D2704" t="str">
        <f t="shared" si="127"/>
        <v>how to bundle a native library and a jni library inside a jar?</v>
      </c>
      <c r="E2704" s="1">
        <v>18439</v>
      </c>
      <c r="F2704">
        <f t="shared" si="128"/>
        <v>5.4232875969412659E-5</v>
      </c>
    </row>
    <row r="2705" spans="1:6" x14ac:dyDescent="0.25">
      <c r="A2705" t="s">
        <v>2762</v>
      </c>
      <c r="B2705" t="str">
        <f t="shared" si="126"/>
        <v>in javascript is it possible to construct an object literal with expressions evaluating to strings for property names?</v>
      </c>
      <c r="C2705" t="s">
        <v>14774</v>
      </c>
      <c r="D2705" t="str">
        <f t="shared" si="127"/>
        <v>using a variable for a key in a javascript object literal</v>
      </c>
      <c r="E2705" s="1">
        <v>19709</v>
      </c>
      <c r="F2705">
        <f t="shared" si="128"/>
        <v>5.0738241412552642E-5</v>
      </c>
    </row>
    <row r="2706" spans="1:6" x14ac:dyDescent="0.25">
      <c r="A2706" t="s">
        <v>2763</v>
      </c>
      <c r="B2706" t="str">
        <f t="shared" si="126"/>
        <v>how to convert numbers to words?</v>
      </c>
      <c r="C2706" t="s">
        <v>14775</v>
      </c>
      <c r="D2706" t="str">
        <f t="shared" si="127"/>
        <v>javascript numbers to words</v>
      </c>
      <c r="E2706" s="1">
        <v>18739</v>
      </c>
      <c r="F2706">
        <f t="shared" si="128"/>
        <v>5.3364640589145632E-5</v>
      </c>
    </row>
    <row r="2707" spans="1:6" x14ac:dyDescent="0.25">
      <c r="A2707" t="s">
        <v>2764</v>
      </c>
      <c r="B2707" t="str">
        <f t="shared" si="126"/>
        <v>download multiple files as a zip folder using php</v>
      </c>
      <c r="C2707" t="s">
        <v>14776</v>
      </c>
      <c r="D2707" t="str">
        <f t="shared" si="127"/>
        <v>download multiple files as zip in php</v>
      </c>
      <c r="E2707" s="1">
        <v>5</v>
      </c>
      <c r="F2707">
        <f t="shared" si="128"/>
        <v>0.2</v>
      </c>
    </row>
    <row r="2708" spans="1:6" x14ac:dyDescent="0.25">
      <c r="A2708" t="s">
        <v>2765</v>
      </c>
      <c r="B2708" t="str">
        <f t="shared" si="126"/>
        <v>is there a better way than mysql_real_escape_string() to filter variables from clients in php?</v>
      </c>
      <c r="C2708" t="s">
        <v>12872</v>
      </c>
      <c r="D2708" t="str">
        <f t="shared" si="127"/>
        <v>how can i prevent sql-injection in php?</v>
      </c>
      <c r="E2708" s="1">
        <v>3124</v>
      </c>
      <c r="F2708">
        <f t="shared" si="128"/>
        <v>3.201024327784891E-4</v>
      </c>
    </row>
    <row r="2709" spans="1:6" x14ac:dyDescent="0.25">
      <c r="A2709" t="s">
        <v>2767</v>
      </c>
      <c r="B2709" t="str">
        <f t="shared" si="126"/>
        <v>calling a javascript function named in a variable</v>
      </c>
      <c r="C2709" t="s">
        <v>12880</v>
      </c>
      <c r="D2709" t="str">
        <f t="shared" si="127"/>
        <v>how to execute a javascript function when i have its name as a string</v>
      </c>
      <c r="E2709" s="1">
        <v>1295</v>
      </c>
      <c r="F2709">
        <f t="shared" si="128"/>
        <v>7.722007722007722E-4</v>
      </c>
    </row>
    <row r="2710" spans="1:6" x14ac:dyDescent="0.25">
      <c r="A2710" t="s">
        <v>2768</v>
      </c>
      <c r="B2710" t="str">
        <f t="shared" si="126"/>
        <v>parse a string with a date to a datetime object</v>
      </c>
      <c r="C2710" t="s">
        <v>13252</v>
      </c>
      <c r="D2710" t="str">
        <f t="shared" si="127"/>
        <v>converting string into datetime</v>
      </c>
      <c r="E2710" s="1">
        <v>6871</v>
      </c>
      <c r="F2710">
        <f t="shared" si="128"/>
        <v>1.4553922282055013E-4</v>
      </c>
    </row>
    <row r="2711" spans="1:6" x14ac:dyDescent="0.25">
      <c r="A2711" t="s">
        <v>2769</v>
      </c>
      <c r="B2711" t="str">
        <f t="shared" si="126"/>
        <v>what is a predicate in c#?</v>
      </c>
      <c r="C2711" t="s">
        <v>14777</v>
      </c>
      <c r="D2711" t="str">
        <f t="shared" si="127"/>
        <v>predicate delegates in c#</v>
      </c>
      <c r="E2711" s="1">
        <v>17416</v>
      </c>
      <c r="F2711">
        <f t="shared" si="128"/>
        <v>5.7418465778594396E-5</v>
      </c>
    </row>
    <row r="2712" spans="1:6" x14ac:dyDescent="0.25">
      <c r="A2712" t="s">
        <v>2770</v>
      </c>
      <c r="B2712" t="str">
        <f t="shared" si="126"/>
        <v>define variable to use with in operator (t-sql)</v>
      </c>
      <c r="C2712" t="s">
        <v>13017</v>
      </c>
      <c r="D2712" t="str">
        <f t="shared" si="127"/>
        <v>parameterize an sql in clause</v>
      </c>
      <c r="E2712" s="1">
        <v>14708</v>
      </c>
      <c r="F2712">
        <f t="shared" si="128"/>
        <v>6.7990209409844979E-5</v>
      </c>
    </row>
    <row r="2713" spans="1:6" x14ac:dyDescent="0.25">
      <c r="A2713" t="s">
        <v>2771</v>
      </c>
      <c r="B2713" t="str">
        <f t="shared" si="126"/>
        <v>how to run a sql script using c#</v>
      </c>
      <c r="C2713" t="s">
        <v>14778</v>
      </c>
      <c r="D2713" t="str">
        <f t="shared" si="127"/>
        <v>how to execute an .sql script file using c#</v>
      </c>
      <c r="E2713" s="1">
        <v>2</v>
      </c>
      <c r="F2713">
        <f t="shared" si="128"/>
        <v>0.5</v>
      </c>
    </row>
    <row r="2714" spans="1:6" x14ac:dyDescent="0.25">
      <c r="A2714" t="s">
        <v>2773</v>
      </c>
      <c r="B2714" t="str">
        <f t="shared" si="126"/>
        <v>how to get methodinfo of a generic method on a non generic .net type?</v>
      </c>
      <c r="C2714" t="s">
        <v>14779</v>
      </c>
      <c r="D2714" t="str">
        <f t="shared" si="127"/>
        <v>is there a good way of getting methodinfo of open generic method?</v>
      </c>
      <c r="E2714" s="1">
        <v>3044</v>
      </c>
      <c r="F2714">
        <f t="shared" si="128"/>
        <v>3.2851511169513798E-4</v>
      </c>
    </row>
    <row r="2715" spans="1:6" x14ac:dyDescent="0.25">
      <c r="A2715" t="s">
        <v>2774</v>
      </c>
      <c r="B2715" t="str">
        <f t="shared" si="126"/>
        <v>using sizeof() on malloc'd memory</v>
      </c>
      <c r="C2715" t="s">
        <v>14780</v>
      </c>
      <c r="D2715" t="str">
        <f t="shared" si="127"/>
        <v>newbie questions about malloc and sizeof</v>
      </c>
      <c r="E2715" s="1">
        <v>12516</v>
      </c>
      <c r="F2715">
        <f t="shared" si="128"/>
        <v>7.9897730904442314E-5</v>
      </c>
    </row>
    <row r="2716" spans="1:6" x14ac:dyDescent="0.25">
      <c r="A2716" t="s">
        <v>2775</v>
      </c>
      <c r="B2716" t="str">
        <f t="shared" si="126"/>
        <v>how to make mysql read my.cnf again without restarting?</v>
      </c>
      <c r="C2716" t="s">
        <v>14781</v>
      </c>
      <c r="D2716" t="str">
        <f t="shared" si="127"/>
        <v>how do you refresh the mysql configuration file without restarting?</v>
      </c>
      <c r="E2716" s="1">
        <v>2461</v>
      </c>
      <c r="F2716">
        <f t="shared" si="128"/>
        <v>4.0633888663145062E-4</v>
      </c>
    </row>
    <row r="2717" spans="1:6" x14ac:dyDescent="0.25">
      <c r="A2717" t="s">
        <v>2776</v>
      </c>
      <c r="B2717" t="str">
        <f t="shared" si="126"/>
        <v>using php how do i make a rewrite rule?</v>
      </c>
      <c r="C2717" t="s">
        <v>14782</v>
      </c>
      <c r="D2717" t="str">
        <f t="shared" si="127"/>
        <v>how do i make a rewrite rule in php?</v>
      </c>
      <c r="E2717" s="1">
        <v>2</v>
      </c>
      <c r="F2717">
        <f t="shared" si="128"/>
        <v>0.5</v>
      </c>
    </row>
    <row r="2718" spans="1:6" x14ac:dyDescent="0.25">
      <c r="A2718" t="s">
        <v>2777</v>
      </c>
      <c r="B2718" t="str">
        <f t="shared" si="126"/>
        <v>table variables in oracle pl/sql?</v>
      </c>
      <c r="C2718" t="s">
        <v>14783</v>
      </c>
      <c r="D2718" t="str">
        <f t="shared" si="127"/>
        <v>does oracle have an equivalent of sql server's table variables?</v>
      </c>
      <c r="E2718" s="1">
        <v>1360</v>
      </c>
      <c r="F2718">
        <f t="shared" si="128"/>
        <v>7.3529411764705881E-4</v>
      </c>
    </row>
    <row r="2719" spans="1:6" x14ac:dyDescent="0.25">
      <c r="A2719" t="s">
        <v>2778</v>
      </c>
      <c r="B2719" t="str">
        <f t="shared" si="126"/>
        <v>generate sql statements with python</v>
      </c>
      <c r="C2719" t="s">
        <v>14785</v>
      </c>
      <c r="D2719" t="str">
        <f t="shared" si="127"/>
        <v>how to quote a string value explicitly (python db api/psycopg2)</v>
      </c>
      <c r="E2719" s="1">
        <v>14778</v>
      </c>
      <c r="F2719">
        <f t="shared" si="128"/>
        <v>6.766815536608472E-5</v>
      </c>
    </row>
    <row r="2720" spans="1:6" x14ac:dyDescent="0.25">
      <c r="A2720" t="s">
        <v>2779</v>
      </c>
      <c r="B2720" t="str">
        <f t="shared" si="126"/>
        <v>why would you ever want to allocate memory on the heap rather than the stack?</v>
      </c>
      <c r="C2720" t="s">
        <v>14786</v>
      </c>
      <c r="D2720" t="str">
        <f t="shared" si="127"/>
        <v>when is it best to use the stack instead of the heap and vice versa?</v>
      </c>
      <c r="E2720" s="1">
        <v>279</v>
      </c>
      <c r="F2720">
        <f t="shared" si="128"/>
        <v>3.5842293906810036E-3</v>
      </c>
    </row>
    <row r="2721" spans="1:6" x14ac:dyDescent="0.25">
      <c r="A2721" t="s">
        <v>2780</v>
      </c>
      <c r="B2721" t="str">
        <f t="shared" si="126"/>
        <v>how to compare the two date</v>
      </c>
      <c r="C2721" t="s">
        <v>14787</v>
      </c>
      <c r="D2721" t="str">
        <f t="shared" si="127"/>
        <v>comparing two dates</v>
      </c>
      <c r="E2721" s="1">
        <v>23</v>
      </c>
      <c r="F2721">
        <f t="shared" si="128"/>
        <v>4.3478260869565216E-2</v>
      </c>
    </row>
    <row r="2722" spans="1:6" x14ac:dyDescent="0.25">
      <c r="A2722" t="s">
        <v>2781</v>
      </c>
      <c r="B2722" t="str">
        <f t="shared" si="126"/>
        <v>what's the most commonly used unit testing framework for different types of ruby applications?</v>
      </c>
      <c r="C2722" t="s">
        <v>14789</v>
      </c>
      <c r="D2722" t="str">
        <f t="shared" si="127"/>
        <v>what is the community-preferred ruby unit testing framework?</v>
      </c>
      <c r="E2722" s="1">
        <v>18</v>
      </c>
      <c r="F2722">
        <f t="shared" si="128"/>
        <v>5.5555555555555552E-2</v>
      </c>
    </row>
    <row r="2723" spans="1:6" x14ac:dyDescent="0.25">
      <c r="A2723" t="s">
        <v>2782</v>
      </c>
      <c r="B2723" t="str">
        <f t="shared" si="126"/>
        <v>-webkit- and -moz-border-radius does not work on tables?</v>
      </c>
      <c r="C2723" t="s">
        <v>14790</v>
      </c>
      <c r="D2723" t="str">
        <f t="shared" si="127"/>
        <v>css3's border-radius property and border-collapse:collapse don't mix. how can i use border-radius to create a collapsed table with rounded corners?</v>
      </c>
      <c r="E2723" s="1">
        <v>10486</v>
      </c>
      <c r="F2723">
        <f t="shared" si="128"/>
        <v>9.5365248903299643E-5</v>
      </c>
    </row>
    <row r="2724" spans="1:6" x14ac:dyDescent="0.25">
      <c r="A2724" t="s">
        <v>2783</v>
      </c>
      <c r="B2724" t="str">
        <f t="shared" si="126"/>
        <v>sql - counting where aggregate&gt;1</v>
      </c>
      <c r="C2724" t="s">
        <v>14791</v>
      </c>
      <c r="D2724" t="str">
        <f t="shared" si="127"/>
        <v>sql - where aggregate&gt;1</v>
      </c>
      <c r="E2724" s="1">
        <v>2</v>
      </c>
      <c r="F2724">
        <f t="shared" si="128"/>
        <v>0.5</v>
      </c>
    </row>
    <row r="2725" spans="1:6" x14ac:dyDescent="0.25">
      <c r="A2725" t="s">
        <v>2784</v>
      </c>
      <c r="B2725" t="str">
        <f t="shared" si="126"/>
        <v>how to get address of a java object?</v>
      </c>
      <c r="C2725" t="s">
        <v>14792</v>
      </c>
      <c r="D2725" t="str">
        <f t="shared" si="127"/>
        <v>is there a way to get a reference address?</v>
      </c>
      <c r="E2725" s="1">
        <v>3927</v>
      </c>
      <c r="F2725">
        <f t="shared" si="128"/>
        <v>2.5464731347084286E-4</v>
      </c>
    </row>
    <row r="2726" spans="1:6" x14ac:dyDescent="0.25">
      <c r="A2726" t="s">
        <v>2785</v>
      </c>
      <c r="B2726" t="str">
        <f t="shared" si="126"/>
        <v>how to send http request in java?</v>
      </c>
      <c r="C2726" t="s">
        <v>13658</v>
      </c>
      <c r="D2726" t="str">
        <f t="shared" si="127"/>
        <v>using java.net.urlconnection to fire and handle http requests</v>
      </c>
      <c r="E2726" s="1">
        <v>19597</v>
      </c>
      <c r="F2726">
        <f t="shared" si="128"/>
        <v>5.1028218604888504E-5</v>
      </c>
    </row>
    <row r="2727" spans="1:6" x14ac:dyDescent="0.25">
      <c r="A2727" t="s">
        <v>2786</v>
      </c>
      <c r="B2727" t="str">
        <f t="shared" si="126"/>
        <v>is there a c# generic constraint for "real number" types?</v>
      </c>
      <c r="C2727" t="s">
        <v>12931</v>
      </c>
      <c r="D2727" t="str">
        <f t="shared" si="127"/>
        <v>is there a constraint that restricts my generic method to numeric types?</v>
      </c>
      <c r="E2727" s="1">
        <v>6</v>
      </c>
      <c r="F2727">
        <f t="shared" si="128"/>
        <v>0.16666666666666666</v>
      </c>
    </row>
    <row r="2728" spans="1:6" x14ac:dyDescent="0.25">
      <c r="A2728" t="s">
        <v>2787</v>
      </c>
      <c r="B2728" t="str">
        <f t="shared" si="126"/>
        <v>how to skip activerecord callbacks?</v>
      </c>
      <c r="C2728" t="s">
        <v>14793</v>
      </c>
      <c r="D2728" t="str">
        <f t="shared" si="127"/>
        <v>how can i avoid running activerecord callbacks?</v>
      </c>
      <c r="E2728" s="1">
        <v>2074</v>
      </c>
      <c r="F2728">
        <f t="shared" si="128"/>
        <v>4.8216007714561236E-4</v>
      </c>
    </row>
    <row r="2729" spans="1:6" x14ac:dyDescent="0.25">
      <c r="A2729" t="s">
        <v>2788</v>
      </c>
      <c r="B2729" t="str">
        <f t="shared" si="126"/>
        <v>facebook send friend request</v>
      </c>
      <c r="C2729" t="s">
        <v>14794</v>
      </c>
      <c r="D2729" t="str">
        <f t="shared" si="127"/>
        <v>facebook application send friend request using facebook api</v>
      </c>
      <c r="E2729" s="1">
        <v>13</v>
      </c>
      <c r="F2729">
        <f t="shared" si="128"/>
        <v>7.6923076923076927E-2</v>
      </c>
    </row>
    <row r="2730" spans="1:6" x14ac:dyDescent="0.25">
      <c r="A2730" t="s">
        <v>2789</v>
      </c>
      <c r="B2730" t="str">
        <f t="shared" si="126"/>
        <v>how do i check if i'm running on windows in python?</v>
      </c>
      <c r="C2730" t="s">
        <v>12366</v>
      </c>
      <c r="D2730" t="str">
        <f t="shared" si="127"/>
        <v>python: what os am i running on?</v>
      </c>
      <c r="E2730" s="1">
        <v>9815</v>
      </c>
      <c r="F2730">
        <f t="shared" si="128"/>
        <v>1.0188487009679063E-4</v>
      </c>
    </row>
    <row r="2731" spans="1:6" x14ac:dyDescent="0.25">
      <c r="A2731" t="s">
        <v>2790</v>
      </c>
      <c r="B2731" t="str">
        <f t="shared" si="126"/>
        <v>how to iterate over a treemap?</v>
      </c>
      <c r="C2731" t="s">
        <v>14795</v>
      </c>
      <c r="D2731" t="str">
        <f t="shared" si="127"/>
        <v>how to efficiently iterate over each entry in a map?</v>
      </c>
      <c r="E2731" s="1">
        <v>271</v>
      </c>
      <c r="F2731">
        <f t="shared" si="128"/>
        <v>3.6900369003690036E-3</v>
      </c>
    </row>
    <row r="2732" spans="1:6" x14ac:dyDescent="0.25">
      <c r="A2732" t="s">
        <v>2791</v>
      </c>
      <c r="B2732" t="str">
        <f t="shared" si="126"/>
        <v>rails run specific migration</v>
      </c>
      <c r="C2732" t="s">
        <v>14796</v>
      </c>
      <c r="D2732" t="str">
        <f t="shared" si="127"/>
        <v>run a single migration file</v>
      </c>
      <c r="E2732" s="1">
        <v>1056</v>
      </c>
      <c r="F2732">
        <f t="shared" si="128"/>
        <v>9.46969696969697E-4</v>
      </c>
    </row>
    <row r="2733" spans="1:6" x14ac:dyDescent="0.25">
      <c r="A2733" t="s">
        <v>2792</v>
      </c>
      <c r="B2733" t="str">
        <f t="shared" si="126"/>
        <v>how to do antialiasing on a rotated view?</v>
      </c>
      <c r="C2733" t="s">
        <v>14797</v>
      </c>
      <c r="D2733" t="str">
        <f t="shared" si="127"/>
        <v>any quick and dirty anti-aliasing techniques for a rotated uiimageview?</v>
      </c>
      <c r="E2733" s="1">
        <v>4417</v>
      </c>
      <c r="F2733">
        <f t="shared" si="128"/>
        <v>2.2639800769753225E-4</v>
      </c>
    </row>
    <row r="2734" spans="1:6" x14ac:dyDescent="0.25">
      <c r="A2734" t="s">
        <v>2793</v>
      </c>
      <c r="B2734" t="str">
        <f t="shared" si="126"/>
        <v>what does this mean ? public name {get; set;}</v>
      </c>
      <c r="C2734" t="s">
        <v>14799</v>
      </c>
      <c r="D2734" t="str">
        <f t="shared" si="127"/>
        <v>what is the { get; set; } syntax in c#?</v>
      </c>
      <c r="E2734" s="1">
        <v>29</v>
      </c>
      <c r="F2734">
        <f t="shared" si="128"/>
        <v>3.4482758620689655E-2</v>
      </c>
    </row>
    <row r="2735" spans="1:6" x14ac:dyDescent="0.25">
      <c r="A2735" t="s">
        <v>2794</v>
      </c>
      <c r="B2735" t="str">
        <f t="shared" si="126"/>
        <v>what is json-p &amp; how do you pronounce it?</v>
      </c>
      <c r="C2735" t="s">
        <v>13351</v>
      </c>
      <c r="D2735" t="str">
        <f t="shared" si="127"/>
        <v>what is jsonp all about?</v>
      </c>
      <c r="E2735" s="1">
        <v>42</v>
      </c>
      <c r="F2735">
        <f t="shared" si="128"/>
        <v>2.3809523809523808E-2</v>
      </c>
    </row>
    <row r="2736" spans="1:6" x14ac:dyDescent="0.25">
      <c r="A2736" t="s">
        <v>2795</v>
      </c>
      <c r="B2736" t="str">
        <f t="shared" si="126"/>
        <v>how to convert char * to a system::string ^</v>
      </c>
      <c r="C2736" t="s">
        <v>14801</v>
      </c>
      <c r="D2736" t="str">
        <f t="shared" si="127"/>
        <v>what is the best way to convert between char* and system::string in c++/cli</v>
      </c>
      <c r="E2736" s="1">
        <v>220</v>
      </c>
      <c r="F2736">
        <f t="shared" si="128"/>
        <v>4.5454545454545452E-3</v>
      </c>
    </row>
    <row r="2737" spans="1:6" x14ac:dyDescent="0.25">
      <c r="A2737" t="s">
        <v>2796</v>
      </c>
      <c r="B2737" t="str">
        <f t="shared" si="126"/>
        <v>the difference between "software development methodology" and "software development process"</v>
      </c>
      <c r="C2737" t="s">
        <v>14802</v>
      </c>
      <c r="D2737" t="str">
        <f t="shared" si="127"/>
        <v>software development methodology</v>
      </c>
      <c r="E2737" s="1">
        <v>9384</v>
      </c>
      <c r="F2737">
        <f t="shared" si="128"/>
        <v>1.0656436487638534E-4</v>
      </c>
    </row>
    <row r="2738" spans="1:6" x14ac:dyDescent="0.25">
      <c r="A2738" t="s">
        <v>2797</v>
      </c>
      <c r="B2738" t="str">
        <f t="shared" si="126"/>
        <v>why global variable in c takes zero as initial value?</v>
      </c>
      <c r="C2738" t="s">
        <v>14803</v>
      </c>
      <c r="D2738" t="str">
        <f t="shared" si="127"/>
        <v>static variable initialization?</v>
      </c>
      <c r="E2738" s="1">
        <v>12547</v>
      </c>
      <c r="F2738">
        <f t="shared" si="128"/>
        <v>7.9700326771339763E-5</v>
      </c>
    </row>
    <row r="2739" spans="1:6" x14ac:dyDescent="0.25">
      <c r="A2739" t="s">
        <v>2798</v>
      </c>
      <c r="B2739" t="str">
        <f t="shared" si="126"/>
        <v>vector sum in c++ design strategy</v>
      </c>
      <c r="C2739" t="s">
        <v>14804</v>
      </c>
      <c r="D2739" t="str">
        <f t="shared" si="127"/>
        <v>sum of elements in a `std::vector`</v>
      </c>
      <c r="E2739" s="1">
        <v>14988</v>
      </c>
      <c r="F2739">
        <f t="shared" si="128"/>
        <v>6.6720042700827329E-5</v>
      </c>
    </row>
    <row r="2740" spans="1:6" x14ac:dyDescent="0.25">
      <c r="A2740" t="s">
        <v>2799</v>
      </c>
      <c r="B2740" t="str">
        <f t="shared" si="126"/>
        <v>cross-thread operation not valid in c#</v>
      </c>
      <c r="C2740" t="s">
        <v>13665</v>
      </c>
      <c r="D2740" t="str">
        <f t="shared" si="127"/>
        <v>cross-thread operation not valid: control accessed from a thread other than the thread it was created on</v>
      </c>
      <c r="E2740" s="1">
        <v>906</v>
      </c>
      <c r="F2740">
        <f t="shared" si="128"/>
        <v>1.1037527593818985E-3</v>
      </c>
    </row>
    <row r="2741" spans="1:6" x14ac:dyDescent="0.25">
      <c r="A2741" t="s">
        <v>2800</v>
      </c>
      <c r="B2741" t="str">
        <f t="shared" si="126"/>
        <v>what are your favorite little used c# trick?</v>
      </c>
      <c r="C2741" t="s">
        <v>14805</v>
      </c>
      <c r="D2741" t="str">
        <f t="shared" si="127"/>
        <v>hidden features of c#?</v>
      </c>
      <c r="E2741" s="1">
        <v>13117</v>
      </c>
      <c r="F2741">
        <f t="shared" si="128"/>
        <v>7.6236944423267516E-5</v>
      </c>
    </row>
    <row r="2742" spans="1:6" x14ac:dyDescent="0.25">
      <c r="A2742" t="s">
        <v>2801</v>
      </c>
      <c r="B2742" t="str">
        <f t="shared" si="126"/>
        <v>why is it bad to use goto?</v>
      </c>
      <c r="C2742" t="s">
        <v>12985</v>
      </c>
      <c r="D2742" t="str">
        <f t="shared" si="127"/>
        <v>goto still considered harmful?</v>
      </c>
      <c r="E2742" s="1">
        <v>8689</v>
      </c>
      <c r="F2742">
        <f t="shared" si="128"/>
        <v>1.1508804235239959E-4</v>
      </c>
    </row>
    <row r="2743" spans="1:6" x14ac:dyDescent="0.25">
      <c r="A2743" t="s">
        <v>2802</v>
      </c>
      <c r="B2743" t="str">
        <f t="shared" si="126"/>
        <v>sql developer for importing from excel</v>
      </c>
      <c r="C2743" t="s">
        <v>14806</v>
      </c>
      <c r="D2743" t="str">
        <f t="shared" si="127"/>
        <v>how copy data from excel to a table using oracle sql developer</v>
      </c>
      <c r="E2743" s="1">
        <v>3241</v>
      </c>
      <c r="F2743">
        <f t="shared" si="128"/>
        <v>3.0854674483184202E-4</v>
      </c>
    </row>
    <row r="2744" spans="1:6" x14ac:dyDescent="0.25">
      <c r="A2744" t="s">
        <v>2803</v>
      </c>
      <c r="B2744" t="str">
        <f t="shared" si="126"/>
        <v>what is difference between truncate table a and delete from a</v>
      </c>
      <c r="C2744" t="s">
        <v>13864</v>
      </c>
      <c r="D2744" t="str">
        <f t="shared" si="127"/>
        <v>what's the difference between truncate and delete in sql</v>
      </c>
      <c r="E2744" s="1">
        <v>26</v>
      </c>
      <c r="F2744">
        <f t="shared" si="128"/>
        <v>3.8461538461538464E-2</v>
      </c>
    </row>
    <row r="2745" spans="1:6" x14ac:dyDescent="0.25">
      <c r="A2745" t="s">
        <v>2804</v>
      </c>
      <c r="B2745" t="str">
        <f t="shared" si="126"/>
        <v>best design pattern for "undo" feature</v>
      </c>
      <c r="C2745" t="s">
        <v>14807</v>
      </c>
      <c r="D2745" t="str">
        <f t="shared" si="127"/>
        <v>design pattern for undo engine</v>
      </c>
      <c r="E2745" s="1">
        <v>4322</v>
      </c>
      <c r="F2745">
        <f t="shared" si="128"/>
        <v>2.3137436372049977E-4</v>
      </c>
    </row>
    <row r="2746" spans="1:6" x14ac:dyDescent="0.25">
      <c r="A2746" t="s">
        <v>2805</v>
      </c>
      <c r="B2746" t="str">
        <f t="shared" si="126"/>
        <v>unix "which java" equivalent command on windows?</v>
      </c>
      <c r="C2746" t="s">
        <v>14808</v>
      </c>
      <c r="D2746" t="str">
        <f t="shared" si="127"/>
        <v>is there an equivalent of 'which' on the windows command line?</v>
      </c>
      <c r="E2746" s="1">
        <v>2888</v>
      </c>
      <c r="F2746">
        <f t="shared" si="128"/>
        <v>3.4626038781163435E-4</v>
      </c>
    </row>
    <row r="2747" spans="1:6" x14ac:dyDescent="0.25">
      <c r="A2747" t="s">
        <v>2806</v>
      </c>
      <c r="B2747" t="str">
        <f t="shared" si="126"/>
        <v>jtable change the row height dynamically</v>
      </c>
      <c r="C2747" t="s">
        <v>14809</v>
      </c>
      <c r="D2747" t="str">
        <f t="shared" si="127"/>
        <v>auto adjust the height of rows in a jtable</v>
      </c>
      <c r="E2747" s="1">
        <v>4399</v>
      </c>
      <c r="F2747">
        <f t="shared" si="128"/>
        <v>2.2732439190725165E-4</v>
      </c>
    </row>
    <row r="2748" spans="1:6" x14ac:dyDescent="0.25">
      <c r="A2748" t="s">
        <v>2807</v>
      </c>
      <c r="B2748" t="str">
        <f t="shared" si="126"/>
        <v>prevent flicker on webkit-transition of webkit-transform</v>
      </c>
      <c r="C2748" t="s">
        <v>14810</v>
      </c>
      <c r="D2748" t="str">
        <f t="shared" si="127"/>
        <v>iphone webkit css animations cause flicker</v>
      </c>
      <c r="E2748" s="1">
        <v>18931</v>
      </c>
      <c r="F2748">
        <f t="shared" si="128"/>
        <v>5.2823411335904071E-5</v>
      </c>
    </row>
    <row r="2749" spans="1:6" x14ac:dyDescent="0.25">
      <c r="A2749" t="s">
        <v>2808</v>
      </c>
      <c r="B2749" t="str">
        <f t="shared" si="126"/>
        <v>how to iterate over a column vector in matlab?</v>
      </c>
      <c r="C2749" t="s">
        <v>14811</v>
      </c>
      <c r="D2749" t="str">
        <f t="shared" si="127"/>
        <v>how do i iterate through each element in an n-dimensional matrix in matlab?</v>
      </c>
      <c r="E2749" s="1">
        <v>1929</v>
      </c>
      <c r="F2749">
        <f t="shared" si="128"/>
        <v>5.184033177812338E-4</v>
      </c>
    </row>
    <row r="2750" spans="1:6" x14ac:dyDescent="0.25">
      <c r="A2750" t="s">
        <v>2809</v>
      </c>
      <c r="B2750" t="str">
        <f t="shared" si="126"/>
        <v>why getting error: object#id will be deprecated; use object#object_id</v>
      </c>
      <c r="C2750" t="s">
        <v>14496</v>
      </c>
      <c r="D2750" t="str">
        <f t="shared" si="127"/>
        <v>rails primary key and object id</v>
      </c>
      <c r="E2750" s="1">
        <v>8584</v>
      </c>
      <c r="F2750">
        <f t="shared" si="128"/>
        <v>1.1649580615097856E-4</v>
      </c>
    </row>
    <row r="2751" spans="1:6" x14ac:dyDescent="0.25">
      <c r="A2751" t="s">
        <v>2810</v>
      </c>
      <c r="B2751" t="str">
        <f t="shared" si="126"/>
        <v>warning: mysql_query(): 10 is not a valid mysql-link resource</v>
      </c>
      <c r="C2751" t="s">
        <v>12504</v>
      </c>
      <c r="D2751" t="str">
        <f t="shared" si="127"/>
        <v>warning: mysql_fetch_array(): supplied argument is not a valid mysql result</v>
      </c>
      <c r="E2751" s="1">
        <v>47</v>
      </c>
      <c r="F2751">
        <f t="shared" si="128"/>
        <v>2.1276595744680851E-2</v>
      </c>
    </row>
    <row r="2752" spans="1:6" x14ac:dyDescent="0.25">
      <c r="A2752" t="s">
        <v>2811</v>
      </c>
      <c r="B2752" t="str">
        <f t="shared" si="126"/>
        <v>define get or set in c# 2</v>
      </c>
      <c r="C2752" t="s">
        <v>14812</v>
      </c>
      <c r="D2752" t="str">
        <f t="shared" si="127"/>
        <v>define get or set in c#</v>
      </c>
      <c r="E2752" s="1">
        <v>2</v>
      </c>
      <c r="F2752">
        <f t="shared" si="128"/>
        <v>0.5</v>
      </c>
    </row>
    <row r="2753" spans="1:6" x14ac:dyDescent="0.25">
      <c r="A2753" t="s">
        <v>2812</v>
      </c>
      <c r="B2753" t="str">
        <f t="shared" si="126"/>
        <v>how to avoid jquery ui draggable from also triggering click event</v>
      </c>
      <c r="C2753" t="s">
        <v>14813</v>
      </c>
      <c r="D2753" t="str">
        <f t="shared" si="127"/>
        <v>preventing click event with jquery drag and drop</v>
      </c>
      <c r="E2753" s="1">
        <v>9678</v>
      </c>
      <c r="F2753">
        <f t="shared" si="128"/>
        <v>1.0332713370531102E-4</v>
      </c>
    </row>
    <row r="2754" spans="1:6" x14ac:dyDescent="0.25">
      <c r="A2754" t="s">
        <v>2813</v>
      </c>
      <c r="B2754" t="str">
        <f t="shared" ref="B2754:B2817" si="129">LOWER(A2754)</f>
        <v>is there any free open source chart library available for iphone/ipad?</v>
      </c>
      <c r="C2754" t="s">
        <v>13076</v>
      </c>
      <c r="D2754" t="str">
        <f t="shared" ref="D2754:D2817" si="130">LOWER(C2754)</f>
        <v>is there a good charting library for iphone?</v>
      </c>
      <c r="E2754" s="1">
        <v>130</v>
      </c>
      <c r="F2754">
        <f t="shared" ref="F2754:F2817" si="131">(1/E2754:E12753)</f>
        <v>7.6923076923076927E-3</v>
      </c>
    </row>
    <row r="2755" spans="1:6" x14ac:dyDescent="0.25">
      <c r="A2755" t="s">
        <v>2814</v>
      </c>
      <c r="B2755" t="str">
        <f t="shared" si="129"/>
        <v>programmatically enabling/disabling hardware device</v>
      </c>
      <c r="C2755" t="s">
        <v>14814</v>
      </c>
      <c r="D2755" t="str">
        <f t="shared" si="130"/>
        <v>how do i disable a system device?</v>
      </c>
      <c r="E2755" s="1">
        <v>19437</v>
      </c>
      <c r="F2755">
        <f t="shared" si="131"/>
        <v>5.1448268765756035E-5</v>
      </c>
    </row>
    <row r="2756" spans="1:6" x14ac:dyDescent="0.25">
      <c r="A2756" t="s">
        <v>2815</v>
      </c>
      <c r="B2756" t="str">
        <f t="shared" si="129"/>
        <v>open source .net linear programming library</v>
      </c>
      <c r="C2756" t="s">
        <v>14815</v>
      </c>
      <c r="D2756" t="str">
        <f t="shared" si="130"/>
        <v>good linear programming library for c#?</v>
      </c>
      <c r="E2756" s="1">
        <v>19635</v>
      </c>
      <c r="F2756">
        <f t="shared" si="131"/>
        <v>5.0929462694168576E-5</v>
      </c>
    </row>
    <row r="2757" spans="1:6" x14ac:dyDescent="0.25">
      <c r="A2757" t="s">
        <v>2816</v>
      </c>
      <c r="B2757" t="str">
        <f t="shared" si="129"/>
        <v>can't get correct return value from an jquery ajax call</v>
      </c>
      <c r="C2757" t="s">
        <v>12441</v>
      </c>
      <c r="D2757" t="str">
        <f t="shared" si="130"/>
        <v>how do i return the response from an asynchronous call?</v>
      </c>
      <c r="E2757" s="1">
        <v>18871</v>
      </c>
      <c r="F2757">
        <f t="shared" si="131"/>
        <v>5.2991362407927508E-5</v>
      </c>
    </row>
    <row r="2758" spans="1:6" x14ac:dyDescent="0.25">
      <c r="A2758" t="s">
        <v>2817</v>
      </c>
      <c r="B2758" t="str">
        <f t="shared" si="129"/>
        <v>best us based credit card payments solution with php apis</v>
      </c>
      <c r="C2758" t="s">
        <v>14816</v>
      </c>
      <c r="D2758" t="str">
        <f t="shared" si="130"/>
        <v>credit card payment gateway in php?</v>
      </c>
      <c r="E2758" s="1">
        <v>19748</v>
      </c>
      <c r="F2758">
        <f t="shared" si="131"/>
        <v>5.0638039295118495E-5</v>
      </c>
    </row>
    <row r="2759" spans="1:6" x14ac:dyDescent="0.25">
      <c r="A2759" t="s">
        <v>2818</v>
      </c>
      <c r="B2759" t="str">
        <f t="shared" si="129"/>
        <v>is getting and setting a simple static properties thread safe?</v>
      </c>
      <c r="C2759" t="s">
        <v>14817</v>
      </c>
      <c r="D2759" t="str">
        <f t="shared" si="130"/>
        <v>are c# auto-implemented static properties thread-safe?</v>
      </c>
      <c r="E2759" s="1">
        <v>896</v>
      </c>
      <c r="F2759">
        <f t="shared" si="131"/>
        <v>1.1160714285714285E-3</v>
      </c>
    </row>
    <row r="2760" spans="1:6" x14ac:dyDescent="0.25">
      <c r="A2760" t="s">
        <v>2819</v>
      </c>
      <c r="B2760" t="str">
        <f t="shared" si="129"/>
        <v>is there a way to get detailled gps satellites info on iphone?</v>
      </c>
      <c r="C2760" t="s">
        <v>14818</v>
      </c>
      <c r="D2760" t="str">
        <f t="shared" si="130"/>
        <v>is it possible to get gps satellite numbers via iphone sdk?</v>
      </c>
      <c r="E2760" s="1">
        <v>2</v>
      </c>
      <c r="F2760">
        <f t="shared" si="131"/>
        <v>0.5</v>
      </c>
    </row>
    <row r="2761" spans="1:6" x14ac:dyDescent="0.25">
      <c r="A2761" t="s">
        <v>2820</v>
      </c>
      <c r="B2761" t="str">
        <f t="shared" si="129"/>
        <v>iphone: how to do kcatransitionpush without any fade?</v>
      </c>
      <c r="C2761" t="s">
        <v>14819</v>
      </c>
      <c r="D2761" t="str">
        <f t="shared" si="130"/>
        <v>iphone catransition adds a fade to the start and end of any animation?</v>
      </c>
      <c r="E2761" s="1">
        <v>66</v>
      </c>
      <c r="F2761">
        <f t="shared" si="131"/>
        <v>1.5151515151515152E-2</v>
      </c>
    </row>
    <row r="2762" spans="1:6" x14ac:dyDescent="0.25">
      <c r="A2762" t="s">
        <v>2821</v>
      </c>
      <c r="B2762" t="str">
        <f t="shared" si="129"/>
        <v>phpunit: continue after die, expect "die" or somehow handle die()?</v>
      </c>
      <c r="C2762" t="s">
        <v>14820</v>
      </c>
      <c r="D2762" t="str">
        <f t="shared" si="130"/>
        <v>how do you use phpunit to test a function if that function is supposed to kill php?</v>
      </c>
      <c r="E2762" s="1">
        <v>6572</v>
      </c>
      <c r="F2762">
        <f t="shared" si="131"/>
        <v>1.5216068167985393E-4</v>
      </c>
    </row>
    <row r="2763" spans="1:6" x14ac:dyDescent="0.25">
      <c r="A2763" t="s">
        <v>2822</v>
      </c>
      <c r="B2763" t="str">
        <f t="shared" si="129"/>
        <v>security for social networking website</v>
      </c>
      <c r="C2763" t="s">
        <v>14821</v>
      </c>
      <c r="D2763" t="str">
        <f t="shared" si="130"/>
        <v>what security issues should i look out for in php</v>
      </c>
      <c r="E2763" s="1">
        <v>8383</v>
      </c>
      <c r="F2763">
        <f t="shared" si="131"/>
        <v>1.1928903733746869E-4</v>
      </c>
    </row>
    <row r="2764" spans="1:6" x14ac:dyDescent="0.25">
      <c r="A2764" t="s">
        <v>2823</v>
      </c>
      <c r="B2764" t="str">
        <f t="shared" si="129"/>
        <v>parse and stringify json in php 4</v>
      </c>
      <c r="C2764" t="s">
        <v>14822</v>
      </c>
      <c r="D2764" t="str">
        <f t="shared" si="130"/>
        <v>php4 with json data</v>
      </c>
      <c r="E2764" s="1">
        <v>2307</v>
      </c>
      <c r="F2764">
        <f t="shared" si="131"/>
        <v>4.3346337234503684E-4</v>
      </c>
    </row>
    <row r="2765" spans="1:6" x14ac:dyDescent="0.25">
      <c r="A2765" t="s">
        <v>2824</v>
      </c>
      <c r="B2765" t="str">
        <f t="shared" si="129"/>
        <v>how to flush the disk read cache under windows?</v>
      </c>
      <c r="C2765" t="s">
        <v>14823</v>
      </c>
      <c r="D2765" t="str">
        <f t="shared" si="130"/>
        <v>how to invalidate the file system cache?</v>
      </c>
      <c r="E2765" s="1">
        <v>10</v>
      </c>
      <c r="F2765">
        <f t="shared" si="131"/>
        <v>0.1</v>
      </c>
    </row>
    <row r="2766" spans="1:6" x14ac:dyDescent="0.25">
      <c r="A2766" t="s">
        <v>2825</v>
      </c>
      <c r="B2766" t="str">
        <f t="shared" si="129"/>
        <v>execute program from within a c program</v>
      </c>
      <c r="C2766" t="s">
        <v>2825</v>
      </c>
      <c r="D2766" t="str">
        <f t="shared" si="130"/>
        <v>execute program from within a c program</v>
      </c>
      <c r="E2766" s="1">
        <v>1</v>
      </c>
      <c r="F2766">
        <f t="shared" si="131"/>
        <v>1</v>
      </c>
    </row>
    <row r="2767" spans="1:6" x14ac:dyDescent="0.25">
      <c r="A2767" t="s">
        <v>2826</v>
      </c>
      <c r="B2767" t="str">
        <f t="shared" si="129"/>
        <v>how to clone js object?</v>
      </c>
      <c r="C2767" t="s">
        <v>12588</v>
      </c>
      <c r="D2767" t="str">
        <f t="shared" si="130"/>
        <v>what is the most efficient way to clone an object?</v>
      </c>
      <c r="E2767" s="1">
        <v>1672</v>
      </c>
      <c r="F2767">
        <f t="shared" si="131"/>
        <v>5.9808612440191385E-4</v>
      </c>
    </row>
    <row r="2768" spans="1:6" x14ac:dyDescent="0.25">
      <c r="A2768" t="s">
        <v>2827</v>
      </c>
      <c r="B2768" t="str">
        <f t="shared" si="129"/>
        <v>string to php timestamp</v>
      </c>
      <c r="C2768" t="s">
        <v>14824</v>
      </c>
      <c r="D2768" t="str">
        <f t="shared" si="130"/>
        <v>convert any date string to timestamp without timezone</v>
      </c>
      <c r="E2768" s="1">
        <v>1565</v>
      </c>
      <c r="F2768">
        <f t="shared" si="131"/>
        <v>6.3897763578274762E-4</v>
      </c>
    </row>
    <row r="2769" spans="1:6" x14ac:dyDescent="0.25">
      <c r="A2769" t="s">
        <v>2828</v>
      </c>
      <c r="B2769" t="str">
        <f t="shared" si="129"/>
        <v>best practices for integrating qtp with maven build scripts?</v>
      </c>
      <c r="C2769" t="s">
        <v>14825</v>
      </c>
      <c r="D2769" t="str">
        <f t="shared" si="130"/>
        <v>can i invoke qtp test suits automatically from maven/hudson?</v>
      </c>
      <c r="E2769" s="1">
        <v>1465</v>
      </c>
      <c r="F2769">
        <f t="shared" si="131"/>
        <v>6.8259385665529011E-4</v>
      </c>
    </row>
    <row r="2770" spans="1:6" x14ac:dyDescent="0.25">
      <c r="A2770" t="s">
        <v>2829</v>
      </c>
      <c r="B2770" t="str">
        <f t="shared" si="129"/>
        <v>implementing condition in xpath</v>
      </c>
      <c r="C2770" t="s">
        <v>14827</v>
      </c>
      <c r="D2770" t="str">
        <f t="shared" si="130"/>
        <v>simplexml: selecting elements which have a certain attribute value</v>
      </c>
      <c r="E2770" s="1">
        <v>9379</v>
      </c>
      <c r="F2770">
        <f t="shared" si="131"/>
        <v>1.0662117496534811E-4</v>
      </c>
    </row>
    <row r="2771" spans="1:6" x14ac:dyDescent="0.25">
      <c r="A2771" t="s">
        <v>2830</v>
      </c>
      <c r="B2771" t="str">
        <f t="shared" si="129"/>
        <v>how to convert a floating point value in exponential form to dot notation?</v>
      </c>
      <c r="C2771" t="s">
        <v>14828</v>
      </c>
      <c r="D2771" t="str">
        <f t="shared" si="130"/>
        <v>prevent scientific notation in ostream when using &lt;&lt; with double</v>
      </c>
      <c r="E2771" s="1">
        <v>19811</v>
      </c>
      <c r="F2771">
        <f t="shared" si="131"/>
        <v>5.0477007722982184E-5</v>
      </c>
    </row>
    <row r="2772" spans="1:6" x14ac:dyDescent="0.25">
      <c r="A2772" t="s">
        <v>2831</v>
      </c>
      <c r="B2772" t="str">
        <f t="shared" si="129"/>
        <v>android set degree symbol to textview</v>
      </c>
      <c r="C2772" t="s">
        <v>14829</v>
      </c>
      <c r="D2772" t="str">
        <f t="shared" si="130"/>
        <v>degrees symbol (as in degrees celsius/fahrenheit) in a textview</v>
      </c>
      <c r="E2772" s="1">
        <v>2905</v>
      </c>
      <c r="F2772">
        <f t="shared" si="131"/>
        <v>3.4423407917383823E-4</v>
      </c>
    </row>
    <row r="2773" spans="1:6" x14ac:dyDescent="0.25">
      <c r="A2773" t="s">
        <v>2832</v>
      </c>
      <c r="B2773" t="str">
        <f t="shared" si="129"/>
        <v>difference between java se &amp; java ee</v>
      </c>
      <c r="C2773" t="s">
        <v>13304</v>
      </c>
      <c r="D2773" t="str">
        <f t="shared" si="130"/>
        <v>difference between java se/ee/me?</v>
      </c>
      <c r="E2773" s="1">
        <v>4506</v>
      </c>
      <c r="F2773">
        <f t="shared" si="131"/>
        <v>2.2192632046160674E-4</v>
      </c>
    </row>
    <row r="2774" spans="1:6" x14ac:dyDescent="0.25">
      <c r="A2774" t="s">
        <v>2833</v>
      </c>
      <c r="B2774" t="str">
        <f t="shared" si="129"/>
        <v>project has no default.properties file!</v>
      </c>
      <c r="C2774" t="s">
        <v>14830</v>
      </c>
      <c r="D2774" t="str">
        <f t="shared" si="130"/>
        <v>project has no default.properties file! edit the project properties to set one</v>
      </c>
      <c r="E2774" s="1">
        <v>17786</v>
      </c>
      <c r="F2774">
        <f t="shared" si="131"/>
        <v>5.6223996401664228E-5</v>
      </c>
    </row>
    <row r="2775" spans="1:6" x14ac:dyDescent="0.25">
      <c r="A2775" t="s">
        <v>2834</v>
      </c>
      <c r="B2775" t="str">
        <f t="shared" si="129"/>
        <v>how to use eclipse to create released signed apk?</v>
      </c>
      <c r="C2775" t="s">
        <v>14832</v>
      </c>
      <c r="D2775" t="str">
        <f t="shared" si="130"/>
        <v>android application apk signing?</v>
      </c>
      <c r="E2775" s="1">
        <v>13765</v>
      </c>
      <c r="F2775">
        <f t="shared" si="131"/>
        <v>7.2648020341445691E-5</v>
      </c>
    </row>
    <row r="2776" spans="1:6" x14ac:dyDescent="0.25">
      <c r="A2776" t="s">
        <v>2835</v>
      </c>
      <c r="B2776" t="str">
        <f t="shared" si="129"/>
        <v>smart pointer implementation in c</v>
      </c>
      <c r="C2776" t="s">
        <v>14833</v>
      </c>
      <c r="D2776" t="str">
        <f t="shared" si="130"/>
        <v>smart pointers/safe memory management for c?</v>
      </c>
      <c r="E2776" s="1">
        <v>10144</v>
      </c>
      <c r="F2776">
        <f t="shared" si="131"/>
        <v>9.8580441640378546E-5</v>
      </c>
    </row>
    <row r="2777" spans="1:6" x14ac:dyDescent="0.25">
      <c r="A2777" t="s">
        <v>2836</v>
      </c>
      <c r="B2777" t="str">
        <f t="shared" si="129"/>
        <v>do we still need the space before the slash in &lt;hr /&gt; and others?</v>
      </c>
      <c r="C2777" t="s">
        <v>14834</v>
      </c>
      <c r="D2777" t="str">
        <f t="shared" si="130"/>
        <v>space before closing slash?</v>
      </c>
      <c r="E2777" s="1">
        <v>13249</v>
      </c>
      <c r="F2777">
        <f t="shared" si="131"/>
        <v>7.5477394520341156E-5</v>
      </c>
    </row>
    <row r="2778" spans="1:6" x14ac:dyDescent="0.25">
      <c r="A2778" t="s">
        <v>2837</v>
      </c>
      <c r="B2778" t="str">
        <f t="shared" si="129"/>
        <v>sql: between and in (which is faster)</v>
      </c>
      <c r="C2778" t="s">
        <v>14835</v>
      </c>
      <c r="D2778" t="str">
        <f t="shared" si="130"/>
        <v>is there a performance difference between between and in with mysql or in sql in general?</v>
      </c>
      <c r="E2778" s="1">
        <v>10124</v>
      </c>
      <c r="F2778">
        <f t="shared" si="131"/>
        <v>9.8775187672856573E-5</v>
      </c>
    </row>
    <row r="2779" spans="1:6" x14ac:dyDescent="0.25">
      <c r="A2779" t="s">
        <v>2838</v>
      </c>
      <c r="B2779" t="str">
        <f t="shared" si="129"/>
        <v>what's the best way to avoid lots of "if (obj != null)" in java code?</v>
      </c>
      <c r="C2779" t="s">
        <v>14836</v>
      </c>
      <c r="D2779" t="str">
        <f t="shared" si="130"/>
        <v>avoiding != null statements</v>
      </c>
      <c r="E2779" s="1">
        <v>19213</v>
      </c>
      <c r="F2779">
        <f t="shared" si="131"/>
        <v>5.204809243741217E-5</v>
      </c>
    </row>
    <row r="2780" spans="1:6" x14ac:dyDescent="0.25">
      <c r="A2780" t="s">
        <v>2839</v>
      </c>
      <c r="B2780" t="str">
        <f t="shared" si="129"/>
        <v>generating pdf documents in asp.net</v>
      </c>
      <c r="C2780" t="s">
        <v>14837</v>
      </c>
      <c r="D2780" t="str">
        <f t="shared" si="130"/>
        <v>directly convert .aspx to .pdf</v>
      </c>
      <c r="E2780" s="1">
        <v>12799</v>
      </c>
      <c r="F2780">
        <f t="shared" si="131"/>
        <v>7.8131103992499414E-5</v>
      </c>
    </row>
    <row r="2781" spans="1:6" x14ac:dyDescent="0.25">
      <c r="A2781" t="s">
        <v>2840</v>
      </c>
      <c r="B2781" t="str">
        <f t="shared" si="129"/>
        <v>how to tell which unix shell i am using?</v>
      </c>
      <c r="C2781" t="s">
        <v>14838</v>
      </c>
      <c r="D2781" t="str">
        <f t="shared" si="130"/>
        <v>how to determine the current shell i'm working on?</v>
      </c>
      <c r="E2781" s="1">
        <v>5</v>
      </c>
      <c r="F2781">
        <f t="shared" si="131"/>
        <v>0.2</v>
      </c>
    </row>
    <row r="2782" spans="1:6" x14ac:dyDescent="0.25">
      <c r="A2782" t="s">
        <v>2841</v>
      </c>
      <c r="B2782" t="str">
        <f t="shared" si="129"/>
        <v>what are the steps for uploading iphone application to apple store...?</v>
      </c>
      <c r="C2782" t="s">
        <v>14839</v>
      </c>
      <c r="D2782" t="str">
        <f t="shared" si="130"/>
        <v>procedure to submit iphone application to app store?</v>
      </c>
      <c r="E2782" s="1">
        <v>10002</v>
      </c>
      <c r="F2782">
        <f t="shared" si="131"/>
        <v>9.9980003999200156E-5</v>
      </c>
    </row>
    <row r="2783" spans="1:6" x14ac:dyDescent="0.25">
      <c r="A2783" t="s">
        <v>2842</v>
      </c>
      <c r="B2783" t="str">
        <f t="shared" si="129"/>
        <v>c# how do you get the operating system architecture (x86 or x64)?</v>
      </c>
      <c r="C2783" t="s">
        <v>14840</v>
      </c>
      <c r="D2783" t="str">
        <f t="shared" si="130"/>
        <v>how to detect windows 64-bit platform with .net?</v>
      </c>
      <c r="E2783" s="1">
        <v>1690</v>
      </c>
      <c r="F2783">
        <f t="shared" si="131"/>
        <v>5.9171597633136095E-4</v>
      </c>
    </row>
    <row r="2784" spans="1:6" x14ac:dyDescent="0.25">
      <c r="A2784" t="s">
        <v>2843</v>
      </c>
      <c r="B2784" t="str">
        <f t="shared" si="129"/>
        <v>how to generate youtube or tinyurl.com's id? such as "watch?v=vvbfwh-qcmq"</v>
      </c>
      <c r="C2784" t="s">
        <v>14841</v>
      </c>
      <c r="D2784" t="str">
        <f t="shared" si="130"/>
        <v>youtube url algorithm?</v>
      </c>
      <c r="E2784" s="1">
        <v>16719</v>
      </c>
      <c r="F2784">
        <f t="shared" si="131"/>
        <v>5.9812189724265808E-5</v>
      </c>
    </row>
    <row r="2785" spans="1:6" x14ac:dyDescent="0.25">
      <c r="A2785" t="s">
        <v>2844</v>
      </c>
      <c r="B2785" t="str">
        <f t="shared" si="129"/>
        <v>safari extentions: event for tab change?</v>
      </c>
      <c r="C2785" t="s">
        <v>14842</v>
      </c>
      <c r="D2785" t="str">
        <f t="shared" si="130"/>
        <v>safari 5 extension: how can i detect when a window's current tab has changed?</v>
      </c>
      <c r="E2785" s="1">
        <v>82</v>
      </c>
      <c r="F2785">
        <f t="shared" si="131"/>
        <v>1.2195121951219513E-2</v>
      </c>
    </row>
    <row r="2786" spans="1:6" x14ac:dyDescent="0.25">
      <c r="A2786" t="s">
        <v>2845</v>
      </c>
      <c r="B2786" t="str">
        <f t="shared" si="129"/>
        <v>the best way of creating .csv files in java</v>
      </c>
      <c r="C2786" t="s">
        <v>14843</v>
      </c>
      <c r="D2786" t="str">
        <f t="shared" si="130"/>
        <v>csv api for java</v>
      </c>
      <c r="E2786" s="1">
        <v>567</v>
      </c>
      <c r="F2786">
        <f t="shared" si="131"/>
        <v>1.7636684303350969E-3</v>
      </c>
    </row>
    <row r="2787" spans="1:6" x14ac:dyDescent="0.25">
      <c r="A2787" t="s">
        <v>2846</v>
      </c>
      <c r="B2787" t="str">
        <f t="shared" si="129"/>
        <v>what are reasons why one would want to use nested classes?</v>
      </c>
      <c r="C2787" t="s">
        <v>13330</v>
      </c>
      <c r="D2787" t="str">
        <f t="shared" si="130"/>
        <v>why/when should you use nested classes in .net? or shouldn't you?</v>
      </c>
      <c r="E2787" s="1">
        <v>14858</v>
      </c>
      <c r="F2787">
        <f t="shared" si="131"/>
        <v>6.7303809395611789E-5</v>
      </c>
    </row>
    <row r="2788" spans="1:6" x14ac:dyDescent="0.25">
      <c r="A2788" t="s">
        <v>2847</v>
      </c>
      <c r="B2788" t="str">
        <f t="shared" si="129"/>
        <v>why does this c program give unexpected output?</v>
      </c>
      <c r="C2788" t="s">
        <v>14844</v>
      </c>
      <c r="D2788" t="str">
        <f t="shared" si="130"/>
        <v>is this undefined c behaviour?</v>
      </c>
      <c r="E2788" s="1">
        <v>3600</v>
      </c>
      <c r="F2788">
        <f t="shared" si="131"/>
        <v>2.7777777777777778E-4</v>
      </c>
    </row>
    <row r="2789" spans="1:6" x14ac:dyDescent="0.25">
      <c r="A2789" t="s">
        <v>2848</v>
      </c>
      <c r="B2789" t="str">
        <f t="shared" si="129"/>
        <v>what's bubble sort good at?</v>
      </c>
      <c r="C2789" t="s">
        <v>14845</v>
      </c>
      <c r="D2789" t="str">
        <f t="shared" si="130"/>
        <v>what is a bubble sort good for?</v>
      </c>
      <c r="E2789" s="1">
        <v>2</v>
      </c>
      <c r="F2789">
        <f t="shared" si="131"/>
        <v>0.5</v>
      </c>
    </row>
    <row r="2790" spans="1:6" x14ac:dyDescent="0.25">
      <c r="A2790" t="s">
        <v>2849</v>
      </c>
      <c r="B2790" t="str">
        <f t="shared" si="129"/>
        <v>how to get mac address in windows7?</v>
      </c>
      <c r="C2790" t="s">
        <v>14846</v>
      </c>
      <c r="D2790" t="str">
        <f t="shared" si="130"/>
        <v>how do i get the mac address of a network card using delphi?</v>
      </c>
      <c r="E2790" s="1">
        <v>1162</v>
      </c>
      <c r="F2790">
        <f t="shared" si="131"/>
        <v>8.6058519793459555E-4</v>
      </c>
    </row>
    <row r="2791" spans="1:6" x14ac:dyDescent="0.25">
      <c r="A2791" t="s">
        <v>2850</v>
      </c>
      <c r="B2791" t="str">
        <f t="shared" si="129"/>
        <v>python: sanitize a string for unicode?</v>
      </c>
      <c r="C2791" t="s">
        <v>14848</v>
      </c>
      <c r="D2791" t="str">
        <f t="shared" si="130"/>
        <v>python unicodedecodeerror - am i misunderstanding encode?</v>
      </c>
      <c r="E2791" s="1">
        <v>310</v>
      </c>
      <c r="F2791">
        <f t="shared" si="131"/>
        <v>3.2258064516129032E-3</v>
      </c>
    </row>
    <row r="2792" spans="1:6" x14ac:dyDescent="0.25">
      <c r="A2792" t="s">
        <v>2851</v>
      </c>
      <c r="B2792" t="str">
        <f t="shared" si="129"/>
        <v>i am using spring for hibernate only not as spring mvc and i am using jsf2.0 and now i need to implement aop</v>
      </c>
      <c r="C2792" t="s">
        <v>14849</v>
      </c>
      <c r="D2792" t="str">
        <f t="shared" si="130"/>
        <v>how to implement aop with spring</v>
      </c>
      <c r="E2792" s="1">
        <v>6217</v>
      </c>
      <c r="F2792">
        <f t="shared" si="131"/>
        <v>1.6084928422068523E-4</v>
      </c>
    </row>
    <row r="2793" spans="1:6" x14ac:dyDescent="0.25">
      <c r="A2793" t="s">
        <v>2852</v>
      </c>
      <c r="B2793" t="str">
        <f t="shared" si="129"/>
        <v>how to pass a double with [n][n] values into a method</v>
      </c>
      <c r="C2793" t="s">
        <v>14850</v>
      </c>
      <c r="D2793" t="str">
        <f t="shared" si="130"/>
        <v>how to pass double[][] into a method call?</v>
      </c>
      <c r="E2793" s="1">
        <v>3240</v>
      </c>
      <c r="F2793">
        <f t="shared" si="131"/>
        <v>3.0864197530864197E-4</v>
      </c>
    </row>
    <row r="2794" spans="1:6" x14ac:dyDescent="0.25">
      <c r="A2794" t="s">
        <v>2853</v>
      </c>
      <c r="B2794" t="str">
        <f t="shared" si="129"/>
        <v>google maps : add infowindow to every marker</v>
      </c>
      <c r="C2794" t="s">
        <v>14851</v>
      </c>
      <c r="D2794" t="str">
        <f t="shared" si="130"/>
        <v>google maps : custom icon &amp; lable for every marker</v>
      </c>
      <c r="E2794" s="1">
        <v>2</v>
      </c>
      <c r="F2794">
        <f t="shared" si="131"/>
        <v>0.5</v>
      </c>
    </row>
    <row r="2795" spans="1:6" x14ac:dyDescent="0.25">
      <c r="A2795" t="s">
        <v>2854</v>
      </c>
      <c r="B2795" t="str">
        <f t="shared" si="129"/>
        <v>why doesn't vb.net enforce handling exceptions?</v>
      </c>
      <c r="C2795" t="s">
        <v>14852</v>
      </c>
      <c r="D2795" t="str">
        <f t="shared" si="130"/>
        <v>why are exceptions not checked in .net?</v>
      </c>
      <c r="E2795" s="1">
        <v>183</v>
      </c>
      <c r="F2795">
        <f t="shared" si="131"/>
        <v>5.4644808743169399E-3</v>
      </c>
    </row>
    <row r="2796" spans="1:6" x14ac:dyDescent="0.25">
      <c r="A2796" t="s">
        <v>2855</v>
      </c>
      <c r="B2796" t="str">
        <f t="shared" si="129"/>
        <v>binding a list of strings to an in clause</v>
      </c>
      <c r="C2796" t="s">
        <v>14853</v>
      </c>
      <c r="D2796" t="str">
        <f t="shared" si="130"/>
        <v>python list in sql query as parameter</v>
      </c>
      <c r="E2796" s="1">
        <v>4076</v>
      </c>
      <c r="F2796">
        <f t="shared" si="131"/>
        <v>2.453385672227674E-4</v>
      </c>
    </row>
    <row r="2797" spans="1:6" x14ac:dyDescent="0.25">
      <c r="A2797" t="s">
        <v>2856</v>
      </c>
      <c r="B2797" t="str">
        <f t="shared" si="129"/>
        <v>is there such a thing as "negative" big-o complexity?</v>
      </c>
      <c r="C2797" t="s">
        <v>13548</v>
      </c>
      <c r="D2797" t="str">
        <f t="shared" si="130"/>
        <v>are there any o(1/n) algorithms?</v>
      </c>
      <c r="E2797" s="1">
        <v>428</v>
      </c>
      <c r="F2797">
        <f t="shared" si="131"/>
        <v>2.3364485981308409E-3</v>
      </c>
    </row>
    <row r="2798" spans="1:6" x14ac:dyDescent="0.25">
      <c r="A2798" t="s">
        <v>2857</v>
      </c>
      <c r="B2798" t="str">
        <f t="shared" si="129"/>
        <v>django / python, using radio button for boolean field in modelform?</v>
      </c>
      <c r="C2798" t="s">
        <v>14854</v>
      </c>
      <c r="D2798" t="str">
        <f t="shared" si="130"/>
        <v>django booleanfield as radio buttons?</v>
      </c>
      <c r="E2798" s="1">
        <v>30</v>
      </c>
      <c r="F2798">
        <f t="shared" si="131"/>
        <v>3.3333333333333333E-2</v>
      </c>
    </row>
    <row r="2799" spans="1:6" x14ac:dyDescent="0.25">
      <c r="A2799" t="s">
        <v>2858</v>
      </c>
      <c r="B2799" t="str">
        <f t="shared" si="129"/>
        <v>how can i convert sqldatareader to list&lt;&gt;</v>
      </c>
      <c r="C2799" t="s">
        <v>1123</v>
      </c>
      <c r="D2799" t="str">
        <f t="shared" si="130"/>
        <v>how can i easily convert datareader to list&lt;t&gt;?</v>
      </c>
      <c r="E2799" s="1">
        <v>218</v>
      </c>
      <c r="F2799">
        <f t="shared" si="131"/>
        <v>4.5871559633027525E-3</v>
      </c>
    </row>
    <row r="2800" spans="1:6" x14ac:dyDescent="0.25">
      <c r="A2800" t="s">
        <v>2859</v>
      </c>
      <c r="B2800" t="str">
        <f t="shared" si="129"/>
        <v>download single file</v>
      </c>
      <c r="C2800" t="s">
        <v>14855</v>
      </c>
      <c r="D2800" t="str">
        <f t="shared" si="130"/>
        <v>checkout one file from subversion</v>
      </c>
      <c r="E2800" s="1">
        <v>292</v>
      </c>
      <c r="F2800">
        <f t="shared" si="131"/>
        <v>3.4246575342465752E-3</v>
      </c>
    </row>
    <row r="2801" spans="1:6" x14ac:dyDescent="0.25">
      <c r="A2801" t="s">
        <v>2860</v>
      </c>
      <c r="B2801" t="str">
        <f t="shared" si="129"/>
        <v>twitter integration in android</v>
      </c>
      <c r="C2801" t="s">
        <v>14856</v>
      </c>
      <c r="D2801" t="str">
        <f t="shared" si="130"/>
        <v>twitter integration on android app</v>
      </c>
      <c r="E2801" s="1">
        <v>517</v>
      </c>
      <c r="F2801">
        <f t="shared" si="131"/>
        <v>1.9342359767891683E-3</v>
      </c>
    </row>
    <row r="2802" spans="1:6" x14ac:dyDescent="0.25">
      <c r="A2802" t="s">
        <v>2861</v>
      </c>
      <c r="B2802" t="str">
        <f t="shared" si="129"/>
        <v>double tap zoom in googlemaps activity</v>
      </c>
      <c r="C2802" t="s">
        <v>14857</v>
      </c>
      <c r="D2802" t="str">
        <f t="shared" si="130"/>
        <v>double tap -&gt; zoom on android mapview?</v>
      </c>
      <c r="E2802" s="1">
        <v>15573</v>
      </c>
      <c r="F2802">
        <f t="shared" si="131"/>
        <v>6.4213703204263784E-5</v>
      </c>
    </row>
    <row r="2803" spans="1:6" x14ac:dyDescent="0.25">
      <c r="A2803" t="s">
        <v>2862</v>
      </c>
      <c r="B2803" t="str">
        <f t="shared" si="129"/>
        <v>varargs(va_list va_start) doesn't work with pass-by-reference parameter</v>
      </c>
      <c r="C2803" t="s">
        <v>14858</v>
      </c>
      <c r="D2803" t="str">
        <f t="shared" si="130"/>
        <v>are there gotchas using varargs with reference parameters</v>
      </c>
      <c r="E2803" s="1">
        <v>517</v>
      </c>
      <c r="F2803">
        <f t="shared" si="131"/>
        <v>1.9342359767891683E-3</v>
      </c>
    </row>
    <row r="2804" spans="1:6" x14ac:dyDescent="0.25">
      <c r="A2804" t="s">
        <v>2863</v>
      </c>
      <c r="B2804" t="str">
        <f t="shared" si="129"/>
        <v>adding to localstorage object (chaining)</v>
      </c>
      <c r="C2804" t="s">
        <v>14859</v>
      </c>
      <c r="D2804" t="str">
        <f t="shared" si="130"/>
        <v>chaining a function in javascript?</v>
      </c>
      <c r="E2804" s="1">
        <v>15619</v>
      </c>
      <c r="F2804">
        <f t="shared" si="131"/>
        <v>6.402458544080927E-5</v>
      </c>
    </row>
    <row r="2805" spans="1:6" x14ac:dyDescent="0.25">
      <c r="A2805" t="s">
        <v>2864</v>
      </c>
      <c r="B2805" t="str">
        <f t="shared" si="129"/>
        <v>difference between parameter and argument</v>
      </c>
      <c r="C2805" t="s">
        <v>12558</v>
      </c>
      <c r="D2805" t="str">
        <f t="shared" si="130"/>
        <v>what's the difference between an argument and a parameter?</v>
      </c>
      <c r="E2805" s="1">
        <v>14711</v>
      </c>
      <c r="F2805">
        <f t="shared" si="131"/>
        <v>6.7976344232207193E-5</v>
      </c>
    </row>
    <row r="2806" spans="1:6" x14ac:dyDescent="0.25">
      <c r="A2806" t="s">
        <v>2865</v>
      </c>
      <c r="B2806" t="str">
        <f t="shared" si="129"/>
        <v>how to get an unique id?</v>
      </c>
      <c r="C2806" t="s">
        <v>14861</v>
      </c>
      <c r="D2806" t="str">
        <f t="shared" si="130"/>
        <v>how to generate an unique computer id on delphi?</v>
      </c>
      <c r="E2806" s="1">
        <v>28</v>
      </c>
      <c r="F2806">
        <f t="shared" si="131"/>
        <v>3.5714285714285712E-2</v>
      </c>
    </row>
    <row r="2807" spans="1:6" x14ac:dyDescent="0.25">
      <c r="A2807" t="s">
        <v>2866</v>
      </c>
      <c r="B2807" t="str">
        <f t="shared" si="129"/>
        <v>why macros return what we are not expected</v>
      </c>
      <c r="C2807" t="s">
        <v>14862</v>
      </c>
      <c r="D2807" t="str">
        <f t="shared" si="130"/>
        <v>problem with macros</v>
      </c>
      <c r="E2807" s="1">
        <v>9787</v>
      </c>
      <c r="F2807">
        <f t="shared" si="131"/>
        <v>1.0217635639113109E-4</v>
      </c>
    </row>
    <row r="2808" spans="1:6" x14ac:dyDescent="0.25">
      <c r="A2808" t="s">
        <v>2867</v>
      </c>
      <c r="B2808" t="str">
        <f t="shared" si="129"/>
        <v>order an array using another array as indexes c#</v>
      </c>
      <c r="C2808" t="s">
        <v>14863</v>
      </c>
      <c r="D2808" t="str">
        <f t="shared" si="130"/>
        <v>sorting an array related to another array</v>
      </c>
      <c r="E2808" s="1">
        <v>2311</v>
      </c>
      <c r="F2808">
        <f t="shared" si="131"/>
        <v>4.3271311120726956E-4</v>
      </c>
    </row>
    <row r="2809" spans="1:6" x14ac:dyDescent="0.25">
      <c r="A2809" t="s">
        <v>2868</v>
      </c>
      <c r="B2809" t="str">
        <f t="shared" si="129"/>
        <v>what is the difference between logical and conditional and, or in c#?</v>
      </c>
      <c r="C2809" t="s">
        <v>14864</v>
      </c>
      <c r="D2809" t="str">
        <f t="shared" si="130"/>
        <v>what is the difference between the | and || or operators?</v>
      </c>
      <c r="E2809" s="1">
        <v>56</v>
      </c>
      <c r="F2809">
        <f t="shared" si="131"/>
        <v>1.7857142857142856E-2</v>
      </c>
    </row>
    <row r="2810" spans="1:6" x14ac:dyDescent="0.25">
      <c r="A2810" t="s">
        <v>2869</v>
      </c>
      <c r="B2810" t="str">
        <f t="shared" si="129"/>
        <v>c code compiles as c++, but not as c</v>
      </c>
      <c r="C2810" t="s">
        <v>14865</v>
      </c>
      <c r="D2810" t="str">
        <f t="shared" si="130"/>
        <v>convert some code from c++ to c</v>
      </c>
      <c r="E2810" s="1">
        <v>2</v>
      </c>
      <c r="F2810">
        <f t="shared" si="131"/>
        <v>0.5</v>
      </c>
    </row>
    <row r="2811" spans="1:6" x14ac:dyDescent="0.25">
      <c r="A2811" t="s">
        <v>2870</v>
      </c>
      <c r="B2811" t="str">
        <f t="shared" si="129"/>
        <v>sleep() in javascript</v>
      </c>
      <c r="C2811" t="s">
        <v>13497</v>
      </c>
      <c r="D2811" t="str">
        <f t="shared" si="130"/>
        <v>what do i do if i want a javascript version of sleep()?</v>
      </c>
      <c r="E2811" s="1">
        <v>17806</v>
      </c>
      <c r="F2811">
        <f t="shared" si="131"/>
        <v>5.6160844659103671E-5</v>
      </c>
    </row>
    <row r="2812" spans="1:6" x14ac:dyDescent="0.25">
      <c r="A2812" t="s">
        <v>2871</v>
      </c>
      <c r="B2812" t="str">
        <f t="shared" si="129"/>
        <v>integers caching in java</v>
      </c>
      <c r="C2812" t="s">
        <v>14866</v>
      </c>
      <c r="D2812" t="str">
        <f t="shared" si="130"/>
        <v>weird integer boxing in java</v>
      </c>
      <c r="E2812" s="1">
        <v>32</v>
      </c>
      <c r="F2812">
        <f t="shared" si="131"/>
        <v>3.125E-2</v>
      </c>
    </row>
    <row r="2813" spans="1:6" x14ac:dyDescent="0.25">
      <c r="A2813" t="s">
        <v>2872</v>
      </c>
      <c r="B2813" t="str">
        <f t="shared" si="129"/>
        <v>do i have to set pointer to nullptr in destructor?</v>
      </c>
      <c r="C2813" t="s">
        <v>14867</v>
      </c>
      <c r="D2813" t="str">
        <f t="shared" si="130"/>
        <v>is it worth setting pointers to null in a destructor?</v>
      </c>
      <c r="E2813" s="1">
        <v>15</v>
      </c>
      <c r="F2813">
        <f t="shared" si="131"/>
        <v>6.6666666666666666E-2</v>
      </c>
    </row>
    <row r="2814" spans="1:6" x14ac:dyDescent="0.25">
      <c r="A2814" t="s">
        <v>2873</v>
      </c>
      <c r="B2814" t="str">
        <f t="shared" si="129"/>
        <v>java "? :" operator?</v>
      </c>
      <c r="C2814" t="s">
        <v>14869</v>
      </c>
      <c r="D2814" t="str">
        <f t="shared" si="130"/>
        <v>what is the java ?: operator called and what does it do?</v>
      </c>
      <c r="E2814" s="1">
        <v>42</v>
      </c>
      <c r="F2814">
        <f t="shared" si="131"/>
        <v>2.3809523809523808E-2</v>
      </c>
    </row>
    <row r="2815" spans="1:6" x14ac:dyDescent="0.25">
      <c r="A2815" t="s">
        <v>2874</v>
      </c>
      <c r="B2815" t="str">
        <f t="shared" si="129"/>
        <v>what good does zero-fill bit-shifting by 0 do? (a &gt;&gt;&gt; 0)</v>
      </c>
      <c r="C2815" t="s">
        <v>13165</v>
      </c>
      <c r="D2815" t="str">
        <f t="shared" si="130"/>
        <v>what is the javascript &gt;&gt;&gt; operator and how do you use it?</v>
      </c>
      <c r="E2815" s="1">
        <v>838</v>
      </c>
      <c r="F2815">
        <f t="shared" si="131"/>
        <v>1.1933174224343676E-3</v>
      </c>
    </row>
    <row r="2816" spans="1:6" x14ac:dyDescent="0.25">
      <c r="A2816" t="s">
        <v>2875</v>
      </c>
      <c r="B2816" t="str">
        <f t="shared" si="129"/>
        <v>random number in a loop</v>
      </c>
      <c r="C2816" t="s">
        <v>13093</v>
      </c>
      <c r="D2816" t="str">
        <f t="shared" si="130"/>
        <v>random number generator only generating one random number</v>
      </c>
      <c r="E2816" s="1">
        <v>196</v>
      </c>
      <c r="F2816">
        <f t="shared" si="131"/>
        <v>5.1020408163265302E-3</v>
      </c>
    </row>
    <row r="2817" spans="1:6" x14ac:dyDescent="0.25">
      <c r="A2817" t="s">
        <v>2876</v>
      </c>
      <c r="B2817" t="str">
        <f t="shared" si="129"/>
        <v>application shortcut</v>
      </c>
      <c r="C2817" t="s">
        <v>14871</v>
      </c>
      <c r="D2817" t="str">
        <f t="shared" si="130"/>
        <v>creating application shortcut in a directory</v>
      </c>
      <c r="E2817" s="1">
        <v>411</v>
      </c>
      <c r="F2817">
        <f t="shared" si="131"/>
        <v>2.4330900243309003E-3</v>
      </c>
    </row>
    <row r="2818" spans="1:6" x14ac:dyDescent="0.25">
      <c r="A2818" t="s">
        <v>2877</v>
      </c>
      <c r="B2818" t="str">
        <f t="shared" ref="B2818:B2881" si="132">LOWER(A2818)</f>
        <v>how to enable curl in xampp?</v>
      </c>
      <c r="C2818" t="s">
        <v>14872</v>
      </c>
      <c r="D2818" t="str">
        <f t="shared" ref="D2818:D2881" si="133">LOWER(C2818)</f>
        <v>how to enable curl in php / xampp</v>
      </c>
      <c r="E2818" s="1">
        <v>19663</v>
      </c>
      <c r="F2818">
        <f t="shared" ref="F2818:F2881" si="134">(1/E2818:E12817)</f>
        <v>5.0856939429385142E-5</v>
      </c>
    </row>
    <row r="2819" spans="1:6" x14ac:dyDescent="0.25">
      <c r="A2819" t="s">
        <v>2878</v>
      </c>
      <c r="B2819" t="str">
        <f t="shared" si="132"/>
        <v>extremely large integers in php</v>
      </c>
      <c r="C2819" t="s">
        <v>14873</v>
      </c>
      <c r="D2819" t="str">
        <f t="shared" si="133"/>
        <v>working with large numbers in php</v>
      </c>
      <c r="E2819" s="1">
        <v>19</v>
      </c>
      <c r="F2819">
        <f t="shared" si="134"/>
        <v>5.2631578947368418E-2</v>
      </c>
    </row>
    <row r="2820" spans="1:6" x14ac:dyDescent="0.25">
      <c r="A2820" t="s">
        <v>2879</v>
      </c>
      <c r="B2820" t="str">
        <f t="shared" si="132"/>
        <v>threads vs processes</v>
      </c>
      <c r="C2820" t="s">
        <v>14874</v>
      </c>
      <c r="D2820" t="str">
        <f t="shared" si="133"/>
        <v>what are the thread limitations when working on linux compared to processes for network/io-bound apps?</v>
      </c>
      <c r="E2820" s="1">
        <v>19825</v>
      </c>
      <c r="F2820">
        <f t="shared" si="134"/>
        <v>5.0441361916771753E-5</v>
      </c>
    </row>
    <row r="2821" spans="1:6" x14ac:dyDescent="0.25">
      <c r="A2821" t="s">
        <v>2880</v>
      </c>
      <c r="B2821" t="str">
        <f t="shared" si="132"/>
        <v>count the number of times a string appears within a string</v>
      </c>
      <c r="C2821" t="s">
        <v>13566</v>
      </c>
      <c r="D2821" t="str">
        <f t="shared" si="133"/>
        <v>how would you count occurrences of a string within a string?</v>
      </c>
      <c r="E2821" s="1">
        <v>13101</v>
      </c>
      <c r="F2821">
        <f t="shared" si="134"/>
        <v>7.6330051141134265E-5</v>
      </c>
    </row>
    <row r="2822" spans="1:6" x14ac:dyDescent="0.25">
      <c r="A2822" t="s">
        <v>2881</v>
      </c>
      <c r="B2822" t="str">
        <f t="shared" si="132"/>
        <v>c#: how to find the default value for a run-time type?</v>
      </c>
      <c r="C2822" t="s">
        <v>1034</v>
      </c>
      <c r="D2822" t="str">
        <f t="shared" si="133"/>
        <v>how to get the default value of a type if the type is only known as system.type?</v>
      </c>
      <c r="E2822" s="1">
        <v>445</v>
      </c>
      <c r="F2822">
        <f t="shared" si="134"/>
        <v>2.2471910112359553E-3</v>
      </c>
    </row>
    <row r="2823" spans="1:6" x14ac:dyDescent="0.25">
      <c r="A2823" t="s">
        <v>2882</v>
      </c>
      <c r="B2823" t="str">
        <f t="shared" si="132"/>
        <v>why should the implementation and the declaration of a template class be in the same header file?</v>
      </c>
      <c r="C2823" t="s">
        <v>13027</v>
      </c>
      <c r="D2823" t="str">
        <f t="shared" si="133"/>
        <v>why can templates only be implemented in the header file?</v>
      </c>
      <c r="E2823" s="1">
        <v>5</v>
      </c>
      <c r="F2823">
        <f t="shared" si="134"/>
        <v>0.2</v>
      </c>
    </row>
    <row r="2824" spans="1:6" x14ac:dyDescent="0.25">
      <c r="A2824" t="s">
        <v>2883</v>
      </c>
      <c r="B2824" t="str">
        <f t="shared" si="132"/>
        <v>iterate through array and get key and value</v>
      </c>
      <c r="C2824" t="s">
        <v>14876</v>
      </c>
      <c r="D2824" t="str">
        <f t="shared" si="133"/>
        <v>how to loop through an associative array and get the key?</v>
      </c>
      <c r="E2824" s="1">
        <v>19613</v>
      </c>
      <c r="F2824">
        <f t="shared" si="134"/>
        <v>5.098659052669148E-5</v>
      </c>
    </row>
    <row r="2825" spans="1:6" x14ac:dyDescent="0.25">
      <c r="A2825" t="s">
        <v>2884</v>
      </c>
      <c r="B2825" t="str">
        <f t="shared" si="132"/>
        <v>i want to search a directory and replace all occurrences of a word in emacs</v>
      </c>
      <c r="C2825" t="s">
        <v>14877</v>
      </c>
      <c r="D2825" t="str">
        <f t="shared" si="133"/>
        <v>using emacs to recursively find and replace in text files not already open</v>
      </c>
      <c r="E2825" s="1">
        <v>12007</v>
      </c>
      <c r="F2825">
        <f t="shared" si="134"/>
        <v>8.3284750562172063E-5</v>
      </c>
    </row>
    <row r="2826" spans="1:6" x14ac:dyDescent="0.25">
      <c r="A2826" t="s">
        <v>2885</v>
      </c>
      <c r="B2826" t="str">
        <f t="shared" si="132"/>
        <v>java. sax parser. how to manually break parsing?</v>
      </c>
      <c r="C2826" t="s">
        <v>14878</v>
      </c>
      <c r="D2826" t="str">
        <f t="shared" si="133"/>
        <v>how to stop parsing xml document with sax at any time?</v>
      </c>
      <c r="E2826" s="1">
        <v>871</v>
      </c>
      <c r="F2826">
        <f t="shared" si="134"/>
        <v>1.148105625717566E-3</v>
      </c>
    </row>
    <row r="2827" spans="1:6" x14ac:dyDescent="0.25">
      <c r="A2827" t="s">
        <v>2886</v>
      </c>
      <c r="B2827" t="str">
        <f t="shared" si="132"/>
        <v>sql server - in clause with a declared variable</v>
      </c>
      <c r="C2827" t="s">
        <v>13017</v>
      </c>
      <c r="D2827" t="str">
        <f t="shared" si="133"/>
        <v>parameterize an sql in clause</v>
      </c>
      <c r="E2827" s="1">
        <v>1646</v>
      </c>
      <c r="F2827">
        <f t="shared" si="134"/>
        <v>6.0753341433778852E-4</v>
      </c>
    </row>
    <row r="2828" spans="1:6" x14ac:dyDescent="0.25">
      <c r="A2828" t="s">
        <v>2887</v>
      </c>
      <c r="B2828" t="str">
        <f t="shared" si="132"/>
        <v>difference between char a[]="string"; char *p="string";</v>
      </c>
      <c r="C2828" t="s">
        <v>14879</v>
      </c>
      <c r="D2828" t="str">
        <f t="shared" si="133"/>
        <v>difference between char.isdigit() and char.isnumber() in c#</v>
      </c>
      <c r="E2828" s="1">
        <v>3803</v>
      </c>
      <c r="F2828">
        <f t="shared" si="134"/>
        <v>2.6295030239284776E-4</v>
      </c>
    </row>
    <row r="2829" spans="1:6" x14ac:dyDescent="0.25">
      <c r="A2829" t="s">
        <v>2888</v>
      </c>
      <c r="B2829" t="str">
        <f t="shared" si="132"/>
        <v>what does the star operator mean in python?</v>
      </c>
      <c r="C2829" t="s">
        <v>121</v>
      </c>
      <c r="D2829" t="str">
        <f t="shared" si="133"/>
        <v>what do *args and **kwargs mean?</v>
      </c>
      <c r="E2829" s="1">
        <v>226</v>
      </c>
      <c r="F2829">
        <f t="shared" si="134"/>
        <v>4.4247787610619468E-3</v>
      </c>
    </row>
    <row r="2830" spans="1:6" x14ac:dyDescent="0.25">
      <c r="A2830" t="s">
        <v>2889</v>
      </c>
      <c r="B2830" t="str">
        <f t="shared" si="132"/>
        <v>changing date format from dd/mm/yyyy to mm/dd/yyyy</v>
      </c>
      <c r="C2830" t="s">
        <v>14880</v>
      </c>
      <c r="D2830" t="str">
        <f t="shared" si="133"/>
        <v>how to change date format from dd/mm/yyyy or mm/dd/yyyy to yyyy-mm-dd?</v>
      </c>
      <c r="E2830" s="1">
        <v>17616</v>
      </c>
      <c r="F2830">
        <f t="shared" si="134"/>
        <v>5.676657584014532E-5</v>
      </c>
    </row>
    <row r="2831" spans="1:6" x14ac:dyDescent="0.25">
      <c r="A2831" t="s">
        <v>2890</v>
      </c>
      <c r="B2831" t="str">
        <f t="shared" si="132"/>
        <v>what does "options = options || {}" mean in javascript?</v>
      </c>
      <c r="C2831" t="s">
        <v>14881</v>
      </c>
      <c r="D2831" t="str">
        <f t="shared" si="133"/>
        <v>what does the construct x = x || y mean?</v>
      </c>
      <c r="E2831" s="1">
        <v>2087</v>
      </c>
      <c r="F2831">
        <f t="shared" si="134"/>
        <v>4.7915668423574511E-4</v>
      </c>
    </row>
    <row r="2832" spans="1:6" x14ac:dyDescent="0.25">
      <c r="A2832" t="s">
        <v>2891</v>
      </c>
      <c r="B2832" t="str">
        <f t="shared" si="132"/>
        <v>regular expression for finding phone numbers</v>
      </c>
      <c r="C2832" t="s">
        <v>13870</v>
      </c>
      <c r="D2832" t="str">
        <f t="shared" si="133"/>
        <v>a comprehensive regex for phone number validation</v>
      </c>
      <c r="E2832" s="1">
        <v>24</v>
      </c>
      <c r="F2832">
        <f t="shared" si="134"/>
        <v>4.1666666666666664E-2</v>
      </c>
    </row>
    <row r="2833" spans="1:6" x14ac:dyDescent="0.25">
      <c r="A2833" t="s">
        <v>2892</v>
      </c>
      <c r="B2833" t="str">
        <f t="shared" si="132"/>
        <v>how does string.contains work?</v>
      </c>
      <c r="C2833" t="s">
        <v>14882</v>
      </c>
      <c r="D2833" t="str">
        <f t="shared" si="133"/>
        <v>what algorithm .net use for searching a pattern in a string?</v>
      </c>
      <c r="E2833" s="1">
        <v>7463</v>
      </c>
      <c r="F2833">
        <f t="shared" si="134"/>
        <v>1.3399437223636607E-4</v>
      </c>
    </row>
    <row r="2834" spans="1:6" x14ac:dyDescent="0.25">
      <c r="A2834" t="s">
        <v>2894</v>
      </c>
      <c r="B2834" t="str">
        <f t="shared" si="132"/>
        <v>android tabs in bottom of the layout</v>
      </c>
      <c r="C2834" t="s">
        <v>14883</v>
      </c>
      <c r="D2834" t="str">
        <f t="shared" si="133"/>
        <v>android: tabs at the bottom</v>
      </c>
      <c r="E2834" s="1">
        <v>71</v>
      </c>
      <c r="F2834">
        <f t="shared" si="134"/>
        <v>1.4084507042253521E-2</v>
      </c>
    </row>
    <row r="2835" spans="1:6" x14ac:dyDescent="0.25">
      <c r="A2835" t="s">
        <v>2895</v>
      </c>
      <c r="B2835" t="str">
        <f t="shared" si="132"/>
        <v>javascript: alt attribute with special characters</v>
      </c>
      <c r="C2835" t="s">
        <v>14885</v>
      </c>
      <c r="D2835" t="str">
        <f t="shared" si="133"/>
        <v>alt attribute encoding with javascript</v>
      </c>
      <c r="E2835" s="1">
        <v>151</v>
      </c>
      <c r="F2835">
        <f t="shared" si="134"/>
        <v>6.6225165562913907E-3</v>
      </c>
    </row>
    <row r="2836" spans="1:6" x14ac:dyDescent="0.25">
      <c r="A2836" t="s">
        <v>2896</v>
      </c>
      <c r="B2836" t="str">
        <f t="shared" si="132"/>
        <v>what does a !! in javascript mean?</v>
      </c>
      <c r="C2836" t="s">
        <v>13238</v>
      </c>
      <c r="D2836" t="str">
        <f t="shared" si="133"/>
        <v>what does the !! operator (double exclamation point) mean in javascript?</v>
      </c>
      <c r="E2836" s="1">
        <v>11</v>
      </c>
      <c r="F2836">
        <f t="shared" si="134"/>
        <v>9.0909090909090912E-2</v>
      </c>
    </row>
    <row r="2837" spans="1:6" x14ac:dyDescent="0.25">
      <c r="A2837" t="s">
        <v>2897</v>
      </c>
      <c r="B2837" t="str">
        <f t="shared" si="132"/>
        <v>how do i get the directory that the currently executing jar file is in?</v>
      </c>
      <c r="C2837" t="s">
        <v>14886</v>
      </c>
      <c r="D2837" t="str">
        <f t="shared" si="133"/>
        <v>how to get the path of a running jar file?</v>
      </c>
      <c r="E2837" s="1">
        <v>1542</v>
      </c>
      <c r="F2837">
        <f t="shared" si="134"/>
        <v>6.485084306095979E-4</v>
      </c>
    </row>
    <row r="2838" spans="1:6" x14ac:dyDescent="0.25">
      <c r="A2838" t="s">
        <v>2898</v>
      </c>
      <c r="B2838" t="str">
        <f t="shared" si="132"/>
        <v>remove specific subsection from toc in latex</v>
      </c>
      <c r="C2838" t="s">
        <v>14887</v>
      </c>
      <c r="D2838" t="str">
        <f t="shared" si="133"/>
        <v>hide an entry from toc in latex</v>
      </c>
      <c r="E2838" s="1">
        <v>2</v>
      </c>
      <c r="F2838">
        <f t="shared" si="134"/>
        <v>0.5</v>
      </c>
    </row>
    <row r="2839" spans="1:6" x14ac:dyDescent="0.25">
      <c r="A2839" t="s">
        <v>2899</v>
      </c>
      <c r="B2839" t="str">
        <f t="shared" si="132"/>
        <v>difference between padding and margin?</v>
      </c>
      <c r="C2839" t="s">
        <v>14888</v>
      </c>
      <c r="D2839" t="str">
        <f t="shared" si="133"/>
        <v>what's the difference between padding and margin?</v>
      </c>
      <c r="E2839" s="1">
        <v>61</v>
      </c>
      <c r="F2839">
        <f t="shared" si="134"/>
        <v>1.6393442622950821E-2</v>
      </c>
    </row>
    <row r="2840" spans="1:6" x14ac:dyDescent="0.25">
      <c r="A2840" t="s">
        <v>2900</v>
      </c>
      <c r="B2840" t="str">
        <f t="shared" si="132"/>
        <v>does python use a complier or interpreter or a combination?</v>
      </c>
      <c r="C2840" t="s">
        <v>14889</v>
      </c>
      <c r="D2840" t="str">
        <f t="shared" si="133"/>
        <v>cpython is bytecode interpreter?</v>
      </c>
      <c r="E2840" s="1">
        <v>1524</v>
      </c>
      <c r="F2840">
        <f t="shared" si="134"/>
        <v>6.5616797900262466E-4</v>
      </c>
    </row>
    <row r="2841" spans="1:6" x14ac:dyDescent="0.25">
      <c r="A2841" t="s">
        <v>2901</v>
      </c>
      <c r="B2841" t="str">
        <f t="shared" si="132"/>
        <v>how to remove a carriage return from a string in c?</v>
      </c>
      <c r="C2841" t="s">
        <v>14890</v>
      </c>
      <c r="D2841" t="str">
        <f t="shared" si="133"/>
        <v>remove characters from a string in c</v>
      </c>
      <c r="E2841" s="1">
        <v>18870</v>
      </c>
      <c r="F2841">
        <f t="shared" si="134"/>
        <v>5.2994170641229467E-5</v>
      </c>
    </row>
    <row r="2842" spans="1:6" x14ac:dyDescent="0.25">
      <c r="A2842" t="s">
        <v>2902</v>
      </c>
      <c r="B2842" t="str">
        <f t="shared" si="132"/>
        <v>why would you precede the main() function in c with a data type?</v>
      </c>
      <c r="C2842" t="s">
        <v>12691</v>
      </c>
      <c r="D2842" t="str">
        <f t="shared" si="133"/>
        <v>what should main() return in c and c++?</v>
      </c>
      <c r="E2842" s="1">
        <v>254</v>
      </c>
      <c r="F2842">
        <f t="shared" si="134"/>
        <v>3.937007874015748E-3</v>
      </c>
    </row>
    <row r="2843" spans="1:6" x14ac:dyDescent="0.25">
      <c r="A2843" t="s">
        <v>2903</v>
      </c>
      <c r="B2843" t="str">
        <f t="shared" si="132"/>
        <v>ruby equivalent to python __main__</v>
      </c>
      <c r="C2843" t="s">
        <v>14891</v>
      </c>
      <c r="D2843" t="str">
        <f t="shared" si="133"/>
        <v>`if __name__ == '__main__'` equivalent in ruby</v>
      </c>
      <c r="E2843" s="1">
        <v>5888</v>
      </c>
      <c r="F2843">
        <f t="shared" si="134"/>
        <v>1.6983695652173913E-4</v>
      </c>
    </row>
    <row r="2844" spans="1:6" x14ac:dyDescent="0.25">
      <c r="A2844" t="s">
        <v>2904</v>
      </c>
      <c r="B2844" t="str">
        <f t="shared" si="132"/>
        <v>how to perform a select using a where not exists</v>
      </c>
      <c r="C2844" t="s">
        <v>14892</v>
      </c>
      <c r="D2844" t="str">
        <f t="shared" si="133"/>
        <v>linq - where not exists</v>
      </c>
      <c r="E2844" s="1">
        <v>2</v>
      </c>
      <c r="F2844">
        <f t="shared" si="134"/>
        <v>0.5</v>
      </c>
    </row>
    <row r="2845" spans="1:6" x14ac:dyDescent="0.25">
      <c r="A2845" t="s">
        <v>2905</v>
      </c>
      <c r="B2845" t="str">
        <f t="shared" si="132"/>
        <v>open a new browser window from an asp.net page and output to it?</v>
      </c>
      <c r="C2845" t="s">
        <v>14893</v>
      </c>
      <c r="D2845" t="str">
        <f t="shared" si="133"/>
        <v>how to write javascript to a separate window?</v>
      </c>
      <c r="E2845" s="1">
        <v>725</v>
      </c>
      <c r="F2845">
        <f t="shared" si="134"/>
        <v>1.3793103448275861E-3</v>
      </c>
    </row>
    <row r="2846" spans="1:6" x14ac:dyDescent="0.25">
      <c r="A2846" t="s">
        <v>2906</v>
      </c>
      <c r="B2846" t="str">
        <f t="shared" si="132"/>
        <v>django queryset ordering by expression</v>
      </c>
      <c r="C2846" t="s">
        <v>14894</v>
      </c>
      <c r="D2846" t="str">
        <f t="shared" si="133"/>
        <v>django - ordering queryset by a calculated field</v>
      </c>
      <c r="E2846" s="1">
        <v>1079</v>
      </c>
      <c r="F2846">
        <f t="shared" si="134"/>
        <v>9.2678405931417981E-4</v>
      </c>
    </row>
    <row r="2847" spans="1:6" x14ac:dyDescent="0.25">
      <c r="A2847" t="s">
        <v>2907</v>
      </c>
      <c r="B2847" t="str">
        <f t="shared" si="132"/>
        <v>why does 99.99 / 100 = 0.9998999999999999</v>
      </c>
      <c r="C2847" t="s">
        <v>14501</v>
      </c>
      <c r="D2847" t="str">
        <f t="shared" si="133"/>
        <v>dealing with accuracy problems in floating-point numbers</v>
      </c>
      <c r="E2847" s="1">
        <v>9720</v>
      </c>
      <c r="F2847">
        <f t="shared" si="134"/>
        <v>1.0288065843621399E-4</v>
      </c>
    </row>
    <row r="2848" spans="1:6" x14ac:dyDescent="0.25">
      <c r="A2848" t="s">
        <v>2909</v>
      </c>
      <c r="B2848" t="str">
        <f t="shared" si="132"/>
        <v>iterating over map in freemarker</v>
      </c>
      <c r="C2848" t="s">
        <v>14895</v>
      </c>
      <c r="D2848" t="str">
        <f t="shared" si="133"/>
        <v>freemarker iterating over hashmap keys</v>
      </c>
      <c r="E2848" s="1">
        <v>9537</v>
      </c>
      <c r="F2848">
        <f t="shared" si="134"/>
        <v>1.0485477613505295E-4</v>
      </c>
    </row>
    <row r="2849" spans="1:6" x14ac:dyDescent="0.25">
      <c r="A2849" t="s">
        <v>2910</v>
      </c>
      <c r="B2849" t="str">
        <f t="shared" si="132"/>
        <v>how can i return a value from an ajax request?</v>
      </c>
      <c r="C2849" t="s">
        <v>12441</v>
      </c>
      <c r="D2849" t="str">
        <f t="shared" si="133"/>
        <v>how do i return the response from an asynchronous call?</v>
      </c>
      <c r="E2849" s="1">
        <v>697</v>
      </c>
      <c r="F2849">
        <f t="shared" si="134"/>
        <v>1.4347202295552368E-3</v>
      </c>
    </row>
    <row r="2850" spans="1:6" x14ac:dyDescent="0.25">
      <c r="A2850" t="s">
        <v>2911</v>
      </c>
      <c r="B2850" t="str">
        <f t="shared" si="132"/>
        <v>how to use objects that got the private copy-constructor and assignment-constructor?</v>
      </c>
      <c r="C2850" t="s">
        <v>14896</v>
      </c>
      <c r="D2850" t="str">
        <f t="shared" si="133"/>
        <v>how to use a object whose copy constructor and copy assignment is private?</v>
      </c>
      <c r="E2850" s="1">
        <v>1127</v>
      </c>
      <c r="F2850">
        <f t="shared" si="134"/>
        <v>8.8731144631765753E-4</v>
      </c>
    </row>
    <row r="2851" spans="1:6" x14ac:dyDescent="0.25">
      <c r="A2851" t="s">
        <v>2912</v>
      </c>
      <c r="B2851" t="str">
        <f t="shared" si="132"/>
        <v>check if string is just white space?</v>
      </c>
      <c r="C2851" t="s">
        <v>14897</v>
      </c>
      <c r="D2851" t="str">
        <f t="shared" si="133"/>
        <v>if string only contains spaces?</v>
      </c>
      <c r="E2851" s="1">
        <v>21</v>
      </c>
      <c r="F2851">
        <f t="shared" si="134"/>
        <v>4.7619047619047616E-2</v>
      </c>
    </row>
    <row r="2852" spans="1:6" x14ac:dyDescent="0.25">
      <c r="A2852" t="s">
        <v>2913</v>
      </c>
      <c r="B2852" t="str">
        <f t="shared" si="132"/>
        <v>checkbox issue with ie6</v>
      </c>
      <c r="C2852" t="s">
        <v>14898</v>
      </c>
      <c r="D2852" t="str">
        <f t="shared" si="133"/>
        <v>jquery chebox selection is not working in ie and is working in firefox</v>
      </c>
      <c r="E2852" s="1">
        <v>9766</v>
      </c>
      <c r="F2852">
        <f t="shared" si="134"/>
        <v>1.0239606799098914E-4</v>
      </c>
    </row>
    <row r="2853" spans="1:6" x14ac:dyDescent="0.25">
      <c r="A2853" t="s">
        <v>2914</v>
      </c>
      <c r="B2853" t="str">
        <f t="shared" si="132"/>
        <v>how properly remove item from list</v>
      </c>
      <c r="C2853" t="s">
        <v>1111</v>
      </c>
      <c r="D2853" t="str">
        <f t="shared" si="133"/>
        <v>better way to remove matched items from a list</v>
      </c>
      <c r="E2853" s="1">
        <v>20</v>
      </c>
      <c r="F2853">
        <f t="shared" si="134"/>
        <v>0.05</v>
      </c>
    </row>
    <row r="2854" spans="1:6" x14ac:dyDescent="0.25">
      <c r="A2854" t="s">
        <v>2915</v>
      </c>
      <c r="B2854" t="str">
        <f t="shared" si="132"/>
        <v>how do you search for symbols without knowing what they're called?</v>
      </c>
      <c r="C2854" t="s">
        <v>14899</v>
      </c>
      <c r="D2854" t="str">
        <f t="shared" si="133"/>
        <v>how can i use a search engine to search for special characters?</v>
      </c>
      <c r="E2854" s="1">
        <v>1040</v>
      </c>
      <c r="F2854">
        <f t="shared" si="134"/>
        <v>9.6153846153846159E-4</v>
      </c>
    </row>
    <row r="2855" spans="1:6" x14ac:dyDescent="0.25">
      <c r="A2855" t="s">
        <v>2916</v>
      </c>
      <c r="B2855" t="str">
        <f t="shared" si="132"/>
        <v>individual programmer interested in version control for the first time</v>
      </c>
      <c r="C2855" t="s">
        <v>14900</v>
      </c>
      <c r="D2855" t="str">
        <f t="shared" si="133"/>
        <v>getting started with version control</v>
      </c>
      <c r="E2855" s="1">
        <v>12058</v>
      </c>
      <c r="F2855">
        <f t="shared" si="134"/>
        <v>8.2932492950738102E-5</v>
      </c>
    </row>
    <row r="2856" spans="1:6" x14ac:dyDescent="0.25">
      <c r="A2856" t="s">
        <v>2917</v>
      </c>
      <c r="B2856" t="str">
        <f t="shared" si="132"/>
        <v>does function overloading work in c?</v>
      </c>
      <c r="C2856" t="s">
        <v>14901</v>
      </c>
      <c r="D2856" t="str">
        <f t="shared" si="133"/>
        <v>function overloading in c</v>
      </c>
      <c r="E2856" s="1">
        <v>17445</v>
      </c>
      <c r="F2856">
        <f t="shared" si="134"/>
        <v>5.7323015190599023E-5</v>
      </c>
    </row>
    <row r="2857" spans="1:6" x14ac:dyDescent="0.25">
      <c r="A2857" t="s">
        <v>2918</v>
      </c>
      <c r="B2857" t="str">
        <f t="shared" si="132"/>
        <v>purpose of getters and setters?</v>
      </c>
      <c r="C2857" t="s">
        <v>14902</v>
      </c>
      <c r="D2857" t="str">
        <f t="shared" si="133"/>
        <v>purpose of private members in a class</v>
      </c>
      <c r="E2857" s="1">
        <v>18144</v>
      </c>
      <c r="F2857">
        <f t="shared" si="134"/>
        <v>5.5114638447971778E-5</v>
      </c>
    </row>
    <row r="2858" spans="1:6" x14ac:dyDescent="0.25">
      <c r="A2858" t="s">
        <v>2919</v>
      </c>
      <c r="B2858" t="str">
        <f t="shared" si="132"/>
        <v>changing cil code into native code in c#</v>
      </c>
      <c r="C2858" t="s">
        <v>14903</v>
      </c>
      <c r="D2858" t="str">
        <f t="shared" si="133"/>
        <v>how to compile a .net application to native code?</v>
      </c>
      <c r="E2858" s="1">
        <v>6529</v>
      </c>
      <c r="F2858">
        <f t="shared" si="134"/>
        <v>1.5316281206922958E-4</v>
      </c>
    </row>
    <row r="2859" spans="1:6" x14ac:dyDescent="0.25">
      <c r="A2859" t="s">
        <v>2605</v>
      </c>
      <c r="B2859" t="str">
        <f t="shared" si="132"/>
        <v>how can i paste some string to the active window in python?</v>
      </c>
      <c r="C2859" t="s">
        <v>14647</v>
      </c>
      <c r="D2859" t="str">
        <f t="shared" si="133"/>
        <v>how do i copy a string to the clipboard on windows using python?</v>
      </c>
      <c r="E2859" s="1">
        <v>295</v>
      </c>
      <c r="F2859">
        <f t="shared" si="134"/>
        <v>3.3898305084745762E-3</v>
      </c>
    </row>
    <row r="2860" spans="1:6" x14ac:dyDescent="0.25">
      <c r="A2860" t="s">
        <v>2920</v>
      </c>
      <c r="B2860" t="str">
        <f t="shared" si="132"/>
        <v>set a virtual function declaration to zero?</v>
      </c>
      <c r="C2860" t="s">
        <v>14905</v>
      </c>
      <c r="D2860" t="str">
        <f t="shared" si="133"/>
        <v>why pure virtual function is initialized by 0?</v>
      </c>
      <c r="E2860" s="1">
        <v>153</v>
      </c>
      <c r="F2860">
        <f t="shared" si="134"/>
        <v>6.5359477124183009E-3</v>
      </c>
    </row>
    <row r="2861" spans="1:6" x14ac:dyDescent="0.25">
      <c r="A2861" t="s">
        <v>2921</v>
      </c>
      <c r="B2861" t="str">
        <f t="shared" si="132"/>
        <v>difference between padding and margin</v>
      </c>
      <c r="C2861" t="s">
        <v>14906</v>
      </c>
      <c r="D2861" t="str">
        <f t="shared" si="133"/>
        <v>difference between margin and padding?</v>
      </c>
      <c r="E2861" s="1">
        <v>8255</v>
      </c>
      <c r="F2861">
        <f t="shared" si="134"/>
        <v>1.2113870381586917E-4</v>
      </c>
    </row>
    <row r="2862" spans="1:6" x14ac:dyDescent="0.25">
      <c r="A2862" t="s">
        <v>2922</v>
      </c>
      <c r="B2862" t="str">
        <f t="shared" si="132"/>
        <v>how important is it close an mysql connection in a website and why?</v>
      </c>
      <c r="C2862" t="s">
        <v>14907</v>
      </c>
      <c r="D2862" t="str">
        <f t="shared" si="133"/>
        <v>is closing the mysql connection important?</v>
      </c>
      <c r="E2862" s="1">
        <v>5221</v>
      </c>
      <c r="F2862">
        <f t="shared" si="134"/>
        <v>1.915341888527102E-4</v>
      </c>
    </row>
    <row r="2863" spans="1:6" x14ac:dyDescent="0.25">
      <c r="A2863" t="s">
        <v>2923</v>
      </c>
      <c r="B2863" t="str">
        <f t="shared" si="132"/>
        <v>define $ right parameter with a variable in r</v>
      </c>
      <c r="C2863" t="s">
        <v>14908</v>
      </c>
      <c r="D2863" t="str">
        <f t="shared" si="133"/>
        <v>select a data frame column using $ and the name of the column in a variable</v>
      </c>
      <c r="E2863" s="1">
        <v>440</v>
      </c>
      <c r="F2863">
        <f t="shared" si="134"/>
        <v>2.2727272727272726E-3</v>
      </c>
    </row>
    <row r="2864" spans="1:6" x14ac:dyDescent="0.25">
      <c r="A2864" t="s">
        <v>2924</v>
      </c>
      <c r="B2864" t="str">
        <f t="shared" si="132"/>
        <v>how to restrict all pages of website to be opened once on complete computer. explanation provided</v>
      </c>
      <c r="C2864" t="s">
        <v>14909</v>
      </c>
      <c r="D2864" t="str">
        <f t="shared" si="133"/>
        <v>how can i restrict the part of a website so that it can be viewed by only one computer at a time?</v>
      </c>
      <c r="E2864" s="1">
        <v>15578</v>
      </c>
      <c r="F2864">
        <f t="shared" si="134"/>
        <v>6.4193092823212224E-5</v>
      </c>
    </row>
    <row r="2865" spans="1:6" x14ac:dyDescent="0.25">
      <c r="A2865" t="s">
        <v>2925</v>
      </c>
      <c r="B2865" t="str">
        <f t="shared" si="132"/>
        <v>how to read a line from a text file in c/c++?</v>
      </c>
      <c r="C2865" t="s">
        <v>14910</v>
      </c>
      <c r="D2865" t="str">
        <f t="shared" si="133"/>
        <v>how do i read long lines from a text file in c++?</v>
      </c>
      <c r="E2865" s="1">
        <v>65</v>
      </c>
      <c r="F2865">
        <f t="shared" si="134"/>
        <v>1.5384615384615385E-2</v>
      </c>
    </row>
    <row r="2866" spans="1:6" x14ac:dyDescent="0.25">
      <c r="A2866" t="s">
        <v>2926</v>
      </c>
      <c r="B2866" t="str">
        <f t="shared" si="132"/>
        <v>what does ()=&gt; mean(c#3.0)</v>
      </c>
      <c r="C2866" t="s">
        <v>14911</v>
      </c>
      <c r="D2866" t="str">
        <f t="shared" si="133"/>
        <v>what does () =&gt; mean in c#?</v>
      </c>
      <c r="E2866" s="1">
        <v>683</v>
      </c>
      <c r="F2866">
        <f t="shared" si="134"/>
        <v>1.4641288433382138E-3</v>
      </c>
    </row>
    <row r="2867" spans="1:6" x14ac:dyDescent="0.25">
      <c r="A2867" t="s">
        <v>2927</v>
      </c>
      <c r="B2867" t="str">
        <f t="shared" si="132"/>
        <v>why use readonly in c#</v>
      </c>
      <c r="C2867" t="s">
        <v>14912</v>
      </c>
      <c r="D2867" t="str">
        <f t="shared" si="133"/>
        <v>what are the benefits to marking a field as `readonly` in c#?</v>
      </c>
      <c r="E2867" s="1">
        <v>2873</v>
      </c>
      <c r="F2867">
        <f t="shared" si="134"/>
        <v>3.4806822137138882E-4</v>
      </c>
    </row>
    <row r="2868" spans="1:6" x14ac:dyDescent="0.25">
      <c r="A2868" t="s">
        <v>2928</v>
      </c>
      <c r="B2868" t="str">
        <f t="shared" si="132"/>
        <v>how to decompile a .jar file?</v>
      </c>
      <c r="C2868" t="s">
        <v>13049</v>
      </c>
      <c r="D2868" t="str">
        <f t="shared" si="133"/>
        <v>how to decompile a whole jar file?</v>
      </c>
      <c r="E2868" s="1">
        <v>2</v>
      </c>
      <c r="F2868">
        <f t="shared" si="134"/>
        <v>0.5</v>
      </c>
    </row>
    <row r="2869" spans="1:6" x14ac:dyDescent="0.25">
      <c r="A2869" t="s">
        <v>2929</v>
      </c>
      <c r="B2869" t="str">
        <f t="shared" si="132"/>
        <v>check box input size</v>
      </c>
      <c r="C2869" t="s">
        <v>14913</v>
      </c>
      <c r="D2869" t="str">
        <f t="shared" si="133"/>
        <v>checkbox size in html/css</v>
      </c>
      <c r="E2869" s="1">
        <v>1903</v>
      </c>
      <c r="F2869">
        <f t="shared" si="134"/>
        <v>5.2548607461902258E-4</v>
      </c>
    </row>
    <row r="2870" spans="1:6" x14ac:dyDescent="0.25">
      <c r="A2870" t="s">
        <v>2930</v>
      </c>
      <c r="B2870" t="str">
        <f t="shared" si="132"/>
        <v>how to kill an application with all its activities?</v>
      </c>
      <c r="C2870" t="s">
        <v>14183</v>
      </c>
      <c r="D2870" t="str">
        <f t="shared" si="133"/>
        <v>quitting an application - is that frowned upon?</v>
      </c>
      <c r="E2870" s="1">
        <v>12395</v>
      </c>
      <c r="F2870">
        <f t="shared" si="134"/>
        <v>8.0677692617991132E-5</v>
      </c>
    </row>
    <row r="2871" spans="1:6" x14ac:dyDescent="0.25">
      <c r="A2871" t="s">
        <v>2931</v>
      </c>
      <c r="B2871" t="str">
        <f t="shared" si="132"/>
        <v>carriage return("\r\n") in java</v>
      </c>
      <c r="C2871" t="s">
        <v>14916</v>
      </c>
      <c r="D2871" t="str">
        <f t="shared" si="133"/>
        <v>carriage return\line feed in java</v>
      </c>
      <c r="E2871" s="1">
        <v>7</v>
      </c>
      <c r="F2871">
        <f t="shared" si="134"/>
        <v>0.14285714285714285</v>
      </c>
    </row>
    <row r="2872" spans="1:6" x14ac:dyDescent="0.25">
      <c r="A2872" t="s">
        <v>2933</v>
      </c>
      <c r="B2872" t="str">
        <f t="shared" si="132"/>
        <v>how to copy a textbox value from form1 to form2?</v>
      </c>
      <c r="C2872" t="s">
        <v>14917</v>
      </c>
      <c r="D2872" t="str">
        <f t="shared" si="133"/>
        <v>how to update textbox in form1 from form2?</v>
      </c>
      <c r="E2872" s="1">
        <v>7</v>
      </c>
      <c r="F2872">
        <f t="shared" si="134"/>
        <v>0.14285714285714285</v>
      </c>
    </row>
    <row r="2873" spans="1:6" x14ac:dyDescent="0.25">
      <c r="A2873" t="s">
        <v>2934</v>
      </c>
      <c r="B2873" t="str">
        <f t="shared" si="132"/>
        <v>how to find this with regex</v>
      </c>
      <c r="C2873" t="s">
        <v>12571</v>
      </c>
      <c r="D2873" t="str">
        <f t="shared" si="133"/>
        <v>using a regular expression to validate an email address</v>
      </c>
      <c r="E2873" s="1">
        <v>11579</v>
      </c>
      <c r="F2873">
        <f t="shared" si="134"/>
        <v>8.6363243803437264E-5</v>
      </c>
    </row>
    <row r="2874" spans="1:6" x14ac:dyDescent="0.25">
      <c r="A2874" t="s">
        <v>2935</v>
      </c>
      <c r="B2874" t="str">
        <f t="shared" si="132"/>
        <v>convert int to std::string</v>
      </c>
      <c r="C2874" t="s">
        <v>14918</v>
      </c>
      <c r="D2874" t="str">
        <f t="shared" si="133"/>
        <v>how do i construct a std::string from a dword?</v>
      </c>
      <c r="E2874" s="1">
        <v>19388</v>
      </c>
      <c r="F2874">
        <f t="shared" si="134"/>
        <v>5.1578295853105015E-5</v>
      </c>
    </row>
    <row r="2875" spans="1:6" x14ac:dyDescent="0.25">
      <c r="A2875" t="s">
        <v>2936</v>
      </c>
      <c r="B2875" t="str">
        <f t="shared" si="132"/>
        <v>locking the screen in android</v>
      </c>
      <c r="C2875" t="s">
        <v>14919</v>
      </c>
      <c r="D2875" t="str">
        <f t="shared" si="133"/>
        <v>lock the android device programatically</v>
      </c>
      <c r="E2875" s="1">
        <v>1402</v>
      </c>
      <c r="F2875">
        <f t="shared" si="134"/>
        <v>7.1326676176890159E-4</v>
      </c>
    </row>
    <row r="2876" spans="1:6" x14ac:dyDescent="0.25">
      <c r="A2876" t="s">
        <v>2937</v>
      </c>
      <c r="B2876" t="str">
        <f t="shared" si="132"/>
        <v>system tray balloon notifications from adobe air?</v>
      </c>
      <c r="C2876" t="s">
        <v>14920</v>
      </c>
      <c r="D2876" t="str">
        <f t="shared" si="133"/>
        <v>can an adobe air app that's running in the system tray pop up a window?</v>
      </c>
      <c r="E2876" s="1">
        <v>2172</v>
      </c>
      <c r="F2876">
        <f t="shared" si="134"/>
        <v>4.6040515653775324E-4</v>
      </c>
    </row>
    <row r="2877" spans="1:6" x14ac:dyDescent="0.25">
      <c r="A2877" t="s">
        <v>2938</v>
      </c>
      <c r="B2877" t="str">
        <f t="shared" si="132"/>
        <v>comparing native javascript objects with jquery</v>
      </c>
      <c r="C2877" t="s">
        <v>790</v>
      </c>
      <c r="D2877" t="str">
        <f t="shared" si="133"/>
        <v>object comparison in javascript</v>
      </c>
      <c r="E2877" s="1">
        <v>4463</v>
      </c>
      <c r="F2877">
        <f t="shared" si="134"/>
        <v>2.2406453058480843E-4</v>
      </c>
    </row>
    <row r="2878" spans="1:6" x14ac:dyDescent="0.25">
      <c r="A2878" t="s">
        <v>2939</v>
      </c>
      <c r="B2878" t="str">
        <f t="shared" si="132"/>
        <v>referencing other properties in {} object creation</v>
      </c>
      <c r="C2878" t="s">
        <v>13769</v>
      </c>
      <c r="D2878" t="str">
        <f t="shared" si="133"/>
        <v>self-references in object literal declarations</v>
      </c>
      <c r="E2878" s="1">
        <v>1087</v>
      </c>
      <c r="F2878">
        <f t="shared" si="134"/>
        <v>9.1996320147194111E-4</v>
      </c>
    </row>
    <row r="2879" spans="1:6" x14ac:dyDescent="0.25">
      <c r="A2879" t="s">
        <v>2940</v>
      </c>
      <c r="B2879" t="str">
        <f t="shared" si="132"/>
        <v>html / javascript : disable html in contenteditable=true</v>
      </c>
      <c r="C2879" t="s">
        <v>14921</v>
      </c>
      <c r="D2879" t="str">
        <f t="shared" si="133"/>
        <v>html / javascript : disable html content in contenteditable=true</v>
      </c>
      <c r="E2879" s="1">
        <v>2</v>
      </c>
      <c r="F2879">
        <f t="shared" si="134"/>
        <v>0.5</v>
      </c>
    </row>
    <row r="2880" spans="1:6" x14ac:dyDescent="0.25">
      <c r="A2880" t="s">
        <v>2941</v>
      </c>
      <c r="B2880" t="str">
        <f t="shared" si="132"/>
        <v>run certain code every n seconds</v>
      </c>
      <c r="C2880" t="s">
        <v>14922</v>
      </c>
      <c r="D2880" t="str">
        <f t="shared" si="133"/>
        <v>what is the best way to repeatedly execute a function every x seconds in python?</v>
      </c>
      <c r="E2880" s="1">
        <v>19648</v>
      </c>
      <c r="F2880">
        <f t="shared" si="134"/>
        <v>5.0895765472312706E-5</v>
      </c>
    </row>
    <row r="2881" spans="1:6" x14ac:dyDescent="0.25">
      <c r="A2881" t="s">
        <v>2943</v>
      </c>
      <c r="B2881" t="str">
        <f t="shared" si="132"/>
        <v>how can i find tag with regular expression. python</v>
      </c>
      <c r="C2881" t="s">
        <v>12859</v>
      </c>
      <c r="D2881" t="str">
        <f t="shared" si="133"/>
        <v>regex match open tags except xhtml self-contained tags</v>
      </c>
      <c r="E2881" s="1">
        <v>9556</v>
      </c>
      <c r="F2881">
        <f t="shared" si="134"/>
        <v>1.0464629552113855E-4</v>
      </c>
    </row>
    <row r="2882" spans="1:6" x14ac:dyDescent="0.25">
      <c r="A2882" t="s">
        <v>2944</v>
      </c>
      <c r="B2882" t="str">
        <f t="shared" ref="B2882:B2945" si="135">LOWER(A2882)</f>
        <v>what advantages does using var have over the explicit type in c#?</v>
      </c>
      <c r="C2882" t="s">
        <v>12387</v>
      </c>
      <c r="D2882" t="str">
        <f t="shared" ref="D2882:D2945" si="136">LOWER(C2882)</f>
        <v>use of var keyword in c#</v>
      </c>
      <c r="E2882" s="1">
        <v>17916</v>
      </c>
      <c r="F2882">
        <f t="shared" ref="F2882:F2945" si="137">(1/E2882:E12881)</f>
        <v>5.5816030363920521E-5</v>
      </c>
    </row>
    <row r="2883" spans="1:6" x14ac:dyDescent="0.25">
      <c r="A2883" t="s">
        <v>2945</v>
      </c>
      <c r="B2883" t="str">
        <f t="shared" si="135"/>
        <v>what does ?? operator means in c#?</v>
      </c>
      <c r="C2883" t="s">
        <v>13064</v>
      </c>
      <c r="D2883" t="str">
        <f t="shared" si="136"/>
        <v>what do two question marks together mean in c#?</v>
      </c>
      <c r="E2883" s="1">
        <v>114</v>
      </c>
      <c r="F2883">
        <f t="shared" si="137"/>
        <v>8.771929824561403E-3</v>
      </c>
    </row>
    <row r="2884" spans="1:6" x14ac:dyDescent="0.25">
      <c r="A2884" t="s">
        <v>2946</v>
      </c>
      <c r="B2884" t="str">
        <f t="shared" si="135"/>
        <v>why break this up javascript fragment?</v>
      </c>
      <c r="C2884" t="s">
        <v>13613</v>
      </c>
      <c r="D2884" t="str">
        <f t="shared" si="136"/>
        <v>why split the &lt;script&gt; tag when writing it with document.write()?</v>
      </c>
      <c r="E2884" s="1">
        <v>9024</v>
      </c>
      <c r="F2884">
        <f t="shared" si="137"/>
        <v>1.1081560283687943E-4</v>
      </c>
    </row>
    <row r="2885" spans="1:6" x14ac:dyDescent="0.25">
      <c r="A2885" t="s">
        <v>2947</v>
      </c>
      <c r="B2885" t="str">
        <f t="shared" si="135"/>
        <v>need help with jquery validation for a select list</v>
      </c>
      <c r="C2885" t="s">
        <v>14925</v>
      </c>
      <c r="D2885" t="str">
        <f t="shared" si="136"/>
        <v>jquery custom validation method issue</v>
      </c>
      <c r="E2885" s="1">
        <v>1991</v>
      </c>
      <c r="F2885">
        <f t="shared" si="137"/>
        <v>5.0226017076845811E-4</v>
      </c>
    </row>
    <row r="2886" spans="1:6" x14ac:dyDescent="0.25">
      <c r="A2886" t="s">
        <v>2948</v>
      </c>
      <c r="B2886" t="str">
        <f t="shared" si="135"/>
        <v>javascript framework for relationship visualization</v>
      </c>
      <c r="C2886" t="s">
        <v>14007</v>
      </c>
      <c r="D2886" t="str">
        <f t="shared" si="136"/>
        <v>graph visualization library in javascript</v>
      </c>
      <c r="E2886" s="1">
        <v>430</v>
      </c>
      <c r="F2886">
        <f t="shared" si="137"/>
        <v>2.3255813953488372E-3</v>
      </c>
    </row>
    <row r="2887" spans="1:6" x14ac:dyDescent="0.25">
      <c r="A2887" t="s">
        <v>2949</v>
      </c>
      <c r="B2887" t="str">
        <f t="shared" si="135"/>
        <v>slf4j log level as an argument</v>
      </c>
      <c r="C2887" t="s">
        <v>14926</v>
      </c>
      <c r="D2887" t="str">
        <f t="shared" si="136"/>
        <v>setting log level of message at runtime in slf4j</v>
      </c>
      <c r="E2887" s="1">
        <v>656</v>
      </c>
      <c r="F2887">
        <f t="shared" si="137"/>
        <v>1.5243902439024391E-3</v>
      </c>
    </row>
    <row r="2888" spans="1:6" x14ac:dyDescent="0.25">
      <c r="A2888" t="s">
        <v>2951</v>
      </c>
      <c r="B2888" t="str">
        <f t="shared" si="135"/>
        <v>invisible comments in jsf 2.0?</v>
      </c>
      <c r="C2888" t="s">
        <v>14928</v>
      </c>
      <c r="D2888" t="str">
        <f t="shared" si="136"/>
        <v>how can i remove html comments in my facelets?</v>
      </c>
      <c r="E2888" s="1">
        <v>1028</v>
      </c>
      <c r="F2888">
        <f t="shared" si="137"/>
        <v>9.727626459143969E-4</v>
      </c>
    </row>
    <row r="2889" spans="1:6" x14ac:dyDescent="0.25">
      <c r="A2889" t="s">
        <v>2952</v>
      </c>
      <c r="B2889" t="str">
        <f t="shared" si="135"/>
        <v>cleanest way to skip a foreach if array is empty</v>
      </c>
      <c r="C2889" t="s">
        <v>3965</v>
      </c>
      <c r="D2889" t="str">
        <f t="shared" si="136"/>
        <v>invalid argument supplied for foreach()</v>
      </c>
      <c r="E2889" s="1">
        <v>14014</v>
      </c>
      <c r="F2889">
        <f t="shared" si="137"/>
        <v>7.135721421435707E-5</v>
      </c>
    </row>
    <row r="2890" spans="1:6" x14ac:dyDescent="0.25">
      <c r="A2890" t="s">
        <v>2953</v>
      </c>
      <c r="B2890" t="str">
        <f t="shared" si="135"/>
        <v>so now struct can have virtual function and support inheritance ? what difference with classes then ? what the true purpose of information hiding?</v>
      </c>
      <c r="C2890" t="s">
        <v>14929</v>
      </c>
      <c r="D2890" t="str">
        <f t="shared" si="136"/>
        <v>what are the differences between struct and class in c++?</v>
      </c>
      <c r="E2890" s="1">
        <v>204</v>
      </c>
      <c r="F2890">
        <f t="shared" si="137"/>
        <v>4.9019607843137254E-3</v>
      </c>
    </row>
    <row r="2891" spans="1:6" x14ac:dyDescent="0.25">
      <c r="A2891" t="s">
        <v>2954</v>
      </c>
      <c r="B2891" t="str">
        <f t="shared" si="135"/>
        <v>how can i connect c# and sicstus prolog?</v>
      </c>
      <c r="C2891" t="s">
        <v>14930</v>
      </c>
      <c r="D2891" t="str">
        <f t="shared" si="136"/>
        <v>integrating prolog with c#</v>
      </c>
      <c r="E2891" s="1">
        <v>18229</v>
      </c>
      <c r="F2891">
        <f t="shared" si="137"/>
        <v>5.4857644412748918E-5</v>
      </c>
    </row>
    <row r="2892" spans="1:6" x14ac:dyDescent="0.25">
      <c r="A2892" t="s">
        <v>2955</v>
      </c>
      <c r="B2892" t="str">
        <f t="shared" si="135"/>
        <v>how to align footer (div) to the bottom of the page?</v>
      </c>
      <c r="C2892" t="s">
        <v>14931</v>
      </c>
      <c r="D2892" t="str">
        <f t="shared" si="136"/>
        <v>how do you get the footer to stay at the bottom of a web page?</v>
      </c>
      <c r="E2892" s="1">
        <v>2700</v>
      </c>
      <c r="F2892">
        <f t="shared" si="137"/>
        <v>3.7037037037037035E-4</v>
      </c>
    </row>
    <row r="2893" spans="1:6" x14ac:dyDescent="0.25">
      <c r="A2893" t="s">
        <v>2956</v>
      </c>
      <c r="B2893" t="str">
        <f t="shared" si="135"/>
        <v>call to a member function in php</v>
      </c>
      <c r="C2893" t="s">
        <v>89</v>
      </c>
      <c r="D2893" t="str">
        <f t="shared" si="136"/>
        <v>call to a member function on a non-object</v>
      </c>
      <c r="E2893" s="1">
        <v>661</v>
      </c>
      <c r="F2893">
        <f t="shared" si="137"/>
        <v>1.5128593040847202E-3</v>
      </c>
    </row>
    <row r="2894" spans="1:6" x14ac:dyDescent="0.25">
      <c r="A2894" t="s">
        <v>2957</v>
      </c>
      <c r="B2894" t="str">
        <f t="shared" si="135"/>
        <v>c - parsing a command line with an unknown number of parameters</v>
      </c>
      <c r="C2894" t="s">
        <v>14932</v>
      </c>
      <c r="D2894" t="str">
        <f t="shared" si="136"/>
        <v>parse string into argv/argc</v>
      </c>
      <c r="E2894" s="1">
        <v>15287</v>
      </c>
      <c r="F2894">
        <f t="shared" si="137"/>
        <v>6.5415058546477395E-5</v>
      </c>
    </row>
    <row r="2895" spans="1:6" x14ac:dyDescent="0.25">
      <c r="A2895" t="s">
        <v>2958</v>
      </c>
      <c r="B2895" t="str">
        <f t="shared" si="135"/>
        <v>why ++ operator not incrementing in case of operator overloading in c++?</v>
      </c>
      <c r="C2895" t="s">
        <v>12541</v>
      </c>
      <c r="D2895" t="str">
        <f t="shared" si="136"/>
        <v>why are these constructs (using ++) undefined behavior?</v>
      </c>
      <c r="E2895" s="1">
        <v>5013</v>
      </c>
      <c r="F2895">
        <f t="shared" si="137"/>
        <v>1.9948134849391582E-4</v>
      </c>
    </row>
    <row r="2896" spans="1:6" x14ac:dyDescent="0.25">
      <c r="A2896" t="s">
        <v>2959</v>
      </c>
      <c r="B2896" t="str">
        <f t="shared" si="135"/>
        <v>is there a way to pause/resume the swingworker</v>
      </c>
      <c r="C2896" t="s">
        <v>14933</v>
      </c>
      <c r="D2896" t="str">
        <f t="shared" si="136"/>
        <v>pausing swingworker</v>
      </c>
      <c r="E2896" s="1">
        <v>10125</v>
      </c>
      <c r="F2896">
        <f t="shared" si="137"/>
        <v>9.8765432098765426E-5</v>
      </c>
    </row>
    <row r="2897" spans="1:6" x14ac:dyDescent="0.25">
      <c r="A2897" t="s">
        <v>2960</v>
      </c>
      <c r="B2897" t="str">
        <f t="shared" si="135"/>
        <v>app.config file in c# for sql server 2005 in vs 2008</v>
      </c>
      <c r="C2897" t="s">
        <v>2960</v>
      </c>
      <c r="D2897" t="str">
        <f t="shared" si="136"/>
        <v>app.config file in c# for sql server 2005 in vs 2008</v>
      </c>
      <c r="E2897" s="1">
        <v>1</v>
      </c>
      <c r="F2897">
        <f t="shared" si="137"/>
        <v>1</v>
      </c>
    </row>
    <row r="2898" spans="1:6" x14ac:dyDescent="0.25">
      <c r="A2898" t="s">
        <v>2961</v>
      </c>
      <c r="B2898" t="str">
        <f t="shared" si="135"/>
        <v>do not let end-user save password</v>
      </c>
      <c r="C2898" t="s">
        <v>12542</v>
      </c>
      <c r="D2898" t="str">
        <f t="shared" si="136"/>
        <v>disable browser 'save password' functionality</v>
      </c>
      <c r="E2898" s="1">
        <v>1920</v>
      </c>
      <c r="F2898">
        <f t="shared" si="137"/>
        <v>5.2083333333333333E-4</v>
      </c>
    </row>
    <row r="2899" spans="1:6" x14ac:dyDescent="0.25">
      <c r="A2899" t="s">
        <v>2962</v>
      </c>
      <c r="B2899" t="str">
        <f t="shared" si="135"/>
        <v>difference between dates</v>
      </c>
      <c r="C2899" t="s">
        <v>13911</v>
      </c>
      <c r="D2899" t="str">
        <f t="shared" si="136"/>
        <v>how to calculate the difference between two dates using php?</v>
      </c>
      <c r="E2899" s="1">
        <v>16855</v>
      </c>
      <c r="F2899">
        <f t="shared" si="137"/>
        <v>5.9329575793533079E-5</v>
      </c>
    </row>
    <row r="2900" spans="1:6" x14ac:dyDescent="0.25">
      <c r="A2900" t="s">
        <v>2963</v>
      </c>
      <c r="B2900" t="str">
        <f t="shared" si="135"/>
        <v>what is difference between system.string and system.string in c#.net?</v>
      </c>
      <c r="C2900" t="s">
        <v>110</v>
      </c>
      <c r="D2900" t="str">
        <f t="shared" si="136"/>
        <v>string vs string in c#</v>
      </c>
      <c r="E2900" s="1">
        <v>19326</v>
      </c>
      <c r="F2900">
        <f t="shared" si="137"/>
        <v>5.1743764876332399E-5</v>
      </c>
    </row>
    <row r="2901" spans="1:6" x14ac:dyDescent="0.25">
      <c r="A2901" t="s">
        <v>2964</v>
      </c>
      <c r="B2901" t="str">
        <f t="shared" si="135"/>
        <v>dropdown width incorrect in ie</v>
      </c>
      <c r="C2901" t="s">
        <v>14934</v>
      </c>
      <c r="D2901" t="str">
        <f t="shared" si="136"/>
        <v>dropdownlist width in ie</v>
      </c>
      <c r="E2901" s="1">
        <v>2</v>
      </c>
      <c r="F2901">
        <f t="shared" si="137"/>
        <v>0.5</v>
      </c>
    </row>
    <row r="2902" spans="1:6" x14ac:dyDescent="0.25">
      <c r="A2902" t="s">
        <v>2965</v>
      </c>
      <c r="B2902" t="str">
        <f t="shared" si="135"/>
        <v>scala equivalent of `??` operator in c#</v>
      </c>
      <c r="C2902" t="s">
        <v>14935</v>
      </c>
      <c r="D2902" t="str">
        <f t="shared" si="136"/>
        <v>how to write a proper null-safe coalescing operator in scala?</v>
      </c>
      <c r="E2902" s="1">
        <v>3522</v>
      </c>
      <c r="F2902">
        <f t="shared" si="137"/>
        <v>2.8392958546280523E-4</v>
      </c>
    </row>
    <row r="2903" spans="1:6" x14ac:dyDescent="0.25">
      <c r="A2903" t="s">
        <v>2966</v>
      </c>
      <c r="B2903" t="str">
        <f t="shared" si="135"/>
        <v>while loop loops infinitely when wrong input is entered</v>
      </c>
      <c r="C2903" t="s">
        <v>14936</v>
      </c>
      <c r="D2903" t="str">
        <f t="shared" si="136"/>
        <v>filtering out invalid user inputs</v>
      </c>
      <c r="E2903" s="1">
        <v>6673</v>
      </c>
      <c r="F2903">
        <f t="shared" si="137"/>
        <v>1.498576352465158E-4</v>
      </c>
    </row>
    <row r="2904" spans="1:6" x14ac:dyDescent="0.25">
      <c r="A2904" t="s">
        <v>2967</v>
      </c>
      <c r="B2904" t="str">
        <f t="shared" si="135"/>
        <v>why google index this?</v>
      </c>
      <c r="C2904" t="s">
        <v>2967</v>
      </c>
      <c r="D2904" t="str">
        <f t="shared" si="136"/>
        <v>why google index this?</v>
      </c>
      <c r="E2904" s="1">
        <v>1</v>
      </c>
      <c r="F2904">
        <f t="shared" si="137"/>
        <v>1</v>
      </c>
    </row>
    <row r="2905" spans="1:6" x14ac:dyDescent="0.25">
      <c r="A2905" t="s">
        <v>2968</v>
      </c>
      <c r="B2905" t="str">
        <f t="shared" si="135"/>
        <v>sql: group by records and then get last record from each group?</v>
      </c>
      <c r="C2905" t="s">
        <v>14937</v>
      </c>
      <c r="D2905" t="str">
        <f t="shared" si="136"/>
        <v>sql server: only last entry in group by</v>
      </c>
      <c r="E2905" s="1">
        <v>17385</v>
      </c>
      <c r="F2905">
        <f t="shared" si="137"/>
        <v>5.7520851308599364E-5</v>
      </c>
    </row>
    <row r="2906" spans="1:6" x14ac:dyDescent="0.25">
      <c r="A2906" t="s">
        <v>2969</v>
      </c>
      <c r="B2906" t="str">
        <f t="shared" si="135"/>
        <v>why do i need left outer join if i have right outer join?</v>
      </c>
      <c r="C2906" t="s">
        <v>14938</v>
      </c>
      <c r="D2906" t="str">
        <f t="shared" si="136"/>
        <v>when or why would you use a right outer join instead of left?</v>
      </c>
      <c r="E2906" s="1">
        <v>88</v>
      </c>
      <c r="F2906">
        <f t="shared" si="137"/>
        <v>1.1363636363636364E-2</v>
      </c>
    </row>
    <row r="2907" spans="1:6" x14ac:dyDescent="0.25">
      <c r="A2907" t="s">
        <v>2970</v>
      </c>
      <c r="B2907" t="str">
        <f t="shared" si="135"/>
        <v>z-index maximum value</v>
      </c>
      <c r="C2907" t="s">
        <v>12605</v>
      </c>
      <c r="D2907" t="str">
        <f t="shared" si="136"/>
        <v>minimum and maximum value of z-index</v>
      </c>
      <c r="E2907" s="1">
        <v>266</v>
      </c>
      <c r="F2907">
        <f t="shared" si="137"/>
        <v>3.7593984962406013E-3</v>
      </c>
    </row>
    <row r="2908" spans="1:6" x14ac:dyDescent="0.25">
      <c r="A2908" t="s">
        <v>2971</v>
      </c>
      <c r="B2908" t="str">
        <f t="shared" si="135"/>
        <v>greybox: can't move focus to the control because it is invisible, not enabled, or of a type that does not accept the focus</v>
      </c>
      <c r="C2908" t="s">
        <v>14939</v>
      </c>
      <c r="D2908" t="str">
        <f t="shared" si="136"/>
        <v>javascript: visibility error in internet explorer when setting focus on an input element</v>
      </c>
      <c r="E2908" s="1">
        <v>350</v>
      </c>
      <c r="F2908">
        <f t="shared" si="137"/>
        <v>2.8571428571428571E-3</v>
      </c>
    </row>
    <row r="2909" spans="1:6" x14ac:dyDescent="0.25">
      <c r="A2909" t="s">
        <v>2972</v>
      </c>
      <c r="B2909" t="str">
        <f t="shared" si="135"/>
        <v>regex to extracting links from html</v>
      </c>
      <c r="C2909" t="s">
        <v>14940</v>
      </c>
      <c r="D2909" t="str">
        <f t="shared" si="136"/>
        <v>extract text and links from html using regular expressions</v>
      </c>
      <c r="E2909" s="1">
        <v>5169</v>
      </c>
      <c r="F2909">
        <f t="shared" si="137"/>
        <v>1.9346101760495259E-4</v>
      </c>
    </row>
    <row r="2910" spans="1:6" x14ac:dyDescent="0.25">
      <c r="A2910" t="s">
        <v>2973</v>
      </c>
      <c r="B2910" t="str">
        <f t="shared" si="135"/>
        <v>android device not showing up in device chooser</v>
      </c>
      <c r="C2910" t="s">
        <v>14941</v>
      </c>
      <c r="D2910" t="str">
        <f t="shared" si="136"/>
        <v>android device chooser -- device not showing up</v>
      </c>
      <c r="E2910" s="1">
        <v>147</v>
      </c>
      <c r="F2910">
        <f t="shared" si="137"/>
        <v>6.8027210884353739E-3</v>
      </c>
    </row>
    <row r="2911" spans="1:6" x14ac:dyDescent="0.25">
      <c r="A2911" t="s">
        <v>2974</v>
      </c>
      <c r="B2911" t="str">
        <f t="shared" si="135"/>
        <v>how to remove a key from a javascript object?</v>
      </c>
      <c r="C2911" t="s">
        <v>13512</v>
      </c>
      <c r="D2911" t="str">
        <f t="shared" si="136"/>
        <v>how do i remove a property from a javascript object?</v>
      </c>
      <c r="E2911" s="1">
        <v>923</v>
      </c>
      <c r="F2911">
        <f t="shared" si="137"/>
        <v>1.0834236186348862E-3</v>
      </c>
    </row>
    <row r="2912" spans="1:6" x14ac:dyDescent="0.25">
      <c r="A2912" t="s">
        <v>2975</v>
      </c>
      <c r="B2912" t="str">
        <f t="shared" si="135"/>
        <v>online trading simulation game silverlight vs flash(flex)</v>
      </c>
      <c r="C2912" t="s">
        <v>14942</v>
      </c>
      <c r="D2912" t="str">
        <f t="shared" si="136"/>
        <v>silverlight vs flex</v>
      </c>
      <c r="E2912" s="1">
        <v>873</v>
      </c>
      <c r="F2912">
        <f t="shared" si="137"/>
        <v>1.145475372279496E-3</v>
      </c>
    </row>
    <row r="2913" spans="1:6" x14ac:dyDescent="0.25">
      <c r="A2913" t="s">
        <v>2976</v>
      </c>
      <c r="B2913" t="str">
        <f t="shared" si="135"/>
        <v>is var necessary when declaring javascript variables?</v>
      </c>
      <c r="C2913" t="s">
        <v>1815</v>
      </c>
      <c r="D2913" t="str">
        <f t="shared" si="136"/>
        <v>is using 'var' to declare variables optional?</v>
      </c>
      <c r="E2913" s="1">
        <v>171</v>
      </c>
      <c r="F2913">
        <f t="shared" si="137"/>
        <v>5.8479532163742687E-3</v>
      </c>
    </row>
    <row r="2914" spans="1:6" x14ac:dyDescent="0.25">
      <c r="A2914" t="s">
        <v>2977</v>
      </c>
      <c r="B2914" t="str">
        <f t="shared" si="135"/>
        <v>how to work with .ppt files using php?</v>
      </c>
      <c r="C2914" t="s">
        <v>14943</v>
      </c>
      <c r="D2914" t="str">
        <f t="shared" si="136"/>
        <v>can php read text from a powerpoint file?</v>
      </c>
      <c r="E2914" s="1">
        <v>8949</v>
      </c>
      <c r="F2914">
        <f t="shared" si="137"/>
        <v>1.1174432897530451E-4</v>
      </c>
    </row>
    <row r="2915" spans="1:6" x14ac:dyDescent="0.25">
      <c r="A2915" t="s">
        <v>2978</v>
      </c>
      <c r="B2915" t="str">
        <f t="shared" si="135"/>
        <v>multiple-step ole db operation generated errors</v>
      </c>
      <c r="C2915" t="s">
        <v>2978</v>
      </c>
      <c r="D2915" t="str">
        <f t="shared" si="136"/>
        <v>multiple-step ole db operation generated errors</v>
      </c>
      <c r="E2915" s="1">
        <v>1</v>
      </c>
      <c r="F2915">
        <f t="shared" si="137"/>
        <v>1</v>
      </c>
    </row>
    <row r="2916" spans="1:6" x14ac:dyDescent="0.25">
      <c r="A2916" t="s">
        <v>2979</v>
      </c>
      <c r="B2916" t="str">
        <f t="shared" si="135"/>
        <v>open url in safari</v>
      </c>
      <c r="C2916" t="s">
        <v>14944</v>
      </c>
      <c r="D2916" t="str">
        <f t="shared" si="136"/>
        <v>open url with safari no matter what system browser is set to</v>
      </c>
      <c r="E2916" s="1">
        <v>3774</v>
      </c>
      <c r="F2916">
        <f t="shared" si="137"/>
        <v>2.6497085320614734E-4</v>
      </c>
    </row>
    <row r="2917" spans="1:6" x14ac:dyDescent="0.25">
      <c r="A2917" t="s">
        <v>2980</v>
      </c>
      <c r="B2917" t="str">
        <f t="shared" si="135"/>
        <v>'const name &amp;var' or 'const name&amp; var'?</v>
      </c>
      <c r="C2917" t="s">
        <v>345</v>
      </c>
      <c r="D2917" t="str">
        <f t="shared" si="136"/>
        <v>what makes more sense - char* string or char *string?</v>
      </c>
      <c r="E2917" s="1">
        <v>683</v>
      </c>
      <c r="F2917">
        <f t="shared" si="137"/>
        <v>1.4641288433382138E-3</v>
      </c>
    </row>
    <row r="2918" spans="1:6" x14ac:dyDescent="0.25">
      <c r="A2918" t="s">
        <v>2981</v>
      </c>
      <c r="B2918" t="str">
        <f t="shared" si="135"/>
        <v>allow file upload in webview?</v>
      </c>
      <c r="C2918" t="s">
        <v>14945</v>
      </c>
      <c r="D2918" t="str">
        <f t="shared" si="136"/>
        <v>file upload in webview</v>
      </c>
      <c r="E2918" s="1">
        <v>18682</v>
      </c>
      <c r="F2918">
        <f t="shared" si="137"/>
        <v>5.3527459586768013E-5</v>
      </c>
    </row>
    <row r="2919" spans="1:6" x14ac:dyDescent="0.25">
      <c r="A2919" t="s">
        <v>2982</v>
      </c>
      <c r="B2919" t="str">
        <f t="shared" si="135"/>
        <v>what's the most concise way to get the inverse of a java boolean value?</v>
      </c>
      <c r="C2919" t="s">
        <v>14946</v>
      </c>
      <c r="D2919" t="str">
        <f t="shared" si="136"/>
        <v>cleanest way to toggle a boolean variable in java?</v>
      </c>
      <c r="E2919" s="1">
        <v>3201</v>
      </c>
      <c r="F2919">
        <f t="shared" si="137"/>
        <v>3.1240237425804435E-4</v>
      </c>
    </row>
    <row r="2920" spans="1:6" x14ac:dyDescent="0.25">
      <c r="A2920" t="s">
        <v>2983</v>
      </c>
      <c r="B2920" t="str">
        <f t="shared" si="135"/>
        <v>changing domain value of href using jquery</v>
      </c>
      <c r="C2920" t="s">
        <v>14947</v>
      </c>
      <c r="D2920" t="str">
        <f t="shared" si="136"/>
        <v>i need to update href value using jquery</v>
      </c>
      <c r="E2920" s="1">
        <v>86</v>
      </c>
      <c r="F2920">
        <f t="shared" si="137"/>
        <v>1.1627906976744186E-2</v>
      </c>
    </row>
    <row r="2921" spans="1:6" x14ac:dyDescent="0.25">
      <c r="A2921" t="s">
        <v>2984</v>
      </c>
      <c r="B2921" t="str">
        <f t="shared" si="135"/>
        <v>debug: jquery fails silently, how to prevent it</v>
      </c>
      <c r="C2921" t="s">
        <v>14948</v>
      </c>
      <c r="D2921" t="str">
        <f t="shared" si="136"/>
        <v>patterns for avoiding jquery silent fails</v>
      </c>
      <c r="E2921" s="1">
        <v>4494</v>
      </c>
      <c r="F2921">
        <f t="shared" si="137"/>
        <v>2.2251891410769915E-4</v>
      </c>
    </row>
    <row r="2922" spans="1:6" x14ac:dyDescent="0.25">
      <c r="A2922" t="s">
        <v>2985</v>
      </c>
      <c r="B2922" t="str">
        <f t="shared" si="135"/>
        <v>determine which side of a line a point lies</v>
      </c>
      <c r="C2922" t="s">
        <v>14949</v>
      </c>
      <c r="D2922" t="str">
        <f t="shared" si="136"/>
        <v>how to tell whether a point is to the right or left side of a line</v>
      </c>
      <c r="E2922" s="1">
        <v>4</v>
      </c>
      <c r="F2922">
        <f t="shared" si="137"/>
        <v>0.25</v>
      </c>
    </row>
    <row r="2923" spans="1:6" x14ac:dyDescent="0.25">
      <c r="A2923" t="s">
        <v>2986</v>
      </c>
      <c r="B2923" t="str">
        <f t="shared" si="135"/>
        <v>what's wrong with this c program</v>
      </c>
      <c r="C2923" t="s">
        <v>14950</v>
      </c>
      <c r="D2923" t="str">
        <f t="shared" si="136"/>
        <v>fixing a broken loop by changing exactly one character</v>
      </c>
      <c r="E2923" s="1">
        <v>7866</v>
      </c>
      <c r="F2923">
        <f t="shared" si="137"/>
        <v>1.2712941774726671E-4</v>
      </c>
    </row>
    <row r="2924" spans="1:6" x14ac:dyDescent="0.25">
      <c r="A2924" t="s">
        <v>2987</v>
      </c>
      <c r="B2924" t="str">
        <f t="shared" si="135"/>
        <v>c++ different -&gt; and "."</v>
      </c>
      <c r="C2924" t="s">
        <v>14279</v>
      </c>
      <c r="D2924" t="str">
        <f t="shared" si="136"/>
        <v>what is the difference between the dot (.) operator and -&gt; in c++?</v>
      </c>
      <c r="E2924" s="1">
        <v>11020</v>
      </c>
      <c r="F2924">
        <f t="shared" si="137"/>
        <v>9.0744101633393823E-5</v>
      </c>
    </row>
    <row r="2925" spans="1:6" x14ac:dyDescent="0.25">
      <c r="A2925" t="s">
        <v>2988</v>
      </c>
      <c r="B2925" t="str">
        <f t="shared" si="135"/>
        <v>why is 3&lt;&lt;1 == 6 in python?</v>
      </c>
      <c r="C2925" t="s">
        <v>14952</v>
      </c>
      <c r="D2925" t="str">
        <f t="shared" si="136"/>
        <v>what are bitwise shift (bit-shift) operators and how do they work?</v>
      </c>
      <c r="E2925" s="1">
        <v>1726</v>
      </c>
      <c r="F2925">
        <f t="shared" si="137"/>
        <v>5.7937427578215526E-4</v>
      </c>
    </row>
    <row r="2926" spans="1:6" x14ac:dyDescent="0.25">
      <c r="A2926" t="s">
        <v>2989</v>
      </c>
      <c r="B2926" t="str">
        <f t="shared" si="135"/>
        <v>how to use ssh and sudo together with tramp in emacs</v>
      </c>
      <c r="C2926" t="s">
        <v>14953</v>
      </c>
      <c r="D2926" t="str">
        <f t="shared" si="136"/>
        <v>open file via ssh and sudo with emacs</v>
      </c>
      <c r="E2926" s="1">
        <v>499</v>
      </c>
      <c r="F2926">
        <f t="shared" si="137"/>
        <v>2.004008016032064E-3</v>
      </c>
    </row>
    <row r="2927" spans="1:6" x14ac:dyDescent="0.25">
      <c r="A2927" t="s">
        <v>2990</v>
      </c>
      <c r="B2927" t="str">
        <f t="shared" si="135"/>
        <v>start non-elevated process from elevated process</v>
      </c>
      <c r="C2927" t="s">
        <v>14954</v>
      </c>
      <c r="D2927" t="str">
        <f t="shared" si="136"/>
        <v>how to run not elevated in vista (.net)</v>
      </c>
      <c r="E2927" s="1">
        <v>17693</v>
      </c>
      <c r="F2927">
        <f t="shared" si="137"/>
        <v>5.6519527496750129E-5</v>
      </c>
    </row>
    <row r="2928" spans="1:6" x14ac:dyDescent="0.25">
      <c r="A2928" t="s">
        <v>2991</v>
      </c>
      <c r="B2928" t="str">
        <f t="shared" si="135"/>
        <v>php/jquery populate content of squares randomly</v>
      </c>
      <c r="C2928" t="s">
        <v>14955</v>
      </c>
      <c r="D2928" t="str">
        <f t="shared" si="136"/>
        <v>randomize a sequence of div elements with jquery</v>
      </c>
      <c r="E2928" s="1">
        <v>1682</v>
      </c>
      <c r="F2928">
        <f t="shared" si="137"/>
        <v>5.9453032104637331E-4</v>
      </c>
    </row>
    <row r="2929" spans="1:6" x14ac:dyDescent="0.25">
      <c r="A2929" t="s">
        <v>2992</v>
      </c>
      <c r="B2929" t="str">
        <f t="shared" si="135"/>
        <v>extracting a table from a mysql.sql dump file</v>
      </c>
      <c r="C2929" t="s">
        <v>14956</v>
      </c>
      <c r="D2929" t="str">
        <f t="shared" si="136"/>
        <v>can i restore a single table from a full mysql mysqldump file?</v>
      </c>
      <c r="E2929" s="1">
        <v>19511</v>
      </c>
      <c r="F2929">
        <f t="shared" si="137"/>
        <v>5.1253139254779358E-5</v>
      </c>
    </row>
    <row r="2930" spans="1:6" x14ac:dyDescent="0.25">
      <c r="A2930" t="s">
        <v>2993</v>
      </c>
      <c r="B2930" t="str">
        <f t="shared" si="135"/>
        <v>python "++" operator doesn't work</v>
      </c>
      <c r="C2930" t="s">
        <v>14023</v>
      </c>
      <c r="D2930" t="str">
        <f t="shared" si="136"/>
        <v>behaviour of increment and decrement operators in python</v>
      </c>
      <c r="E2930" s="1">
        <v>11660</v>
      </c>
      <c r="F2930">
        <f t="shared" si="137"/>
        <v>8.5763293310463115E-5</v>
      </c>
    </row>
    <row r="2931" spans="1:6" x14ac:dyDescent="0.25">
      <c r="A2931" t="s">
        <v>2994</v>
      </c>
      <c r="B2931" t="str">
        <f t="shared" si="135"/>
        <v>check if "exec" is disabled</v>
      </c>
      <c r="C2931" t="s">
        <v>14957</v>
      </c>
      <c r="D2931" t="str">
        <f t="shared" si="136"/>
        <v>php exec - check if enabled or disabled</v>
      </c>
      <c r="E2931" s="1">
        <v>4</v>
      </c>
      <c r="F2931">
        <f t="shared" si="137"/>
        <v>0.25</v>
      </c>
    </row>
    <row r="2932" spans="1:6" x14ac:dyDescent="0.25">
      <c r="A2932" t="s">
        <v>2995</v>
      </c>
      <c r="B2932" t="str">
        <f t="shared" si="135"/>
        <v>why use var as a variable type</v>
      </c>
      <c r="C2932" t="s">
        <v>12387</v>
      </c>
      <c r="D2932" t="str">
        <f t="shared" si="136"/>
        <v>use of var keyword in c#</v>
      </c>
      <c r="E2932" s="1">
        <v>9561</v>
      </c>
      <c r="F2932">
        <f t="shared" si="137"/>
        <v>1.0459156991946449E-4</v>
      </c>
    </row>
    <row r="2933" spans="1:6" x14ac:dyDescent="0.25">
      <c r="A2933" t="s">
        <v>2996</v>
      </c>
      <c r="B2933" t="str">
        <f t="shared" si="135"/>
        <v>add a class to a selectbox in rails 3</v>
      </c>
      <c r="C2933" t="s">
        <v>14958</v>
      </c>
      <c r="D2933" t="str">
        <f t="shared" si="136"/>
        <v>ruby on rails form_for select field with class</v>
      </c>
      <c r="E2933" s="1">
        <v>2858</v>
      </c>
      <c r="F2933">
        <f t="shared" si="137"/>
        <v>3.4989503149055281E-4</v>
      </c>
    </row>
    <row r="2934" spans="1:6" x14ac:dyDescent="0.25">
      <c r="A2934" t="s">
        <v>2997</v>
      </c>
      <c r="B2934" t="str">
        <f t="shared" si="135"/>
        <v>multithreaded merge sort</v>
      </c>
      <c r="C2934" t="s">
        <v>14959</v>
      </c>
      <c r="D2934" t="str">
        <f t="shared" si="136"/>
        <v>multithreaded quicksort or mergesort</v>
      </c>
      <c r="E2934" s="1">
        <v>8260</v>
      </c>
      <c r="F2934">
        <f t="shared" si="137"/>
        <v>1.2106537530266344E-4</v>
      </c>
    </row>
    <row r="2935" spans="1:6" x14ac:dyDescent="0.25">
      <c r="A2935" t="s">
        <v>2998</v>
      </c>
      <c r="B2935" t="str">
        <f t="shared" si="135"/>
        <v>how "focus" , "make active" , "insert cursor" into textarea at end</v>
      </c>
      <c r="C2935" t="s">
        <v>14039</v>
      </c>
      <c r="D2935" t="str">
        <f t="shared" si="136"/>
        <v>javascript: move caret to last character</v>
      </c>
      <c r="E2935" s="1">
        <v>8087</v>
      </c>
      <c r="F2935">
        <f t="shared" si="137"/>
        <v>1.2365524916532706E-4</v>
      </c>
    </row>
    <row r="2936" spans="1:6" x14ac:dyDescent="0.25">
      <c r="A2936" t="s">
        <v>2999</v>
      </c>
      <c r="B2936" t="str">
        <f t="shared" si="135"/>
        <v>facebook sharer.php, how to have multiple og:image tags?</v>
      </c>
      <c r="C2936" t="s">
        <v>13964</v>
      </c>
      <c r="D2936" t="str">
        <f t="shared" si="136"/>
        <v>how does facebook sharer select images and other metadata when sharing my url?</v>
      </c>
      <c r="E2936" s="1">
        <v>601</v>
      </c>
      <c r="F2936">
        <f t="shared" si="137"/>
        <v>1.6638935108153079E-3</v>
      </c>
    </row>
    <row r="2937" spans="1:6" x14ac:dyDescent="0.25">
      <c r="A2937" t="s">
        <v>3000</v>
      </c>
      <c r="B2937" t="str">
        <f t="shared" si="135"/>
        <v>create messagebox with textbox in it</v>
      </c>
      <c r="C2937" t="s">
        <v>14960</v>
      </c>
      <c r="D2937" t="str">
        <f t="shared" si="136"/>
        <v>wpf: create a dialog / prompt</v>
      </c>
      <c r="E2937" s="1">
        <v>19676</v>
      </c>
      <c r="F2937">
        <f t="shared" si="137"/>
        <v>5.0823338076844885E-5</v>
      </c>
    </row>
    <row r="2938" spans="1:6" x14ac:dyDescent="0.25">
      <c r="A2938" t="s">
        <v>3001</v>
      </c>
      <c r="B2938" t="str">
        <f t="shared" si="135"/>
        <v>how to get stdout into a string (python)</v>
      </c>
      <c r="C2938" t="s">
        <v>14962</v>
      </c>
      <c r="D2938" t="str">
        <f t="shared" si="136"/>
        <v>store output of subprocess.popen call in a string</v>
      </c>
      <c r="E2938" s="1">
        <v>10490</v>
      </c>
      <c r="F2938">
        <f t="shared" si="137"/>
        <v>9.5328884652049565E-5</v>
      </c>
    </row>
    <row r="2939" spans="1:6" x14ac:dyDescent="0.25">
      <c r="A2939" t="s">
        <v>3002</v>
      </c>
      <c r="B2939" t="str">
        <f t="shared" si="135"/>
        <v>what technology does ie6 have that legacy system must require it?</v>
      </c>
      <c r="C2939" t="s">
        <v>14963</v>
      </c>
      <c r="D2939" t="str">
        <f t="shared" si="136"/>
        <v>why is internet explorer 6 still a corporate favorite in some organizations?</v>
      </c>
      <c r="E2939" s="1">
        <v>3142</v>
      </c>
      <c r="F2939">
        <f t="shared" si="137"/>
        <v>3.1826861871419476E-4</v>
      </c>
    </row>
    <row r="2940" spans="1:6" x14ac:dyDescent="0.25">
      <c r="A2940" t="s">
        <v>3003</v>
      </c>
      <c r="B2940" t="str">
        <f t="shared" si="135"/>
        <v>what is the difference between post and get?</v>
      </c>
      <c r="C2940" t="s">
        <v>14964</v>
      </c>
      <c r="D2940" t="str">
        <f t="shared" si="136"/>
        <v>when should i use get or post method? what's the difference between them?</v>
      </c>
      <c r="E2940" s="1">
        <v>9595</v>
      </c>
      <c r="F2940">
        <f t="shared" si="137"/>
        <v>1.0422094841063054E-4</v>
      </c>
    </row>
    <row r="2941" spans="1:6" x14ac:dyDescent="0.25">
      <c r="A2941" t="s">
        <v>3004</v>
      </c>
      <c r="B2941" t="str">
        <f t="shared" si="135"/>
        <v>what differences are there between the frameworks that exist for unit testing vb6?</v>
      </c>
      <c r="C2941" t="s">
        <v>14965</v>
      </c>
      <c r="D2941" t="str">
        <f t="shared" si="136"/>
        <v>are there any good tdd tools or resources for vb6?</v>
      </c>
      <c r="E2941" s="1">
        <v>2102</v>
      </c>
      <c r="F2941">
        <f t="shared" si="137"/>
        <v>4.7573739295908661E-4</v>
      </c>
    </row>
    <row r="2942" spans="1:6" x14ac:dyDescent="0.25">
      <c r="A2942" t="s">
        <v>3005</v>
      </c>
      <c r="B2942" t="str">
        <f t="shared" si="135"/>
        <v>java string from inputstream</v>
      </c>
      <c r="C2942" t="s">
        <v>14966</v>
      </c>
      <c r="D2942" t="str">
        <f t="shared" si="136"/>
        <v>read/convert an inputstream to a string</v>
      </c>
      <c r="E2942" s="1">
        <v>8192</v>
      </c>
      <c r="F2942">
        <f t="shared" si="137"/>
        <v>1.220703125E-4</v>
      </c>
    </row>
    <row r="2943" spans="1:6" x14ac:dyDescent="0.25">
      <c r="A2943" t="s">
        <v>3006</v>
      </c>
      <c r="B2943" t="str">
        <f t="shared" si="135"/>
        <v>how is malloc() implemented internally?</v>
      </c>
      <c r="C2943" t="s">
        <v>14967</v>
      </c>
      <c r="D2943" t="str">
        <f t="shared" si="136"/>
        <v>how do malloc() and free() work?</v>
      </c>
      <c r="E2943" s="1">
        <v>20</v>
      </c>
      <c r="F2943">
        <f t="shared" si="137"/>
        <v>0.05</v>
      </c>
    </row>
    <row r="2944" spans="1:6" x14ac:dyDescent="0.25">
      <c r="A2944" t="s">
        <v>3007</v>
      </c>
      <c r="B2944" t="str">
        <f t="shared" si="135"/>
        <v>passing an empty array as default value of an optional parameter</v>
      </c>
      <c r="C2944" t="s">
        <v>14968</v>
      </c>
      <c r="D2944" t="str">
        <f t="shared" si="136"/>
        <v>setting the default value of a c# optional parameter</v>
      </c>
      <c r="E2944" s="1">
        <v>3</v>
      </c>
      <c r="F2944">
        <f t="shared" si="137"/>
        <v>0.33333333333333331</v>
      </c>
    </row>
    <row r="2945" spans="1:6" x14ac:dyDescent="0.25">
      <c r="A2945" t="s">
        <v>3008</v>
      </c>
      <c r="B2945" t="str">
        <f t="shared" si="135"/>
        <v>is there any way i can print string array without using for loop?</v>
      </c>
      <c r="C2945" t="s">
        <v>14969</v>
      </c>
      <c r="D2945" t="str">
        <f t="shared" si="136"/>
        <v>what's the simplest way to print a java array?</v>
      </c>
      <c r="E2945" s="1">
        <v>1022</v>
      </c>
      <c r="F2945">
        <f t="shared" si="137"/>
        <v>9.7847358121330719E-4</v>
      </c>
    </row>
    <row r="2946" spans="1:6" x14ac:dyDescent="0.25">
      <c r="A2946" t="s">
        <v>3009</v>
      </c>
      <c r="B2946" t="str">
        <f t="shared" ref="B2946:B3009" si="138">LOWER(A2946)</f>
        <v>is there anything readily available in the .net framework of the form eventargs&lt;t&gt;?</v>
      </c>
      <c r="C2946" t="s">
        <v>14970</v>
      </c>
      <c r="D2946" t="str">
        <f t="shared" ref="D2946:D3009" si="139">LOWER(C2946)</f>
        <v>does .net have a built-in eventargs&lt;t&gt;?</v>
      </c>
      <c r="E2946" s="1">
        <v>2</v>
      </c>
      <c r="F2946">
        <f t="shared" ref="F2946:F3009" si="140">(1/E2946:E12945)</f>
        <v>0.5</v>
      </c>
    </row>
    <row r="2947" spans="1:6" x14ac:dyDescent="0.25">
      <c r="A2947" t="s">
        <v>3010</v>
      </c>
      <c r="B2947" t="str">
        <f t="shared" si="138"/>
        <v>mysql_fetch_row(): supplied argument is not a valid mysql result resource in</v>
      </c>
      <c r="C2947" t="s">
        <v>12504</v>
      </c>
      <c r="D2947" t="str">
        <f t="shared" si="139"/>
        <v>warning: mysql_fetch_array(): supplied argument is not a valid mysql result</v>
      </c>
      <c r="E2947" s="1">
        <v>51</v>
      </c>
      <c r="F2947">
        <f t="shared" si="140"/>
        <v>1.9607843137254902E-2</v>
      </c>
    </row>
    <row r="2948" spans="1:6" x14ac:dyDescent="0.25">
      <c r="A2948" t="s">
        <v>3011</v>
      </c>
      <c r="B2948" t="str">
        <f t="shared" si="138"/>
        <v>view source code in r</v>
      </c>
      <c r="C2948" t="s">
        <v>14971</v>
      </c>
      <c r="D2948" t="str">
        <f t="shared" si="139"/>
        <v>how can i view the source code for a function?</v>
      </c>
      <c r="E2948" s="1">
        <v>13777</v>
      </c>
      <c r="F2948">
        <f t="shared" si="140"/>
        <v>7.2584742687087172E-5</v>
      </c>
    </row>
    <row r="2949" spans="1:6" x14ac:dyDescent="0.25">
      <c r="A2949" t="s">
        <v>3012</v>
      </c>
      <c r="B2949" t="str">
        <f t="shared" si="138"/>
        <v>master submit buton that opens 5 independent tags</v>
      </c>
      <c r="C2949" t="s">
        <v>14972</v>
      </c>
      <c r="D2949" t="str">
        <f t="shared" si="139"/>
        <v>i need a master button to open all buttons on my program</v>
      </c>
      <c r="E2949" s="1">
        <v>4170</v>
      </c>
      <c r="F2949">
        <f t="shared" si="140"/>
        <v>2.3980815347721823E-4</v>
      </c>
    </row>
    <row r="2950" spans="1:6" x14ac:dyDescent="0.25">
      <c r="A2950" t="s">
        <v>3013</v>
      </c>
      <c r="B2950" t="str">
        <f t="shared" si="138"/>
        <v>how do i prevent managed dll from reverse engineering c#</v>
      </c>
      <c r="C2950" t="s">
        <v>14973</v>
      </c>
      <c r="D2950" t="str">
        <f t="shared" si="139"/>
        <v>how can i protect my .net assemblies from decompilation?</v>
      </c>
      <c r="E2950" s="1">
        <v>7343</v>
      </c>
      <c r="F2950">
        <f t="shared" si="140"/>
        <v>1.3618412093149938E-4</v>
      </c>
    </row>
    <row r="2951" spans="1:6" x14ac:dyDescent="0.25">
      <c r="A2951" t="s">
        <v>3014</v>
      </c>
      <c r="B2951" t="str">
        <f t="shared" si="138"/>
        <v>what is the number of days between two dates?</v>
      </c>
      <c r="C2951" t="s">
        <v>14974</v>
      </c>
      <c r="D2951" t="str">
        <f t="shared" si="139"/>
        <v>calculate difference between two dates (number of days)?</v>
      </c>
      <c r="E2951" s="1">
        <v>8350</v>
      </c>
      <c r="F2951">
        <f t="shared" si="140"/>
        <v>1.1976047904191617E-4</v>
      </c>
    </row>
    <row r="2952" spans="1:6" x14ac:dyDescent="0.25">
      <c r="A2952" t="s">
        <v>3015</v>
      </c>
      <c r="B2952" t="str">
        <f t="shared" si="138"/>
        <v>round a double to 2 decimal places</v>
      </c>
      <c r="C2952" t="s">
        <v>14976</v>
      </c>
      <c r="D2952" t="str">
        <f t="shared" si="139"/>
        <v>how to round a number to n decimal places in java</v>
      </c>
      <c r="E2952" s="1">
        <v>228</v>
      </c>
      <c r="F2952">
        <f t="shared" si="140"/>
        <v>4.3859649122807015E-3</v>
      </c>
    </row>
    <row r="2953" spans="1:6" x14ac:dyDescent="0.25">
      <c r="A2953" t="s">
        <v>3016</v>
      </c>
      <c r="B2953" t="str">
        <f t="shared" si="138"/>
        <v>asp .net or mvc3</v>
      </c>
      <c r="C2953" t="s">
        <v>14884</v>
      </c>
      <c r="D2953" t="str">
        <f t="shared" si="139"/>
        <v>biggest advantage to using asp.net mvc vs web forms</v>
      </c>
      <c r="E2953" s="1">
        <v>10504</v>
      </c>
      <c r="F2953">
        <f t="shared" si="140"/>
        <v>9.5201827875095204E-5</v>
      </c>
    </row>
    <row r="2954" spans="1:6" x14ac:dyDescent="0.25">
      <c r="A2954" t="s">
        <v>3017</v>
      </c>
      <c r="B2954" t="str">
        <f t="shared" si="138"/>
        <v>run a java program in shell script</v>
      </c>
      <c r="C2954" t="s">
        <v>14977</v>
      </c>
      <c r="D2954" t="str">
        <f t="shared" si="139"/>
        <v>run a java program</v>
      </c>
      <c r="E2954" s="1">
        <v>23</v>
      </c>
      <c r="F2954">
        <f t="shared" si="140"/>
        <v>4.3478260869565216E-2</v>
      </c>
    </row>
    <row r="2955" spans="1:6" x14ac:dyDescent="0.25">
      <c r="A2955" t="s">
        <v>3018</v>
      </c>
      <c r="B2955" t="str">
        <f t="shared" si="138"/>
        <v>what does ||= mean in ruby?</v>
      </c>
      <c r="C2955" t="s">
        <v>13155</v>
      </c>
      <c r="D2955" t="str">
        <f t="shared" si="139"/>
        <v>what does ||= (or-equals) mean in ruby?</v>
      </c>
      <c r="E2955" s="1">
        <v>6</v>
      </c>
      <c r="F2955">
        <f t="shared" si="140"/>
        <v>0.16666666666666666</v>
      </c>
    </row>
    <row r="2956" spans="1:6" x14ac:dyDescent="0.25">
      <c r="A2956" t="s">
        <v>3019</v>
      </c>
      <c r="B2956" t="str">
        <f t="shared" si="138"/>
        <v>how can i pairwise sum two equal-length tuples</v>
      </c>
      <c r="C2956" t="s">
        <v>14978</v>
      </c>
      <c r="D2956" t="str">
        <f t="shared" si="139"/>
        <v>python element-wise tuple operations like sum</v>
      </c>
      <c r="E2956" s="1">
        <v>9432</v>
      </c>
      <c r="F2956">
        <f t="shared" si="140"/>
        <v>1.0602205258693808E-4</v>
      </c>
    </row>
    <row r="2957" spans="1:6" x14ac:dyDescent="0.25">
      <c r="A2957" t="s">
        <v>3020</v>
      </c>
      <c r="B2957" t="str">
        <f t="shared" si="138"/>
        <v>bad c++ programmer behaviors in c#</v>
      </c>
      <c r="C2957" t="s">
        <v>14979</v>
      </c>
      <c r="D2957" t="str">
        <f t="shared" si="139"/>
        <v>most common or vicious mistakes in c# development for experienced c++ programmers</v>
      </c>
      <c r="E2957" s="1">
        <v>1721</v>
      </c>
      <c r="F2957">
        <f t="shared" si="140"/>
        <v>5.8105752469494478E-4</v>
      </c>
    </row>
    <row r="2958" spans="1:6" x14ac:dyDescent="0.25">
      <c r="A2958" t="s">
        <v>3021</v>
      </c>
      <c r="B2958" t="str">
        <f t="shared" si="138"/>
        <v>drawing connected lines with opengl</v>
      </c>
      <c r="C2958" t="s">
        <v>14980</v>
      </c>
      <c r="D2958" t="str">
        <f t="shared" si="139"/>
        <v>make opengl lines connected</v>
      </c>
      <c r="E2958" s="1">
        <v>8141</v>
      </c>
      <c r="F2958">
        <f t="shared" si="140"/>
        <v>1.2283503255128362E-4</v>
      </c>
    </row>
    <row r="2959" spans="1:6" x14ac:dyDescent="0.25">
      <c r="A2959" t="s">
        <v>3022</v>
      </c>
      <c r="B2959" t="str">
        <f t="shared" si="138"/>
        <v>getters and setters are bad oo design?</v>
      </c>
      <c r="C2959" t="s">
        <v>12587</v>
      </c>
      <c r="D2959" t="str">
        <f t="shared" si="139"/>
        <v>why use getters and setters?</v>
      </c>
      <c r="E2959" s="1">
        <v>73</v>
      </c>
      <c r="F2959">
        <f t="shared" si="140"/>
        <v>1.3698630136986301E-2</v>
      </c>
    </row>
    <row r="2960" spans="1:6" x14ac:dyDescent="0.25">
      <c r="A2960" t="s">
        <v>3023</v>
      </c>
      <c r="B2960" t="str">
        <f t="shared" si="138"/>
        <v>having a constant to be used across entire application. use #define or variable</v>
      </c>
      <c r="C2960" t="s">
        <v>14981</v>
      </c>
      <c r="D2960" t="str">
        <f t="shared" si="139"/>
        <v>static const vs #define</v>
      </c>
      <c r="E2960" s="1">
        <v>1536</v>
      </c>
      <c r="F2960">
        <f t="shared" si="140"/>
        <v>6.5104166666666663E-4</v>
      </c>
    </row>
    <row r="2961" spans="1:6" x14ac:dyDescent="0.25">
      <c r="A2961" t="s">
        <v>3024</v>
      </c>
      <c r="B2961" t="str">
        <f t="shared" si="138"/>
        <v>python imap call</v>
      </c>
      <c r="C2961" t="s">
        <v>13405</v>
      </c>
      <c r="D2961" t="str">
        <f t="shared" si="139"/>
        <v>fetch an email with imaplib but do not mark it as seen</v>
      </c>
      <c r="E2961" s="1">
        <v>14859</v>
      </c>
      <c r="F2961">
        <f t="shared" si="140"/>
        <v>6.7299279897705091E-5</v>
      </c>
    </row>
    <row r="2962" spans="1:6" x14ac:dyDescent="0.25">
      <c r="A2962" t="s">
        <v>3025</v>
      </c>
      <c r="B2962" t="str">
        <f t="shared" si="138"/>
        <v>can php be more like python?</v>
      </c>
      <c r="C2962" t="s">
        <v>14982</v>
      </c>
      <c r="D2962" t="str">
        <f t="shared" si="139"/>
        <v>does php have an equivalent to python's list comprehension syntax?</v>
      </c>
      <c r="E2962" s="1">
        <v>278</v>
      </c>
      <c r="F2962">
        <f t="shared" si="140"/>
        <v>3.5971223021582736E-3</v>
      </c>
    </row>
    <row r="2963" spans="1:6" x14ac:dyDescent="0.25">
      <c r="A2963" t="s">
        <v>3026</v>
      </c>
      <c r="B2963" t="str">
        <f t="shared" si="138"/>
        <v>what is '=&gt;'? (c# grammar question)</v>
      </c>
      <c r="C2963" t="s">
        <v>14984</v>
      </c>
      <c r="D2963" t="str">
        <f t="shared" si="139"/>
        <v>what does the '=&gt;' syntax in c# mean?</v>
      </c>
      <c r="E2963" s="1">
        <v>1051</v>
      </c>
      <c r="F2963">
        <f t="shared" si="140"/>
        <v>9.5147478591817321E-4</v>
      </c>
    </row>
    <row r="2964" spans="1:6" x14ac:dyDescent="0.25">
      <c r="A2964" t="s">
        <v>3027</v>
      </c>
      <c r="B2964" t="str">
        <f t="shared" si="138"/>
        <v>change background color of android menu</v>
      </c>
      <c r="C2964" t="s">
        <v>14985</v>
      </c>
      <c r="D2964" t="str">
        <f t="shared" si="139"/>
        <v>android: customize application's menu (e.g background color)</v>
      </c>
      <c r="E2964" s="1">
        <v>6524</v>
      </c>
      <c r="F2964">
        <f t="shared" si="140"/>
        <v>1.5328019619865113E-4</v>
      </c>
    </row>
    <row r="2965" spans="1:6" x14ac:dyDescent="0.25">
      <c r="A2965" t="s">
        <v>3028</v>
      </c>
      <c r="B2965" t="str">
        <f t="shared" si="138"/>
        <v>what is restful/rest</v>
      </c>
      <c r="C2965" t="s">
        <v>14986</v>
      </c>
      <c r="D2965" t="str">
        <f t="shared" si="139"/>
        <v>what's the difference between rest &amp; restful</v>
      </c>
      <c r="E2965" s="1">
        <v>3853</v>
      </c>
      <c r="F2965">
        <f t="shared" si="140"/>
        <v>2.5953802232026989E-4</v>
      </c>
    </row>
    <row r="2966" spans="1:6" x14ac:dyDescent="0.25">
      <c r="A2966" t="s">
        <v>3029</v>
      </c>
      <c r="B2966" t="str">
        <f t="shared" si="138"/>
        <v>sort multi-dimensional array by value</v>
      </c>
      <c r="C2966" t="s">
        <v>52</v>
      </c>
      <c r="D2966" t="str">
        <f t="shared" si="139"/>
        <v>how do i sort a multidimensional array in php</v>
      </c>
      <c r="E2966" s="1">
        <v>1790</v>
      </c>
      <c r="F2966">
        <f t="shared" si="140"/>
        <v>5.5865921787709492E-4</v>
      </c>
    </row>
    <row r="2967" spans="1:6" x14ac:dyDescent="0.25">
      <c r="A2967" t="s">
        <v>3030</v>
      </c>
      <c r="B2967" t="str">
        <f t="shared" si="138"/>
        <v>how can i make a license for an application developed in c#</v>
      </c>
      <c r="C2967" t="s">
        <v>14987</v>
      </c>
      <c r="D2967" t="str">
        <f t="shared" si="139"/>
        <v>incorporating license key approach for a winforms app</v>
      </c>
      <c r="E2967" s="1">
        <v>10854</v>
      </c>
      <c r="F2967">
        <f t="shared" si="140"/>
        <v>9.2131932927952829E-5</v>
      </c>
    </row>
    <row r="2968" spans="1:6" x14ac:dyDescent="0.25">
      <c r="A2968" t="s">
        <v>3031</v>
      </c>
      <c r="B2968" t="str">
        <f t="shared" si="138"/>
        <v>iphone sdk : create wiggle effect</v>
      </c>
      <c r="C2968" t="s">
        <v>14988</v>
      </c>
      <c r="D2968" t="str">
        <f t="shared" si="139"/>
        <v>how do you create a wiggle animation similar to iphone deletion animation</v>
      </c>
      <c r="E2968" s="1">
        <v>920</v>
      </c>
      <c r="F2968">
        <f t="shared" si="140"/>
        <v>1.0869565217391304E-3</v>
      </c>
    </row>
    <row r="2969" spans="1:6" x14ac:dyDescent="0.25">
      <c r="A2969" t="s">
        <v>3032</v>
      </c>
      <c r="B2969" t="str">
        <f t="shared" si="138"/>
        <v>python: how can i check if the key of an dictionary exists?</v>
      </c>
      <c r="C2969" t="s">
        <v>14989</v>
      </c>
      <c r="D2969" t="str">
        <f t="shared" si="139"/>
        <v>check if a given key already exists in a dictionary</v>
      </c>
      <c r="E2969" s="1">
        <v>18531</v>
      </c>
      <c r="F2969">
        <f t="shared" si="140"/>
        <v>5.3963628514381306E-5</v>
      </c>
    </row>
    <row r="2970" spans="1:6" x14ac:dyDescent="0.25">
      <c r="A2970" t="s">
        <v>3034</v>
      </c>
      <c r="B2970" t="str">
        <f t="shared" si="138"/>
        <v>how do i pass variables using 'file?x=3' instead of 'file.php?x=3'?</v>
      </c>
      <c r="C2970" t="s">
        <v>14990</v>
      </c>
      <c r="D2970" t="str">
        <f t="shared" si="139"/>
        <v>how come some site urls do not include a file extension?</v>
      </c>
      <c r="E2970" s="1">
        <v>5513</v>
      </c>
      <c r="F2970">
        <f t="shared" si="140"/>
        <v>1.8138944313440957E-4</v>
      </c>
    </row>
    <row r="2971" spans="1:6" x14ac:dyDescent="0.25">
      <c r="A2971" t="s">
        <v>3035</v>
      </c>
      <c r="B2971" t="str">
        <f t="shared" si="138"/>
        <v>getting reference to map object initialized in gwt class from jsni</v>
      </c>
      <c r="C2971" t="s">
        <v>14991</v>
      </c>
      <c r="D2971" t="str">
        <f t="shared" si="139"/>
        <v>gwt mapwidget from javascript as gmap2</v>
      </c>
      <c r="E2971" s="1">
        <v>1993</v>
      </c>
      <c r="F2971">
        <f t="shared" si="140"/>
        <v>5.0175614651279475E-4</v>
      </c>
    </row>
    <row r="2972" spans="1:6" x14ac:dyDescent="0.25">
      <c r="A2972" t="s">
        <v>3036</v>
      </c>
      <c r="B2972" t="str">
        <f t="shared" si="138"/>
        <v>get current time</v>
      </c>
      <c r="C2972" t="s">
        <v>14992</v>
      </c>
      <c r="D2972" t="str">
        <f t="shared" si="139"/>
        <v>retrieving current local time on iphone?</v>
      </c>
      <c r="E2972" s="1">
        <v>13939</v>
      </c>
      <c r="F2972">
        <f t="shared" si="140"/>
        <v>7.1741157902288538E-5</v>
      </c>
    </row>
    <row r="2973" spans="1:6" x14ac:dyDescent="0.25">
      <c r="A2973" t="s">
        <v>3037</v>
      </c>
      <c r="B2973" t="str">
        <f t="shared" si="138"/>
        <v>how to use sharedpreferences</v>
      </c>
      <c r="C2973" t="s">
        <v>14993</v>
      </c>
      <c r="D2973" t="str">
        <f t="shared" si="139"/>
        <v>using shared preferences editor</v>
      </c>
      <c r="E2973" s="1">
        <v>14366</v>
      </c>
      <c r="F2973">
        <f t="shared" si="140"/>
        <v>6.9608798552136988E-5</v>
      </c>
    </row>
    <row r="2974" spans="1:6" x14ac:dyDescent="0.25">
      <c r="A2974" t="s">
        <v>3038</v>
      </c>
      <c r="B2974" t="str">
        <f t="shared" si="138"/>
        <v>how many objects are created here - java</v>
      </c>
      <c r="C2974" t="s">
        <v>14994</v>
      </c>
      <c r="D2974" t="str">
        <f t="shared" si="139"/>
        <v>how to know how many objects will be created with the following code?</v>
      </c>
      <c r="E2974" s="1">
        <v>19483</v>
      </c>
      <c r="F2974">
        <f t="shared" si="140"/>
        <v>5.1326797721090183E-5</v>
      </c>
    </row>
    <row r="2975" spans="1:6" x14ac:dyDescent="0.25">
      <c r="A2975" t="s">
        <v>3039</v>
      </c>
      <c r="B2975" t="str">
        <f t="shared" si="138"/>
        <v>migrating sql server 2008 db to postgres</v>
      </c>
      <c r="C2975" t="s">
        <v>14996</v>
      </c>
      <c r="D2975" t="str">
        <f t="shared" si="139"/>
        <v>migrate data from ms sql to postgresql?</v>
      </c>
      <c r="E2975" s="1">
        <v>19031</v>
      </c>
      <c r="F2975">
        <f t="shared" si="140"/>
        <v>5.2545846250853869E-5</v>
      </c>
    </row>
    <row r="2976" spans="1:6" x14ac:dyDescent="0.25">
      <c r="A2976" t="s">
        <v>3040</v>
      </c>
      <c r="B2976" t="str">
        <f t="shared" si="138"/>
        <v>how do hidden structures work?</v>
      </c>
      <c r="C2976" t="s">
        <v>14997</v>
      </c>
      <c r="D2976" t="str">
        <f t="shared" si="139"/>
        <v>what is an opaque value?</v>
      </c>
      <c r="E2976" s="1">
        <v>5419</v>
      </c>
      <c r="F2976">
        <f t="shared" si="140"/>
        <v>1.8453589223103894E-4</v>
      </c>
    </row>
    <row r="2977" spans="1:6" x14ac:dyDescent="0.25">
      <c r="A2977" t="s">
        <v>3041</v>
      </c>
      <c r="B2977" t="str">
        <f t="shared" si="138"/>
        <v>download the first 1000 bytes of a file using c#</v>
      </c>
      <c r="C2977" t="s">
        <v>14998</v>
      </c>
      <c r="D2977" t="str">
        <f t="shared" si="139"/>
        <v>download the first 1000 bytes</v>
      </c>
      <c r="E2977" s="1">
        <v>622</v>
      </c>
      <c r="F2977">
        <f t="shared" si="140"/>
        <v>1.6077170418006431E-3</v>
      </c>
    </row>
    <row r="2978" spans="1:6" x14ac:dyDescent="0.25">
      <c r="A2978" t="s">
        <v>3042</v>
      </c>
      <c r="B2978" t="str">
        <f t="shared" si="138"/>
        <v>php doesn't show any kind of errors</v>
      </c>
      <c r="C2978" t="s">
        <v>14999</v>
      </c>
      <c r="D2978" t="str">
        <f t="shared" si="139"/>
        <v>php errors not being displayed in the browser [ubuntu 10.10]</v>
      </c>
      <c r="E2978" s="1">
        <v>16064</v>
      </c>
      <c r="F2978">
        <f t="shared" si="140"/>
        <v>6.2250996015936254E-5</v>
      </c>
    </row>
    <row r="2979" spans="1:6" x14ac:dyDescent="0.25">
      <c r="A2979" t="s">
        <v>3043</v>
      </c>
      <c r="B2979" t="str">
        <f t="shared" si="138"/>
        <v>c++ [windows] path to the folder where the executable is located</v>
      </c>
      <c r="C2979" t="s">
        <v>15000</v>
      </c>
      <c r="D2979" t="str">
        <f t="shared" si="139"/>
        <v>get path of executable</v>
      </c>
      <c r="E2979" s="1">
        <v>5806</v>
      </c>
      <c r="F2979">
        <f t="shared" si="140"/>
        <v>1.722356183258698E-4</v>
      </c>
    </row>
    <row r="2980" spans="1:6" x14ac:dyDescent="0.25">
      <c r="A2980" t="s">
        <v>3044</v>
      </c>
      <c r="B2980" t="str">
        <f t="shared" si="138"/>
        <v>returning address or local variable or temporary c++ warning</v>
      </c>
      <c r="C2980" t="s">
        <v>15001</v>
      </c>
      <c r="D2980" t="str">
        <f t="shared" si="139"/>
        <v>c++ warning: address of local variable</v>
      </c>
      <c r="E2980" s="1">
        <v>19</v>
      </c>
      <c r="F2980">
        <f t="shared" si="140"/>
        <v>5.2631578947368418E-2</v>
      </c>
    </row>
    <row r="2981" spans="1:6" x14ac:dyDescent="0.25">
      <c r="A2981" t="s">
        <v>3045</v>
      </c>
      <c r="B2981" t="str">
        <f t="shared" si="138"/>
        <v>c# - how to copy a section of "byte[]" to another array?</v>
      </c>
      <c r="C2981" t="s">
        <v>14141</v>
      </c>
      <c r="D2981" t="str">
        <f t="shared" si="139"/>
        <v>how to copy part of an array to another array in c#?</v>
      </c>
      <c r="E2981" s="1">
        <v>804</v>
      </c>
      <c r="F2981">
        <f t="shared" si="140"/>
        <v>1.2437810945273632E-3</v>
      </c>
    </row>
    <row r="2982" spans="1:6" x14ac:dyDescent="0.25">
      <c r="A2982" t="s">
        <v>3046</v>
      </c>
      <c r="B2982" t="str">
        <f t="shared" si="138"/>
        <v>do synthetic methods generated for private fields really incur performance penalty?</v>
      </c>
      <c r="C2982" t="s">
        <v>15003</v>
      </c>
      <c r="D2982" t="str">
        <f t="shared" si="139"/>
        <v>what's the penalty for synthetic methods?</v>
      </c>
      <c r="E2982" s="1">
        <v>1653</v>
      </c>
      <c r="F2982">
        <f t="shared" si="140"/>
        <v>6.0496067755595891E-4</v>
      </c>
    </row>
    <row r="2983" spans="1:6" x14ac:dyDescent="0.25">
      <c r="A2983" t="s">
        <v>3047</v>
      </c>
      <c r="B2983" t="str">
        <f t="shared" si="138"/>
        <v>what is data normalization?</v>
      </c>
      <c r="C2983" t="s">
        <v>15004</v>
      </c>
      <c r="D2983" t="str">
        <f t="shared" si="139"/>
        <v>what exactly does database normalization do?</v>
      </c>
      <c r="E2983" s="1">
        <v>294</v>
      </c>
      <c r="F2983">
        <f t="shared" si="140"/>
        <v>3.4013605442176869E-3</v>
      </c>
    </row>
    <row r="2984" spans="1:6" x14ac:dyDescent="0.25">
      <c r="A2984" t="s">
        <v>3048</v>
      </c>
      <c r="B2984" t="str">
        <f t="shared" si="138"/>
        <v>protecting javascript? or use something else?</v>
      </c>
      <c r="C2984" t="s">
        <v>13004</v>
      </c>
      <c r="D2984" t="str">
        <f t="shared" si="139"/>
        <v>how can i obfuscate(protect) javascript?</v>
      </c>
      <c r="E2984" s="1">
        <v>6018</v>
      </c>
      <c r="F2984">
        <f t="shared" si="140"/>
        <v>1.6616816218012627E-4</v>
      </c>
    </row>
    <row r="2985" spans="1:6" x14ac:dyDescent="0.25">
      <c r="A2985" t="s">
        <v>3049</v>
      </c>
      <c r="B2985" t="str">
        <f t="shared" si="138"/>
        <v>how can i parse anytype {----} response with ksoap2</v>
      </c>
      <c r="C2985" t="s">
        <v>15005</v>
      </c>
      <c r="D2985" t="str">
        <f t="shared" si="139"/>
        <v>parsing ksoap2 response</v>
      </c>
      <c r="E2985" s="1">
        <v>8861</v>
      </c>
      <c r="F2985">
        <f t="shared" si="140"/>
        <v>1.1285407967498025E-4</v>
      </c>
    </row>
    <row r="2986" spans="1:6" x14ac:dyDescent="0.25">
      <c r="A2986" t="s">
        <v>3050</v>
      </c>
      <c r="B2986" t="str">
        <f t="shared" si="138"/>
        <v>how many code lines do my project have</v>
      </c>
      <c r="C2986" t="s">
        <v>15006</v>
      </c>
      <c r="D2986" t="str">
        <f t="shared" si="139"/>
        <v>counting line numbers in eclipse</v>
      </c>
      <c r="E2986" s="1">
        <v>15002</v>
      </c>
      <c r="F2986">
        <f t="shared" si="140"/>
        <v>6.6657778962804954E-5</v>
      </c>
    </row>
    <row r="2987" spans="1:6" x14ac:dyDescent="0.25">
      <c r="A2987" t="s">
        <v>3051</v>
      </c>
      <c r="B2987" t="str">
        <f t="shared" si="138"/>
        <v>what is the o/p of that program &amp; how it happenes</v>
      </c>
      <c r="C2987" t="s">
        <v>15007</v>
      </c>
      <c r="D2987" t="str">
        <f t="shared" si="139"/>
        <v>confusion about the output</v>
      </c>
      <c r="E2987" s="1">
        <v>11072</v>
      </c>
      <c r="F2987">
        <f t="shared" si="140"/>
        <v>9.0317919075144504E-5</v>
      </c>
    </row>
    <row r="2988" spans="1:6" x14ac:dyDescent="0.25">
      <c r="A2988" t="s">
        <v>3052</v>
      </c>
      <c r="B2988" t="str">
        <f t="shared" si="138"/>
        <v>matlab- how does you name a new variable based on other variables' values?</v>
      </c>
      <c r="C2988" t="s">
        <v>15008</v>
      </c>
      <c r="D2988" t="str">
        <f t="shared" si="139"/>
        <v>how to concatenate a number to a variable name in matlab?</v>
      </c>
      <c r="E2988" s="1">
        <v>1105</v>
      </c>
      <c r="F2988">
        <f t="shared" si="140"/>
        <v>9.049773755656109E-4</v>
      </c>
    </row>
    <row r="2989" spans="1:6" x14ac:dyDescent="0.25">
      <c r="A2989" t="s">
        <v>3053</v>
      </c>
      <c r="B2989" t="str">
        <f t="shared" si="138"/>
        <v>`&amp;:views_count` in `post.published.collect(&amp;:views_count)`</v>
      </c>
      <c r="C2989" t="s">
        <v>12362</v>
      </c>
      <c r="D2989" t="str">
        <f t="shared" si="139"/>
        <v>what does map(&amp;:name) mean in ruby?</v>
      </c>
      <c r="E2989" s="1">
        <v>3620</v>
      </c>
      <c r="F2989">
        <f t="shared" si="140"/>
        <v>2.7624309392265195E-4</v>
      </c>
    </row>
    <row r="2990" spans="1:6" x14ac:dyDescent="0.25">
      <c r="A2990" t="s">
        <v>3054</v>
      </c>
      <c r="B2990" t="str">
        <f t="shared" si="138"/>
        <v>javascript: how to generate formatted easy-to-read json straight from an object?</v>
      </c>
      <c r="C2990" t="s">
        <v>15009</v>
      </c>
      <c r="D2990" t="str">
        <f t="shared" si="139"/>
        <v>how can i beautify json programmatically?</v>
      </c>
      <c r="E2990" s="1">
        <v>5105</v>
      </c>
      <c r="F2990">
        <f t="shared" si="140"/>
        <v>1.9588638589618021E-4</v>
      </c>
    </row>
    <row r="2991" spans="1:6" x14ac:dyDescent="0.25">
      <c r="A2991" t="s">
        <v>3055</v>
      </c>
      <c r="B2991" t="str">
        <f t="shared" si="138"/>
        <v>linker question..... again</v>
      </c>
      <c r="C2991" t="s">
        <v>15010</v>
      </c>
      <c r="D2991" t="str">
        <f t="shared" si="139"/>
        <v>ld linker question: the --whole-archive option</v>
      </c>
      <c r="E2991" s="1">
        <v>59</v>
      </c>
      <c r="F2991">
        <f t="shared" si="140"/>
        <v>1.6949152542372881E-2</v>
      </c>
    </row>
    <row r="2992" spans="1:6" x14ac:dyDescent="0.25">
      <c r="A2992" t="s">
        <v>3056</v>
      </c>
      <c r="B2992" t="str">
        <f t="shared" si="138"/>
        <v>c# opensource pop3 class with ssl support?</v>
      </c>
      <c r="C2992" t="s">
        <v>13179</v>
      </c>
      <c r="D2992" t="str">
        <f t="shared" si="139"/>
        <v>reading email using pop3 in c#</v>
      </c>
      <c r="E2992" s="1">
        <v>18754</v>
      </c>
      <c r="F2992">
        <f t="shared" si="140"/>
        <v>5.3321957982297107E-5</v>
      </c>
    </row>
    <row r="2993" spans="1:6" x14ac:dyDescent="0.25">
      <c r="A2993" t="s">
        <v>3057</v>
      </c>
      <c r="B2993" t="str">
        <f t="shared" si="138"/>
        <v>why can't you add attributes to object in python?</v>
      </c>
      <c r="C2993" t="s">
        <v>15011</v>
      </c>
      <c r="D2993" t="str">
        <f t="shared" si="139"/>
        <v>can't set attributes of object class</v>
      </c>
      <c r="E2993" s="1">
        <v>19602</v>
      </c>
      <c r="F2993">
        <f t="shared" si="140"/>
        <v>5.1015202530354045E-5</v>
      </c>
    </row>
    <row r="2994" spans="1:6" x14ac:dyDescent="0.25">
      <c r="A2994" t="s">
        <v>3058</v>
      </c>
      <c r="B2994" t="str">
        <f t="shared" si="138"/>
        <v>using one probability set to generate another</v>
      </c>
      <c r="C2994" t="s">
        <v>15012</v>
      </c>
      <c r="D2994" t="str">
        <f t="shared" si="139"/>
        <v>expand a random range from 1–5 to 1–7</v>
      </c>
      <c r="E2994" s="1">
        <v>1981</v>
      </c>
      <c r="F2994">
        <f t="shared" si="140"/>
        <v>5.0479555779909136E-4</v>
      </c>
    </row>
    <row r="2995" spans="1:6" x14ac:dyDescent="0.25">
      <c r="A2995" t="s">
        <v>3059</v>
      </c>
      <c r="B2995" t="str">
        <f t="shared" si="138"/>
        <v>co-/contravariance support for non-generic types?</v>
      </c>
      <c r="C2995" t="s">
        <v>15013</v>
      </c>
      <c r="D2995" t="str">
        <f t="shared" si="139"/>
        <v>why does c#/clr not support method override co/contra-variance?</v>
      </c>
      <c r="E2995" s="1">
        <v>3270</v>
      </c>
      <c r="F2995">
        <f t="shared" si="140"/>
        <v>3.058103975535168E-4</v>
      </c>
    </row>
    <row r="2996" spans="1:6" x14ac:dyDescent="0.25">
      <c r="A2996" t="s">
        <v>3060</v>
      </c>
      <c r="B2996" t="str">
        <f t="shared" si="138"/>
        <v>c#: difference between list&lt;t&gt; and collection&lt;t&gt; (ca1002, do not expose generic lists)</v>
      </c>
      <c r="C2996" t="s">
        <v>12557</v>
      </c>
      <c r="D2996" t="str">
        <f t="shared" si="139"/>
        <v>collection&lt;t&gt; versus list&lt;t&gt; what should you use on your interfaces?</v>
      </c>
      <c r="E2996" s="1">
        <v>877</v>
      </c>
      <c r="F2996">
        <f t="shared" si="140"/>
        <v>1.1402508551881414E-3</v>
      </c>
    </row>
    <row r="2997" spans="1:6" x14ac:dyDescent="0.25">
      <c r="A2997" t="s">
        <v>3061</v>
      </c>
      <c r="B2997" t="str">
        <f t="shared" si="138"/>
        <v>remove the "add" functionality in django admin</v>
      </c>
      <c r="C2997" t="s">
        <v>15014</v>
      </c>
      <c r="D2997" t="str">
        <f t="shared" si="139"/>
        <v>django admin - disable the 'add' action for a specific model</v>
      </c>
      <c r="E2997" s="1">
        <v>6981</v>
      </c>
      <c r="F2997">
        <f t="shared" si="140"/>
        <v>1.4324595330181923E-4</v>
      </c>
    </row>
    <row r="2998" spans="1:6" x14ac:dyDescent="0.25">
      <c r="A2998" t="s">
        <v>3062</v>
      </c>
      <c r="B2998" t="str">
        <f t="shared" si="138"/>
        <v>compute elapsed time</v>
      </c>
      <c r="C2998" t="s">
        <v>15015</v>
      </c>
      <c r="D2998" t="str">
        <f t="shared" si="139"/>
        <v>how to measure time taken by a function to execute</v>
      </c>
      <c r="E2998" s="1">
        <v>5794</v>
      </c>
      <c r="F2998">
        <f t="shared" si="140"/>
        <v>1.7259233690024162E-4</v>
      </c>
    </row>
    <row r="2999" spans="1:6" x14ac:dyDescent="0.25">
      <c r="A2999" t="s">
        <v>3063</v>
      </c>
      <c r="B2999" t="str">
        <f t="shared" si="138"/>
        <v>how to view the source of currently displayed html page(dynamically) than the original page?</v>
      </c>
      <c r="C2999" t="s">
        <v>15016</v>
      </c>
      <c r="D2999" t="str">
        <f t="shared" si="139"/>
        <v>best way to view generated source of webpage?</v>
      </c>
      <c r="E2999" s="1">
        <v>3849</v>
      </c>
      <c r="F2999">
        <f t="shared" si="140"/>
        <v>2.5980774227071969E-4</v>
      </c>
    </row>
    <row r="3000" spans="1:6" x14ac:dyDescent="0.25">
      <c r="A3000" t="s">
        <v>3064</v>
      </c>
      <c r="B3000" t="str">
        <f t="shared" si="138"/>
        <v>sethidden not working</v>
      </c>
      <c r="C3000" t="s">
        <v>15017</v>
      </c>
      <c r="D3000" t="str">
        <f t="shared" si="139"/>
        <v>cannot hide controls in nsview</v>
      </c>
      <c r="E3000" s="1">
        <v>5158</v>
      </c>
      <c r="F3000">
        <f t="shared" si="140"/>
        <v>1.9387359441644047E-4</v>
      </c>
    </row>
    <row r="3001" spans="1:6" x14ac:dyDescent="0.25">
      <c r="A3001" t="s">
        <v>3065</v>
      </c>
      <c r="B3001" t="str">
        <f t="shared" si="138"/>
        <v>are there any tools for verifying coding standards?</v>
      </c>
      <c r="C3001" t="s">
        <v>15018</v>
      </c>
      <c r="D3001" t="str">
        <f t="shared" si="139"/>
        <v>a free tool to check c/c++ source code against a set of coding standards?</v>
      </c>
      <c r="E3001" s="1">
        <v>1040</v>
      </c>
      <c r="F3001">
        <f t="shared" si="140"/>
        <v>9.6153846153846159E-4</v>
      </c>
    </row>
    <row r="3002" spans="1:6" x14ac:dyDescent="0.25">
      <c r="A3002" t="s">
        <v>3066</v>
      </c>
      <c r="B3002" t="str">
        <f t="shared" si="138"/>
        <v>mysterious oneliner template code, any one?</v>
      </c>
      <c r="C3002" t="s">
        <v>15019</v>
      </c>
      <c r="D3002" t="str">
        <f t="shared" si="139"/>
        <v>can someone explain this template code that gives me the size of an array?</v>
      </c>
      <c r="E3002" s="1">
        <v>1210</v>
      </c>
      <c r="F3002">
        <f t="shared" si="140"/>
        <v>8.2644628099173552E-4</v>
      </c>
    </row>
    <row r="3003" spans="1:6" x14ac:dyDescent="0.25">
      <c r="A3003" t="s">
        <v>3067</v>
      </c>
      <c r="B3003" t="str">
        <f t="shared" si="138"/>
        <v>decimal vs double! - which one should i use and when?</v>
      </c>
      <c r="C3003" t="s">
        <v>15020</v>
      </c>
      <c r="D3003" t="str">
        <f t="shared" si="139"/>
        <v>when should i use double instead of decimal?</v>
      </c>
      <c r="E3003" s="1">
        <v>72</v>
      </c>
      <c r="F3003">
        <f t="shared" si="140"/>
        <v>1.3888888888888888E-2</v>
      </c>
    </row>
    <row r="3004" spans="1:6" x14ac:dyDescent="0.25">
      <c r="A3004" t="s">
        <v>3068</v>
      </c>
      <c r="B3004" t="str">
        <f t="shared" si="138"/>
        <v>make this query safe?</v>
      </c>
      <c r="C3004" t="s">
        <v>12872</v>
      </c>
      <c r="D3004" t="str">
        <f t="shared" si="139"/>
        <v>how can i prevent sql-injection in php?</v>
      </c>
      <c r="E3004" s="1">
        <v>6723</v>
      </c>
      <c r="F3004">
        <f t="shared" si="140"/>
        <v>1.4874312063067083E-4</v>
      </c>
    </row>
    <row r="3005" spans="1:6" x14ac:dyDescent="0.25">
      <c r="A3005" t="s">
        <v>3069</v>
      </c>
      <c r="B3005" t="str">
        <f t="shared" si="138"/>
        <v>monitor vs mutex in c#</v>
      </c>
      <c r="C3005" t="s">
        <v>15021</v>
      </c>
      <c r="D3005" t="str">
        <f t="shared" si="139"/>
        <v>what are the differences between various threading synchronization options in c#?</v>
      </c>
      <c r="E3005" s="1">
        <v>6418</v>
      </c>
      <c r="F3005">
        <f t="shared" si="140"/>
        <v>1.5581177937052041E-4</v>
      </c>
    </row>
    <row r="3006" spans="1:6" x14ac:dyDescent="0.25">
      <c r="A3006" t="s">
        <v>3070</v>
      </c>
      <c r="B3006" t="str">
        <f t="shared" si="138"/>
        <v>iphone video</v>
      </c>
      <c r="C3006" t="s">
        <v>15022</v>
      </c>
      <c r="D3006" t="str">
        <f t="shared" si="139"/>
        <v>adding video to an iphone application</v>
      </c>
      <c r="E3006" s="1">
        <v>266</v>
      </c>
      <c r="F3006">
        <f t="shared" si="140"/>
        <v>3.7593984962406013E-3</v>
      </c>
    </row>
    <row r="3007" spans="1:6" x14ac:dyDescent="0.25">
      <c r="A3007" t="s">
        <v>3071</v>
      </c>
      <c r="B3007" t="str">
        <f t="shared" si="138"/>
        <v>good material/tutorial of database normalization</v>
      </c>
      <c r="C3007" t="s">
        <v>15023</v>
      </c>
      <c r="D3007" t="str">
        <f t="shared" si="139"/>
        <v>database normalization</v>
      </c>
      <c r="E3007" s="1">
        <v>68</v>
      </c>
      <c r="F3007">
        <f t="shared" si="140"/>
        <v>1.4705882352941176E-2</v>
      </c>
    </row>
    <row r="3008" spans="1:6" x14ac:dyDescent="0.25">
      <c r="A3008" t="s">
        <v>3073</v>
      </c>
      <c r="B3008" t="str">
        <f t="shared" si="138"/>
        <v>.net garbage collector basics</v>
      </c>
      <c r="C3008" t="s">
        <v>15024</v>
      </c>
      <c r="D3008" t="str">
        <f t="shared" si="139"/>
        <v>understanding garbage collection in .net</v>
      </c>
      <c r="E3008" s="1">
        <v>1254</v>
      </c>
      <c r="F3008">
        <f t="shared" si="140"/>
        <v>7.9744816586921851E-4</v>
      </c>
    </row>
    <row r="3009" spans="1:6" x14ac:dyDescent="0.25">
      <c r="A3009" t="s">
        <v>3074</v>
      </c>
      <c r="B3009" t="str">
        <f t="shared" si="138"/>
        <v>why are some object-literal properties quoted and others not?</v>
      </c>
      <c r="C3009" t="s">
        <v>15025</v>
      </c>
      <c r="D3009" t="str">
        <f t="shared" si="139"/>
        <v>what is the difference between object keys with quotes and without quotes?</v>
      </c>
      <c r="E3009" s="1">
        <v>3309</v>
      </c>
      <c r="F3009">
        <f t="shared" si="140"/>
        <v>3.0220610456331218E-4</v>
      </c>
    </row>
    <row r="3010" spans="1:6" x14ac:dyDescent="0.25">
      <c r="A3010" t="s">
        <v>3075</v>
      </c>
      <c r="B3010" t="str">
        <f t="shared" ref="B3010:B3073" si="141">LOWER(A3010)</f>
        <v>is mono stable and fast enough?</v>
      </c>
      <c r="C3010" t="s">
        <v>12707</v>
      </c>
      <c r="D3010" t="str">
        <f t="shared" ref="D3010:D3073" si="142">LOWER(C3010)</f>
        <v>is mono ready for prime time?</v>
      </c>
      <c r="E3010" s="1">
        <v>8</v>
      </c>
      <c r="F3010">
        <f t="shared" ref="F3010:F3073" si="143">(1/E3010:E13009)</f>
        <v>0.125</v>
      </c>
    </row>
    <row r="3011" spans="1:6" x14ac:dyDescent="0.25">
      <c r="A3011" t="s">
        <v>3076</v>
      </c>
      <c r="B3011" t="str">
        <f t="shared" si="141"/>
        <v>why doesn't icollection&lt;t&gt; implement icollection?</v>
      </c>
      <c r="C3011" t="s">
        <v>12841</v>
      </c>
      <c r="D3011" t="str">
        <f t="shared" si="142"/>
        <v>why does ienumerable&lt;t&gt; inherit from ienumerable?</v>
      </c>
      <c r="E3011" s="1">
        <v>3</v>
      </c>
      <c r="F3011">
        <f t="shared" si="143"/>
        <v>0.33333333333333331</v>
      </c>
    </row>
    <row r="3012" spans="1:6" x14ac:dyDescent="0.25">
      <c r="A3012" t="s">
        <v>3077</v>
      </c>
      <c r="B3012" t="str">
        <f t="shared" si="141"/>
        <v>iterate through a hashmap</v>
      </c>
      <c r="C3012" t="s">
        <v>14795</v>
      </c>
      <c r="D3012" t="str">
        <f t="shared" si="142"/>
        <v>how to efficiently iterate over each entry in a map?</v>
      </c>
      <c r="E3012" s="1">
        <v>19299</v>
      </c>
      <c r="F3012">
        <f t="shared" si="143"/>
        <v>5.181615627752733E-5</v>
      </c>
    </row>
    <row r="3013" spans="1:6" x14ac:dyDescent="0.25">
      <c r="A3013" t="s">
        <v>3078</v>
      </c>
      <c r="B3013" t="str">
        <f t="shared" si="141"/>
        <v>start and call a method of seam component on jboss startup</v>
      </c>
      <c r="C3013" t="s">
        <v>15026</v>
      </c>
      <c r="D3013" t="str">
        <f t="shared" si="142"/>
        <v>how can i start a process on the start of a seam application</v>
      </c>
      <c r="E3013" s="1">
        <v>3210</v>
      </c>
      <c r="F3013">
        <f t="shared" si="143"/>
        <v>3.1152647975077883E-4</v>
      </c>
    </row>
    <row r="3014" spans="1:6" x14ac:dyDescent="0.25">
      <c r="A3014" t="s">
        <v>3079</v>
      </c>
      <c r="B3014" t="str">
        <f t="shared" si="141"/>
        <v>equivalence of "with...end with" in c#?</v>
      </c>
      <c r="C3014" t="s">
        <v>13225</v>
      </c>
      <c r="D3014" t="str">
        <f t="shared" si="142"/>
        <v>with block equivalent in c#?</v>
      </c>
      <c r="E3014" s="1">
        <v>1786</v>
      </c>
      <c r="F3014">
        <f t="shared" si="143"/>
        <v>5.5991041433370661E-4</v>
      </c>
    </row>
    <row r="3015" spans="1:6" x14ac:dyDescent="0.25">
      <c r="A3015" t="s">
        <v>3080</v>
      </c>
      <c r="B3015" t="str">
        <f t="shared" si="141"/>
        <v>how can i set the process name for a java-program?</v>
      </c>
      <c r="C3015" t="s">
        <v>15027</v>
      </c>
      <c r="D3015" t="str">
        <f t="shared" si="142"/>
        <v>how to change the name of a java application process?</v>
      </c>
      <c r="E3015" s="1">
        <v>1717</v>
      </c>
      <c r="F3015">
        <f t="shared" si="143"/>
        <v>5.8241118229470008E-4</v>
      </c>
    </row>
    <row r="3016" spans="1:6" x14ac:dyDescent="0.25">
      <c r="A3016" t="s">
        <v>3081</v>
      </c>
      <c r="B3016" t="str">
        <f t="shared" si="141"/>
        <v>request address in javascript</v>
      </c>
      <c r="C3016" t="s">
        <v>15028</v>
      </c>
      <c r="D3016" t="str">
        <f t="shared" si="142"/>
        <v>get current url in web browser</v>
      </c>
      <c r="E3016" s="1">
        <v>2456</v>
      </c>
      <c r="F3016">
        <f t="shared" si="143"/>
        <v>4.0716612377850165E-4</v>
      </c>
    </row>
    <row r="3017" spans="1:6" x14ac:dyDescent="0.25">
      <c r="A3017" t="s">
        <v>3082</v>
      </c>
      <c r="B3017" t="str">
        <f t="shared" si="141"/>
        <v>splitting a string</v>
      </c>
      <c r="C3017" t="s">
        <v>3082</v>
      </c>
      <c r="D3017" t="str">
        <f t="shared" si="142"/>
        <v>splitting a string</v>
      </c>
      <c r="E3017" s="1">
        <v>1</v>
      </c>
      <c r="F3017">
        <f t="shared" si="143"/>
        <v>1</v>
      </c>
    </row>
    <row r="3018" spans="1:6" x14ac:dyDescent="0.25">
      <c r="A3018" t="s">
        <v>3083</v>
      </c>
      <c r="B3018" t="str">
        <f t="shared" si="141"/>
        <v>python recursive class inclusion &amp; instantiation</v>
      </c>
      <c r="C3018" t="s">
        <v>15030</v>
      </c>
      <c r="D3018" t="str">
        <f t="shared" si="142"/>
        <v>dynamic loading of python modules</v>
      </c>
      <c r="E3018" s="1">
        <v>1417</v>
      </c>
      <c r="F3018">
        <f t="shared" si="143"/>
        <v>7.0571630204657732E-4</v>
      </c>
    </row>
    <row r="3019" spans="1:6" x14ac:dyDescent="0.25">
      <c r="A3019" t="s">
        <v>3084</v>
      </c>
      <c r="B3019" t="str">
        <f t="shared" si="141"/>
        <v>view array in visual studio debugger?</v>
      </c>
      <c r="C3019" t="s">
        <v>15031</v>
      </c>
      <c r="D3019" t="str">
        <f t="shared" si="142"/>
        <v>how to display a dynamically allocated array in the visual studio debugger?</v>
      </c>
      <c r="E3019" s="1">
        <v>75</v>
      </c>
      <c r="F3019">
        <f t="shared" si="143"/>
        <v>1.3333333333333334E-2</v>
      </c>
    </row>
    <row r="3020" spans="1:6" x14ac:dyDescent="0.25">
      <c r="A3020" t="s">
        <v>3085</v>
      </c>
      <c r="B3020" t="str">
        <f t="shared" si="141"/>
        <v>inserting column between other columns in sql server using script</v>
      </c>
      <c r="C3020" t="s">
        <v>12852</v>
      </c>
      <c r="D3020" t="str">
        <f t="shared" si="142"/>
        <v>add a new table column to specific ordinal position</v>
      </c>
      <c r="E3020" s="1">
        <v>3861</v>
      </c>
      <c r="F3020">
        <f t="shared" si="143"/>
        <v>2.5900025900025902E-4</v>
      </c>
    </row>
    <row r="3021" spans="1:6" x14ac:dyDescent="0.25">
      <c r="A3021" t="s">
        <v>3086</v>
      </c>
      <c r="B3021" t="str">
        <f t="shared" si="141"/>
        <v>fast lightweight image comparisson metric algorithm</v>
      </c>
      <c r="C3021" t="s">
        <v>15033</v>
      </c>
      <c r="D3021" t="str">
        <f t="shared" si="142"/>
        <v>image comparison - fast algorithm</v>
      </c>
      <c r="E3021" s="1">
        <v>55</v>
      </c>
      <c r="F3021">
        <f t="shared" si="143"/>
        <v>1.8181818181818181E-2</v>
      </c>
    </row>
    <row r="3022" spans="1:6" x14ac:dyDescent="0.25">
      <c r="A3022" t="s">
        <v>3087</v>
      </c>
      <c r="B3022" t="str">
        <f t="shared" si="141"/>
        <v>confused about c macro expansion and integer arithmetic</v>
      </c>
      <c r="C3022" t="s">
        <v>12944</v>
      </c>
      <c r="D3022" t="str">
        <f t="shared" si="142"/>
        <v>a riddle (in c)</v>
      </c>
      <c r="E3022" s="1">
        <v>19584</v>
      </c>
      <c r="F3022">
        <f t="shared" si="143"/>
        <v>5.1062091503267975E-5</v>
      </c>
    </row>
    <row r="3023" spans="1:6" x14ac:dyDescent="0.25">
      <c r="A3023" t="s">
        <v>3088</v>
      </c>
      <c r="B3023" t="str">
        <f t="shared" si="141"/>
        <v>javascript: how to check if a string is empty?</v>
      </c>
      <c r="C3023" t="s">
        <v>15034</v>
      </c>
      <c r="D3023" t="str">
        <f t="shared" si="142"/>
        <v>how do you check for an empty string in javascript?</v>
      </c>
      <c r="E3023" s="1">
        <v>276</v>
      </c>
      <c r="F3023">
        <f t="shared" si="143"/>
        <v>3.6231884057971015E-3</v>
      </c>
    </row>
    <row r="3024" spans="1:6" x14ac:dyDescent="0.25">
      <c r="A3024" t="s">
        <v>3089</v>
      </c>
      <c r="B3024" t="str">
        <f t="shared" si="141"/>
        <v>what is the difference between release and debug modes in visual studio?</v>
      </c>
      <c r="C3024" t="s">
        <v>15035</v>
      </c>
      <c r="D3024" t="str">
        <f t="shared" si="142"/>
        <v>what is the difference between debug and release in visual studio?</v>
      </c>
      <c r="E3024" s="1">
        <v>2</v>
      </c>
      <c r="F3024">
        <f t="shared" si="143"/>
        <v>0.5</v>
      </c>
    </row>
    <row r="3025" spans="1:6" x14ac:dyDescent="0.25">
      <c r="A3025" t="s">
        <v>3090</v>
      </c>
      <c r="B3025" t="str">
        <f t="shared" si="141"/>
        <v>installing java manually on windows?</v>
      </c>
      <c r="C3025" t="s">
        <v>15036</v>
      </c>
      <c r="D3025" t="str">
        <f t="shared" si="142"/>
        <v>how can i get the latest jre / jdk as a zip file rather than exe or msi installer?</v>
      </c>
      <c r="E3025" s="1">
        <v>12985</v>
      </c>
      <c r="F3025">
        <f t="shared" si="143"/>
        <v>7.7011936850211786E-5</v>
      </c>
    </row>
    <row r="3026" spans="1:6" x14ac:dyDescent="0.25">
      <c r="A3026" t="s">
        <v>3091</v>
      </c>
      <c r="B3026" t="str">
        <f t="shared" si="141"/>
        <v>remove 0s from the end of a decimal value</v>
      </c>
      <c r="C3026" t="s">
        <v>15037</v>
      </c>
      <c r="D3026" t="str">
        <f t="shared" si="142"/>
        <v>remove trailing zeros</v>
      </c>
      <c r="E3026" s="1">
        <v>1288</v>
      </c>
      <c r="F3026">
        <f t="shared" si="143"/>
        <v>7.7639751552795026E-4</v>
      </c>
    </row>
    <row r="3027" spans="1:6" x14ac:dyDescent="0.25">
      <c r="A3027" t="s">
        <v>3092</v>
      </c>
      <c r="B3027" t="str">
        <f t="shared" si="141"/>
        <v>what does malloc(0) return?</v>
      </c>
      <c r="C3027" t="s">
        <v>14329</v>
      </c>
      <c r="D3027" t="str">
        <f t="shared" si="142"/>
        <v>what's the point in malloc(0)?</v>
      </c>
      <c r="E3027" s="1">
        <v>49</v>
      </c>
      <c r="F3027">
        <f t="shared" si="143"/>
        <v>2.0408163265306121E-2</v>
      </c>
    </row>
    <row r="3028" spans="1:6" x14ac:dyDescent="0.25">
      <c r="A3028" t="s">
        <v>3093</v>
      </c>
      <c r="B3028" t="str">
        <f t="shared" si="141"/>
        <v>how does redirect after post works?</v>
      </c>
      <c r="C3028" t="s">
        <v>15040</v>
      </c>
      <c r="D3028" t="str">
        <f t="shared" si="142"/>
        <v>back button re-submit form data ($_post)</v>
      </c>
      <c r="E3028" s="1">
        <v>19024</v>
      </c>
      <c r="F3028">
        <f t="shared" si="143"/>
        <v>5.2565180824222033E-5</v>
      </c>
    </row>
    <row r="3029" spans="1:6" x14ac:dyDescent="0.25">
      <c r="A3029" t="s">
        <v>3094</v>
      </c>
      <c r="B3029" t="str">
        <f t="shared" si="141"/>
        <v>unique virtual machine</v>
      </c>
      <c r="C3029" t="s">
        <v>15041</v>
      </c>
      <c r="D3029" t="str">
        <f t="shared" si="142"/>
        <v>is there really any way to uniquely identify any computer at all</v>
      </c>
      <c r="E3029" s="1">
        <v>17339</v>
      </c>
      <c r="F3029">
        <f t="shared" si="143"/>
        <v>5.7673452909625698E-5</v>
      </c>
    </row>
    <row r="3030" spans="1:6" x14ac:dyDescent="0.25">
      <c r="A3030" t="s">
        <v>3095</v>
      </c>
      <c r="B3030" t="str">
        <f t="shared" si="141"/>
        <v>how to get a value as htmltext on textview in android?</v>
      </c>
      <c r="C3030" t="s">
        <v>15042</v>
      </c>
      <c r="D3030" t="str">
        <f t="shared" si="142"/>
        <v>how to display html in textview?</v>
      </c>
      <c r="E3030" s="1">
        <v>456</v>
      </c>
      <c r="F3030">
        <f t="shared" si="143"/>
        <v>2.1929824561403508E-3</v>
      </c>
    </row>
    <row r="3031" spans="1:6" x14ac:dyDescent="0.25">
      <c r="A3031" t="s">
        <v>3096</v>
      </c>
      <c r="B3031" t="str">
        <f t="shared" si="141"/>
        <v>get example matches that fit a regular expression</v>
      </c>
      <c r="C3031" t="s">
        <v>15043</v>
      </c>
      <c r="D3031" t="str">
        <f t="shared" si="142"/>
        <v>using regex to generate strings rather than match them</v>
      </c>
      <c r="E3031" s="1">
        <v>730</v>
      </c>
      <c r="F3031">
        <f t="shared" si="143"/>
        <v>1.3698630136986301E-3</v>
      </c>
    </row>
    <row r="3032" spans="1:6" x14ac:dyDescent="0.25">
      <c r="A3032" t="s">
        <v>3097</v>
      </c>
      <c r="B3032" t="str">
        <f t="shared" si="141"/>
        <v>remove css class from element with javascript (no jquery)</v>
      </c>
      <c r="C3032" t="s">
        <v>15044</v>
      </c>
      <c r="D3032" t="str">
        <f t="shared" si="142"/>
        <v>change an element's class with javascript</v>
      </c>
      <c r="E3032" s="1">
        <v>1826</v>
      </c>
      <c r="F3032">
        <f t="shared" si="143"/>
        <v>5.4764512595837896E-4</v>
      </c>
    </row>
    <row r="3033" spans="1:6" x14ac:dyDescent="0.25">
      <c r="A3033" t="s">
        <v>3098</v>
      </c>
      <c r="B3033" t="str">
        <f t="shared" si="141"/>
        <v>datagridview pagination in c# windows application</v>
      </c>
      <c r="C3033" t="s">
        <v>15045</v>
      </c>
      <c r="D3033" t="str">
        <f t="shared" si="142"/>
        <v>how can we do pagination in datagridview in winform</v>
      </c>
      <c r="E3033" s="1">
        <v>16990</v>
      </c>
      <c r="F3033">
        <f t="shared" si="143"/>
        <v>5.8858151854031782E-5</v>
      </c>
    </row>
    <row r="3034" spans="1:6" x14ac:dyDescent="0.25">
      <c r="A3034" t="s">
        <v>3099</v>
      </c>
      <c r="B3034" t="str">
        <f t="shared" si="141"/>
        <v>what are the valid signatures for c's main() function?</v>
      </c>
      <c r="C3034" t="s">
        <v>15046</v>
      </c>
      <c r="D3034" t="str">
        <f t="shared" si="142"/>
        <v>what is the proper declaration of main?</v>
      </c>
      <c r="E3034" s="1">
        <v>1728</v>
      </c>
      <c r="F3034">
        <f t="shared" si="143"/>
        <v>5.7870370370370367E-4</v>
      </c>
    </row>
    <row r="3035" spans="1:6" x14ac:dyDescent="0.25">
      <c r="A3035" t="s">
        <v>3100</v>
      </c>
      <c r="B3035" t="str">
        <f t="shared" si="141"/>
        <v>sql server - reset identity field</v>
      </c>
      <c r="C3035" t="s">
        <v>15047</v>
      </c>
      <c r="D3035" t="str">
        <f t="shared" si="142"/>
        <v>reset autoincrement in sql server after delete</v>
      </c>
      <c r="E3035" s="1">
        <v>3327</v>
      </c>
      <c r="F3035">
        <f t="shared" si="143"/>
        <v>3.0057108506161706E-4</v>
      </c>
    </row>
    <row r="3036" spans="1:6" x14ac:dyDescent="0.25">
      <c r="A3036" t="s">
        <v>3101</v>
      </c>
      <c r="B3036" t="str">
        <f t="shared" si="141"/>
        <v>migrating from mercurial to subversion</v>
      </c>
      <c r="C3036" t="s">
        <v>15048</v>
      </c>
      <c r="D3036" t="str">
        <f t="shared" si="142"/>
        <v>converting from mercurial to subversion</v>
      </c>
      <c r="E3036" s="1">
        <v>2</v>
      </c>
      <c r="F3036">
        <f t="shared" si="143"/>
        <v>0.5</v>
      </c>
    </row>
    <row r="3037" spans="1:6" x14ac:dyDescent="0.25">
      <c r="A3037" t="s">
        <v>3102</v>
      </c>
      <c r="B3037" t="str">
        <f t="shared" si="141"/>
        <v>generics vs boxing</v>
      </c>
      <c r="C3037" t="s">
        <v>15049</v>
      </c>
      <c r="D3037" t="str">
        <f t="shared" si="142"/>
        <v>do generic interfaces in c# prevent boxing? (.net vs mono performance)</v>
      </c>
      <c r="E3037" s="1">
        <v>11975</v>
      </c>
      <c r="F3037">
        <f t="shared" si="143"/>
        <v>8.3507306889352823E-5</v>
      </c>
    </row>
    <row r="3038" spans="1:6" x14ac:dyDescent="0.25">
      <c r="A3038" t="s">
        <v>3103</v>
      </c>
      <c r="B3038" t="str">
        <f t="shared" si="141"/>
        <v>eclipse key preferences; debugging; adding a "watch expression" using the keyboard</v>
      </c>
      <c r="C3038" t="s">
        <v>15051</v>
      </c>
      <c r="D3038" t="str">
        <f t="shared" si="142"/>
        <v>problem with php eclipse key binding</v>
      </c>
      <c r="E3038" s="1">
        <v>19910</v>
      </c>
      <c r="F3038">
        <f t="shared" si="143"/>
        <v>5.0226017076845807E-5</v>
      </c>
    </row>
    <row r="3039" spans="1:6" x14ac:dyDescent="0.25">
      <c r="A3039" t="s">
        <v>3104</v>
      </c>
      <c r="B3039" t="str">
        <f t="shared" si="141"/>
        <v>how does this regex find primes?</v>
      </c>
      <c r="C3039" t="s">
        <v>15052</v>
      </c>
      <c r="D3039" t="str">
        <f t="shared" si="142"/>
        <v>how to determine if a number is a prime with regex?</v>
      </c>
      <c r="E3039" s="1">
        <v>853</v>
      </c>
      <c r="F3039">
        <f t="shared" si="143"/>
        <v>1.1723329425556857E-3</v>
      </c>
    </row>
    <row r="3040" spans="1:6" x14ac:dyDescent="0.25">
      <c r="A3040" t="s">
        <v>3105</v>
      </c>
      <c r="B3040" t="str">
        <f t="shared" si="141"/>
        <v>how to create virtual drive in local machine from ftp folder in c#?</v>
      </c>
      <c r="C3040" t="s">
        <v>15053</v>
      </c>
      <c r="D3040" t="str">
        <f t="shared" si="142"/>
        <v>how to map an ftp share folder to a local drive using c#?</v>
      </c>
      <c r="E3040" s="1">
        <v>3</v>
      </c>
      <c r="F3040">
        <f t="shared" si="143"/>
        <v>0.33333333333333331</v>
      </c>
    </row>
    <row r="3041" spans="1:6" x14ac:dyDescent="0.25">
      <c r="A3041" t="s">
        <v>3106</v>
      </c>
      <c r="B3041" t="str">
        <f t="shared" si="141"/>
        <v>c++ delete operator confusion</v>
      </c>
      <c r="C3041" t="s">
        <v>14387</v>
      </c>
      <c r="D3041" t="str">
        <f t="shared" si="142"/>
        <v>is delete[] equal to delete?</v>
      </c>
      <c r="E3041" s="1">
        <v>19572</v>
      </c>
      <c r="F3041">
        <f t="shared" si="143"/>
        <v>5.1093398732883713E-5</v>
      </c>
    </row>
    <row r="3042" spans="1:6" x14ac:dyDescent="0.25">
      <c r="A3042" t="s">
        <v>3107</v>
      </c>
      <c r="B3042" t="str">
        <f t="shared" si="141"/>
        <v>what is [] brackets in .net?</v>
      </c>
      <c r="C3042" t="s">
        <v>15054</v>
      </c>
      <c r="D3042" t="str">
        <f t="shared" si="142"/>
        <v>what does square bracket [] mean in the below code?</v>
      </c>
      <c r="E3042" s="1">
        <v>197</v>
      </c>
      <c r="F3042">
        <f t="shared" si="143"/>
        <v>5.076142131979695E-3</v>
      </c>
    </row>
    <row r="3043" spans="1:6" x14ac:dyDescent="0.25">
      <c r="A3043" t="s">
        <v>3108</v>
      </c>
      <c r="B3043" t="str">
        <f t="shared" si="141"/>
        <v>why do i have to typecast an int in a ternary expression?</v>
      </c>
      <c r="C3043" t="s">
        <v>14176</v>
      </c>
      <c r="D3043" t="str">
        <f t="shared" si="142"/>
        <v>conditional operator cannot cast implicitly?</v>
      </c>
      <c r="E3043" s="1">
        <v>11102</v>
      </c>
      <c r="F3043">
        <f t="shared" si="143"/>
        <v>9.0073860565663844E-5</v>
      </c>
    </row>
    <row r="3044" spans="1:6" x14ac:dyDescent="0.25">
      <c r="A3044" t="s">
        <v>3109</v>
      </c>
      <c r="B3044" t="str">
        <f t="shared" si="141"/>
        <v>create object using variables for property name</v>
      </c>
      <c r="C3044" t="s">
        <v>14774</v>
      </c>
      <c r="D3044" t="str">
        <f t="shared" si="142"/>
        <v>using a variable for a key in a javascript object literal</v>
      </c>
      <c r="E3044" s="1">
        <v>7476</v>
      </c>
      <c r="F3044">
        <f t="shared" si="143"/>
        <v>1.3376136971642589E-4</v>
      </c>
    </row>
    <row r="3045" spans="1:6" x14ac:dyDescent="0.25">
      <c r="A3045" t="s">
        <v>3110</v>
      </c>
      <c r="B3045" t="str">
        <f t="shared" si="141"/>
        <v>how to convert integer to string in objective c</v>
      </c>
      <c r="C3045" t="s">
        <v>15055</v>
      </c>
      <c r="D3045" t="str">
        <f t="shared" si="142"/>
        <v>how to convert from int to string in objective c: example code</v>
      </c>
      <c r="E3045" s="1">
        <v>969</v>
      </c>
      <c r="F3045">
        <f t="shared" si="143"/>
        <v>1.0319917440660474E-3</v>
      </c>
    </row>
    <row r="3046" spans="1:6" x14ac:dyDescent="0.25">
      <c r="A3046" t="s">
        <v>3111</v>
      </c>
      <c r="B3046" t="str">
        <f t="shared" si="141"/>
        <v>django orm: make query</v>
      </c>
      <c r="C3046" t="s">
        <v>15056</v>
      </c>
      <c r="D3046" t="str">
        <f t="shared" si="142"/>
        <v>django equivalent for count and group by</v>
      </c>
      <c r="E3046" s="1">
        <v>12189</v>
      </c>
      <c r="F3046">
        <f t="shared" si="143"/>
        <v>8.2041184674706702E-5</v>
      </c>
    </row>
    <row r="3047" spans="1:6" x14ac:dyDescent="0.25">
      <c r="A3047" t="s">
        <v>3112</v>
      </c>
      <c r="B3047" t="str">
        <f t="shared" si="141"/>
        <v>force a std::vector to free its memory?</v>
      </c>
      <c r="C3047" t="s">
        <v>15057</v>
      </c>
      <c r="D3047" t="str">
        <f t="shared" si="142"/>
        <v>reduce the capacity of an stl vector</v>
      </c>
      <c r="E3047" s="1">
        <v>19956</v>
      </c>
      <c r="F3047">
        <f t="shared" si="143"/>
        <v>5.0110242533573865E-5</v>
      </c>
    </row>
    <row r="3048" spans="1:6" x14ac:dyDescent="0.25">
      <c r="A3048" t="s">
        <v>3113</v>
      </c>
      <c r="B3048" t="str">
        <f t="shared" si="141"/>
        <v>flattening mixed lists in python (containing iterables and noniterables)</v>
      </c>
      <c r="C3048" t="s">
        <v>14646</v>
      </c>
      <c r="D3048" t="str">
        <f t="shared" si="142"/>
        <v>flatten (an irregular) list of lists in python</v>
      </c>
      <c r="E3048" s="1">
        <v>975</v>
      </c>
      <c r="F3048">
        <f t="shared" si="143"/>
        <v>1.0256410256410256E-3</v>
      </c>
    </row>
    <row r="3049" spans="1:6" x14ac:dyDescent="0.25">
      <c r="A3049" t="s">
        <v>3114</v>
      </c>
      <c r="B3049" t="str">
        <f t="shared" si="141"/>
        <v>using php to download files, not working on large files?</v>
      </c>
      <c r="C3049" t="s">
        <v>15058</v>
      </c>
      <c r="D3049" t="str">
        <f t="shared" si="142"/>
        <v>downloading large files reliably in php</v>
      </c>
      <c r="E3049" s="1">
        <v>19631</v>
      </c>
      <c r="F3049">
        <f t="shared" si="143"/>
        <v>5.0939840048902247E-5</v>
      </c>
    </row>
    <row r="3050" spans="1:6" x14ac:dyDescent="0.25">
      <c r="A3050" t="s">
        <v>3115</v>
      </c>
      <c r="B3050" t="str">
        <f t="shared" si="141"/>
        <v>monitoring http request header on a page</v>
      </c>
      <c r="C3050" t="s">
        <v>15059</v>
      </c>
      <c r="D3050" t="str">
        <f t="shared" si="142"/>
        <v>how do i access the http request header fields via javascript?</v>
      </c>
      <c r="E3050" s="1">
        <v>12113</v>
      </c>
      <c r="F3050">
        <f t="shared" si="143"/>
        <v>8.2555931643688599E-5</v>
      </c>
    </row>
    <row r="3051" spans="1:6" x14ac:dyDescent="0.25">
      <c r="A3051" t="s">
        <v>3116</v>
      </c>
      <c r="B3051" t="str">
        <f t="shared" si="141"/>
        <v>design changes with browser</v>
      </c>
      <c r="C3051" t="s">
        <v>15060</v>
      </c>
      <c r="D3051" t="str">
        <f t="shared" si="142"/>
        <v>html and javascript</v>
      </c>
      <c r="E3051" s="1">
        <v>2262</v>
      </c>
      <c r="F3051">
        <f t="shared" si="143"/>
        <v>4.4208664898320068E-4</v>
      </c>
    </row>
    <row r="3052" spans="1:6" x14ac:dyDescent="0.25">
      <c r="A3052" t="s">
        <v>3117</v>
      </c>
      <c r="B3052" t="str">
        <f t="shared" si="141"/>
        <v>java.io.streamcorruptedexception: invalid type code: ac</v>
      </c>
      <c r="C3052" t="s">
        <v>15061</v>
      </c>
      <c r="D3052" t="str">
        <f t="shared" si="142"/>
        <v>streamcorruptedexception: invalid type code: ac</v>
      </c>
      <c r="E3052" s="1">
        <v>2</v>
      </c>
      <c r="F3052">
        <f t="shared" si="143"/>
        <v>0.5</v>
      </c>
    </row>
    <row r="3053" spans="1:6" x14ac:dyDescent="0.25">
      <c r="A3053" t="s">
        <v>3118</v>
      </c>
      <c r="B3053" t="str">
        <f t="shared" si="141"/>
        <v>given a year and a week number, how can i get the first date in that week, in .net?</v>
      </c>
      <c r="C3053" t="s">
        <v>15062</v>
      </c>
      <c r="D3053" t="str">
        <f t="shared" si="142"/>
        <v>calculate date from week number</v>
      </c>
      <c r="E3053" s="1">
        <v>19704</v>
      </c>
      <c r="F3053">
        <f t="shared" si="143"/>
        <v>5.075111652456354E-5</v>
      </c>
    </row>
    <row r="3054" spans="1:6" x14ac:dyDescent="0.25">
      <c r="A3054" t="s">
        <v>3119</v>
      </c>
      <c r="B3054" t="str">
        <f t="shared" si="141"/>
        <v>how can i get the cpu temperature in python?</v>
      </c>
      <c r="C3054" t="s">
        <v>15063</v>
      </c>
      <c r="D3054" t="str">
        <f t="shared" si="142"/>
        <v>getting cpu temperature using python?</v>
      </c>
      <c r="E3054" s="1">
        <v>5714</v>
      </c>
      <c r="F3054">
        <f t="shared" si="143"/>
        <v>1.7500875043752187E-4</v>
      </c>
    </row>
    <row r="3055" spans="1:6" x14ac:dyDescent="0.25">
      <c r="A3055" t="s">
        <v>3120</v>
      </c>
      <c r="B3055" t="str">
        <f t="shared" si="141"/>
        <v>get month name from month number</v>
      </c>
      <c r="C3055" t="s">
        <v>15064</v>
      </c>
      <c r="D3055" t="str">
        <f t="shared" si="142"/>
        <v>how to get the month name in c#?</v>
      </c>
      <c r="E3055" s="1">
        <v>12521</v>
      </c>
      <c r="F3055">
        <f t="shared" si="143"/>
        <v>7.9865825413305653E-5</v>
      </c>
    </row>
    <row r="3056" spans="1:6" x14ac:dyDescent="0.25">
      <c r="A3056" t="s">
        <v>3121</v>
      </c>
      <c r="B3056" t="str">
        <f t="shared" si="141"/>
        <v>c++ file creation help needed!</v>
      </c>
      <c r="C3056" t="s">
        <v>15065</v>
      </c>
      <c r="D3056" t="str">
        <f t="shared" si="142"/>
        <v>how do i create a file with a user-supplied name in c++?</v>
      </c>
      <c r="E3056" s="1">
        <v>7254</v>
      </c>
      <c r="F3056">
        <f t="shared" si="143"/>
        <v>1.3785497656465398E-4</v>
      </c>
    </row>
    <row r="3057" spans="1:6" x14ac:dyDescent="0.25">
      <c r="A3057" t="s">
        <v>3122</v>
      </c>
      <c r="B3057" t="str">
        <f t="shared" si="141"/>
        <v>setting the order of attribute when writing xml element</v>
      </c>
      <c r="C3057" t="s">
        <v>15066</v>
      </c>
      <c r="D3057" t="str">
        <f t="shared" si="142"/>
        <v>order of xml attributes after dom processing</v>
      </c>
      <c r="E3057" s="1">
        <v>3493</v>
      </c>
      <c r="F3057">
        <f t="shared" si="143"/>
        <v>2.8628685943315199E-4</v>
      </c>
    </row>
    <row r="3058" spans="1:6" x14ac:dyDescent="0.25">
      <c r="A3058" t="s">
        <v>3123</v>
      </c>
      <c r="B3058" t="str">
        <f t="shared" si="141"/>
        <v>html - vertically align a table</v>
      </c>
      <c r="C3058" t="s">
        <v>15067</v>
      </c>
      <c r="D3058" t="str">
        <f t="shared" si="142"/>
        <v>how to vertically align a table in css</v>
      </c>
      <c r="E3058" s="1">
        <v>536</v>
      </c>
      <c r="F3058">
        <f t="shared" si="143"/>
        <v>1.8656716417910447E-3</v>
      </c>
    </row>
    <row r="3059" spans="1:6" x14ac:dyDescent="0.25">
      <c r="A3059" t="s">
        <v>3124</v>
      </c>
      <c r="B3059" t="str">
        <f t="shared" si="141"/>
        <v>c# random.next suddenly stops returning random values</v>
      </c>
      <c r="C3059" t="s">
        <v>15068</v>
      </c>
      <c r="D3059" t="str">
        <f t="shared" si="142"/>
        <v>system.random keeps on returning the same value</v>
      </c>
      <c r="E3059" s="1">
        <v>80</v>
      </c>
      <c r="F3059">
        <f t="shared" si="143"/>
        <v>1.2500000000000001E-2</v>
      </c>
    </row>
    <row r="3060" spans="1:6" x14ac:dyDescent="0.25">
      <c r="A3060" t="s">
        <v>3125</v>
      </c>
      <c r="B3060" t="str">
        <f t="shared" si="141"/>
        <v>how do i convert a currency string like $1,248.99 to a decimal in c#?</v>
      </c>
      <c r="C3060" t="s">
        <v>15069</v>
      </c>
      <c r="D3060" t="str">
        <f t="shared" si="142"/>
        <v>convert any currency string to double</v>
      </c>
      <c r="E3060" s="1">
        <v>17879</v>
      </c>
      <c r="F3060">
        <f t="shared" si="143"/>
        <v>5.5931539795290562E-5</v>
      </c>
    </row>
    <row r="3061" spans="1:6" x14ac:dyDescent="0.25">
      <c r="A3061" t="s">
        <v>3126</v>
      </c>
      <c r="B3061" t="str">
        <f t="shared" si="141"/>
        <v>variables viewer on eclipse debugging truncates the string values</v>
      </c>
      <c r="C3061" t="s">
        <v>15070</v>
      </c>
      <c r="D3061" t="str">
        <f t="shared" si="142"/>
        <v>viewing complete strings while debugging in eclipse</v>
      </c>
      <c r="E3061" s="1">
        <v>12522</v>
      </c>
      <c r="F3061">
        <f t="shared" si="143"/>
        <v>7.9859447372624185E-5</v>
      </c>
    </row>
    <row r="3062" spans="1:6" x14ac:dyDescent="0.25">
      <c r="A3062" t="s">
        <v>3127</v>
      </c>
      <c r="B3062" t="str">
        <f t="shared" si="141"/>
        <v>file operations in java</v>
      </c>
      <c r="C3062" t="s">
        <v>15071</v>
      </c>
      <c r="D3062" t="str">
        <f t="shared" si="142"/>
        <v>how can i import a file in java programming language</v>
      </c>
      <c r="E3062" s="1">
        <v>6447</v>
      </c>
      <c r="F3062">
        <f t="shared" si="143"/>
        <v>1.5511090429657206E-4</v>
      </c>
    </row>
    <row r="3063" spans="1:6" x14ac:dyDescent="0.25">
      <c r="A3063" t="s">
        <v>3128</v>
      </c>
      <c r="B3063" t="str">
        <f t="shared" si="141"/>
        <v>facebook login page in lightbox</v>
      </c>
      <c r="C3063" t="s">
        <v>15072</v>
      </c>
      <c r="D3063" t="str">
        <f t="shared" si="142"/>
        <v>facebook page acquire full screen after clicking on iframe</v>
      </c>
      <c r="E3063" s="1">
        <v>2</v>
      </c>
      <c r="F3063">
        <f t="shared" si="143"/>
        <v>0.5</v>
      </c>
    </row>
    <row r="3064" spans="1:6" x14ac:dyDescent="0.25">
      <c r="A3064" t="s">
        <v>3129</v>
      </c>
      <c r="B3064" t="str">
        <f t="shared" si="141"/>
        <v>least common multiple of given numbers</v>
      </c>
      <c r="C3064" t="s">
        <v>15073</v>
      </c>
      <c r="D3064" t="str">
        <f t="shared" si="142"/>
        <v>least common multiple for 3 or more numbers</v>
      </c>
      <c r="E3064" s="1">
        <v>2</v>
      </c>
      <c r="F3064">
        <f t="shared" si="143"/>
        <v>0.5</v>
      </c>
    </row>
    <row r="3065" spans="1:6" x14ac:dyDescent="0.25">
      <c r="A3065" t="s">
        <v>3130</v>
      </c>
      <c r="B3065" t="str">
        <f t="shared" si="141"/>
        <v>why to use svn? any hidden pros (over git/mercurial/bazaar) there?</v>
      </c>
      <c r="C3065" t="s">
        <v>12643</v>
      </c>
      <c r="D3065" t="str">
        <f t="shared" si="142"/>
        <v>why is git better than subversion?</v>
      </c>
      <c r="E3065" s="1">
        <v>2297</v>
      </c>
      <c r="F3065">
        <f t="shared" si="143"/>
        <v>4.3535045711797995E-4</v>
      </c>
    </row>
    <row r="3066" spans="1:6" x14ac:dyDescent="0.25">
      <c r="A3066" t="s">
        <v>3131</v>
      </c>
      <c r="B3066" t="str">
        <f t="shared" si="141"/>
        <v>how do i ensure a form displays on the "additional" monitor in a dual monitor scenario?</v>
      </c>
      <c r="C3066" t="s">
        <v>15074</v>
      </c>
      <c r="D3066" t="str">
        <f t="shared" si="142"/>
        <v>showing a windows form on a secondary monitor?</v>
      </c>
      <c r="E3066" s="1">
        <v>8194</v>
      </c>
      <c r="F3066">
        <f t="shared" si="143"/>
        <v>1.22040517451794E-4</v>
      </c>
    </row>
    <row r="3067" spans="1:6" x14ac:dyDescent="0.25">
      <c r="A3067" t="s">
        <v>3132</v>
      </c>
      <c r="B3067" t="str">
        <f t="shared" si="141"/>
        <v>what is the difference between dispose and close?</v>
      </c>
      <c r="C3067" t="s">
        <v>15075</v>
      </c>
      <c r="D3067" t="str">
        <f t="shared" si="142"/>
        <v>close and dispose - which to call?</v>
      </c>
      <c r="E3067" s="1">
        <v>9014</v>
      </c>
      <c r="F3067">
        <f t="shared" si="143"/>
        <v>1.1093854004881296E-4</v>
      </c>
    </row>
    <row r="3068" spans="1:6" x14ac:dyDescent="0.25">
      <c r="A3068" t="s">
        <v>3133</v>
      </c>
      <c r="B3068" t="str">
        <f t="shared" si="141"/>
        <v>what is the difference between mvp and mvc?</v>
      </c>
      <c r="C3068" t="s">
        <v>14353</v>
      </c>
      <c r="D3068" t="str">
        <f t="shared" si="142"/>
        <v>what are mvp and mvc and what is the difference?</v>
      </c>
      <c r="E3068" s="1">
        <v>101</v>
      </c>
      <c r="F3068">
        <f t="shared" si="143"/>
        <v>9.9009900990099011E-3</v>
      </c>
    </row>
    <row r="3069" spans="1:6" x14ac:dyDescent="0.25">
      <c r="A3069" t="s">
        <v>3134</v>
      </c>
      <c r="B3069" t="str">
        <f t="shared" si="141"/>
        <v>how to set media element in windows phone 7?</v>
      </c>
      <c r="C3069" t="s">
        <v>15076</v>
      </c>
      <c r="D3069" t="str">
        <f t="shared" si="142"/>
        <v>adding media element in windows phone 7?</v>
      </c>
      <c r="E3069" s="1">
        <v>1229</v>
      </c>
      <c r="F3069">
        <f t="shared" si="143"/>
        <v>8.1366965012205042E-4</v>
      </c>
    </row>
    <row r="3070" spans="1:6" x14ac:dyDescent="0.25">
      <c r="A3070" t="s">
        <v>3135</v>
      </c>
      <c r="B3070" t="str">
        <f t="shared" si="141"/>
        <v>why do some scripts omit the closing php tag, '?&gt;'?</v>
      </c>
      <c r="C3070" t="s">
        <v>13692</v>
      </c>
      <c r="D3070" t="str">
        <f t="shared" si="142"/>
        <v>why would one omit the close tag?</v>
      </c>
      <c r="E3070" s="1">
        <v>1305</v>
      </c>
      <c r="F3070">
        <f t="shared" si="143"/>
        <v>7.6628352490421458E-4</v>
      </c>
    </row>
    <row r="3071" spans="1:6" x14ac:dyDescent="0.25">
      <c r="A3071" t="s">
        <v>3136</v>
      </c>
      <c r="B3071" t="str">
        <f t="shared" si="141"/>
        <v>create on single .jar with no lib folder</v>
      </c>
      <c r="C3071" t="s">
        <v>3362</v>
      </c>
      <c r="D3071" t="str">
        <f t="shared" si="142"/>
        <v>netbeans - deploying all in one jar</v>
      </c>
      <c r="E3071" s="1">
        <v>7019</v>
      </c>
      <c r="F3071">
        <f t="shared" si="143"/>
        <v>1.4247043738424277E-4</v>
      </c>
    </row>
    <row r="3072" spans="1:6" x14ac:dyDescent="0.25">
      <c r="A3072" t="s">
        <v>3137</v>
      </c>
      <c r="B3072" t="str">
        <f t="shared" si="141"/>
        <v>java-classes and main method</v>
      </c>
      <c r="C3072" t="s">
        <v>15077</v>
      </c>
      <c r="D3072" t="str">
        <f t="shared" si="142"/>
        <v>is the main method must needed in a java program?</v>
      </c>
      <c r="E3072" s="1">
        <v>18933</v>
      </c>
      <c r="F3072">
        <f t="shared" si="143"/>
        <v>5.281783129984683E-5</v>
      </c>
    </row>
    <row r="3073" spans="1:6" x14ac:dyDescent="0.25">
      <c r="A3073" t="s">
        <v>3138</v>
      </c>
      <c r="B3073" t="str">
        <f t="shared" si="141"/>
        <v>invoke windows certificate export wizard .net</v>
      </c>
      <c r="C3073" t="s">
        <v>15078</v>
      </c>
      <c r="D3073" t="str">
        <f t="shared" si="142"/>
        <v>how to p/invoke cryptuiwizexport function using .net</v>
      </c>
      <c r="E3073" s="1">
        <v>1660</v>
      </c>
      <c r="F3073">
        <f t="shared" si="143"/>
        <v>6.0240963855421692E-4</v>
      </c>
    </row>
    <row r="3074" spans="1:6" x14ac:dyDescent="0.25">
      <c r="A3074" t="s">
        <v>3139</v>
      </c>
      <c r="B3074" t="str">
        <f t="shared" ref="B3074:B3137" si="144">LOWER(A3074)</f>
        <v>.net security exception</v>
      </c>
      <c r="C3074" t="s">
        <v>3139</v>
      </c>
      <c r="D3074" t="str">
        <f t="shared" ref="D3074:D3137" si="145">LOWER(C3074)</f>
        <v>.net security exception</v>
      </c>
      <c r="E3074" s="1">
        <v>1</v>
      </c>
      <c r="F3074">
        <f t="shared" ref="F3074:F3137" si="146">(1/E3074:E13073)</f>
        <v>1</v>
      </c>
    </row>
    <row r="3075" spans="1:6" x14ac:dyDescent="0.25">
      <c r="A3075" t="s">
        <v>3140</v>
      </c>
      <c r="B3075" t="str">
        <f t="shared" si="144"/>
        <v>is list good than array in c#?</v>
      </c>
      <c r="C3075" t="s">
        <v>13559</v>
      </c>
      <c r="D3075" t="str">
        <f t="shared" si="145"/>
        <v>array versus list&lt;t&gt;: when to use which?</v>
      </c>
      <c r="E3075" s="1">
        <v>13233</v>
      </c>
      <c r="F3075">
        <f t="shared" si="146"/>
        <v>7.5568654122270081E-5</v>
      </c>
    </row>
    <row r="3076" spans="1:6" x14ac:dyDescent="0.25">
      <c r="A3076" t="s">
        <v>3141</v>
      </c>
      <c r="B3076" t="str">
        <f t="shared" si="144"/>
        <v>how to zip xcode project?</v>
      </c>
      <c r="C3076" t="s">
        <v>15079</v>
      </c>
      <c r="D3076" t="str">
        <f t="shared" si="145"/>
        <v>how do you zip a xcode project?</v>
      </c>
      <c r="E3076" s="1">
        <v>201</v>
      </c>
      <c r="F3076">
        <f t="shared" si="146"/>
        <v>4.9751243781094526E-3</v>
      </c>
    </row>
    <row r="3077" spans="1:6" x14ac:dyDescent="0.25">
      <c r="A3077" t="s">
        <v>3142</v>
      </c>
      <c r="B3077" t="str">
        <f t="shared" si="144"/>
        <v>going through a foreach when it can get modified?</v>
      </c>
      <c r="C3077" t="s">
        <v>13383</v>
      </c>
      <c r="D3077" t="str">
        <f t="shared" si="145"/>
        <v>what is the best way to modify a list in a 'foreach' loop?</v>
      </c>
      <c r="E3077" s="1">
        <v>9488</v>
      </c>
      <c r="F3077">
        <f t="shared" si="146"/>
        <v>1.0539629005059021E-4</v>
      </c>
    </row>
    <row r="3078" spans="1:6" x14ac:dyDescent="0.25">
      <c r="A3078" t="s">
        <v>3143</v>
      </c>
      <c r="B3078" t="str">
        <f t="shared" si="144"/>
        <v>how to parse command line arguments in python?</v>
      </c>
      <c r="C3078" t="s">
        <v>15080</v>
      </c>
      <c r="D3078" t="str">
        <f t="shared" si="145"/>
        <v>what's the best way to grab/parse command line arguments passed to a python script?</v>
      </c>
      <c r="E3078" s="1">
        <v>2114</v>
      </c>
      <c r="F3078">
        <f t="shared" si="146"/>
        <v>4.7303689687795648E-4</v>
      </c>
    </row>
    <row r="3079" spans="1:6" x14ac:dyDescent="0.25">
      <c r="A3079" t="s">
        <v>3144</v>
      </c>
      <c r="B3079" t="str">
        <f t="shared" si="144"/>
        <v>is there any true point to the java interface?</v>
      </c>
      <c r="C3079" t="s">
        <v>15081</v>
      </c>
      <c r="D3079" t="str">
        <f t="shared" si="145"/>
        <v>how are java interfaces actually used?</v>
      </c>
      <c r="E3079" s="1">
        <v>1718</v>
      </c>
      <c r="F3079">
        <f t="shared" si="146"/>
        <v>5.8207217694994178E-4</v>
      </c>
    </row>
    <row r="3080" spans="1:6" x14ac:dyDescent="0.25">
      <c r="A3080" t="s">
        <v>3145</v>
      </c>
      <c r="B3080" t="str">
        <f t="shared" si="144"/>
        <v>is there a direct equivalent in java for python's str.join?</v>
      </c>
      <c r="C3080" t="s">
        <v>15082</v>
      </c>
      <c r="D3080" t="str">
        <f t="shared" si="145"/>
        <v>what's the best way to build a string of delimited items in java?</v>
      </c>
      <c r="E3080" s="1">
        <v>777</v>
      </c>
      <c r="F3080">
        <f t="shared" si="146"/>
        <v>1.287001287001287E-3</v>
      </c>
    </row>
    <row r="3081" spans="1:6" x14ac:dyDescent="0.25">
      <c r="A3081" t="s">
        <v>3146</v>
      </c>
      <c r="B3081" t="str">
        <f t="shared" si="144"/>
        <v>how to fetch url containg '#' in it by php?</v>
      </c>
      <c r="C3081" t="s">
        <v>15083</v>
      </c>
      <c r="D3081" t="str">
        <f t="shared" si="145"/>
        <v>retrieve the hash in the url with php?</v>
      </c>
      <c r="E3081" s="1">
        <v>4142</v>
      </c>
      <c r="F3081">
        <f t="shared" si="146"/>
        <v>2.4142926122646064E-4</v>
      </c>
    </row>
    <row r="3082" spans="1:6" x14ac:dyDescent="0.25">
      <c r="A3082" t="s">
        <v>3147</v>
      </c>
      <c r="B3082" t="str">
        <f t="shared" si="144"/>
        <v>c++ rounding to the _nths place</v>
      </c>
      <c r="C3082" t="s">
        <v>15084</v>
      </c>
      <c r="D3082" t="str">
        <f t="shared" si="145"/>
        <v>rounding number to 2 decimal places in c</v>
      </c>
      <c r="E3082" s="1">
        <v>10465</v>
      </c>
      <c r="F3082">
        <f t="shared" si="146"/>
        <v>9.5556617295747726E-5</v>
      </c>
    </row>
    <row r="3083" spans="1:6" x14ac:dyDescent="0.25">
      <c r="A3083" t="s">
        <v>3148</v>
      </c>
      <c r="B3083" t="str">
        <f t="shared" si="144"/>
        <v>how to specify alias name in system property while making 2way ssl con?</v>
      </c>
      <c r="C3083" t="s">
        <v>3148</v>
      </c>
      <c r="D3083" t="str">
        <f t="shared" si="145"/>
        <v>how to specify alias name in system property while making 2way ssl con?</v>
      </c>
      <c r="E3083" s="1">
        <v>1</v>
      </c>
      <c r="F3083">
        <f t="shared" si="146"/>
        <v>1</v>
      </c>
    </row>
    <row r="3084" spans="1:6" x14ac:dyDescent="0.25">
      <c r="A3084" t="s">
        <v>3149</v>
      </c>
      <c r="B3084" t="str">
        <f t="shared" si="144"/>
        <v>how to calculate difference between two dates using java</v>
      </c>
      <c r="C3084" t="s">
        <v>15085</v>
      </c>
      <c r="D3084" t="str">
        <f t="shared" si="145"/>
        <v>calculating the difference between two java date instances</v>
      </c>
      <c r="E3084" s="1">
        <v>5619</v>
      </c>
      <c r="F3084">
        <f t="shared" si="146"/>
        <v>1.779676098949991E-4</v>
      </c>
    </row>
    <row r="3085" spans="1:6" x14ac:dyDescent="0.25">
      <c r="A3085" t="s">
        <v>3150</v>
      </c>
      <c r="B3085" t="str">
        <f t="shared" si="144"/>
        <v>how to get the code of a java exe?</v>
      </c>
      <c r="C3085" t="s">
        <v>726</v>
      </c>
      <c r="D3085" t="str">
        <f t="shared" si="145"/>
        <v>where can i find a java decompiler?</v>
      </c>
      <c r="E3085" s="1">
        <v>3510</v>
      </c>
      <c r="F3085">
        <f t="shared" si="146"/>
        <v>2.8490028490028488E-4</v>
      </c>
    </row>
    <row r="3086" spans="1:6" x14ac:dyDescent="0.25">
      <c r="A3086" t="s">
        <v>3151</v>
      </c>
      <c r="B3086" t="str">
        <f t="shared" si="144"/>
        <v>when saveorupdate, an error "a different object with the same identifier value was already associated with the session"</v>
      </c>
      <c r="C3086" t="s">
        <v>5673</v>
      </c>
      <c r="D3086" t="str">
        <f t="shared" si="145"/>
        <v>hibernate: different object with the same identifier value was already associated with the session</v>
      </c>
      <c r="E3086" s="1">
        <v>3773</v>
      </c>
      <c r="F3086">
        <f t="shared" si="146"/>
        <v>2.6504108136761196E-4</v>
      </c>
    </row>
    <row r="3087" spans="1:6" x14ac:dyDescent="0.25">
      <c r="A3087" t="s">
        <v>3152</v>
      </c>
      <c r="B3087" t="str">
        <f t="shared" si="144"/>
        <v>what is the difference between malloc and new operator to allocate a memory?</v>
      </c>
      <c r="C3087" t="s">
        <v>15086</v>
      </c>
      <c r="D3087" t="str">
        <f t="shared" si="145"/>
        <v>what is the difference between new/delete and malloc/free?</v>
      </c>
      <c r="E3087" s="1">
        <v>80</v>
      </c>
      <c r="F3087">
        <f t="shared" si="146"/>
        <v>1.2500000000000001E-2</v>
      </c>
    </row>
    <row r="3088" spans="1:6" x14ac:dyDescent="0.25">
      <c r="A3088" t="s">
        <v>3153</v>
      </c>
      <c r="B3088" t="str">
        <f t="shared" si="144"/>
        <v>java map&lt;k,v&gt; : why get(object) not get(k)?</v>
      </c>
      <c r="C3088" t="s">
        <v>1429</v>
      </c>
      <c r="D3088" t="str">
        <f t="shared" si="145"/>
        <v>java generics: why does map.get() ignore type?</v>
      </c>
      <c r="E3088" s="1">
        <v>22</v>
      </c>
      <c r="F3088">
        <f t="shared" si="146"/>
        <v>4.5454545454545456E-2</v>
      </c>
    </row>
    <row r="3089" spans="1:6" x14ac:dyDescent="0.25">
      <c r="A3089" t="s">
        <v>3154</v>
      </c>
      <c r="B3089" t="str">
        <f t="shared" si="144"/>
        <v>bad code: why is this dangerous?</v>
      </c>
      <c r="C3089" t="s">
        <v>15087</v>
      </c>
      <c r="D3089" t="str">
        <f t="shared" si="145"/>
        <v>can i protect against sql injection by escaping single-quote and surrounding user input with single-quotes?</v>
      </c>
      <c r="E3089" s="1">
        <v>7949</v>
      </c>
      <c r="F3089">
        <f t="shared" si="146"/>
        <v>1.258019876714052E-4</v>
      </c>
    </row>
    <row r="3090" spans="1:6" x14ac:dyDescent="0.25">
      <c r="A3090" t="s">
        <v>3155</v>
      </c>
      <c r="B3090" t="str">
        <f t="shared" si="144"/>
        <v>what are function pointers</v>
      </c>
      <c r="C3090" t="s">
        <v>15088</v>
      </c>
      <c r="D3090" t="str">
        <f t="shared" si="145"/>
        <v>what is the point of function pointers?</v>
      </c>
      <c r="E3090" s="1">
        <v>16502</v>
      </c>
      <c r="F3090">
        <f t="shared" si="146"/>
        <v>6.0598715307235486E-5</v>
      </c>
    </row>
    <row r="3091" spans="1:6" x14ac:dyDescent="0.25">
      <c r="A3091" t="s">
        <v>3156</v>
      </c>
      <c r="B3091" t="str">
        <f t="shared" si="144"/>
        <v>code to add contacts in android by using contentresolver</v>
      </c>
      <c r="C3091" t="s">
        <v>15089</v>
      </c>
      <c r="D3091" t="str">
        <f t="shared" si="145"/>
        <v>how to add new contacts in android</v>
      </c>
      <c r="E3091" s="1">
        <v>1478</v>
      </c>
      <c r="F3091">
        <f t="shared" si="146"/>
        <v>6.7658998646820032E-4</v>
      </c>
    </row>
    <row r="3092" spans="1:6" x14ac:dyDescent="0.25">
      <c r="A3092" t="s">
        <v>3157</v>
      </c>
      <c r="B3092" t="str">
        <f t="shared" si="144"/>
        <v>what is the explicit keyword for in c++?</v>
      </c>
      <c r="C3092" t="s">
        <v>15090</v>
      </c>
      <c r="D3092" t="str">
        <f t="shared" si="145"/>
        <v>what does the explicit keyword in c++ mean?</v>
      </c>
      <c r="E3092" s="1">
        <v>39</v>
      </c>
      <c r="F3092">
        <f t="shared" si="146"/>
        <v>2.564102564102564E-2</v>
      </c>
    </row>
    <row r="3093" spans="1:6" x14ac:dyDescent="0.25">
      <c r="A3093" t="s">
        <v>3158</v>
      </c>
      <c r="B3093" t="str">
        <f t="shared" si="144"/>
        <v>solving a system of equations programmably?</v>
      </c>
      <c r="C3093" t="s">
        <v>15091</v>
      </c>
      <c r="D3093" t="str">
        <f t="shared" si="145"/>
        <v>system of linear equations in c++?</v>
      </c>
      <c r="E3093" s="1">
        <v>14</v>
      </c>
      <c r="F3093">
        <f t="shared" si="146"/>
        <v>7.1428571428571425E-2</v>
      </c>
    </row>
    <row r="3094" spans="1:6" x14ac:dyDescent="0.25">
      <c r="A3094" t="s">
        <v>3159</v>
      </c>
      <c r="B3094" t="str">
        <f t="shared" si="144"/>
        <v>post-increment operator: unexpected behavior</v>
      </c>
      <c r="C3094" t="s">
        <v>12541</v>
      </c>
      <c r="D3094" t="str">
        <f t="shared" si="145"/>
        <v>why are these constructs (using ++) undefined behavior?</v>
      </c>
      <c r="E3094" s="1">
        <v>19966</v>
      </c>
      <c r="F3094">
        <f t="shared" si="146"/>
        <v>5.0085144746068314E-5</v>
      </c>
    </row>
    <row r="3095" spans="1:6" x14ac:dyDescent="0.25">
      <c r="A3095" t="s">
        <v>3160</v>
      </c>
      <c r="B3095" t="str">
        <f t="shared" si="144"/>
        <v>visual studio 2010 installation path</v>
      </c>
      <c r="C3095" t="s">
        <v>15092</v>
      </c>
      <c r="D3095" t="str">
        <f t="shared" si="145"/>
        <v>programmatically retrieve visual studio install directory</v>
      </c>
      <c r="E3095" s="1">
        <v>31</v>
      </c>
      <c r="F3095">
        <f t="shared" si="146"/>
        <v>3.2258064516129031E-2</v>
      </c>
    </row>
    <row r="3096" spans="1:6" x14ac:dyDescent="0.25">
      <c r="A3096" t="s">
        <v>3161</v>
      </c>
      <c r="B3096" t="str">
        <f t="shared" si="144"/>
        <v>php include path help for zend framework</v>
      </c>
      <c r="C3096" t="s">
        <v>15093</v>
      </c>
      <c r="D3096" t="str">
        <f t="shared" si="145"/>
        <v>how to change include directory of zend framework</v>
      </c>
      <c r="E3096" s="1">
        <v>3</v>
      </c>
      <c r="F3096">
        <f t="shared" si="146"/>
        <v>0.33333333333333331</v>
      </c>
    </row>
    <row r="3097" spans="1:6" x14ac:dyDescent="0.25">
      <c r="A3097" t="s">
        <v>3162</v>
      </c>
      <c r="B3097" t="str">
        <f t="shared" si="144"/>
        <v>why are sql entries written in uppercase?</v>
      </c>
      <c r="C3097" t="s">
        <v>234</v>
      </c>
      <c r="D3097" t="str">
        <f t="shared" si="145"/>
        <v>why should i capitalize my sql keywords?</v>
      </c>
      <c r="E3097" s="1">
        <v>468</v>
      </c>
      <c r="F3097">
        <f t="shared" si="146"/>
        <v>2.136752136752137E-3</v>
      </c>
    </row>
    <row r="3098" spans="1:6" x14ac:dyDescent="0.25">
      <c r="A3098" t="s">
        <v>3163</v>
      </c>
      <c r="B3098" t="str">
        <f t="shared" si="144"/>
        <v>javascript split string at parts</v>
      </c>
      <c r="C3098" t="s">
        <v>15094</v>
      </c>
      <c r="D3098" t="str">
        <f t="shared" si="145"/>
        <v>format numbers in javascript</v>
      </c>
      <c r="E3098" s="1">
        <v>3010</v>
      </c>
      <c r="F3098">
        <f t="shared" si="146"/>
        <v>3.3222591362126248E-4</v>
      </c>
    </row>
    <row r="3099" spans="1:6" x14ac:dyDescent="0.25">
      <c r="A3099" t="s">
        <v>3164</v>
      </c>
      <c r="B3099" t="str">
        <f t="shared" si="144"/>
        <v>storing credit card information</v>
      </c>
      <c r="C3099" t="s">
        <v>15095</v>
      </c>
      <c r="D3099" t="str">
        <f t="shared" si="145"/>
        <v>storing credit card details</v>
      </c>
      <c r="E3099" s="1">
        <v>2</v>
      </c>
      <c r="F3099">
        <f t="shared" si="146"/>
        <v>0.5</v>
      </c>
    </row>
    <row r="3100" spans="1:6" x14ac:dyDescent="0.25">
      <c r="A3100" t="s">
        <v>3165</v>
      </c>
      <c r="B3100" t="str">
        <f t="shared" si="144"/>
        <v>how do i pass an object from one activity to another on android?</v>
      </c>
      <c r="C3100" t="s">
        <v>15096</v>
      </c>
      <c r="D3100" t="str">
        <f t="shared" si="145"/>
        <v>how to pass an object from one activity to another on android</v>
      </c>
      <c r="E3100" s="1">
        <v>18473</v>
      </c>
      <c r="F3100">
        <f t="shared" si="146"/>
        <v>5.4133059059167433E-5</v>
      </c>
    </row>
    <row r="3101" spans="1:6" x14ac:dyDescent="0.25">
      <c r="A3101" t="s">
        <v>3166</v>
      </c>
      <c r="B3101" t="str">
        <f t="shared" si="144"/>
        <v>which class should be used as base class of custom exception in .net?</v>
      </c>
      <c r="C3101" t="s">
        <v>15097</v>
      </c>
      <c r="D3101" t="str">
        <f t="shared" si="145"/>
        <v>should i derive custom exceptions from exception or applicationexception in .net?</v>
      </c>
      <c r="E3101" s="1">
        <v>100</v>
      </c>
      <c r="F3101">
        <f t="shared" si="146"/>
        <v>0.01</v>
      </c>
    </row>
    <row r="3102" spans="1:6" x14ac:dyDescent="0.25">
      <c r="A3102" t="s">
        <v>3167</v>
      </c>
      <c r="B3102" t="str">
        <f t="shared" si="144"/>
        <v>php class not existing in constructor</v>
      </c>
      <c r="C3102" t="s">
        <v>89</v>
      </c>
      <c r="D3102" t="str">
        <f t="shared" si="145"/>
        <v>call to a member function on a non-object</v>
      </c>
      <c r="E3102" s="1">
        <v>17555</v>
      </c>
      <c r="F3102">
        <f t="shared" si="146"/>
        <v>5.6963827969239533E-5</v>
      </c>
    </row>
    <row r="3103" spans="1:6" x14ac:dyDescent="0.25">
      <c r="A3103" t="s">
        <v>3168</v>
      </c>
      <c r="B3103" t="str">
        <f t="shared" si="144"/>
        <v>is there any difference between var name = function() {} &amp; function name() {} in javascript?</v>
      </c>
      <c r="C3103" t="s">
        <v>12409</v>
      </c>
      <c r="D3103" t="str">
        <f t="shared" si="145"/>
        <v>var functionname = function() {} vs function functionname() {}</v>
      </c>
      <c r="E3103" s="1">
        <v>1024</v>
      </c>
      <c r="F3103">
        <f t="shared" si="146"/>
        <v>9.765625E-4</v>
      </c>
    </row>
    <row r="3104" spans="1:6" x14ac:dyDescent="0.25">
      <c r="A3104" t="s">
        <v>3169</v>
      </c>
      <c r="B3104" t="str">
        <f t="shared" si="144"/>
        <v>eigenvector (spectral) decomposition (w/ordered eigenvalues and eigenvectors)</v>
      </c>
      <c r="C3104" t="s">
        <v>15098</v>
      </c>
      <c r="D3104" t="str">
        <f t="shared" si="145"/>
        <v>eigenvector (spectral) decomposition</v>
      </c>
      <c r="E3104" s="1">
        <v>739</v>
      </c>
      <c r="F3104">
        <f t="shared" si="146"/>
        <v>1.3531799729364006E-3</v>
      </c>
    </row>
    <row r="3105" spans="1:6" x14ac:dyDescent="0.25">
      <c r="A3105" t="s">
        <v>3170</v>
      </c>
      <c r="B3105" t="str">
        <f t="shared" si="144"/>
        <v>convert string rep of hexadecimal into actual hexadecimal</v>
      </c>
      <c r="C3105" t="s">
        <v>15099</v>
      </c>
      <c r="D3105" t="str">
        <f t="shared" si="145"/>
        <v>how to parse hex or decimal int in python</v>
      </c>
      <c r="E3105" s="1">
        <v>3952</v>
      </c>
      <c r="F3105">
        <f t="shared" si="146"/>
        <v>2.5303643724696357E-4</v>
      </c>
    </row>
    <row r="3106" spans="1:6" x14ac:dyDescent="0.25">
      <c r="A3106" t="s">
        <v>3171</v>
      </c>
      <c r="B3106" t="str">
        <f t="shared" si="144"/>
        <v>simulate private variables in python</v>
      </c>
      <c r="C3106" t="s">
        <v>15100</v>
      </c>
      <c r="D3106" t="str">
        <f t="shared" si="145"/>
        <v>private members in python</v>
      </c>
      <c r="E3106" s="1">
        <v>45</v>
      </c>
      <c r="F3106">
        <f t="shared" si="146"/>
        <v>2.2222222222222223E-2</v>
      </c>
    </row>
    <row r="3107" spans="1:6" x14ac:dyDescent="0.25">
      <c r="A3107" t="s">
        <v>3172</v>
      </c>
      <c r="B3107" t="str">
        <f t="shared" si="144"/>
        <v>how to pass a php variable to javascript?</v>
      </c>
      <c r="C3107" t="s">
        <v>12420</v>
      </c>
      <c r="D3107" t="str">
        <f t="shared" si="145"/>
        <v>how to pass variables and data from php to javascript?</v>
      </c>
      <c r="E3107" s="1">
        <v>4</v>
      </c>
      <c r="F3107">
        <f t="shared" si="146"/>
        <v>0.25</v>
      </c>
    </row>
    <row r="3108" spans="1:6" x14ac:dyDescent="0.25">
      <c r="A3108" t="s">
        <v>3173</v>
      </c>
      <c r="B3108" t="str">
        <f t="shared" si="144"/>
        <v>obtaining metadata from mysql in java</v>
      </c>
      <c r="C3108" t="s">
        <v>15101</v>
      </c>
      <c r="D3108" t="str">
        <f t="shared" si="145"/>
        <v>how to get equivalent of resultsetmetadata without resultset</v>
      </c>
      <c r="E3108" s="1">
        <v>13873</v>
      </c>
      <c r="F3108">
        <f t="shared" si="146"/>
        <v>7.2082462336913429E-5</v>
      </c>
    </row>
    <row r="3109" spans="1:6" x14ac:dyDescent="0.25">
      <c r="A3109" t="s">
        <v>3174</v>
      </c>
      <c r="B3109" t="str">
        <f t="shared" si="144"/>
        <v>setting up a pc bluetooth server for android</v>
      </c>
      <c r="C3109" t="s">
        <v>15102</v>
      </c>
      <c r="D3109" t="str">
        <f t="shared" si="145"/>
        <v>service discovery failed exception using bluetooth on android</v>
      </c>
      <c r="E3109" s="1">
        <v>264</v>
      </c>
      <c r="F3109">
        <f t="shared" si="146"/>
        <v>3.787878787878788E-3</v>
      </c>
    </row>
    <row r="3110" spans="1:6" x14ac:dyDescent="0.25">
      <c r="A3110" t="s">
        <v>3175</v>
      </c>
      <c r="B3110" t="str">
        <f t="shared" si="144"/>
        <v>is it possible to view bytecode of class file?</v>
      </c>
      <c r="C3110" t="s">
        <v>15103</v>
      </c>
      <c r="D3110" t="str">
        <f t="shared" si="145"/>
        <v>is there a java classfile / bytecode editor to edit instructions?</v>
      </c>
      <c r="E3110" s="1">
        <v>1311</v>
      </c>
      <c r="F3110">
        <f t="shared" si="146"/>
        <v>7.6277650648360034E-4</v>
      </c>
    </row>
    <row r="3111" spans="1:6" x14ac:dyDescent="0.25">
      <c r="A3111" t="s">
        <v>3176</v>
      </c>
      <c r="B3111" t="str">
        <f t="shared" si="144"/>
        <v>why do i have to use $(this)?</v>
      </c>
      <c r="C3111" t="s">
        <v>15104</v>
      </c>
      <c r="D3111" t="str">
        <f t="shared" si="145"/>
        <v>jquery $(this) vs this</v>
      </c>
      <c r="E3111" s="1">
        <v>17968</v>
      </c>
      <c r="F3111">
        <f t="shared" si="146"/>
        <v>5.5654496883348173E-5</v>
      </c>
    </row>
    <row r="3112" spans="1:6" x14ac:dyDescent="0.25">
      <c r="A3112" t="s">
        <v>3177</v>
      </c>
      <c r="B3112" t="str">
        <f t="shared" si="144"/>
        <v>executing a function every 1 second</v>
      </c>
      <c r="C3112" t="s">
        <v>15105</v>
      </c>
      <c r="D3112" t="str">
        <f t="shared" si="145"/>
        <v>python timer countdown</v>
      </c>
      <c r="E3112" s="1">
        <v>14973</v>
      </c>
      <c r="F3112">
        <f t="shared" si="146"/>
        <v>6.6786883056167774E-5</v>
      </c>
    </row>
    <row r="3113" spans="1:6" x14ac:dyDescent="0.25">
      <c r="A3113" t="s">
        <v>3178</v>
      </c>
      <c r="B3113" t="str">
        <f t="shared" si="144"/>
        <v>which programming languages can be used to develop in android?</v>
      </c>
      <c r="C3113" t="s">
        <v>15106</v>
      </c>
      <c r="D3113" t="str">
        <f t="shared" si="145"/>
        <v>which programming languages can i use on android dalvik?</v>
      </c>
      <c r="E3113" s="1">
        <v>2</v>
      </c>
      <c r="F3113">
        <f t="shared" si="146"/>
        <v>0.5</v>
      </c>
    </row>
    <row r="3114" spans="1:6" x14ac:dyDescent="0.25">
      <c r="A3114" t="s">
        <v>3180</v>
      </c>
      <c r="B3114" t="str">
        <f t="shared" si="144"/>
        <v>check if a std::vector contains a certain object?</v>
      </c>
      <c r="C3114" t="s">
        <v>15107</v>
      </c>
      <c r="D3114" t="str">
        <f t="shared" si="145"/>
        <v>how to find an item in a std::vector?</v>
      </c>
      <c r="E3114" s="1">
        <v>48</v>
      </c>
      <c r="F3114">
        <f t="shared" si="146"/>
        <v>2.0833333333333332E-2</v>
      </c>
    </row>
    <row r="3115" spans="1:6" x14ac:dyDescent="0.25">
      <c r="A3115" t="s">
        <v>3181</v>
      </c>
      <c r="B3115" t="str">
        <f t="shared" si="144"/>
        <v>access mysql server using socks proxy from a php script</v>
      </c>
      <c r="C3115" t="s">
        <v>15108</v>
      </c>
      <c r="D3115" t="str">
        <f t="shared" si="145"/>
        <v>mysql proxy socks</v>
      </c>
      <c r="E3115" s="1">
        <v>5777</v>
      </c>
      <c r="F3115">
        <f t="shared" si="146"/>
        <v>1.7310022503029253E-4</v>
      </c>
    </row>
    <row r="3116" spans="1:6" x14ac:dyDescent="0.25">
      <c r="A3116" t="s">
        <v>3182</v>
      </c>
      <c r="B3116" t="str">
        <f t="shared" si="144"/>
        <v>codeigniter :: how to resize and watermark image without saving it to hard disk</v>
      </c>
      <c r="C3116" t="s">
        <v>15109</v>
      </c>
      <c r="D3116" t="str">
        <f t="shared" si="145"/>
        <v>codeigniter image manipulation (resize &amp; watermark)</v>
      </c>
      <c r="E3116" s="1">
        <v>14143</v>
      </c>
      <c r="F3116">
        <f t="shared" si="146"/>
        <v>7.0706356501449479E-5</v>
      </c>
    </row>
    <row r="3117" spans="1:6" x14ac:dyDescent="0.25">
      <c r="A3117" t="s">
        <v>3183</v>
      </c>
      <c r="B3117" t="str">
        <f t="shared" si="144"/>
        <v>how do i decide if a variable is numeric in perl?</v>
      </c>
      <c r="C3117" t="s">
        <v>15110</v>
      </c>
      <c r="D3117" t="str">
        <f t="shared" si="145"/>
        <v>how do i tell if a variable has a numeric value in perl?</v>
      </c>
      <c r="E3117" s="1">
        <v>2</v>
      </c>
      <c r="F3117">
        <f t="shared" si="146"/>
        <v>0.5</v>
      </c>
    </row>
    <row r="3118" spans="1:6" x14ac:dyDescent="0.25">
      <c r="A3118" t="s">
        <v>3184</v>
      </c>
      <c r="B3118" t="str">
        <f t="shared" si="144"/>
        <v>decoding html tags using json_decode() function</v>
      </c>
      <c r="C3118" t="s">
        <v>15111</v>
      </c>
      <c r="D3118" t="str">
        <f t="shared" si="145"/>
        <v>php json_decode removing html tags</v>
      </c>
      <c r="E3118" s="1">
        <v>4132</v>
      </c>
      <c r="F3118">
        <f t="shared" si="146"/>
        <v>2.4201355275895451E-4</v>
      </c>
    </row>
    <row r="3119" spans="1:6" x14ac:dyDescent="0.25">
      <c r="A3119" t="s">
        <v>3185</v>
      </c>
      <c r="B3119" t="str">
        <f t="shared" si="144"/>
        <v>sql query error</v>
      </c>
      <c r="C3119" t="s">
        <v>15112</v>
      </c>
      <c r="D3119" t="str">
        <f t="shared" si="145"/>
        <v>please correct me with the sql query</v>
      </c>
      <c r="E3119" s="1">
        <v>1383</v>
      </c>
      <c r="F3119">
        <f t="shared" si="146"/>
        <v>7.2306579898770787E-4</v>
      </c>
    </row>
    <row r="3120" spans="1:6" x14ac:dyDescent="0.25">
      <c r="A3120" t="s">
        <v>3186</v>
      </c>
      <c r="B3120" t="str">
        <f t="shared" si="144"/>
        <v>pyqt application lost icon after packaged by cx_freeze</v>
      </c>
      <c r="C3120" t="s">
        <v>15113</v>
      </c>
      <c r="D3120" t="str">
        <f t="shared" si="145"/>
        <v>images not showing when running a frozen pyqt app on another computer</v>
      </c>
      <c r="E3120" s="1">
        <v>7265</v>
      </c>
      <c r="F3120">
        <f t="shared" si="146"/>
        <v>1.3764624913971095E-4</v>
      </c>
    </row>
    <row r="3121" spans="1:6" x14ac:dyDescent="0.25">
      <c r="A3121" t="s">
        <v>3187</v>
      </c>
      <c r="B3121" t="str">
        <f t="shared" si="144"/>
        <v>javafx - what do people think?</v>
      </c>
      <c r="C3121" t="s">
        <v>15114</v>
      </c>
      <c r="D3121" t="str">
        <f t="shared" si="145"/>
        <v>what are your feelings on javafx?</v>
      </c>
      <c r="E3121" s="1">
        <v>416</v>
      </c>
      <c r="F3121">
        <f t="shared" si="146"/>
        <v>2.403846153846154E-3</v>
      </c>
    </row>
    <row r="3122" spans="1:6" x14ac:dyDescent="0.25">
      <c r="A3122" t="s">
        <v>3188</v>
      </c>
      <c r="B3122" t="str">
        <f t="shared" si="144"/>
        <v>custom radio div/images/buttons</v>
      </c>
      <c r="C3122" t="s">
        <v>15115</v>
      </c>
      <c r="D3122" t="str">
        <f t="shared" si="145"/>
        <v>use image instead of radio button</v>
      </c>
      <c r="E3122" s="1">
        <v>2780</v>
      </c>
      <c r="F3122">
        <f t="shared" si="146"/>
        <v>3.5971223021582735E-4</v>
      </c>
    </row>
    <row r="3123" spans="1:6" x14ac:dyDescent="0.25">
      <c r="A3123" t="s">
        <v>3189</v>
      </c>
      <c r="B3123" t="str">
        <f t="shared" si="144"/>
        <v>php:mysql - security threats</v>
      </c>
      <c r="C3123" t="s">
        <v>14821</v>
      </c>
      <c r="D3123" t="str">
        <f t="shared" si="145"/>
        <v>what security issues should i look out for in php</v>
      </c>
      <c r="E3123" s="1">
        <v>12355</v>
      </c>
      <c r="F3123">
        <f t="shared" si="146"/>
        <v>8.0938891137191427E-5</v>
      </c>
    </row>
    <row r="3124" spans="1:6" x14ac:dyDescent="0.25">
      <c r="A3124" t="s">
        <v>3190</v>
      </c>
      <c r="B3124" t="str">
        <f t="shared" si="144"/>
        <v>force minimized ie blink with javascript</v>
      </c>
      <c r="C3124" t="s">
        <v>14160</v>
      </c>
      <c r="D3124" t="str">
        <f t="shared" si="145"/>
        <v>make browser window blink in task bar</v>
      </c>
      <c r="E3124" s="1">
        <v>6772</v>
      </c>
      <c r="F3124">
        <f t="shared" si="146"/>
        <v>1.4766686355581807E-4</v>
      </c>
    </row>
    <row r="3125" spans="1:6" x14ac:dyDescent="0.25">
      <c r="A3125" t="s">
        <v>3191</v>
      </c>
      <c r="B3125" t="str">
        <f t="shared" si="144"/>
        <v>which to learn: asp.net mvc or asp.net</v>
      </c>
      <c r="C3125" t="s">
        <v>15116</v>
      </c>
      <c r="D3125" t="str">
        <f t="shared" si="145"/>
        <v>traditional asp .net web forms vs mvc</v>
      </c>
      <c r="E3125" s="1">
        <v>8753</v>
      </c>
      <c r="F3125">
        <f t="shared" si="146"/>
        <v>1.1424654404204273E-4</v>
      </c>
    </row>
    <row r="3126" spans="1:6" x14ac:dyDescent="0.25">
      <c r="A3126" t="s">
        <v>3192</v>
      </c>
      <c r="B3126" t="str">
        <f t="shared" si="144"/>
        <v>want to send mails from php using yahoo smtp</v>
      </c>
      <c r="C3126" t="s">
        <v>15117</v>
      </c>
      <c r="D3126" t="str">
        <f t="shared" si="145"/>
        <v>sending mails in php using yahoo smtp</v>
      </c>
      <c r="E3126" s="1">
        <v>2</v>
      </c>
      <c r="F3126">
        <f t="shared" si="146"/>
        <v>0.5</v>
      </c>
    </row>
    <row r="3127" spans="1:6" x14ac:dyDescent="0.25">
      <c r="A3127" t="s">
        <v>3193</v>
      </c>
      <c r="B3127" t="str">
        <f t="shared" si="144"/>
        <v>how to extract this date format in xslt</v>
      </c>
      <c r="C3127" t="s">
        <v>15118</v>
      </c>
      <c r="D3127" t="str">
        <f t="shared" si="145"/>
        <v>how to extract this format in xslt</v>
      </c>
      <c r="E3127" s="1">
        <v>2</v>
      </c>
      <c r="F3127">
        <f t="shared" si="146"/>
        <v>0.5</v>
      </c>
    </row>
    <row r="3128" spans="1:6" x14ac:dyDescent="0.25">
      <c r="A3128" t="s">
        <v>3194</v>
      </c>
      <c r="B3128" t="str">
        <f t="shared" si="144"/>
        <v>how to avoid java.lang.outofmemoryerror: permgen space in netbeans</v>
      </c>
      <c r="C3128" t="s">
        <v>15119</v>
      </c>
      <c r="D3128" t="str">
        <f t="shared" si="145"/>
        <v>how can i prevent permgen space errors in netbeans?</v>
      </c>
      <c r="E3128" s="1">
        <v>19143</v>
      </c>
      <c r="F3128">
        <f t="shared" si="146"/>
        <v>5.2238416131222901E-5</v>
      </c>
    </row>
    <row r="3129" spans="1:6" x14ac:dyDescent="0.25">
      <c r="A3129" t="s">
        <v>3195</v>
      </c>
      <c r="B3129" t="str">
        <f t="shared" si="144"/>
        <v>retrieve mp3 file from database</v>
      </c>
      <c r="C3129" t="s">
        <v>3195</v>
      </c>
      <c r="D3129" t="str">
        <f t="shared" si="145"/>
        <v>retrieve mp3 file from database</v>
      </c>
      <c r="E3129" s="1">
        <v>1</v>
      </c>
      <c r="F3129">
        <f t="shared" si="146"/>
        <v>1</v>
      </c>
    </row>
    <row r="3130" spans="1:6" x14ac:dyDescent="0.25">
      <c r="A3130" t="s">
        <v>3197</v>
      </c>
      <c r="B3130" t="str">
        <f t="shared" si="144"/>
        <v>is declaring variables as 'var' a good practice?</v>
      </c>
      <c r="C3130" t="s">
        <v>12387</v>
      </c>
      <c r="D3130" t="str">
        <f t="shared" si="145"/>
        <v>use of var keyword in c#</v>
      </c>
      <c r="E3130" s="1">
        <v>19989</v>
      </c>
      <c r="F3130">
        <f t="shared" si="146"/>
        <v>5.0027515133323327E-5</v>
      </c>
    </row>
    <row r="3131" spans="1:6" x14ac:dyDescent="0.25">
      <c r="A3131" t="s">
        <v>3198</v>
      </c>
      <c r="B3131" t="str">
        <f t="shared" si="144"/>
        <v>change the name of gmon.out file when compiling with -pg</v>
      </c>
      <c r="C3131" t="s">
        <v>15121</v>
      </c>
      <c r="D3131" t="str">
        <f t="shared" si="145"/>
        <v>gprof: any way to specify the location of profile data</v>
      </c>
      <c r="E3131" s="1">
        <v>7893</v>
      </c>
      <c r="F3131">
        <f t="shared" si="146"/>
        <v>1.2669453946534905E-4</v>
      </c>
    </row>
    <row r="3132" spans="1:6" x14ac:dyDescent="0.25">
      <c r="A3132" t="s">
        <v>3199</v>
      </c>
      <c r="B3132" t="str">
        <f t="shared" si="144"/>
        <v>session expiring too quickly in asp.net</v>
      </c>
      <c r="C3132" t="s">
        <v>15122</v>
      </c>
      <c r="D3132" t="str">
        <f t="shared" si="145"/>
        <v>session timeout in asp.net</v>
      </c>
      <c r="E3132" s="1">
        <v>2</v>
      </c>
      <c r="F3132">
        <f t="shared" si="146"/>
        <v>0.5</v>
      </c>
    </row>
    <row r="3133" spans="1:6" x14ac:dyDescent="0.25">
      <c r="A3133" t="s">
        <v>3200</v>
      </c>
      <c r="B3133" t="str">
        <f t="shared" si="144"/>
        <v>dynamically create database in sql server express</v>
      </c>
      <c r="C3133" t="s">
        <v>15123</v>
      </c>
      <c r="D3133" t="str">
        <f t="shared" si="145"/>
        <v>best practice to create (on demand) sql server 2008 express databases in c#?</v>
      </c>
      <c r="E3133" s="1">
        <v>18349</v>
      </c>
      <c r="F3133">
        <f t="shared" si="146"/>
        <v>5.4498882772903156E-5</v>
      </c>
    </row>
    <row r="3134" spans="1:6" x14ac:dyDescent="0.25">
      <c r="A3134" t="s">
        <v>3201</v>
      </c>
      <c r="B3134" t="str">
        <f t="shared" si="144"/>
        <v>how can i view the bits of a byte in c?</v>
      </c>
      <c r="C3134" t="s">
        <v>12613</v>
      </c>
      <c r="D3134" t="str">
        <f t="shared" si="145"/>
        <v>is there a printf converter to print in binary format?</v>
      </c>
      <c r="E3134" s="1">
        <v>6178</v>
      </c>
      <c r="F3134">
        <f t="shared" si="146"/>
        <v>1.6186468112657819E-4</v>
      </c>
    </row>
    <row r="3135" spans="1:6" x14ac:dyDescent="0.25">
      <c r="A3135" t="s">
        <v>3202</v>
      </c>
      <c r="B3135" t="str">
        <f t="shared" si="144"/>
        <v>sending e-mail via. smtp using vb6</v>
      </c>
      <c r="C3135" t="s">
        <v>15124</v>
      </c>
      <c r="D3135" t="str">
        <f t="shared" si="145"/>
        <v>sending an email through vb6</v>
      </c>
      <c r="E3135" s="1">
        <v>359</v>
      </c>
      <c r="F3135">
        <f t="shared" si="146"/>
        <v>2.7855153203342618E-3</v>
      </c>
    </row>
    <row r="3136" spans="1:6" x14ac:dyDescent="0.25">
      <c r="A3136" t="s">
        <v>3203</v>
      </c>
      <c r="B3136" t="str">
        <f t="shared" si="144"/>
        <v>how to show properties dialog like in explorer? (in wpf)</v>
      </c>
      <c r="C3136" t="s">
        <v>15125</v>
      </c>
      <c r="D3136" t="str">
        <f t="shared" si="145"/>
        <v>how do i display a file's properties dialog from c#?</v>
      </c>
      <c r="E3136" s="1">
        <v>5613</v>
      </c>
      <c r="F3136">
        <f t="shared" si="146"/>
        <v>1.7815784785319794E-4</v>
      </c>
    </row>
    <row r="3137" spans="1:6" x14ac:dyDescent="0.25">
      <c r="A3137" t="s">
        <v>3204</v>
      </c>
      <c r="B3137" t="str">
        <f t="shared" si="144"/>
        <v>differences between echo, echo(), print and print() in php</v>
      </c>
      <c r="C3137" t="s">
        <v>111</v>
      </c>
      <c r="D3137" t="str">
        <f t="shared" si="145"/>
        <v>how are echo and print different in php?</v>
      </c>
      <c r="E3137" s="1">
        <v>18925</v>
      </c>
      <c r="F3137">
        <f t="shared" si="146"/>
        <v>5.2840158520475564E-5</v>
      </c>
    </row>
    <row r="3138" spans="1:6" x14ac:dyDescent="0.25">
      <c r="A3138" t="s">
        <v>3205</v>
      </c>
      <c r="B3138" t="str">
        <f t="shared" ref="B3138:B3201" si="147">LOWER(A3138)</f>
        <v>get the values of the fields in a form in an android webview android</v>
      </c>
      <c r="C3138" t="s">
        <v>15126</v>
      </c>
      <c r="D3138" t="str">
        <f t="shared" ref="D3138:D3201" si="148">LOWER(C3138)</f>
        <v>how to retreive java script function value in webview component</v>
      </c>
      <c r="E3138" s="1">
        <v>2076</v>
      </c>
      <c r="F3138">
        <f t="shared" ref="F3138:F3201" si="149">(1/E3138:E13137)</f>
        <v>4.8169556840077071E-4</v>
      </c>
    </row>
    <row r="3139" spans="1:6" x14ac:dyDescent="0.25">
      <c r="A3139" t="s">
        <v>3206</v>
      </c>
      <c r="B3139" t="str">
        <f t="shared" si="147"/>
        <v>why are my php files showing as plain text?</v>
      </c>
      <c r="C3139" t="s">
        <v>15127</v>
      </c>
      <c r="D3139" t="str">
        <f t="shared" si="148"/>
        <v>php code is not being executed (i can see it on source code of page)</v>
      </c>
      <c r="E3139" s="1">
        <v>17503</v>
      </c>
      <c r="F3139">
        <f t="shared" si="149"/>
        <v>5.7133062903502255E-5</v>
      </c>
    </row>
    <row r="3140" spans="1:6" x14ac:dyDescent="0.25">
      <c r="A3140" t="s">
        <v>3207</v>
      </c>
      <c r="B3140" t="str">
        <f t="shared" si="147"/>
        <v>get child elements from xelement</v>
      </c>
      <c r="C3140" t="s">
        <v>15128</v>
      </c>
      <c r="D3140" t="str">
        <f t="shared" si="148"/>
        <v>children of xelement</v>
      </c>
      <c r="E3140" s="1">
        <v>286</v>
      </c>
      <c r="F3140">
        <f t="shared" si="149"/>
        <v>3.4965034965034965E-3</v>
      </c>
    </row>
    <row r="3141" spans="1:6" x14ac:dyDescent="0.25">
      <c r="A3141" t="s">
        <v>3208</v>
      </c>
      <c r="B3141" t="str">
        <f t="shared" si="147"/>
        <v>encrypting and decrypting strings in c#</v>
      </c>
      <c r="C3141" t="s">
        <v>13392</v>
      </c>
      <c r="D3141" t="str">
        <f t="shared" si="148"/>
        <v>encrypt and decrypt a string</v>
      </c>
      <c r="E3141" s="1">
        <v>2718</v>
      </c>
      <c r="F3141">
        <f t="shared" si="149"/>
        <v>3.6791758646063282E-4</v>
      </c>
    </row>
    <row r="3142" spans="1:6" x14ac:dyDescent="0.25">
      <c r="A3142" t="s">
        <v>3209</v>
      </c>
      <c r="B3142" t="str">
        <f t="shared" si="147"/>
        <v>is metaprogramming being used in real-world c++ software projects?</v>
      </c>
      <c r="C3142" t="s">
        <v>15129</v>
      </c>
      <c r="D3142" t="str">
        <f t="shared" si="148"/>
        <v>what's the use of metaprogramming?</v>
      </c>
      <c r="E3142" s="1">
        <v>4457</v>
      </c>
      <c r="F3142">
        <f t="shared" si="149"/>
        <v>2.243661655822302E-4</v>
      </c>
    </row>
    <row r="3143" spans="1:6" x14ac:dyDescent="0.25">
      <c r="A3143" t="s">
        <v>3210</v>
      </c>
      <c r="B3143" t="str">
        <f t="shared" si="147"/>
        <v>round to 2 decimal places</v>
      </c>
      <c r="C3143" t="s">
        <v>3015</v>
      </c>
      <c r="D3143" t="str">
        <f t="shared" si="148"/>
        <v>round a double to 2 decimal places</v>
      </c>
      <c r="E3143" s="1">
        <v>2</v>
      </c>
      <c r="F3143">
        <f t="shared" si="149"/>
        <v>0.5</v>
      </c>
    </row>
    <row r="3144" spans="1:6" x14ac:dyDescent="0.25">
      <c r="A3144" t="s">
        <v>3211</v>
      </c>
      <c r="B3144" t="str">
        <f t="shared" si="147"/>
        <v>can someone explain the ++ operator?</v>
      </c>
      <c r="C3144" t="s">
        <v>2213</v>
      </c>
      <c r="D3144" t="str">
        <f t="shared" si="148"/>
        <v>what is the difference between i++ and ++i?</v>
      </c>
      <c r="E3144" s="1">
        <v>4248</v>
      </c>
      <c r="F3144">
        <f t="shared" si="149"/>
        <v>2.3540489642184556E-4</v>
      </c>
    </row>
    <row r="3145" spans="1:6" x14ac:dyDescent="0.25">
      <c r="A3145" t="s">
        <v>3212</v>
      </c>
      <c r="B3145" t="str">
        <f t="shared" si="147"/>
        <v>replaceall does not replace string</v>
      </c>
      <c r="C3145" t="s">
        <v>13503</v>
      </c>
      <c r="D3145" t="str">
        <f t="shared" si="148"/>
        <v>string.replace() not replacing characters</v>
      </c>
      <c r="E3145" s="1">
        <v>384</v>
      </c>
      <c r="F3145">
        <f t="shared" si="149"/>
        <v>2.6041666666666665E-3</v>
      </c>
    </row>
    <row r="3146" spans="1:6" x14ac:dyDescent="0.25">
      <c r="A3146" t="s">
        <v>3213</v>
      </c>
      <c r="B3146" t="str">
        <f t="shared" si="147"/>
        <v>source control for a small project with few developers</v>
      </c>
      <c r="C3146" t="s">
        <v>15130</v>
      </c>
      <c r="D3146" t="str">
        <f t="shared" si="148"/>
        <v>source control system for single developer</v>
      </c>
      <c r="E3146" s="1">
        <v>2</v>
      </c>
      <c r="F3146">
        <f t="shared" si="149"/>
        <v>0.5</v>
      </c>
    </row>
    <row r="3147" spans="1:6" x14ac:dyDescent="0.25">
      <c r="A3147" t="s">
        <v>3214</v>
      </c>
      <c r="B3147" t="str">
        <f t="shared" si="147"/>
        <v>php email validation</v>
      </c>
      <c r="C3147" t="s">
        <v>12571</v>
      </c>
      <c r="D3147" t="str">
        <f t="shared" si="148"/>
        <v>using a regular expression to validate an email address</v>
      </c>
      <c r="E3147" s="1">
        <v>1159</v>
      </c>
      <c r="F3147">
        <f t="shared" si="149"/>
        <v>8.6281276962899055E-4</v>
      </c>
    </row>
    <row r="3148" spans="1:6" x14ac:dyDescent="0.25">
      <c r="A3148" t="s">
        <v>3215</v>
      </c>
      <c r="B3148" t="str">
        <f t="shared" si="147"/>
        <v>why use htmlspecialchars() when you have htmlentities()?</v>
      </c>
      <c r="C3148" t="s">
        <v>15131</v>
      </c>
      <c r="D3148" t="str">
        <f t="shared" si="148"/>
        <v>htmlentities() vs. htmlspecialchars()</v>
      </c>
      <c r="E3148" s="1">
        <v>16708</v>
      </c>
      <c r="F3148">
        <f t="shared" si="149"/>
        <v>5.9851568111084509E-5</v>
      </c>
    </row>
    <row r="3149" spans="1:6" x14ac:dyDescent="0.25">
      <c r="A3149" t="s">
        <v>3216</v>
      </c>
      <c r="B3149" t="str">
        <f t="shared" si="147"/>
        <v>fxcop - can it be told to ignore linq to sql classes?</v>
      </c>
      <c r="C3149" t="s">
        <v>15132</v>
      </c>
      <c r="D3149" t="str">
        <f t="shared" si="148"/>
        <v>exclude complete namespace from fxcop code analysis?</v>
      </c>
      <c r="E3149" s="1">
        <v>3995</v>
      </c>
      <c r="F3149">
        <f t="shared" si="149"/>
        <v>2.5031289111389235E-4</v>
      </c>
    </row>
    <row r="3150" spans="1:6" x14ac:dyDescent="0.25">
      <c r="A3150" t="s">
        <v>3217</v>
      </c>
      <c r="B3150" t="str">
        <f t="shared" si="147"/>
        <v>stopping autocomplete from browers?</v>
      </c>
      <c r="C3150" t="s">
        <v>13053</v>
      </c>
      <c r="D3150" t="str">
        <f t="shared" si="148"/>
        <v>how do you disable browser autocomplete on web form field / input tag?</v>
      </c>
      <c r="E3150" s="1">
        <v>10552</v>
      </c>
      <c r="F3150">
        <f t="shared" si="149"/>
        <v>9.4768764215314631E-5</v>
      </c>
    </row>
    <row r="3151" spans="1:6" x14ac:dyDescent="0.25">
      <c r="A3151" t="s">
        <v>3218</v>
      </c>
      <c r="B3151" t="str">
        <f t="shared" si="147"/>
        <v>what is the full form of .net?</v>
      </c>
      <c r="C3151" t="s">
        <v>15133</v>
      </c>
      <c r="D3151" t="str">
        <f t="shared" si="148"/>
        <v>why was .net called .net?</v>
      </c>
      <c r="E3151" s="1">
        <v>3470</v>
      </c>
      <c r="F3151">
        <f t="shared" si="149"/>
        <v>2.8818443804034583E-4</v>
      </c>
    </row>
    <row r="3152" spans="1:6" x14ac:dyDescent="0.25">
      <c r="A3152" t="s">
        <v>3219</v>
      </c>
      <c r="B3152" t="str">
        <f t="shared" si="147"/>
        <v>programmatically add reminder in android calendar?</v>
      </c>
      <c r="C3152" t="s">
        <v>15134</v>
      </c>
      <c r="D3152" t="str">
        <f t="shared" si="148"/>
        <v>how to add calendar events in android?</v>
      </c>
      <c r="E3152" s="1">
        <v>192</v>
      </c>
      <c r="F3152">
        <f t="shared" si="149"/>
        <v>5.208333333333333E-3</v>
      </c>
    </row>
    <row r="3153" spans="1:6" x14ac:dyDescent="0.25">
      <c r="A3153" t="s">
        <v>3220</v>
      </c>
      <c r="B3153" t="str">
        <f t="shared" si="147"/>
        <v>jquery sleep function?</v>
      </c>
      <c r="C3153" t="s">
        <v>15135</v>
      </c>
      <c r="D3153" t="str">
        <f t="shared" si="148"/>
        <v>jquery: how to sleep or delay?</v>
      </c>
      <c r="E3153" s="1">
        <v>490</v>
      </c>
      <c r="F3153">
        <f t="shared" si="149"/>
        <v>2.0408163265306124E-3</v>
      </c>
    </row>
    <row r="3154" spans="1:6" x14ac:dyDescent="0.25">
      <c r="A3154" t="s">
        <v>3221</v>
      </c>
      <c r="B3154" t="str">
        <f t="shared" si="147"/>
        <v>call to a member function prepare() on a non-object error</v>
      </c>
      <c r="C3154" t="s">
        <v>89</v>
      </c>
      <c r="D3154" t="str">
        <f t="shared" si="148"/>
        <v>call to a member function on a non-object</v>
      </c>
      <c r="E3154" s="1">
        <v>133</v>
      </c>
      <c r="F3154">
        <f t="shared" si="149"/>
        <v>7.5187969924812026E-3</v>
      </c>
    </row>
    <row r="3155" spans="1:6" x14ac:dyDescent="0.25">
      <c r="A3155" t="s">
        <v>3222</v>
      </c>
      <c r="B3155" t="str">
        <f t="shared" si="147"/>
        <v>itration on enum?</v>
      </c>
      <c r="C3155" t="s">
        <v>12459</v>
      </c>
      <c r="D3155" t="str">
        <f t="shared" si="148"/>
        <v>how do i enumerate an enum?</v>
      </c>
      <c r="E3155" s="1">
        <v>1859</v>
      </c>
      <c r="F3155">
        <f t="shared" si="149"/>
        <v>5.3792361484669173E-4</v>
      </c>
    </row>
    <row r="3156" spans="1:6" x14ac:dyDescent="0.25">
      <c r="A3156" t="s">
        <v>3223</v>
      </c>
      <c r="B3156" t="str">
        <f t="shared" si="147"/>
        <v>allowed memory size of 33554432 bytes exhausted (tried to allocate 12 bytes)</v>
      </c>
      <c r="C3156" t="s">
        <v>15136</v>
      </c>
      <c r="D3156" t="str">
        <f t="shared" si="148"/>
        <v>allowed memory size of 33554432 bytes exhausted (tried to allocate 43148176 bytes) in php</v>
      </c>
      <c r="E3156" s="1">
        <v>696</v>
      </c>
      <c r="F3156">
        <f t="shared" si="149"/>
        <v>1.4367816091954023E-3</v>
      </c>
    </row>
    <row r="3157" spans="1:6" x14ac:dyDescent="0.25">
      <c r="A3157" t="s">
        <v>3224</v>
      </c>
      <c r="B3157" t="str">
        <f t="shared" si="147"/>
        <v>are string.equals() and == operator really same?</v>
      </c>
      <c r="C3157" t="s">
        <v>12838</v>
      </c>
      <c r="D3157" t="str">
        <f t="shared" si="148"/>
        <v>c# difference between == and equals()</v>
      </c>
      <c r="E3157" s="1">
        <v>17665</v>
      </c>
      <c r="F3157">
        <f t="shared" si="149"/>
        <v>5.6609114067364847E-5</v>
      </c>
    </row>
    <row r="3158" spans="1:6" x14ac:dyDescent="0.25">
      <c r="A3158" t="s">
        <v>3225</v>
      </c>
      <c r="B3158" t="str">
        <f t="shared" si="147"/>
        <v>get file's encoding in java</v>
      </c>
      <c r="C3158" t="s">
        <v>14195</v>
      </c>
      <c r="D3158" t="str">
        <f t="shared" si="148"/>
        <v>java : how to determine the correct charset encoding of a stream</v>
      </c>
      <c r="E3158" s="1">
        <v>15683</v>
      </c>
      <c r="F3158">
        <f t="shared" si="149"/>
        <v>6.3763310591085883E-5</v>
      </c>
    </row>
    <row r="3159" spans="1:6" x14ac:dyDescent="0.25">
      <c r="A3159" t="s">
        <v>3226</v>
      </c>
      <c r="B3159" t="str">
        <f t="shared" si="147"/>
        <v>uitextfield resignfirstresponder, but keybord will not disappear</v>
      </c>
      <c r="C3159" t="s">
        <v>15137</v>
      </c>
      <c r="D3159" t="str">
        <f t="shared" si="148"/>
        <v>ipad keyboard will not dismiss if modal viewcontroller presentation style is uimodalpresentationformsheet</v>
      </c>
      <c r="E3159" s="1">
        <v>2170</v>
      </c>
      <c r="F3159">
        <f t="shared" si="149"/>
        <v>4.608294930875576E-4</v>
      </c>
    </row>
    <row r="3160" spans="1:6" x14ac:dyDescent="0.25">
      <c r="A3160" t="s">
        <v>3227</v>
      </c>
      <c r="B3160" t="str">
        <f t="shared" si="147"/>
        <v>difference between main(void) and main() in c</v>
      </c>
      <c r="C3160" t="s">
        <v>12691</v>
      </c>
      <c r="D3160" t="str">
        <f t="shared" si="148"/>
        <v>what should main() return in c and c++?</v>
      </c>
      <c r="E3160" s="1">
        <v>5305</v>
      </c>
      <c r="F3160">
        <f t="shared" si="149"/>
        <v>1.8850141376060322E-4</v>
      </c>
    </row>
    <row r="3161" spans="1:6" x14ac:dyDescent="0.25">
      <c r="A3161" t="s">
        <v>3228</v>
      </c>
      <c r="B3161" t="str">
        <f t="shared" si="147"/>
        <v>how to make this in php?</v>
      </c>
      <c r="C3161" t="s">
        <v>15138</v>
      </c>
      <c r="D3161" t="str">
        <f t="shared" si="148"/>
        <v>how to build multi oop functions in php5</v>
      </c>
      <c r="E3161" s="1">
        <v>19831</v>
      </c>
      <c r="F3161">
        <f t="shared" si="149"/>
        <v>5.0426100549644499E-5</v>
      </c>
    </row>
    <row r="3162" spans="1:6" x14ac:dyDescent="0.25">
      <c r="A3162" t="s">
        <v>3229</v>
      </c>
      <c r="B3162" t="str">
        <f t="shared" si="147"/>
        <v>jetty - set system property</v>
      </c>
      <c r="C3162" t="s">
        <v>15141</v>
      </c>
      <c r="D3162" t="str">
        <f t="shared" si="148"/>
        <v>how to portably read configuration data from a servlet</v>
      </c>
      <c r="E3162" s="1">
        <v>6263</v>
      </c>
      <c r="F3162">
        <f t="shared" si="149"/>
        <v>1.596678907871627E-4</v>
      </c>
    </row>
    <row r="3163" spans="1:6" x14ac:dyDescent="0.25">
      <c r="A3163" t="s">
        <v>3230</v>
      </c>
      <c r="B3163" t="str">
        <f t="shared" si="147"/>
        <v>c++ static const access through a null pointer</v>
      </c>
      <c r="C3163" t="s">
        <v>15143</v>
      </c>
      <c r="D3163" t="str">
        <f t="shared" si="148"/>
        <v>c++ access static members using null pointer</v>
      </c>
      <c r="E3163" s="1">
        <v>3</v>
      </c>
      <c r="F3163">
        <f t="shared" si="149"/>
        <v>0.33333333333333331</v>
      </c>
    </row>
    <row r="3164" spans="1:6" x14ac:dyDescent="0.25">
      <c r="A3164" t="s">
        <v>3231</v>
      </c>
      <c r="B3164" t="str">
        <f t="shared" si="147"/>
        <v>does const help the optimizer? c++</v>
      </c>
      <c r="C3164" t="s">
        <v>15144</v>
      </c>
      <c r="D3164" t="str">
        <f t="shared" si="148"/>
        <v>constants and compiler optimization in c++</v>
      </c>
      <c r="E3164" s="1">
        <v>379</v>
      </c>
      <c r="F3164">
        <f t="shared" si="149"/>
        <v>2.6385224274406332E-3</v>
      </c>
    </row>
    <row r="3165" spans="1:6" x14ac:dyDescent="0.25">
      <c r="A3165" t="s">
        <v>3232</v>
      </c>
      <c r="B3165" t="str">
        <f t="shared" si="147"/>
        <v>what is the difference between the type string and type string? (uppercase first letter)</v>
      </c>
      <c r="C3165" t="s">
        <v>12368</v>
      </c>
      <c r="D3165" t="str">
        <f t="shared" si="148"/>
        <v>what's the difference between string and string?</v>
      </c>
      <c r="E3165" s="1">
        <v>3713</v>
      </c>
      <c r="F3165">
        <f t="shared" si="149"/>
        <v>2.6932399676811203E-4</v>
      </c>
    </row>
    <row r="3166" spans="1:6" x14ac:dyDescent="0.25">
      <c r="A3166" t="s">
        <v>3233</v>
      </c>
      <c r="B3166" t="str">
        <f t="shared" si="147"/>
        <v>function that swaps two integers</v>
      </c>
      <c r="C3166" t="s">
        <v>15145</v>
      </c>
      <c r="D3166" t="str">
        <f t="shared" si="148"/>
        <v>how to write a basic swap function in java</v>
      </c>
      <c r="E3166" s="1">
        <v>2925</v>
      </c>
      <c r="F3166">
        <f t="shared" si="149"/>
        <v>3.4188034188034188E-4</v>
      </c>
    </row>
    <row r="3167" spans="1:6" x14ac:dyDescent="0.25">
      <c r="A3167" t="s">
        <v>3234</v>
      </c>
      <c r="B3167" t="str">
        <f t="shared" si="147"/>
        <v>malloc error c++</v>
      </c>
      <c r="C3167" t="s">
        <v>15146</v>
      </c>
      <c r="D3167" t="str">
        <f t="shared" si="148"/>
        <v>malloc.c:3074 error?</v>
      </c>
      <c r="E3167" s="1">
        <v>18926</v>
      </c>
      <c r="F3167">
        <f t="shared" si="149"/>
        <v>5.2837366585649371E-5</v>
      </c>
    </row>
    <row r="3168" spans="1:6" x14ac:dyDescent="0.25">
      <c r="A3168" t="s">
        <v>3235</v>
      </c>
      <c r="B3168" t="str">
        <f t="shared" si="147"/>
        <v>disable mapview if it is not supported</v>
      </c>
      <c r="C3168" t="s">
        <v>15147</v>
      </c>
      <c r="D3168" t="str">
        <f t="shared" si="148"/>
        <v>how to detect an android device whether it supports google maps api</v>
      </c>
      <c r="E3168" s="1">
        <v>9710</v>
      </c>
      <c r="F3168">
        <f t="shared" si="149"/>
        <v>1.0298661174047374E-4</v>
      </c>
    </row>
    <row r="3169" spans="1:6" x14ac:dyDescent="0.25">
      <c r="A3169" t="s">
        <v>3236</v>
      </c>
      <c r="B3169" t="str">
        <f t="shared" si="147"/>
        <v>what is nhibernate and why should i use it?</v>
      </c>
      <c r="C3169" t="s">
        <v>15148</v>
      </c>
      <c r="D3169" t="str">
        <f t="shared" si="148"/>
        <v>what is nhibernate?</v>
      </c>
      <c r="E3169" s="1">
        <v>322</v>
      </c>
      <c r="F3169">
        <f t="shared" si="149"/>
        <v>3.105590062111801E-3</v>
      </c>
    </row>
    <row r="3170" spans="1:6" x14ac:dyDescent="0.25">
      <c r="A3170" t="s">
        <v>3237</v>
      </c>
      <c r="B3170" t="str">
        <f t="shared" si="147"/>
        <v>does html5 localstorage have an expiry date?</v>
      </c>
      <c r="C3170" t="s">
        <v>13973</v>
      </c>
      <c r="D3170" t="str">
        <f t="shared" si="148"/>
        <v>when do items in html5 local storage expire?</v>
      </c>
      <c r="E3170" s="1">
        <v>5622</v>
      </c>
      <c r="F3170">
        <f t="shared" si="149"/>
        <v>1.7787264318747776E-4</v>
      </c>
    </row>
    <row r="3171" spans="1:6" x14ac:dyDescent="0.25">
      <c r="A3171" t="s">
        <v>3238</v>
      </c>
      <c r="B3171" t="str">
        <f t="shared" si="147"/>
        <v>is the following javascript construct called a closure?</v>
      </c>
      <c r="C3171" t="s">
        <v>12684</v>
      </c>
      <c r="D3171" t="str">
        <f t="shared" si="148"/>
        <v>what is this practice called in javascript?</v>
      </c>
      <c r="E3171" s="1">
        <v>1227</v>
      </c>
      <c r="F3171">
        <f t="shared" si="149"/>
        <v>8.1499592502037486E-4</v>
      </c>
    </row>
    <row r="3172" spans="1:6" x14ac:dyDescent="0.25">
      <c r="A3172" t="s">
        <v>3239</v>
      </c>
      <c r="B3172" t="str">
        <f t="shared" si="147"/>
        <v>floating point issue in c</v>
      </c>
      <c r="C3172" t="s">
        <v>14831</v>
      </c>
      <c r="D3172" t="str">
        <f t="shared" si="148"/>
        <v>strange output in comparison of float with float literal</v>
      </c>
      <c r="E3172" s="1">
        <v>3922</v>
      </c>
      <c r="F3172">
        <f t="shared" si="149"/>
        <v>2.5497195308516065E-4</v>
      </c>
    </row>
    <row r="3173" spans="1:6" x14ac:dyDescent="0.25">
      <c r="A3173" t="s">
        <v>3240</v>
      </c>
      <c r="B3173" t="str">
        <f t="shared" si="147"/>
        <v>what is the java "=+" operator?</v>
      </c>
      <c r="C3173" t="s">
        <v>15149</v>
      </c>
      <c r="D3173" t="str">
        <f t="shared" si="148"/>
        <v>what is the difference between += and =+?</v>
      </c>
      <c r="E3173" s="1">
        <v>2049</v>
      </c>
      <c r="F3173">
        <f t="shared" si="149"/>
        <v>4.880429477794046E-4</v>
      </c>
    </row>
    <row r="3174" spans="1:6" x14ac:dyDescent="0.25">
      <c r="A3174" t="s">
        <v>3241</v>
      </c>
      <c r="B3174" t="str">
        <f t="shared" si="147"/>
        <v>payment gateway</v>
      </c>
      <c r="C3174" t="s">
        <v>15150</v>
      </c>
      <c r="D3174" t="str">
        <f t="shared" si="148"/>
        <v>i need some guidance on payment gateways</v>
      </c>
      <c r="E3174" s="1">
        <v>32</v>
      </c>
      <c r="F3174">
        <f t="shared" si="149"/>
        <v>3.125E-2</v>
      </c>
    </row>
    <row r="3175" spans="1:6" x14ac:dyDescent="0.25">
      <c r="A3175" t="s">
        <v>3242</v>
      </c>
      <c r="B3175" t="str">
        <f t="shared" si="147"/>
        <v>is anybody doing anything about 2038 time_t bug?</v>
      </c>
      <c r="C3175" t="s">
        <v>15151</v>
      </c>
      <c r="D3175" t="str">
        <f t="shared" si="148"/>
        <v>what should we do to prepare for 2038?</v>
      </c>
      <c r="E3175" s="1">
        <v>3323</v>
      </c>
      <c r="F3175">
        <f t="shared" si="149"/>
        <v>3.0093289196509181E-4</v>
      </c>
    </row>
    <row r="3176" spans="1:6" x14ac:dyDescent="0.25">
      <c r="A3176" t="s">
        <v>3243</v>
      </c>
      <c r="B3176" t="str">
        <f t="shared" si="147"/>
        <v>overriding equals() and hashcode() in java</v>
      </c>
      <c r="C3176" t="s">
        <v>14131</v>
      </c>
      <c r="D3176" t="str">
        <f t="shared" si="148"/>
        <v>what issues should be considered when overriding equals and hashcode in java?</v>
      </c>
      <c r="E3176" s="1">
        <v>17435</v>
      </c>
      <c r="F3176">
        <f t="shared" si="149"/>
        <v>5.7355893318038427E-5</v>
      </c>
    </row>
    <row r="3177" spans="1:6" x14ac:dyDescent="0.25">
      <c r="A3177" t="s">
        <v>3244</v>
      </c>
      <c r="B3177" t="str">
        <f t="shared" si="147"/>
        <v>parse json with shell scripting at linux</v>
      </c>
      <c r="C3177" t="s">
        <v>15152</v>
      </c>
      <c r="D3177" t="str">
        <f t="shared" si="148"/>
        <v>parsing json with unix tools</v>
      </c>
      <c r="E3177" s="1">
        <v>5064</v>
      </c>
      <c r="F3177">
        <f t="shared" si="149"/>
        <v>1.9747235387045813E-4</v>
      </c>
    </row>
    <row r="3178" spans="1:6" x14ac:dyDescent="0.25">
      <c r="A3178" t="s">
        <v>3245</v>
      </c>
      <c r="B3178" t="str">
        <f t="shared" si="147"/>
        <v>in perl, how can i use a string as a variable name?</v>
      </c>
      <c r="C3178" t="s">
        <v>15153</v>
      </c>
      <c r="D3178" t="str">
        <f t="shared" si="148"/>
        <v>how can i use a variable as a variable name in perl?</v>
      </c>
      <c r="E3178" s="1">
        <v>3</v>
      </c>
      <c r="F3178">
        <f t="shared" si="149"/>
        <v>0.33333333333333331</v>
      </c>
    </row>
    <row r="3179" spans="1:6" x14ac:dyDescent="0.25">
      <c r="A3179" t="s">
        <v>3246</v>
      </c>
      <c r="B3179" t="str">
        <f t="shared" si="147"/>
        <v>iphone sdk point to a specific location</v>
      </c>
      <c r="C3179" t="s">
        <v>3655</v>
      </c>
      <c r="D3179" t="str">
        <f t="shared" si="148"/>
        <v>iphone compass gps direction</v>
      </c>
      <c r="E3179" s="1">
        <v>26</v>
      </c>
      <c r="F3179">
        <f t="shared" si="149"/>
        <v>3.8461538461538464E-2</v>
      </c>
    </row>
    <row r="3180" spans="1:6" x14ac:dyDescent="0.25">
      <c r="A3180" t="s">
        <v>3247</v>
      </c>
      <c r="B3180" t="str">
        <f t="shared" si="147"/>
        <v>what is method inlining?</v>
      </c>
      <c r="C3180" t="s">
        <v>15154</v>
      </c>
      <c r="D3180" t="str">
        <f t="shared" si="148"/>
        <v>what is inlining?</v>
      </c>
      <c r="E3180" s="1">
        <v>2</v>
      </c>
      <c r="F3180">
        <f t="shared" si="149"/>
        <v>0.5</v>
      </c>
    </row>
    <row r="3181" spans="1:6" x14ac:dyDescent="0.25">
      <c r="A3181" t="s">
        <v>3248</v>
      </c>
      <c r="B3181" t="str">
        <f t="shared" si="147"/>
        <v>left join in linq</v>
      </c>
      <c r="C3181" t="s">
        <v>15155</v>
      </c>
      <c r="D3181" t="str">
        <f t="shared" si="148"/>
        <v>linq inner-join vs left-join</v>
      </c>
      <c r="E3181" s="1">
        <v>10278</v>
      </c>
      <c r="F3181">
        <f t="shared" si="149"/>
        <v>9.7295193617435299E-5</v>
      </c>
    </row>
    <row r="3182" spans="1:6" x14ac:dyDescent="0.25">
      <c r="A3182" t="s">
        <v>3249</v>
      </c>
      <c r="B3182" t="str">
        <f t="shared" si="147"/>
        <v>amend a commit that wasn't the previous commit</v>
      </c>
      <c r="C3182" t="s">
        <v>15156</v>
      </c>
      <c r="D3182" t="str">
        <f t="shared" si="148"/>
        <v>how to modify a specified commit in git?</v>
      </c>
      <c r="E3182" s="1">
        <v>19524</v>
      </c>
      <c r="F3182">
        <f t="shared" si="149"/>
        <v>5.121901249743905E-5</v>
      </c>
    </row>
    <row r="3183" spans="1:6" x14ac:dyDescent="0.25">
      <c r="A3183" t="s">
        <v>3250</v>
      </c>
      <c r="B3183" t="str">
        <f t="shared" si="147"/>
        <v>image processing</v>
      </c>
      <c r="C3183" t="s">
        <v>15157</v>
      </c>
      <c r="D3183" t="str">
        <f t="shared" si="148"/>
        <v>image edge detection</v>
      </c>
      <c r="E3183" s="1">
        <v>25</v>
      </c>
      <c r="F3183">
        <f t="shared" si="149"/>
        <v>0.04</v>
      </c>
    </row>
    <row r="3184" spans="1:6" x14ac:dyDescent="0.25">
      <c r="A3184" t="s">
        <v>3251</v>
      </c>
      <c r="B3184" t="str">
        <f t="shared" si="147"/>
        <v>creation time of a file in java</v>
      </c>
      <c r="C3184" t="s">
        <v>15158</v>
      </c>
      <c r="D3184" t="str">
        <f t="shared" si="148"/>
        <v>how to discover a file's creation time with java?</v>
      </c>
      <c r="E3184" s="1">
        <v>19512</v>
      </c>
      <c r="F3184">
        <f t="shared" si="149"/>
        <v>5.1250512505125048E-5</v>
      </c>
    </row>
    <row r="3185" spans="1:6" x14ac:dyDescent="0.25">
      <c r="A3185" t="s">
        <v>3252</v>
      </c>
      <c r="B3185" t="str">
        <f t="shared" si="147"/>
        <v>using statements before or after namespace in c#</v>
      </c>
      <c r="C3185" t="s">
        <v>12550</v>
      </c>
      <c r="D3185" t="str">
        <f t="shared" si="148"/>
        <v>should 'using' statements be inside or outside the namespace?</v>
      </c>
      <c r="E3185" s="1">
        <v>15630</v>
      </c>
      <c r="F3185">
        <f t="shared" si="149"/>
        <v>6.3979526551503522E-5</v>
      </c>
    </row>
    <row r="3186" spans="1:6" x14ac:dyDescent="0.25">
      <c r="A3186" t="s">
        <v>3253</v>
      </c>
      <c r="B3186" t="str">
        <f t="shared" si="147"/>
        <v>when to use releasecomobject vs finalreleasecomobject?</v>
      </c>
      <c r="C3186" t="s">
        <v>15159</v>
      </c>
      <c r="D3186" t="str">
        <f t="shared" si="148"/>
        <v>why use finalreleasecomobject instead of releasecomobject?</v>
      </c>
      <c r="E3186" s="1">
        <v>186</v>
      </c>
      <c r="F3186">
        <f t="shared" si="149"/>
        <v>5.3763440860215058E-3</v>
      </c>
    </row>
    <row r="3187" spans="1:6" x14ac:dyDescent="0.25">
      <c r="A3187" t="s">
        <v>3254</v>
      </c>
      <c r="B3187" t="str">
        <f t="shared" si="147"/>
        <v>any value in catching an exception and immediately raising it again?</v>
      </c>
      <c r="C3187" t="s">
        <v>15160</v>
      </c>
      <c r="D3187" t="str">
        <f t="shared" si="148"/>
        <v>does a exception with just a raise have any use?</v>
      </c>
      <c r="E3187" s="1">
        <v>1847</v>
      </c>
      <c r="F3187">
        <f t="shared" si="149"/>
        <v>5.4141851651326478E-4</v>
      </c>
    </row>
    <row r="3188" spans="1:6" x14ac:dyDescent="0.25">
      <c r="A3188" t="s">
        <v>3255</v>
      </c>
      <c r="B3188" t="str">
        <f t="shared" si="147"/>
        <v>t-sql get all dates between 2 dates</v>
      </c>
      <c r="C3188" t="s">
        <v>15161</v>
      </c>
      <c r="D3188" t="str">
        <f t="shared" si="148"/>
        <v>getting dates between a range of dates</v>
      </c>
      <c r="E3188" s="1">
        <v>7</v>
      </c>
      <c r="F3188">
        <f t="shared" si="149"/>
        <v>0.14285714285714285</v>
      </c>
    </row>
    <row r="3189" spans="1:6" x14ac:dyDescent="0.25">
      <c r="A3189" t="s">
        <v>3256</v>
      </c>
      <c r="B3189" t="str">
        <f t="shared" si="147"/>
        <v>how to wrap text using css?</v>
      </c>
      <c r="C3189" t="s">
        <v>15162</v>
      </c>
      <c r="D3189" t="str">
        <f t="shared" si="148"/>
        <v>css: how do i wrap text with no whitespace inside a &lt;td&gt;?</v>
      </c>
      <c r="E3189" s="1">
        <v>11438</v>
      </c>
      <c r="F3189">
        <f t="shared" si="149"/>
        <v>8.7427872005595378E-5</v>
      </c>
    </row>
    <row r="3190" spans="1:6" x14ac:dyDescent="0.25">
      <c r="A3190" t="s">
        <v>3257</v>
      </c>
      <c r="B3190" t="str">
        <f t="shared" si="147"/>
        <v>purpose of scala's symbol?</v>
      </c>
      <c r="C3190" t="s">
        <v>15163</v>
      </c>
      <c r="D3190" t="str">
        <f t="shared" si="148"/>
        <v>what are some example use cases for symbol literals in scala?</v>
      </c>
      <c r="E3190" s="1">
        <v>3302</v>
      </c>
      <c r="F3190">
        <f t="shared" si="149"/>
        <v>3.0284675953967292E-4</v>
      </c>
    </row>
    <row r="3191" spans="1:6" x14ac:dyDescent="0.25">
      <c r="A3191" t="s">
        <v>3258</v>
      </c>
      <c r="B3191" t="str">
        <f t="shared" si="147"/>
        <v>chrome developer tool warning on images</v>
      </c>
      <c r="C3191" t="s">
        <v>15165</v>
      </c>
      <c r="D3191" t="str">
        <f t="shared" si="148"/>
        <v>asp.net mvc page is giving mime type warnings for image files</v>
      </c>
      <c r="E3191" s="1">
        <v>457</v>
      </c>
      <c r="F3191">
        <f t="shared" si="149"/>
        <v>2.1881838074398249E-3</v>
      </c>
    </row>
    <row r="3192" spans="1:6" x14ac:dyDescent="0.25">
      <c r="A3192" t="s">
        <v>3259</v>
      </c>
      <c r="B3192" t="str">
        <f t="shared" si="147"/>
        <v>jquery: how to use an id selector?</v>
      </c>
      <c r="C3192" t="s">
        <v>15166</v>
      </c>
      <c r="D3192" t="str">
        <f t="shared" si="148"/>
        <v>what does #somediv mean?</v>
      </c>
      <c r="E3192" s="1">
        <v>5831</v>
      </c>
      <c r="F3192">
        <f t="shared" si="149"/>
        <v>1.7149717029669011E-4</v>
      </c>
    </row>
    <row r="3193" spans="1:6" x14ac:dyDescent="0.25">
      <c r="A3193" t="s">
        <v>3260</v>
      </c>
      <c r="B3193" t="str">
        <f t="shared" si="147"/>
        <v>what is the vb .net equivalent of the c# shortcut test for something to be true or false?</v>
      </c>
      <c r="C3193" t="s">
        <v>12694</v>
      </c>
      <c r="D3193" t="str">
        <f t="shared" si="148"/>
        <v>is there a conditional ternary operator in vb.net?</v>
      </c>
      <c r="E3193" s="1">
        <v>4806</v>
      </c>
      <c r="F3193">
        <f t="shared" si="149"/>
        <v>2.0807324178110696E-4</v>
      </c>
    </row>
    <row r="3194" spans="1:6" x14ac:dyDescent="0.25">
      <c r="A3194" t="s">
        <v>3261</v>
      </c>
      <c r="B3194" t="str">
        <f t="shared" si="147"/>
        <v>which objects will go to stack and which to heap and why?</v>
      </c>
      <c r="C3194" t="s">
        <v>15167</v>
      </c>
      <c r="D3194" t="str">
        <f t="shared" si="148"/>
        <v>how does .net managed memory handle value types inside objects?</v>
      </c>
      <c r="E3194" s="1">
        <v>3816</v>
      </c>
      <c r="F3194">
        <f t="shared" si="149"/>
        <v>2.6205450733752622E-4</v>
      </c>
    </row>
    <row r="3195" spans="1:6" x14ac:dyDescent="0.25">
      <c r="A3195" t="s">
        <v>3262</v>
      </c>
      <c r="B3195" t="str">
        <f t="shared" si="147"/>
        <v>connectionstring for getting an excel file problem</v>
      </c>
      <c r="C3195" t="s">
        <v>3262</v>
      </c>
      <c r="D3195" t="str">
        <f t="shared" si="148"/>
        <v>connectionstring for getting an excel file problem</v>
      </c>
      <c r="E3195" s="1">
        <v>1</v>
      </c>
      <c r="F3195">
        <f t="shared" si="149"/>
        <v>1</v>
      </c>
    </row>
    <row r="3196" spans="1:6" x14ac:dyDescent="0.25">
      <c r="A3196" t="s">
        <v>3263</v>
      </c>
      <c r="B3196" t="str">
        <f t="shared" si="147"/>
        <v>format double to 2 decimal places with leading 0s</v>
      </c>
      <c r="C3196" t="s">
        <v>3015</v>
      </c>
      <c r="D3196" t="str">
        <f t="shared" si="148"/>
        <v>round a double to 2 decimal places</v>
      </c>
      <c r="E3196" s="1">
        <v>81</v>
      </c>
      <c r="F3196">
        <f t="shared" si="149"/>
        <v>1.2345679012345678E-2</v>
      </c>
    </row>
    <row r="3197" spans="1:6" x14ac:dyDescent="0.25">
      <c r="A3197" t="s">
        <v>3264</v>
      </c>
      <c r="B3197" t="str">
        <f t="shared" si="147"/>
        <v>c# function synchronization</v>
      </c>
      <c r="C3197" t="s">
        <v>15168</v>
      </c>
      <c r="D3197" t="str">
        <f t="shared" si="148"/>
        <v>c# version of java's synchronized keyword?</v>
      </c>
      <c r="E3197" s="1">
        <v>16070</v>
      </c>
      <c r="F3197">
        <f t="shared" si="149"/>
        <v>6.2227753578095825E-5</v>
      </c>
    </row>
    <row r="3198" spans="1:6" x14ac:dyDescent="0.25">
      <c r="A3198" t="s">
        <v>3265</v>
      </c>
      <c r="B3198" t="str">
        <f t="shared" si="147"/>
        <v>object casting in c#</v>
      </c>
      <c r="C3198" t="s">
        <v>44</v>
      </c>
      <c r="D3198" t="str">
        <f t="shared" si="148"/>
        <v>casting: (newtype) vs. object as newtype</v>
      </c>
      <c r="E3198" s="1">
        <v>2023</v>
      </c>
      <c r="F3198">
        <f t="shared" si="149"/>
        <v>4.9431537320810673E-4</v>
      </c>
    </row>
    <row r="3199" spans="1:6" x14ac:dyDescent="0.25">
      <c r="A3199" t="s">
        <v>3266</v>
      </c>
      <c r="B3199" t="str">
        <f t="shared" si="147"/>
        <v>int -&gt; [int] convert</v>
      </c>
      <c r="C3199" t="s">
        <v>15169</v>
      </c>
      <c r="D3199" t="str">
        <f t="shared" si="148"/>
        <v>split a number into its digits with haskell</v>
      </c>
      <c r="E3199" s="1">
        <v>15417</v>
      </c>
      <c r="F3199">
        <f t="shared" si="149"/>
        <v>6.4863462411623537E-5</v>
      </c>
    </row>
    <row r="3200" spans="1:6" x14ac:dyDescent="0.25">
      <c r="A3200" t="s">
        <v>3267</v>
      </c>
      <c r="B3200" t="str">
        <f t="shared" si="147"/>
        <v>text with unicode escape sequences to unicode in python</v>
      </c>
      <c r="C3200" t="s">
        <v>15170</v>
      </c>
      <c r="D3200" t="str">
        <f t="shared" si="148"/>
        <v>conversion of strings like \\uxxxx in python</v>
      </c>
      <c r="E3200" s="1">
        <v>72</v>
      </c>
      <c r="F3200">
        <f t="shared" si="149"/>
        <v>1.3888888888888888E-2</v>
      </c>
    </row>
    <row r="3201" spans="1:6" x14ac:dyDescent="0.25">
      <c r="A3201" t="s">
        <v>3268</v>
      </c>
      <c r="B3201" t="str">
        <f t="shared" si="147"/>
        <v>do "" and '' have different meanings in javascript?</v>
      </c>
      <c r="C3201" t="s">
        <v>13010</v>
      </c>
      <c r="D3201" t="str">
        <f t="shared" si="148"/>
        <v>when to use double or single quotes in javascript?</v>
      </c>
      <c r="E3201" s="1">
        <v>6782</v>
      </c>
      <c r="F3201">
        <f t="shared" si="149"/>
        <v>1.4744913005013271E-4</v>
      </c>
    </row>
    <row r="3202" spans="1:6" x14ac:dyDescent="0.25">
      <c r="A3202" t="s">
        <v>3269</v>
      </c>
      <c r="B3202" t="str">
        <f t="shared" ref="B3202:B3265" si="150">LOWER(A3202)</f>
        <v>please explain the use of javascript closures in loops</v>
      </c>
      <c r="C3202" t="s">
        <v>12884</v>
      </c>
      <c r="D3202" t="str">
        <f t="shared" ref="D3202:D3265" si="151">LOWER(C3202)</f>
        <v>javascript closure inside loops – simple practical example</v>
      </c>
      <c r="E3202" s="1">
        <v>8136</v>
      </c>
      <c r="F3202">
        <f t="shared" ref="F3202:F3265" si="152">(1/E3202:E13201)</f>
        <v>1.2291052114060964E-4</v>
      </c>
    </row>
    <row r="3203" spans="1:6" x14ac:dyDescent="0.25">
      <c r="A3203" t="s">
        <v>3270</v>
      </c>
      <c r="B3203" t="str">
        <f t="shared" si="150"/>
        <v>where we should use var in c#?</v>
      </c>
      <c r="C3203" t="s">
        <v>12387</v>
      </c>
      <c r="D3203" t="str">
        <f t="shared" si="151"/>
        <v>use of var keyword in c#</v>
      </c>
      <c r="E3203" s="1">
        <v>17489</v>
      </c>
      <c r="F3203">
        <f t="shared" si="152"/>
        <v>5.7178798101663906E-5</v>
      </c>
    </row>
    <row r="3204" spans="1:6" x14ac:dyDescent="0.25">
      <c r="A3204" t="s">
        <v>3271</v>
      </c>
      <c r="B3204" t="str">
        <f t="shared" si="150"/>
        <v>android enable and disable gps</v>
      </c>
      <c r="C3204" t="s">
        <v>15171</v>
      </c>
      <c r="D3204" t="str">
        <f t="shared" si="151"/>
        <v>how can i enable or disable the gps programmatically on android?</v>
      </c>
      <c r="E3204" s="1">
        <v>19127</v>
      </c>
      <c r="F3204">
        <f t="shared" si="152"/>
        <v>5.2282114288701833E-5</v>
      </c>
    </row>
    <row r="3205" spans="1:6" x14ac:dyDescent="0.25">
      <c r="A3205" t="s">
        <v>3272</v>
      </c>
      <c r="B3205" t="str">
        <f t="shared" si="150"/>
        <v>boxing and unboxing</v>
      </c>
      <c r="C3205" t="s">
        <v>15172</v>
      </c>
      <c r="D3205" t="str">
        <f t="shared" si="151"/>
        <v>what is boxing and unboxing and what are the trade offs?</v>
      </c>
      <c r="E3205" s="1">
        <v>17876</v>
      </c>
      <c r="F3205">
        <f t="shared" si="152"/>
        <v>5.5940926381740879E-5</v>
      </c>
    </row>
    <row r="3206" spans="1:6" x14ac:dyDescent="0.25">
      <c r="A3206" t="s">
        <v>3273</v>
      </c>
      <c r="B3206" t="str">
        <f t="shared" si="150"/>
        <v>how to define non string constants in objective-c?</v>
      </c>
      <c r="C3206" t="s">
        <v>15173</v>
      </c>
      <c r="D3206" t="str">
        <f t="shared" si="151"/>
        <v>how do i define constant values of uicolor?</v>
      </c>
      <c r="E3206" s="1">
        <v>1269</v>
      </c>
      <c r="F3206">
        <f t="shared" si="152"/>
        <v>7.8802206461780935E-4</v>
      </c>
    </row>
    <row r="3207" spans="1:6" x14ac:dyDescent="0.25">
      <c r="A3207" t="s">
        <v>3274</v>
      </c>
      <c r="B3207" t="str">
        <f t="shared" si="150"/>
        <v>c# block mouse movement</v>
      </c>
      <c r="C3207" t="s">
        <v>15174</v>
      </c>
      <c r="D3207" t="str">
        <f t="shared" si="151"/>
        <v>how can i block keyboard and mouse input in c#?</v>
      </c>
      <c r="E3207" s="1">
        <v>18730</v>
      </c>
      <c r="F3207">
        <f t="shared" si="152"/>
        <v>5.3390282968499735E-5</v>
      </c>
    </row>
    <row r="3208" spans="1:6" x14ac:dyDescent="0.25">
      <c r="A3208" t="s">
        <v>3275</v>
      </c>
      <c r="B3208" t="str">
        <f t="shared" si="150"/>
        <v>what is difference between require and include?</v>
      </c>
      <c r="C3208" t="s">
        <v>15175</v>
      </c>
      <c r="D3208" t="str">
        <f t="shared" si="151"/>
        <v>what is the difference between include and require in ruby?</v>
      </c>
      <c r="E3208" s="1">
        <v>9</v>
      </c>
      <c r="F3208">
        <f t="shared" si="152"/>
        <v>0.1111111111111111</v>
      </c>
    </row>
    <row r="3209" spans="1:6" x14ac:dyDescent="0.25">
      <c r="A3209" t="s">
        <v>3276</v>
      </c>
      <c r="B3209" t="str">
        <f t="shared" si="150"/>
        <v>what is a class in python, what does it do, why is it needed?</v>
      </c>
      <c r="C3209" t="s">
        <v>15176</v>
      </c>
      <c r="D3209" t="str">
        <f t="shared" si="151"/>
        <v>do i correctly understand what a class is?</v>
      </c>
      <c r="E3209" s="1">
        <v>6369</v>
      </c>
      <c r="F3209">
        <f t="shared" si="152"/>
        <v>1.5701051970482021E-4</v>
      </c>
    </row>
    <row r="3210" spans="1:6" x14ac:dyDescent="0.25">
      <c r="A3210" t="s">
        <v>3277</v>
      </c>
      <c r="B3210" t="str">
        <f t="shared" si="150"/>
        <v>should i use a struct?</v>
      </c>
      <c r="C3210" t="s">
        <v>13587</v>
      </c>
      <c r="D3210" t="str">
        <f t="shared" si="151"/>
        <v>when to use struct?</v>
      </c>
      <c r="E3210" s="1">
        <v>4889</v>
      </c>
      <c r="F3210">
        <f t="shared" si="152"/>
        <v>2.0454080589077522E-4</v>
      </c>
    </row>
    <row r="3211" spans="1:6" x14ac:dyDescent="0.25">
      <c r="A3211" t="s">
        <v>3278</v>
      </c>
      <c r="B3211" t="str">
        <f t="shared" si="150"/>
        <v>how to resize animated gif file using c#?</v>
      </c>
      <c r="C3211" t="s">
        <v>15177</v>
      </c>
      <c r="D3211" t="str">
        <f t="shared" si="151"/>
        <v>how to resize an animated gif image using c#?</v>
      </c>
      <c r="E3211" s="1">
        <v>2</v>
      </c>
      <c r="F3211">
        <f t="shared" si="152"/>
        <v>0.5</v>
      </c>
    </row>
    <row r="3212" spans="1:6" x14ac:dyDescent="0.25">
      <c r="A3212" t="s">
        <v>3279</v>
      </c>
      <c r="B3212" t="str">
        <f t="shared" si="150"/>
        <v>creating an anonymous type dynamically?</v>
      </c>
      <c r="C3212" t="s">
        <v>15178</v>
      </c>
      <c r="D3212" t="str">
        <f t="shared" si="151"/>
        <v>how to dynamic new anonymous class?</v>
      </c>
      <c r="E3212" s="1">
        <v>489</v>
      </c>
      <c r="F3212">
        <f t="shared" si="152"/>
        <v>2.0449897750511249E-3</v>
      </c>
    </row>
    <row r="3213" spans="1:6" x14ac:dyDescent="0.25">
      <c r="A3213" t="s">
        <v>3280</v>
      </c>
      <c r="B3213" t="str">
        <f t="shared" si="150"/>
        <v>when to use equality ("==") instead of identity ("===")?</v>
      </c>
      <c r="C3213" t="s">
        <v>13258</v>
      </c>
      <c r="D3213" t="str">
        <f t="shared" si="151"/>
        <v>does it matter which equals operator (== vs ===) i use in javascript comparisons?</v>
      </c>
      <c r="E3213" s="1">
        <v>2861</v>
      </c>
      <c r="F3213">
        <f t="shared" si="152"/>
        <v>3.4952813701502968E-4</v>
      </c>
    </row>
    <row r="3214" spans="1:6" x14ac:dyDescent="0.25">
      <c r="A3214" t="s">
        <v>3281</v>
      </c>
      <c r="B3214" t="str">
        <f t="shared" si="150"/>
        <v>how to determine undefined on a object property with an unknown level</v>
      </c>
      <c r="C3214" t="s">
        <v>15180</v>
      </c>
      <c r="D3214" t="str">
        <f t="shared" si="151"/>
        <v>javascript test for existence of nested object key</v>
      </c>
      <c r="E3214" s="1">
        <v>5182</v>
      </c>
      <c r="F3214">
        <f t="shared" si="152"/>
        <v>1.9297568506368199E-4</v>
      </c>
    </row>
    <row r="3215" spans="1:6" x14ac:dyDescent="0.25">
      <c r="A3215" t="s">
        <v>3282</v>
      </c>
      <c r="B3215" t="str">
        <f t="shared" si="150"/>
        <v>benefits of a static class</v>
      </c>
      <c r="C3215" t="s">
        <v>15181</v>
      </c>
      <c r="D3215" t="str">
        <f t="shared" si="151"/>
        <v>what is the use of a static class</v>
      </c>
      <c r="E3215" s="1">
        <v>4</v>
      </c>
      <c r="F3215">
        <f t="shared" si="152"/>
        <v>0.25</v>
      </c>
    </row>
    <row r="3216" spans="1:6" x14ac:dyDescent="0.25">
      <c r="A3216" t="s">
        <v>3283</v>
      </c>
      <c r="B3216" t="str">
        <f t="shared" si="150"/>
        <v>git push over http asking for password twice</v>
      </c>
      <c r="C3216" t="s">
        <v>15182</v>
      </c>
      <c r="D3216" t="str">
        <f t="shared" si="151"/>
        <v>is there a way to skip password typing when using https:// github</v>
      </c>
      <c r="E3216" s="1">
        <v>853</v>
      </c>
      <c r="F3216">
        <f t="shared" si="152"/>
        <v>1.1723329425556857E-3</v>
      </c>
    </row>
    <row r="3217" spans="1:6" x14ac:dyDescent="0.25">
      <c r="A3217" t="s">
        <v>3284</v>
      </c>
      <c r="B3217" t="str">
        <f t="shared" si="150"/>
        <v>.net check if two ienumerable&lt;t&gt; have the same elements</v>
      </c>
      <c r="C3217" t="s">
        <v>15183</v>
      </c>
      <c r="D3217" t="str">
        <f t="shared" si="151"/>
        <v>comparing two collections for equality irrespective of the order of items in them</v>
      </c>
      <c r="E3217" s="1">
        <v>1609</v>
      </c>
      <c r="F3217">
        <f t="shared" si="152"/>
        <v>6.215040397762585E-4</v>
      </c>
    </row>
    <row r="3218" spans="1:6" x14ac:dyDescent="0.25">
      <c r="A3218" t="s">
        <v>3285</v>
      </c>
      <c r="B3218" t="str">
        <f t="shared" si="150"/>
        <v>eclipse android: could not open selected vm debug port (8700)</v>
      </c>
      <c r="C3218" t="s">
        <v>15184</v>
      </c>
      <c r="D3218" t="str">
        <f t="shared" si="151"/>
        <v>could not open selected vm debug port (8700)</v>
      </c>
      <c r="E3218" s="1">
        <v>2</v>
      </c>
      <c r="F3218">
        <f t="shared" si="152"/>
        <v>0.5</v>
      </c>
    </row>
    <row r="3219" spans="1:6" x14ac:dyDescent="0.25">
      <c r="A3219" t="s">
        <v>3286</v>
      </c>
      <c r="B3219" t="str">
        <f t="shared" si="150"/>
        <v>question on static classes - general use (examples)</v>
      </c>
      <c r="C3219" t="s">
        <v>12809</v>
      </c>
      <c r="D3219" t="str">
        <f t="shared" si="151"/>
        <v>when to use static classes in c#</v>
      </c>
      <c r="E3219" s="1">
        <v>1487</v>
      </c>
      <c r="F3219">
        <f t="shared" si="152"/>
        <v>6.7249495628782783E-4</v>
      </c>
    </row>
    <row r="3220" spans="1:6" x14ac:dyDescent="0.25">
      <c r="A3220" t="s">
        <v>3287</v>
      </c>
      <c r="B3220" t="str">
        <f t="shared" si="150"/>
        <v>wpf autocomplete combobox</v>
      </c>
      <c r="C3220" t="s">
        <v>15185</v>
      </c>
      <c r="D3220" t="str">
        <f t="shared" si="151"/>
        <v>iseditable property of wpf combobox</v>
      </c>
      <c r="E3220" s="1">
        <v>95</v>
      </c>
      <c r="F3220">
        <f t="shared" si="152"/>
        <v>1.0526315789473684E-2</v>
      </c>
    </row>
    <row r="3221" spans="1:6" x14ac:dyDescent="0.25">
      <c r="A3221" t="s">
        <v>3288</v>
      </c>
      <c r="B3221" t="str">
        <f t="shared" si="150"/>
        <v>sorting rows of two matrices using same ordering</v>
      </c>
      <c r="C3221" t="s">
        <v>15186</v>
      </c>
      <c r="D3221" t="str">
        <f t="shared" si="151"/>
        <v>sort a matrix with another matrix</v>
      </c>
      <c r="E3221" s="1">
        <v>2438</v>
      </c>
      <c r="F3221">
        <f t="shared" si="152"/>
        <v>4.1017227235438887E-4</v>
      </c>
    </row>
    <row r="3222" spans="1:6" x14ac:dyDescent="0.25">
      <c r="A3222" t="s">
        <v>3289</v>
      </c>
      <c r="B3222" t="str">
        <f t="shared" si="150"/>
        <v>facebook like - can we transfer them to other url's?</v>
      </c>
      <c r="C3222" t="s">
        <v>15187</v>
      </c>
      <c r="D3222" t="str">
        <f t="shared" si="151"/>
        <v>how can i move a url via 301 redirect and retain the page's facebook likes and open graph information?</v>
      </c>
      <c r="E3222" s="1">
        <v>121</v>
      </c>
      <c r="F3222">
        <f t="shared" si="152"/>
        <v>8.2644628099173556E-3</v>
      </c>
    </row>
    <row r="3223" spans="1:6" x14ac:dyDescent="0.25">
      <c r="A3223" t="s">
        <v>3290</v>
      </c>
      <c r="B3223" t="str">
        <f t="shared" si="150"/>
        <v>assign a shortcut key to a command in a viewmodel in wpf</v>
      </c>
      <c r="C3223" t="s">
        <v>15188</v>
      </c>
      <c r="D3223" t="str">
        <f t="shared" si="151"/>
        <v>binding a wpf shortcut key to a command in the viewmodel</v>
      </c>
      <c r="E3223" s="1">
        <v>474</v>
      </c>
      <c r="F3223">
        <f t="shared" si="152"/>
        <v>2.1097046413502108E-3</v>
      </c>
    </row>
    <row r="3224" spans="1:6" x14ac:dyDescent="0.25">
      <c r="A3224" t="s">
        <v>3291</v>
      </c>
      <c r="B3224" t="str">
        <f t="shared" si="150"/>
        <v>sql server: determine the last time a row was added to a table</v>
      </c>
      <c r="C3224" t="s">
        <v>15189</v>
      </c>
      <c r="D3224" t="str">
        <f t="shared" si="151"/>
        <v>sql server - what is the date/time of the last inserted row of a table?</v>
      </c>
      <c r="E3224" s="1">
        <v>11054</v>
      </c>
      <c r="F3224">
        <f t="shared" si="152"/>
        <v>9.0464990048851095E-5</v>
      </c>
    </row>
    <row r="3225" spans="1:6" x14ac:dyDescent="0.25">
      <c r="A3225" t="s">
        <v>3292</v>
      </c>
      <c r="B3225" t="str">
        <f t="shared" si="150"/>
        <v>redraw a single row in a listview</v>
      </c>
      <c r="C3225" t="s">
        <v>14116</v>
      </c>
      <c r="D3225" t="str">
        <f t="shared" si="151"/>
        <v>android listview refresh single row</v>
      </c>
      <c r="E3225" s="1">
        <v>5745</v>
      </c>
      <c r="F3225">
        <f t="shared" si="152"/>
        <v>1.7406440382941688E-4</v>
      </c>
    </row>
    <row r="3226" spans="1:6" x14ac:dyDescent="0.25">
      <c r="A3226" t="s">
        <v>3293</v>
      </c>
      <c r="B3226" t="str">
        <f t="shared" si="150"/>
        <v>inheritance concept in c#</v>
      </c>
      <c r="C3226" t="s">
        <v>15190</v>
      </c>
      <c r="D3226" t="str">
        <f t="shared" si="151"/>
        <v>does c# support multiple inheritance?</v>
      </c>
      <c r="E3226" s="1">
        <v>5246</v>
      </c>
      <c r="F3226">
        <f t="shared" si="152"/>
        <v>1.9062142584826535E-4</v>
      </c>
    </row>
    <row r="3227" spans="1:6" x14ac:dyDescent="0.25">
      <c r="A3227" t="s">
        <v>3294</v>
      </c>
      <c r="B3227" t="str">
        <f t="shared" si="150"/>
        <v>splitting a string with uppercase</v>
      </c>
      <c r="C3227" t="s">
        <v>15191</v>
      </c>
      <c r="D3227" t="str">
        <f t="shared" si="151"/>
        <v>is there a elegant way to parse a word and add spaces before capital letters</v>
      </c>
      <c r="E3227" s="1">
        <v>11358</v>
      </c>
      <c r="F3227">
        <f t="shared" si="152"/>
        <v>8.8043669660151438E-5</v>
      </c>
    </row>
    <row r="3228" spans="1:6" x14ac:dyDescent="0.25">
      <c r="A3228" t="s">
        <v>3295</v>
      </c>
      <c r="B3228" t="str">
        <f t="shared" si="150"/>
        <v>asynctask doinbackground does not run</v>
      </c>
      <c r="C3228" t="s">
        <v>15192</v>
      </c>
      <c r="D3228" t="str">
        <f t="shared" si="151"/>
        <v>android sdk asynctask doinbackground not running (subclass)</v>
      </c>
      <c r="E3228" s="1">
        <v>3106</v>
      </c>
      <c r="F3228">
        <f t="shared" si="152"/>
        <v>3.219575016097875E-4</v>
      </c>
    </row>
    <row r="3229" spans="1:6" x14ac:dyDescent="0.25">
      <c r="A3229" t="s">
        <v>3296</v>
      </c>
      <c r="B3229" t="str">
        <f t="shared" si="150"/>
        <v>php echo data using &lt;?=</v>
      </c>
      <c r="C3229" t="s">
        <v>14386</v>
      </c>
      <c r="D3229" t="str">
        <f t="shared" si="151"/>
        <v>are php short tags acceptable to use?</v>
      </c>
      <c r="E3229" s="1">
        <v>11349</v>
      </c>
      <c r="F3229">
        <f t="shared" si="152"/>
        <v>8.8113490175345844E-5</v>
      </c>
    </row>
    <row r="3230" spans="1:6" x14ac:dyDescent="0.25">
      <c r="A3230" t="s">
        <v>3297</v>
      </c>
      <c r="B3230" t="str">
        <f t="shared" si="150"/>
        <v>what is haskell good at?</v>
      </c>
      <c r="C3230" t="s">
        <v>15193</v>
      </c>
      <c r="D3230" t="str">
        <f t="shared" si="151"/>
        <v>what is haskell actually useful for?</v>
      </c>
      <c r="E3230" s="1">
        <v>28</v>
      </c>
      <c r="F3230">
        <f t="shared" si="152"/>
        <v>3.5714285714285712E-2</v>
      </c>
    </row>
    <row r="3231" spans="1:6" x14ac:dyDescent="0.25">
      <c r="A3231" t="s">
        <v>3298</v>
      </c>
      <c r="B3231" t="str">
        <f t="shared" si="150"/>
        <v>linq cross join query</v>
      </c>
      <c r="C3231" t="s">
        <v>15194</v>
      </c>
      <c r="D3231" t="str">
        <f t="shared" si="151"/>
        <v>linq cross join query for nested list</v>
      </c>
      <c r="E3231" s="1">
        <v>38</v>
      </c>
      <c r="F3231">
        <f t="shared" si="152"/>
        <v>2.6315789473684209E-2</v>
      </c>
    </row>
    <row r="3232" spans="1:6" x14ac:dyDescent="0.25">
      <c r="A3232" t="s">
        <v>3299</v>
      </c>
      <c r="B3232" t="str">
        <f t="shared" si="150"/>
        <v>what is the difference between preg and ereg</v>
      </c>
      <c r="C3232" t="s">
        <v>15195</v>
      </c>
      <c r="D3232" t="str">
        <f t="shared" si="151"/>
        <v>php ereg vs. preg</v>
      </c>
      <c r="E3232" s="1">
        <v>4049</v>
      </c>
      <c r="F3232">
        <f t="shared" si="152"/>
        <v>2.4697456162015312E-4</v>
      </c>
    </row>
    <row r="3233" spans="1:6" x14ac:dyDescent="0.25">
      <c r="A3233" t="s">
        <v>3300</v>
      </c>
      <c r="B3233" t="str">
        <f t="shared" si="150"/>
        <v>convert string^ to const char* [vs c++]</v>
      </c>
      <c r="C3233" t="s">
        <v>13935</v>
      </c>
      <c r="D3233" t="str">
        <f t="shared" si="151"/>
        <v>how to convert system::string to const char*?</v>
      </c>
      <c r="E3233" s="1">
        <v>161</v>
      </c>
      <c r="F3233">
        <f t="shared" si="152"/>
        <v>6.2111801242236021E-3</v>
      </c>
    </row>
    <row r="3234" spans="1:6" x14ac:dyDescent="0.25">
      <c r="A3234" t="s">
        <v>3301</v>
      </c>
      <c r="B3234" t="str">
        <f t="shared" si="150"/>
        <v>how does facebook know what images are needed to get from a url?</v>
      </c>
      <c r="C3234" t="s">
        <v>13964</v>
      </c>
      <c r="D3234" t="str">
        <f t="shared" si="151"/>
        <v>how does facebook sharer select images and other metadata when sharing my url?</v>
      </c>
      <c r="E3234" s="1">
        <v>3</v>
      </c>
      <c r="F3234">
        <f t="shared" si="152"/>
        <v>0.33333333333333331</v>
      </c>
    </row>
    <row r="3235" spans="1:6" x14ac:dyDescent="0.25">
      <c r="A3235" t="s">
        <v>3302</v>
      </c>
      <c r="B3235" t="str">
        <f t="shared" si="150"/>
        <v>entity framework or nhibernate</v>
      </c>
      <c r="C3235" t="s">
        <v>15196</v>
      </c>
      <c r="D3235" t="str">
        <f t="shared" si="151"/>
        <v>ado.net entity vs nhibernate</v>
      </c>
      <c r="E3235" s="1">
        <v>228</v>
      </c>
      <c r="F3235">
        <f t="shared" si="152"/>
        <v>4.3859649122807015E-3</v>
      </c>
    </row>
    <row r="3236" spans="1:6" x14ac:dyDescent="0.25">
      <c r="A3236" t="s">
        <v>3303</v>
      </c>
      <c r="B3236" t="str">
        <f t="shared" si="150"/>
        <v>covariance and contravariance</v>
      </c>
      <c r="C3236" t="s">
        <v>15197</v>
      </c>
      <c r="D3236" t="str">
        <f t="shared" si="151"/>
        <v>covariance and contravariance real world example</v>
      </c>
      <c r="E3236" s="1">
        <v>4234</v>
      </c>
      <c r="F3236">
        <f t="shared" si="152"/>
        <v>2.3618327822390176E-4</v>
      </c>
    </row>
    <row r="3237" spans="1:6" x14ac:dyDescent="0.25">
      <c r="A3237" t="s">
        <v>3304</v>
      </c>
      <c r="B3237" t="str">
        <f t="shared" si="150"/>
        <v>how to calculate the size of class in java ..?is any method like sizeof() in c..?</v>
      </c>
      <c r="C3237" t="s">
        <v>15198</v>
      </c>
      <c r="D3237" t="str">
        <f t="shared" si="151"/>
        <v>is there any sizeof-like method in java?</v>
      </c>
      <c r="E3237" s="1">
        <v>392</v>
      </c>
      <c r="F3237">
        <f t="shared" si="152"/>
        <v>2.5510204081632651E-3</v>
      </c>
    </row>
    <row r="3238" spans="1:6" x14ac:dyDescent="0.25">
      <c r="A3238" t="s">
        <v>3305</v>
      </c>
      <c r="B3238" t="str">
        <f t="shared" si="150"/>
        <v>how do you clear the r console in os x (or ubuntu)</v>
      </c>
      <c r="C3238" t="s">
        <v>14476</v>
      </c>
      <c r="D3238" t="str">
        <f t="shared" si="151"/>
        <v>function to clear the console in r</v>
      </c>
      <c r="E3238" s="1">
        <v>2160</v>
      </c>
      <c r="F3238">
        <f t="shared" si="152"/>
        <v>4.6296296296296298E-4</v>
      </c>
    </row>
    <row r="3239" spans="1:6" x14ac:dyDescent="0.25">
      <c r="A3239" t="s">
        <v>3306</v>
      </c>
      <c r="B3239" t="str">
        <f t="shared" si="150"/>
        <v>best way in java to merge two lists to one map?</v>
      </c>
      <c r="C3239" t="s">
        <v>15199</v>
      </c>
      <c r="D3239" t="str">
        <f t="shared" si="151"/>
        <v>clearest way to combine two lists into a map (java)?</v>
      </c>
      <c r="E3239" s="1">
        <v>39</v>
      </c>
      <c r="F3239">
        <f t="shared" si="152"/>
        <v>2.564102564102564E-2</v>
      </c>
    </row>
    <row r="3240" spans="1:6" x14ac:dyDescent="0.25">
      <c r="A3240" t="s">
        <v>3307</v>
      </c>
      <c r="B3240" t="str">
        <f t="shared" si="150"/>
        <v>windows: what programming language?</v>
      </c>
      <c r="C3240" t="s">
        <v>15200</v>
      </c>
      <c r="D3240" t="str">
        <f t="shared" si="151"/>
        <v>what programming language was windows vista programmed in?</v>
      </c>
      <c r="E3240" s="1">
        <v>158</v>
      </c>
      <c r="F3240">
        <f t="shared" si="152"/>
        <v>6.3291139240506328E-3</v>
      </c>
    </row>
    <row r="3241" spans="1:6" x14ac:dyDescent="0.25">
      <c r="A3241" t="s">
        <v>3308</v>
      </c>
      <c r="B3241" t="str">
        <f t="shared" si="150"/>
        <v>what does @ mean in php?</v>
      </c>
      <c r="C3241" t="s">
        <v>12389</v>
      </c>
      <c r="D3241" t="str">
        <f t="shared" si="151"/>
        <v>reference - what does this symbol mean in php?</v>
      </c>
      <c r="E3241" s="1">
        <v>1781</v>
      </c>
      <c r="F3241">
        <f t="shared" si="152"/>
        <v>5.6148231330713087E-4</v>
      </c>
    </row>
    <row r="3242" spans="1:6" x14ac:dyDescent="0.25">
      <c r="A3242" t="s">
        <v>3309</v>
      </c>
      <c r="B3242" t="str">
        <f t="shared" si="150"/>
        <v>how to convert excel file into mysql database?</v>
      </c>
      <c r="C3242" t="s">
        <v>13583</v>
      </c>
      <c r="D3242" t="str">
        <f t="shared" si="151"/>
        <v>how to import an excel file in to a mysql database</v>
      </c>
      <c r="E3242" s="1">
        <v>19055</v>
      </c>
      <c r="F3242">
        <f t="shared" si="152"/>
        <v>5.2479664130149567E-5</v>
      </c>
    </row>
    <row r="3243" spans="1:6" x14ac:dyDescent="0.25">
      <c r="A3243" t="s">
        <v>3310</v>
      </c>
      <c r="B3243" t="str">
        <f t="shared" si="150"/>
        <v>how can i make my application have a 30 day trial period</v>
      </c>
      <c r="C3243" t="s">
        <v>1119</v>
      </c>
      <c r="D3243" t="str">
        <f t="shared" si="151"/>
        <v>create an application that will expire after a trial period</v>
      </c>
      <c r="E3243" s="1">
        <v>2</v>
      </c>
      <c r="F3243">
        <f t="shared" si="152"/>
        <v>0.5</v>
      </c>
    </row>
    <row r="3244" spans="1:6" x14ac:dyDescent="0.25">
      <c r="A3244" t="s">
        <v>3311</v>
      </c>
      <c r="B3244" t="str">
        <f t="shared" si="150"/>
        <v>using xml node names with hyphens in php</v>
      </c>
      <c r="C3244" t="s">
        <v>15201</v>
      </c>
      <c r="D3244" t="str">
        <f t="shared" si="151"/>
        <v>simplexml reading node with a hyphenated name</v>
      </c>
      <c r="E3244" s="1">
        <v>8782</v>
      </c>
      <c r="F3244">
        <f t="shared" si="152"/>
        <v>1.1386927806877705E-4</v>
      </c>
    </row>
    <row r="3245" spans="1:6" x14ac:dyDescent="0.25">
      <c r="A3245" t="s">
        <v>3312</v>
      </c>
      <c r="B3245" t="str">
        <f t="shared" si="150"/>
        <v>proper use of eval() in php</v>
      </c>
      <c r="C3245" t="s">
        <v>15202</v>
      </c>
      <c r="D3245" t="str">
        <f t="shared" si="151"/>
        <v>what situations demand the use of eval() because there are no alternatives?</v>
      </c>
      <c r="E3245" s="1">
        <v>19987</v>
      </c>
      <c r="F3245">
        <f t="shared" si="152"/>
        <v>5.0032521138740178E-5</v>
      </c>
    </row>
    <row r="3246" spans="1:6" x14ac:dyDescent="0.25">
      <c r="A3246" t="s">
        <v>3313</v>
      </c>
      <c r="B3246" t="str">
        <f t="shared" si="150"/>
        <v>what is the (recent?) significance of adding "_t" to class names in c++?</v>
      </c>
      <c r="C3246" t="s">
        <v>13342</v>
      </c>
      <c r="D3246" t="str">
        <f t="shared" si="151"/>
        <v>what does a type followed by _t (underscore-t) represent?</v>
      </c>
      <c r="E3246" s="1">
        <v>2184</v>
      </c>
      <c r="F3246">
        <f t="shared" si="152"/>
        <v>4.5787545787545788E-4</v>
      </c>
    </row>
    <row r="3247" spans="1:6" x14ac:dyDescent="0.25">
      <c r="A3247" t="s">
        <v>3314</v>
      </c>
      <c r="B3247" t="str">
        <f t="shared" si="150"/>
        <v>circular references</v>
      </c>
      <c r="C3247" t="s">
        <v>15203</v>
      </c>
      <c r="D3247" t="str">
        <f t="shared" si="151"/>
        <v>why are circular references considered harmful?</v>
      </c>
      <c r="E3247" s="1">
        <v>12077</v>
      </c>
      <c r="F3247">
        <f t="shared" si="152"/>
        <v>8.2802020369297013E-5</v>
      </c>
    </row>
    <row r="3248" spans="1:6" x14ac:dyDescent="0.25">
      <c r="A3248" t="s">
        <v>3315</v>
      </c>
      <c r="B3248" t="str">
        <f t="shared" si="150"/>
        <v>using com object in c++</v>
      </c>
      <c r="C3248" t="s">
        <v>15204</v>
      </c>
      <c r="D3248" t="str">
        <f t="shared" si="151"/>
        <v>accessing com interface from c or c++ in windows environment</v>
      </c>
      <c r="E3248" s="1">
        <v>2750</v>
      </c>
      <c r="F3248">
        <f t="shared" si="152"/>
        <v>3.6363636363636361E-4</v>
      </c>
    </row>
    <row r="3249" spans="1:6" x14ac:dyDescent="0.25">
      <c r="A3249" t="s">
        <v>3316</v>
      </c>
      <c r="B3249" t="str">
        <f t="shared" si="150"/>
        <v>where to use volatile?</v>
      </c>
      <c r="C3249" t="s">
        <v>15205</v>
      </c>
      <c r="D3249" t="str">
        <f t="shared" si="151"/>
        <v>why is volatile needed in c?</v>
      </c>
      <c r="E3249" s="1">
        <v>1315</v>
      </c>
      <c r="F3249">
        <f t="shared" si="152"/>
        <v>7.6045627376425851E-4</v>
      </c>
    </row>
    <row r="3250" spans="1:6" x14ac:dyDescent="0.25">
      <c r="A3250" t="s">
        <v>3317</v>
      </c>
      <c r="B3250" t="str">
        <f t="shared" si="150"/>
        <v>how to parse html with php?</v>
      </c>
      <c r="C3250" t="s">
        <v>12354</v>
      </c>
      <c r="D3250" t="str">
        <f t="shared" si="151"/>
        <v>how do you parse and process html/xml in php?</v>
      </c>
      <c r="E3250" s="1">
        <v>1438</v>
      </c>
      <c r="F3250">
        <f t="shared" si="152"/>
        <v>6.9541029207232264E-4</v>
      </c>
    </row>
    <row r="3251" spans="1:6" x14ac:dyDescent="0.25">
      <c r="A3251" t="s">
        <v>3318</v>
      </c>
      <c r="B3251" t="str">
        <f t="shared" si="150"/>
        <v>how to down cast in c#</v>
      </c>
      <c r="C3251" t="s">
        <v>15206</v>
      </c>
      <c r="D3251" t="str">
        <f t="shared" si="151"/>
        <v>typecasting in c#</v>
      </c>
      <c r="E3251" s="1">
        <v>86</v>
      </c>
      <c r="F3251">
        <f t="shared" si="152"/>
        <v>1.1627906976744186E-2</v>
      </c>
    </row>
    <row r="3252" spans="1:6" x14ac:dyDescent="0.25">
      <c r="A3252" t="s">
        <v>3319</v>
      </c>
      <c r="B3252" t="str">
        <f t="shared" si="150"/>
        <v>is it really necessary to nullify objects in junit teardown methods?</v>
      </c>
      <c r="C3252" t="s">
        <v>15207</v>
      </c>
      <c r="D3252" t="str">
        <f t="shared" si="151"/>
        <v>junit - should i assign null to resources in teardown that were instantiated in setup?</v>
      </c>
      <c r="E3252" s="1">
        <v>6597</v>
      </c>
      <c r="F3252">
        <f t="shared" si="152"/>
        <v>1.5158405335758679E-4</v>
      </c>
    </row>
    <row r="3253" spans="1:6" x14ac:dyDescent="0.25">
      <c r="A3253" t="s">
        <v>3320</v>
      </c>
      <c r="B3253" t="str">
        <f t="shared" si="150"/>
        <v>sorting xml file based on xml nodes &amp; xml comment tags using xslt</v>
      </c>
      <c r="C3253" t="s">
        <v>15208</v>
      </c>
      <c r="D3253" t="str">
        <f t="shared" si="151"/>
        <v>sorting xml file based on xml nodes &amp; xml comments using xslt</v>
      </c>
      <c r="E3253" s="1">
        <v>2</v>
      </c>
      <c r="F3253">
        <f t="shared" si="152"/>
        <v>0.5</v>
      </c>
    </row>
    <row r="3254" spans="1:6" x14ac:dyDescent="0.25">
      <c r="A3254" t="s">
        <v>3321</v>
      </c>
      <c r="B3254" t="str">
        <f t="shared" si="150"/>
        <v>c# example for google checkout replies?</v>
      </c>
      <c r="C3254" t="s">
        <v>15209</v>
      </c>
      <c r="D3254" t="str">
        <f t="shared" si="151"/>
        <v>c# and google checkout - getting the reply back from the server?</v>
      </c>
      <c r="E3254" s="1">
        <v>18</v>
      </c>
      <c r="F3254">
        <f t="shared" si="152"/>
        <v>5.5555555555555552E-2</v>
      </c>
    </row>
    <row r="3255" spans="1:6" x14ac:dyDescent="0.25">
      <c r="A3255" t="s">
        <v>3322</v>
      </c>
      <c r="B3255" t="str">
        <f t="shared" si="150"/>
        <v>create my own programming language</v>
      </c>
      <c r="C3255" t="s">
        <v>13096</v>
      </c>
      <c r="D3255" t="str">
        <f t="shared" si="151"/>
        <v>learning to write a compiler</v>
      </c>
      <c r="E3255" s="1">
        <v>2382</v>
      </c>
      <c r="F3255">
        <f t="shared" si="152"/>
        <v>4.1981528127623844E-4</v>
      </c>
    </row>
    <row r="3256" spans="1:6" x14ac:dyDescent="0.25">
      <c r="A3256" t="s">
        <v>3323</v>
      </c>
      <c r="B3256" t="str">
        <f t="shared" si="150"/>
        <v>read the packets of bytes on client socket from server socket for connection oriented (tcp) client/server?</v>
      </c>
      <c r="C3256" t="s">
        <v>15210</v>
      </c>
      <c r="D3256" t="str">
        <f t="shared" si="151"/>
        <v>to read the packet of bytes on client(client socket) from server(serversocket) using java</v>
      </c>
      <c r="E3256" s="1">
        <v>18034</v>
      </c>
      <c r="F3256">
        <f t="shared" si="152"/>
        <v>5.5450815126982364E-5</v>
      </c>
    </row>
    <row r="3257" spans="1:6" x14ac:dyDescent="0.25">
      <c r="A3257" t="s">
        <v>3324</v>
      </c>
      <c r="B3257" t="str">
        <f t="shared" si="150"/>
        <v>are order of keys() and values() in python dictionary guaranteed to be the same?</v>
      </c>
      <c r="C3257" t="s">
        <v>14318</v>
      </c>
      <c r="D3257" t="str">
        <f t="shared" si="151"/>
        <v>python dictionary: are keys() and values() always the same order?</v>
      </c>
      <c r="E3257" s="1">
        <v>23</v>
      </c>
      <c r="F3257">
        <f t="shared" si="152"/>
        <v>4.3478260869565216E-2</v>
      </c>
    </row>
    <row r="3258" spans="1:6" x14ac:dyDescent="0.25">
      <c r="A3258" t="s">
        <v>3325</v>
      </c>
      <c r="B3258" t="str">
        <f t="shared" si="150"/>
        <v>where can i read c99 official language standard manual/reference/specification online?</v>
      </c>
      <c r="C3258" t="s">
        <v>12463</v>
      </c>
      <c r="D3258" t="str">
        <f t="shared" si="151"/>
        <v>where do i find the current c or c++ standard documents?</v>
      </c>
      <c r="E3258" s="1">
        <v>91</v>
      </c>
      <c r="F3258">
        <f t="shared" si="152"/>
        <v>1.098901098901099E-2</v>
      </c>
    </row>
    <row r="3259" spans="1:6" x14ac:dyDescent="0.25">
      <c r="A3259" t="s">
        <v>3326</v>
      </c>
      <c r="B3259" t="str">
        <f t="shared" si="150"/>
        <v>how to display superscript text for textview in android</v>
      </c>
      <c r="C3259" t="s">
        <v>15211</v>
      </c>
      <c r="D3259" t="str">
        <f t="shared" si="151"/>
        <v>subscript and superscript a string in android</v>
      </c>
      <c r="E3259" s="1">
        <v>82</v>
      </c>
      <c r="F3259">
        <f t="shared" si="152"/>
        <v>1.2195121951219513E-2</v>
      </c>
    </row>
    <row r="3260" spans="1:6" x14ac:dyDescent="0.25">
      <c r="A3260" t="s">
        <v>3327</v>
      </c>
      <c r="B3260" t="str">
        <f t="shared" si="150"/>
        <v>send an email with python</v>
      </c>
      <c r="C3260" t="s">
        <v>15212</v>
      </c>
      <c r="D3260" t="str">
        <f t="shared" si="151"/>
        <v>receive and send emails in python</v>
      </c>
      <c r="E3260" s="1">
        <v>11</v>
      </c>
      <c r="F3260">
        <f t="shared" si="152"/>
        <v>9.0909090909090912E-2</v>
      </c>
    </row>
    <row r="3261" spans="1:6" x14ac:dyDescent="0.25">
      <c r="A3261" t="s">
        <v>3328</v>
      </c>
      <c r="B3261" t="str">
        <f t="shared" si="150"/>
        <v>regular expression for counting sentences in a block of text</v>
      </c>
      <c r="C3261" t="s">
        <v>15213</v>
      </c>
      <c r="D3261" t="str">
        <f t="shared" si="151"/>
        <v>how to split a paragraph into sentences</v>
      </c>
      <c r="E3261" s="1">
        <v>590</v>
      </c>
      <c r="F3261">
        <f t="shared" si="152"/>
        <v>1.6949152542372881E-3</v>
      </c>
    </row>
    <row r="3262" spans="1:6" x14ac:dyDescent="0.25">
      <c r="A3262" t="s">
        <v>3329</v>
      </c>
      <c r="B3262" t="str">
        <f t="shared" si="150"/>
        <v>can you mix free and constructor in c++?</v>
      </c>
      <c r="C3262" t="s">
        <v>2285</v>
      </c>
      <c r="D3262" t="str">
        <f t="shared" si="151"/>
        <v>is there any danger in calling free() or delete instead of delete[]?</v>
      </c>
      <c r="E3262" s="1">
        <v>13465</v>
      </c>
      <c r="F3262">
        <f t="shared" si="152"/>
        <v>7.4266617155588566E-5</v>
      </c>
    </row>
    <row r="3263" spans="1:6" x14ac:dyDescent="0.25">
      <c r="A3263" t="s">
        <v>3330</v>
      </c>
      <c r="B3263" t="str">
        <f t="shared" si="150"/>
        <v>assembler mov issue</v>
      </c>
      <c r="C3263" t="s">
        <v>3330</v>
      </c>
      <c r="D3263" t="str">
        <f t="shared" si="151"/>
        <v>assembler mov issue</v>
      </c>
      <c r="E3263" s="1">
        <v>1</v>
      </c>
      <c r="F3263">
        <f t="shared" si="152"/>
        <v>1</v>
      </c>
    </row>
    <row r="3264" spans="1:6" x14ac:dyDescent="0.25">
      <c r="A3264" t="s">
        <v>3331</v>
      </c>
      <c r="B3264" t="str">
        <f t="shared" si="150"/>
        <v>c parameter array declarators</v>
      </c>
      <c r="C3264" t="s">
        <v>15215</v>
      </c>
      <c r="D3264" t="str">
        <f t="shared" si="151"/>
        <v>purpose of static keyword in array parameter of function</v>
      </c>
      <c r="E3264" s="1">
        <v>5095</v>
      </c>
      <c r="F3264">
        <f t="shared" si="152"/>
        <v>1.9627085377821394E-4</v>
      </c>
    </row>
    <row r="3265" spans="1:6" x14ac:dyDescent="0.25">
      <c r="A3265" t="s">
        <v>3332</v>
      </c>
      <c r="B3265" t="str">
        <f t="shared" si="150"/>
        <v>what is the jquery key code for left shift</v>
      </c>
      <c r="C3265" t="s">
        <v>15216</v>
      </c>
      <c r="D3265" t="str">
        <f t="shared" si="151"/>
        <v>can javascript tell the difference between left and right shift key?</v>
      </c>
      <c r="E3265" s="1">
        <v>19511</v>
      </c>
      <c r="F3265">
        <f t="shared" si="152"/>
        <v>5.1253139254779358E-5</v>
      </c>
    </row>
    <row r="3266" spans="1:6" x14ac:dyDescent="0.25">
      <c r="A3266" t="s">
        <v>3333</v>
      </c>
      <c r="B3266" t="str">
        <f t="shared" ref="B3266:B3329" si="153">LOWER(A3266)</f>
        <v>how to rename database without deleting or moving tables in mysql?</v>
      </c>
      <c r="C3266" t="s">
        <v>15217</v>
      </c>
      <c r="D3266" t="str">
        <f t="shared" ref="D3266:D3329" si="154">LOWER(C3266)</f>
        <v>how do i quickly rename a mysql database (change schema name)?</v>
      </c>
      <c r="E3266" s="1">
        <v>8108</v>
      </c>
      <c r="F3266">
        <f t="shared" ref="F3266:F3329" si="155">(1/E3266:E13265)</f>
        <v>1.2333497779970401E-4</v>
      </c>
    </row>
    <row r="3267" spans="1:6" x14ac:dyDescent="0.25">
      <c r="A3267" t="s">
        <v>3334</v>
      </c>
      <c r="B3267" t="str">
        <f t="shared" si="153"/>
        <v>how do i add optional arguments to my function?</v>
      </c>
      <c r="C3267" t="s">
        <v>15218</v>
      </c>
      <c r="D3267" t="str">
        <f t="shared" si="154"/>
        <v>how do you create optional arguments in php?</v>
      </c>
      <c r="E3267" s="1">
        <v>99</v>
      </c>
      <c r="F3267">
        <f t="shared" si="155"/>
        <v>1.0101010101010102E-2</v>
      </c>
    </row>
    <row r="3268" spans="1:6" x14ac:dyDescent="0.25">
      <c r="A3268" t="s">
        <v>3335</v>
      </c>
      <c r="B3268" t="str">
        <f t="shared" si="153"/>
        <v>difference between this and $(this)</v>
      </c>
      <c r="C3268" t="s">
        <v>15104</v>
      </c>
      <c r="D3268" t="str">
        <f t="shared" si="154"/>
        <v>jquery $(this) vs this</v>
      </c>
      <c r="E3268" s="1">
        <v>718</v>
      </c>
      <c r="F3268">
        <f t="shared" si="155"/>
        <v>1.3927576601671309E-3</v>
      </c>
    </row>
    <row r="3269" spans="1:6" x14ac:dyDescent="0.25">
      <c r="A3269" t="s">
        <v>3336</v>
      </c>
      <c r="B3269" t="str">
        <f t="shared" si="153"/>
        <v>php development workflow</v>
      </c>
      <c r="C3269" t="s">
        <v>15219</v>
      </c>
      <c r="D3269" t="str">
        <f t="shared" si="154"/>
        <v>setting up a deployment / build / ci cycle for php projects</v>
      </c>
      <c r="E3269" s="1">
        <v>1097</v>
      </c>
      <c r="F3269">
        <f t="shared" si="155"/>
        <v>9.1157702825888785E-4</v>
      </c>
    </row>
    <row r="3270" spans="1:6" x14ac:dyDescent="0.25">
      <c r="A3270" t="s">
        <v>3337</v>
      </c>
      <c r="B3270" t="str">
        <f t="shared" si="153"/>
        <v>difference between singleton class and static class?</v>
      </c>
      <c r="C3270" t="s">
        <v>15220</v>
      </c>
      <c r="D3270" t="str">
        <f t="shared" si="154"/>
        <v>difference between static class and singleton pattern?</v>
      </c>
      <c r="E3270" s="1">
        <v>2</v>
      </c>
      <c r="F3270">
        <f t="shared" si="155"/>
        <v>0.5</v>
      </c>
    </row>
    <row r="3271" spans="1:6" x14ac:dyDescent="0.25">
      <c r="A3271" t="s">
        <v>3338</v>
      </c>
      <c r="B3271" t="str">
        <f t="shared" si="153"/>
        <v>power loss events in windows 7...c# question</v>
      </c>
      <c r="C3271" t="s">
        <v>15221</v>
      </c>
      <c r="D3271" t="str">
        <f t="shared" si="154"/>
        <v>windows - cpu power management apis</v>
      </c>
      <c r="E3271" s="1">
        <v>9182</v>
      </c>
      <c r="F3271">
        <f t="shared" si="155"/>
        <v>1.0890873448050534E-4</v>
      </c>
    </row>
    <row r="3272" spans="1:6" x14ac:dyDescent="0.25">
      <c r="A3272" t="s">
        <v>3339</v>
      </c>
      <c r="B3272" t="str">
        <f t="shared" si="153"/>
        <v>javascript drop down loop if statement</v>
      </c>
      <c r="C3272" t="s">
        <v>3339</v>
      </c>
      <c r="D3272" t="str">
        <f t="shared" si="154"/>
        <v>javascript drop down loop if statement</v>
      </c>
      <c r="E3272" s="1">
        <v>1</v>
      </c>
      <c r="F3272">
        <f t="shared" si="155"/>
        <v>1</v>
      </c>
    </row>
    <row r="3273" spans="1:6" x14ac:dyDescent="0.25">
      <c r="A3273" t="s">
        <v>3340</v>
      </c>
      <c r="B3273" t="str">
        <f t="shared" si="153"/>
        <v>why there's no modifiers (public, private, protected) in front of methods and properties defining an interface?</v>
      </c>
      <c r="C3273" t="s">
        <v>15222</v>
      </c>
      <c r="D3273" t="str">
        <f t="shared" si="154"/>
        <v>is there a reason you can not define the access modifier on a method or in an interface?</v>
      </c>
      <c r="E3273" s="1">
        <v>1167</v>
      </c>
      <c r="F3273">
        <f t="shared" si="155"/>
        <v>8.5689802913453304E-4</v>
      </c>
    </row>
    <row r="3274" spans="1:6" x14ac:dyDescent="0.25">
      <c r="A3274" t="s">
        <v>3341</v>
      </c>
      <c r="B3274" t="str">
        <f t="shared" si="153"/>
        <v>sql fundamental question '!=' vs '&lt;&gt;' vs 'not'</v>
      </c>
      <c r="C3274" t="s">
        <v>15223</v>
      </c>
      <c r="D3274" t="str">
        <f t="shared" si="154"/>
        <v>testing for inequality in t-sql</v>
      </c>
      <c r="E3274" s="1">
        <v>1412</v>
      </c>
      <c r="F3274">
        <f t="shared" si="155"/>
        <v>7.0821529745042496E-4</v>
      </c>
    </row>
    <row r="3275" spans="1:6" x14ac:dyDescent="0.25">
      <c r="A3275" t="s">
        <v>3342</v>
      </c>
      <c r="B3275" t="str">
        <f t="shared" si="153"/>
        <v>is it "safe" to use schemeless protocol uris on public websites? ex. //www.example.com/dir/file</v>
      </c>
      <c r="C3275" t="s">
        <v>15224</v>
      </c>
      <c r="D3275" t="str">
        <f t="shared" si="154"/>
        <v>can i change all my http:// links to just //?</v>
      </c>
      <c r="E3275" s="1">
        <v>10086</v>
      </c>
      <c r="F3275">
        <f t="shared" si="155"/>
        <v>9.9147332936744002E-5</v>
      </c>
    </row>
    <row r="3276" spans="1:6" x14ac:dyDescent="0.25">
      <c r="A3276" t="s">
        <v>3343</v>
      </c>
      <c r="B3276" t="str">
        <f t="shared" si="153"/>
        <v>determine what line a function was executed from</v>
      </c>
      <c r="C3276" t="s">
        <v>15225</v>
      </c>
      <c r="D3276" t="str">
        <f t="shared" si="154"/>
        <v>get code line and file that's executing the current function in php?</v>
      </c>
      <c r="E3276" s="1">
        <v>16026</v>
      </c>
      <c r="F3276">
        <f t="shared" si="155"/>
        <v>6.2398602271309127E-5</v>
      </c>
    </row>
    <row r="3277" spans="1:6" x14ac:dyDescent="0.25">
      <c r="A3277" t="s">
        <v>3344</v>
      </c>
      <c r="B3277" t="str">
        <f t="shared" si="153"/>
        <v>how can i achieve java byte code encryption (against reverse engineering)</v>
      </c>
      <c r="C3277" t="s">
        <v>15226</v>
      </c>
      <c r="D3277" t="str">
        <f t="shared" si="154"/>
        <v>how to lock compiled java classes to prevent decompilation?</v>
      </c>
      <c r="E3277" s="1">
        <v>12524</v>
      </c>
      <c r="F3277">
        <f t="shared" si="155"/>
        <v>7.9846694346854042E-5</v>
      </c>
    </row>
    <row r="3278" spans="1:6" x14ac:dyDescent="0.25">
      <c r="A3278" t="s">
        <v>3345</v>
      </c>
      <c r="B3278" t="str">
        <f t="shared" si="153"/>
        <v>how to check if a program is installed on windows system</v>
      </c>
      <c r="C3278" t="s">
        <v>15227</v>
      </c>
      <c r="D3278" t="str">
        <f t="shared" si="154"/>
        <v>detect if certain software is installed on a user's machine in java</v>
      </c>
      <c r="E3278" s="1">
        <v>960</v>
      </c>
      <c r="F3278">
        <f t="shared" si="155"/>
        <v>1.0416666666666667E-3</v>
      </c>
    </row>
    <row r="3279" spans="1:6" x14ac:dyDescent="0.25">
      <c r="A3279" t="s">
        <v>3346</v>
      </c>
      <c r="B3279" t="str">
        <f t="shared" si="153"/>
        <v>what are the advantages of f# over c# for enterprise application development?</v>
      </c>
      <c r="C3279" t="s">
        <v>15228</v>
      </c>
      <c r="D3279" t="str">
        <f t="shared" si="154"/>
        <v>what are the benefits of using c# vs f# or f# vs c#?</v>
      </c>
      <c r="E3279" s="1">
        <v>4</v>
      </c>
      <c r="F3279">
        <f t="shared" si="155"/>
        <v>0.25</v>
      </c>
    </row>
    <row r="3280" spans="1:6" x14ac:dyDescent="0.25">
      <c r="A3280" t="s">
        <v>3347</v>
      </c>
      <c r="B3280" t="str">
        <f t="shared" si="153"/>
        <v>including a .js file within a .js file</v>
      </c>
      <c r="C3280" t="s">
        <v>14152</v>
      </c>
      <c r="D3280" t="str">
        <f t="shared" si="154"/>
        <v>include a javascript file in another javascript file?</v>
      </c>
      <c r="E3280" s="1">
        <v>18217</v>
      </c>
      <c r="F3280">
        <f t="shared" si="155"/>
        <v>5.4893780534665423E-5</v>
      </c>
    </row>
    <row r="3281" spans="1:6" x14ac:dyDescent="0.25">
      <c r="A3281" t="s">
        <v>3348</v>
      </c>
      <c r="B3281" t="str">
        <f t="shared" si="153"/>
        <v>is there a multiline in sass?</v>
      </c>
      <c r="C3281" t="s">
        <v>15229</v>
      </c>
      <c r="D3281" t="str">
        <f t="shared" si="154"/>
        <v>sass indented syntax on multiple lines?</v>
      </c>
      <c r="E3281" s="1">
        <v>9548</v>
      </c>
      <c r="F3281">
        <f t="shared" si="155"/>
        <v>1.0473397570171764E-4</v>
      </c>
    </row>
    <row r="3282" spans="1:6" x14ac:dyDescent="0.25">
      <c r="A3282" t="s">
        <v>3349</v>
      </c>
      <c r="B3282" t="str">
        <f t="shared" si="153"/>
        <v>c++ and,or,not,xor keywords</v>
      </c>
      <c r="C3282" t="s">
        <v>15230</v>
      </c>
      <c r="D3282" t="str">
        <f t="shared" si="154"/>
        <v>the written versions of the logical operators</v>
      </c>
      <c r="E3282" s="1">
        <v>4522</v>
      </c>
      <c r="F3282">
        <f t="shared" si="155"/>
        <v>2.2114108801415304E-4</v>
      </c>
    </row>
    <row r="3283" spans="1:6" x14ac:dyDescent="0.25">
      <c r="A3283" t="s">
        <v>3350</v>
      </c>
      <c r="B3283" t="str">
        <f t="shared" si="153"/>
        <v>sdks for kiosk software development</v>
      </c>
      <c r="C3283" t="s">
        <v>15231</v>
      </c>
      <c r="D3283" t="str">
        <f t="shared" si="154"/>
        <v>kiosk software guidance</v>
      </c>
      <c r="E3283" s="1">
        <v>81</v>
      </c>
      <c r="F3283">
        <f t="shared" si="155"/>
        <v>1.2345679012345678E-2</v>
      </c>
    </row>
    <row r="3284" spans="1:6" x14ac:dyDescent="0.25">
      <c r="A3284" t="s">
        <v>3351</v>
      </c>
      <c r="B3284" t="str">
        <f t="shared" si="153"/>
        <v>is there an android xml reference?</v>
      </c>
      <c r="C3284" t="s">
        <v>15232</v>
      </c>
      <c r="D3284" t="str">
        <f t="shared" si="154"/>
        <v>is there any android xml documentation?</v>
      </c>
      <c r="E3284" s="1">
        <v>2</v>
      </c>
      <c r="F3284">
        <f t="shared" si="155"/>
        <v>0.5</v>
      </c>
    </row>
    <row r="3285" spans="1:6" x14ac:dyDescent="0.25">
      <c r="A3285" t="s">
        <v>3352</v>
      </c>
      <c r="B3285" t="str">
        <f t="shared" si="153"/>
        <v>ruby block to string instead of executing</v>
      </c>
      <c r="C3285" t="s">
        <v>15233</v>
      </c>
      <c r="D3285" t="str">
        <f t="shared" si="154"/>
        <v>printing the source code of a ruby block</v>
      </c>
      <c r="E3285" s="1">
        <v>2577</v>
      </c>
      <c r="F3285">
        <f t="shared" si="155"/>
        <v>3.8804811796662784E-4</v>
      </c>
    </row>
    <row r="3286" spans="1:6" x14ac:dyDescent="0.25">
      <c r="A3286" t="s">
        <v>3353</v>
      </c>
      <c r="B3286" t="str">
        <f t="shared" si="153"/>
        <v>installing _imagingft</v>
      </c>
      <c r="C3286" t="s">
        <v>15234</v>
      </c>
      <c r="D3286" t="str">
        <f t="shared" si="154"/>
        <v>python: the _imagingft c module is not installed</v>
      </c>
      <c r="E3286" s="1">
        <v>19723</v>
      </c>
      <c r="F3286">
        <f t="shared" si="155"/>
        <v>5.0702225827713839E-5</v>
      </c>
    </row>
    <row r="3287" spans="1:6" x14ac:dyDescent="0.25">
      <c r="A3287" t="s">
        <v>3354</v>
      </c>
      <c r="B3287" t="str">
        <f t="shared" si="153"/>
        <v>c# how to change row color in datagridview?</v>
      </c>
      <c r="C3287" t="s">
        <v>15235</v>
      </c>
      <c r="D3287" t="str">
        <f t="shared" si="154"/>
        <v>how to change row color in datagridview?</v>
      </c>
      <c r="E3287" s="1">
        <v>2</v>
      </c>
      <c r="F3287">
        <f t="shared" si="155"/>
        <v>0.5</v>
      </c>
    </row>
    <row r="3288" spans="1:6" x14ac:dyDescent="0.25">
      <c r="A3288" t="s">
        <v>3355</v>
      </c>
      <c r="B3288" t="str">
        <f t="shared" si="153"/>
        <v>php $_server['remote_host'] returns ::1</v>
      </c>
      <c r="C3288" t="s">
        <v>15236</v>
      </c>
      <c r="D3288" t="str">
        <f t="shared" si="154"/>
        <v>should a mamp return ::1 as ip on localhost?</v>
      </c>
      <c r="E3288" s="1">
        <v>11561</v>
      </c>
      <c r="F3288">
        <f t="shared" si="155"/>
        <v>8.6497707810743009E-5</v>
      </c>
    </row>
    <row r="3289" spans="1:6" x14ac:dyDescent="0.25">
      <c r="A3289" t="s">
        <v>3356</v>
      </c>
      <c r="B3289" t="str">
        <f t="shared" si="153"/>
        <v>python code to create a password encrypted zip file?</v>
      </c>
      <c r="C3289" t="s">
        <v>15238</v>
      </c>
      <c r="D3289" t="str">
        <f t="shared" si="154"/>
        <v>create an encrypted zip file in python</v>
      </c>
      <c r="E3289" s="1">
        <v>19293</v>
      </c>
      <c r="F3289">
        <f t="shared" si="155"/>
        <v>5.1832270771782513E-5</v>
      </c>
    </row>
    <row r="3290" spans="1:6" x14ac:dyDescent="0.25">
      <c r="A3290" t="s">
        <v>3357</v>
      </c>
      <c r="B3290" t="str">
        <f t="shared" si="153"/>
        <v>calculate week number within month</v>
      </c>
      <c r="C3290" t="s">
        <v>15239</v>
      </c>
      <c r="D3290" t="str">
        <f t="shared" si="154"/>
        <v>calculate week of month in .net</v>
      </c>
      <c r="E3290" s="1">
        <v>19</v>
      </c>
      <c r="F3290">
        <f t="shared" si="155"/>
        <v>5.2631578947368418E-2</v>
      </c>
    </row>
    <row r="3291" spans="1:6" x14ac:dyDescent="0.25">
      <c r="A3291" t="s">
        <v>3358</v>
      </c>
      <c r="B3291" t="str">
        <f t="shared" si="153"/>
        <v>how to use authlogic to restrict access to static files/documents (such as .pdf)</v>
      </c>
      <c r="C3291" t="s">
        <v>15240</v>
      </c>
      <c r="D3291" t="str">
        <f t="shared" si="154"/>
        <v>protecting the content of public/ in a rails app</v>
      </c>
      <c r="E3291" s="1">
        <v>17117</v>
      </c>
      <c r="F3291">
        <f t="shared" si="155"/>
        <v>5.84214523573056E-5</v>
      </c>
    </row>
    <row r="3292" spans="1:6" x14ac:dyDescent="0.25">
      <c r="A3292" t="s">
        <v>3359</v>
      </c>
      <c r="B3292" t="str">
        <f t="shared" si="153"/>
        <v>android - how to set the wallpaper image?</v>
      </c>
      <c r="C3292" t="s">
        <v>15241</v>
      </c>
      <c r="D3292" t="str">
        <f t="shared" si="154"/>
        <v>android - how to set the wallpaper image</v>
      </c>
      <c r="E3292" s="1">
        <v>17363</v>
      </c>
      <c r="F3292">
        <f t="shared" si="155"/>
        <v>5.7593733801762371E-5</v>
      </c>
    </row>
    <row r="3293" spans="1:6" x14ac:dyDescent="0.25">
      <c r="A3293" t="s">
        <v>3360</v>
      </c>
      <c r="B3293" t="str">
        <f t="shared" si="153"/>
        <v>what is so special about lisp?</v>
      </c>
      <c r="C3293" t="s">
        <v>15242</v>
      </c>
      <c r="D3293" t="str">
        <f t="shared" si="154"/>
        <v>what's so great about lisp?</v>
      </c>
      <c r="E3293" s="1">
        <v>2</v>
      </c>
      <c r="F3293">
        <f t="shared" si="155"/>
        <v>0.5</v>
      </c>
    </row>
    <row r="3294" spans="1:6" x14ac:dyDescent="0.25">
      <c r="A3294" t="s">
        <v>3361</v>
      </c>
      <c r="B3294" t="str">
        <f t="shared" si="153"/>
        <v>php code to mysql database export</v>
      </c>
      <c r="C3294" t="s">
        <v>15243</v>
      </c>
      <c r="D3294" t="str">
        <f t="shared" si="154"/>
        <v>best practice: import mysql file in php; split queries</v>
      </c>
      <c r="E3294" s="1">
        <v>4723</v>
      </c>
      <c r="F3294">
        <f t="shared" si="155"/>
        <v>2.1172983273343214E-4</v>
      </c>
    </row>
    <row r="3295" spans="1:6" x14ac:dyDescent="0.25">
      <c r="A3295" t="s">
        <v>3363</v>
      </c>
      <c r="B3295" t="str">
        <f t="shared" si="153"/>
        <v>how to access a static variable from another file in c?</v>
      </c>
      <c r="C3295" t="s">
        <v>15244</v>
      </c>
      <c r="D3295" t="str">
        <f t="shared" si="154"/>
        <v>access a global static variable from another file in c</v>
      </c>
      <c r="E3295" s="1">
        <v>17550</v>
      </c>
      <c r="F3295">
        <f t="shared" si="155"/>
        <v>5.6980056980056978E-5</v>
      </c>
    </row>
    <row r="3296" spans="1:6" x14ac:dyDescent="0.25">
      <c r="A3296" t="s">
        <v>3364</v>
      </c>
      <c r="B3296" t="str">
        <f t="shared" si="153"/>
        <v>what are pros and cons of letting google host jquery for me?</v>
      </c>
      <c r="C3296" t="s">
        <v>15245</v>
      </c>
      <c r="D3296" t="str">
        <f t="shared" si="154"/>
        <v>should i link to google api's cloud for js libraries?</v>
      </c>
      <c r="E3296" s="1">
        <v>10651</v>
      </c>
      <c r="F3296">
        <f t="shared" si="155"/>
        <v>9.3887897849967135E-5</v>
      </c>
    </row>
    <row r="3297" spans="1:6" x14ac:dyDescent="0.25">
      <c r="A3297" t="s">
        <v>3365</v>
      </c>
      <c r="B3297" t="str">
        <f t="shared" si="153"/>
        <v>what to not include in git repository?</v>
      </c>
      <c r="C3297" t="s">
        <v>15246</v>
      </c>
      <c r="D3297" t="str">
        <f t="shared" si="154"/>
        <v>which files in a visual c# studio project don't need to be versioned?</v>
      </c>
      <c r="E3297" s="1">
        <v>7877</v>
      </c>
      <c r="F3297">
        <f t="shared" si="155"/>
        <v>1.2695188523549576E-4</v>
      </c>
    </row>
    <row r="3298" spans="1:6" x14ac:dyDescent="0.25">
      <c r="A3298" t="s">
        <v>3366</v>
      </c>
      <c r="B3298" t="str">
        <f t="shared" si="153"/>
        <v>google adwords conversion tracking with ajax form</v>
      </c>
      <c r="C3298" t="s">
        <v>15247</v>
      </c>
      <c r="D3298" t="str">
        <f t="shared" si="154"/>
        <v>how to track a google adwords conversion onclick?</v>
      </c>
      <c r="E3298" s="1">
        <v>19528</v>
      </c>
      <c r="F3298">
        <f t="shared" si="155"/>
        <v>5.1208521097910693E-5</v>
      </c>
    </row>
    <row r="3299" spans="1:6" x14ac:dyDescent="0.25">
      <c r="A3299" t="s">
        <v>3367</v>
      </c>
      <c r="B3299" t="str">
        <f t="shared" si="153"/>
        <v>how to create an object property from a variable value in javascript?</v>
      </c>
      <c r="C3299" t="s">
        <v>14615</v>
      </c>
      <c r="D3299" t="str">
        <f t="shared" si="154"/>
        <v>how do i add a property to a javascript object using a variable as the name?</v>
      </c>
      <c r="E3299" s="1">
        <v>2761</v>
      </c>
      <c r="F3299">
        <f t="shared" si="155"/>
        <v>3.6218761318362912E-4</v>
      </c>
    </row>
    <row r="3300" spans="1:6" x14ac:dyDescent="0.25">
      <c r="A3300" t="s">
        <v>3368</v>
      </c>
      <c r="B3300" t="str">
        <f t="shared" si="153"/>
        <v>closures in java 7</v>
      </c>
      <c r="C3300" t="s">
        <v>15248</v>
      </c>
      <c r="D3300" t="str">
        <f t="shared" si="154"/>
        <v>what’s the current state of closures in java?</v>
      </c>
      <c r="E3300" s="1">
        <v>18867</v>
      </c>
      <c r="F3300">
        <f t="shared" si="155"/>
        <v>5.3002597127259238E-5</v>
      </c>
    </row>
    <row r="3301" spans="1:6" x14ac:dyDescent="0.25">
      <c r="A3301" t="s">
        <v>3369</v>
      </c>
      <c r="B3301" t="str">
        <f t="shared" si="153"/>
        <v>why use getters and setters</v>
      </c>
      <c r="C3301" t="s">
        <v>12587</v>
      </c>
      <c r="D3301" t="str">
        <f t="shared" si="154"/>
        <v>why use getters and setters?</v>
      </c>
      <c r="E3301" s="1">
        <v>11527</v>
      </c>
      <c r="F3301">
        <f t="shared" si="155"/>
        <v>8.6752841155547842E-5</v>
      </c>
    </row>
    <row r="3302" spans="1:6" x14ac:dyDescent="0.25">
      <c r="A3302" t="s">
        <v>3370</v>
      </c>
      <c r="B3302" t="str">
        <f t="shared" si="153"/>
        <v>how to delete all cookies with jquery</v>
      </c>
      <c r="C3302" t="s">
        <v>15249</v>
      </c>
      <c r="D3302" t="str">
        <f t="shared" si="154"/>
        <v>clearing all cookies with javascript</v>
      </c>
      <c r="E3302" s="1">
        <v>1164</v>
      </c>
      <c r="F3302">
        <f t="shared" si="155"/>
        <v>8.5910652920962198E-4</v>
      </c>
    </row>
    <row r="3303" spans="1:6" x14ac:dyDescent="0.25">
      <c r="A3303" t="s">
        <v>3371</v>
      </c>
      <c r="B3303" t="str">
        <f t="shared" si="153"/>
        <v>wrong encoding on file_get_contents</v>
      </c>
      <c r="C3303" t="s">
        <v>15250</v>
      </c>
      <c r="D3303" t="str">
        <f t="shared" si="154"/>
        <v>php5 encoding : i don't detect turkish characters</v>
      </c>
      <c r="E3303" s="1">
        <v>14978</v>
      </c>
      <c r="F3303">
        <f t="shared" si="155"/>
        <v>6.676458806249166E-5</v>
      </c>
    </row>
    <row r="3304" spans="1:6" x14ac:dyDescent="0.25">
      <c r="A3304" t="s">
        <v>3372</v>
      </c>
      <c r="B3304" t="str">
        <f t="shared" si="153"/>
        <v>what do you call the &amp;: operator in ruby?</v>
      </c>
      <c r="C3304" t="s">
        <v>12362</v>
      </c>
      <c r="D3304" t="str">
        <f t="shared" si="154"/>
        <v>what does map(&amp;:name) mean in ruby?</v>
      </c>
      <c r="E3304" s="1">
        <v>76</v>
      </c>
      <c r="F3304">
        <f t="shared" si="155"/>
        <v>1.3157894736842105E-2</v>
      </c>
    </row>
    <row r="3305" spans="1:6" x14ac:dyDescent="0.25">
      <c r="A3305" t="s">
        <v>3373</v>
      </c>
      <c r="B3305" t="str">
        <f t="shared" si="153"/>
        <v>what library i can use for sending post and get requests in c++?</v>
      </c>
      <c r="C3305" t="s">
        <v>15251</v>
      </c>
      <c r="D3305" t="str">
        <f t="shared" si="154"/>
        <v>what c++ library should i use to implement a http client?</v>
      </c>
      <c r="E3305" s="1">
        <v>3516</v>
      </c>
      <c r="F3305">
        <f t="shared" si="155"/>
        <v>2.8441410693970419E-4</v>
      </c>
    </row>
    <row r="3306" spans="1:6" x14ac:dyDescent="0.25">
      <c r="A3306" t="s">
        <v>3374</v>
      </c>
      <c r="B3306" t="str">
        <f t="shared" si="153"/>
        <v>mass assignment on construction from within ruby</v>
      </c>
      <c r="C3306" t="s">
        <v>15252</v>
      </c>
      <c r="D3306" t="str">
        <f t="shared" si="154"/>
        <v>idiomatic object creation in ruby</v>
      </c>
      <c r="E3306" s="1">
        <v>19</v>
      </c>
      <c r="F3306">
        <f t="shared" si="155"/>
        <v>5.2631578947368418E-2</v>
      </c>
    </row>
    <row r="3307" spans="1:6" x14ac:dyDescent="0.25">
      <c r="A3307" t="s">
        <v>3375</v>
      </c>
      <c r="B3307" t="str">
        <f t="shared" si="153"/>
        <v>how to compare two generic lists in c# 3.0?</v>
      </c>
      <c r="C3307" t="s">
        <v>15253</v>
      </c>
      <c r="D3307" t="str">
        <f t="shared" si="154"/>
        <v>is there a built-in method to compare collections in c#?</v>
      </c>
      <c r="E3307" s="1">
        <v>1917</v>
      </c>
      <c r="F3307">
        <f t="shared" si="155"/>
        <v>5.2164840897235261E-4</v>
      </c>
    </row>
    <row r="3308" spans="1:6" x14ac:dyDescent="0.25">
      <c r="A3308" t="s">
        <v>3376</v>
      </c>
      <c r="B3308" t="str">
        <f t="shared" si="153"/>
        <v>what's the difference between `=` and `&lt;-` in r?</v>
      </c>
      <c r="C3308" t="s">
        <v>14280</v>
      </c>
      <c r="D3308" t="str">
        <f t="shared" si="154"/>
        <v>assignment operators in r: '=' and '&lt;-'</v>
      </c>
      <c r="E3308" s="1">
        <v>19246</v>
      </c>
      <c r="F3308">
        <f t="shared" si="155"/>
        <v>5.1958848591915202E-5</v>
      </c>
    </row>
    <row r="3309" spans="1:6" x14ac:dyDescent="0.25">
      <c r="A3309" t="s">
        <v>3377</v>
      </c>
      <c r="B3309" t="str">
        <f t="shared" si="153"/>
        <v>what is the php @ sign for</v>
      </c>
      <c r="C3309" t="s">
        <v>13982</v>
      </c>
      <c r="D3309" t="str">
        <f t="shared" si="154"/>
        <v>what is the use of the @ symbol in php?</v>
      </c>
      <c r="E3309" s="1">
        <v>3199</v>
      </c>
      <c r="F3309">
        <f t="shared" si="155"/>
        <v>3.1259768677711783E-4</v>
      </c>
    </row>
    <row r="3310" spans="1:6" x14ac:dyDescent="0.25">
      <c r="A3310" t="s">
        <v>3378</v>
      </c>
      <c r="B3310" t="str">
        <f t="shared" si="153"/>
        <v>c# - which is the best alternative to ‘switch on type’?</v>
      </c>
      <c r="C3310" t="s">
        <v>12797</v>
      </c>
      <c r="D3310" t="str">
        <f t="shared" si="154"/>
        <v>is there a better alternative than this to 'switch on type'?</v>
      </c>
      <c r="E3310" s="1">
        <v>254</v>
      </c>
      <c r="F3310">
        <f t="shared" si="155"/>
        <v>3.937007874015748E-3</v>
      </c>
    </row>
    <row r="3311" spans="1:6" x14ac:dyDescent="0.25">
      <c r="A3311" t="s">
        <v>3379</v>
      </c>
      <c r="B3311" t="str">
        <f t="shared" si="153"/>
        <v>c++: appending a vector to a vector</v>
      </c>
      <c r="C3311" t="s">
        <v>15254</v>
      </c>
      <c r="D3311" t="str">
        <f t="shared" si="154"/>
        <v>concatenating two std::vectors</v>
      </c>
      <c r="E3311" s="1">
        <v>4342</v>
      </c>
      <c r="F3311">
        <f t="shared" si="155"/>
        <v>2.3030861354214648E-4</v>
      </c>
    </row>
    <row r="3312" spans="1:6" x14ac:dyDescent="0.25">
      <c r="A3312" t="s">
        <v>3380</v>
      </c>
      <c r="B3312" t="str">
        <f t="shared" si="153"/>
        <v>what does :: (double colon) mean in ruby?</v>
      </c>
      <c r="C3312" t="s">
        <v>15255</v>
      </c>
      <c r="D3312" t="str">
        <f t="shared" si="154"/>
        <v>what is ruby's double-colon `::`?</v>
      </c>
      <c r="E3312" s="1">
        <v>98</v>
      </c>
      <c r="F3312">
        <f t="shared" si="155"/>
        <v>1.020408163265306E-2</v>
      </c>
    </row>
    <row r="3313" spans="1:6" x14ac:dyDescent="0.25">
      <c r="A3313" t="s">
        <v>3381</v>
      </c>
      <c r="B3313" t="str">
        <f t="shared" si="153"/>
        <v>good coding guidelines tool for c++?</v>
      </c>
      <c r="C3313" t="s">
        <v>15256</v>
      </c>
      <c r="D3313" t="str">
        <f t="shared" si="154"/>
        <v>what tools exist for comparing c++ code to coding guidelines?</v>
      </c>
      <c r="E3313" s="1">
        <v>614</v>
      </c>
      <c r="F3313">
        <f t="shared" si="155"/>
        <v>1.6286644951140066E-3</v>
      </c>
    </row>
    <row r="3314" spans="1:6" x14ac:dyDescent="0.25">
      <c r="A3314" t="s">
        <v>3382</v>
      </c>
      <c r="B3314" t="str">
        <f t="shared" si="153"/>
        <v>whats the difference between a guid and a uuid?</v>
      </c>
      <c r="C3314" t="s">
        <v>15257</v>
      </c>
      <c r="D3314" t="str">
        <f t="shared" si="154"/>
        <v>is there any difference between a guid and a uuid?</v>
      </c>
      <c r="E3314" s="1">
        <v>6</v>
      </c>
      <c r="F3314">
        <f t="shared" si="155"/>
        <v>0.16666666666666666</v>
      </c>
    </row>
    <row r="3315" spans="1:6" x14ac:dyDescent="0.25">
      <c r="A3315" t="s">
        <v>3383</v>
      </c>
      <c r="B3315" t="str">
        <f t="shared" si="153"/>
        <v>what are the | and ^ operators used for?</v>
      </c>
      <c r="C3315" t="s">
        <v>12736</v>
      </c>
      <c r="D3315" t="str">
        <f t="shared" si="154"/>
        <v>what are bitwise operators?</v>
      </c>
      <c r="E3315" s="1">
        <v>108</v>
      </c>
      <c r="F3315">
        <f t="shared" si="155"/>
        <v>9.2592592592592587E-3</v>
      </c>
    </row>
    <row r="3316" spans="1:6" x14ac:dyDescent="0.25">
      <c r="A3316" t="s">
        <v>3384</v>
      </c>
      <c r="B3316" t="str">
        <f t="shared" si="153"/>
        <v>warning c4172: returning address of local variable or temporary</v>
      </c>
      <c r="C3316" t="s">
        <v>14663</v>
      </c>
      <c r="D3316" t="str">
        <f t="shared" si="154"/>
        <v>pointer to local variable</v>
      </c>
      <c r="E3316" s="1">
        <v>83</v>
      </c>
      <c r="F3316">
        <f t="shared" si="155"/>
        <v>1.2048192771084338E-2</v>
      </c>
    </row>
    <row r="3317" spans="1:6" x14ac:dyDescent="0.25">
      <c r="A3317" t="s">
        <v>3385</v>
      </c>
      <c r="B3317" t="str">
        <f t="shared" si="153"/>
        <v>c# foreach - is collection computed with each iteration?</v>
      </c>
      <c r="C3317" t="s">
        <v>13855</v>
      </c>
      <c r="D3317" t="str">
        <f t="shared" si="154"/>
        <v>how does foreach work when looping through function results?</v>
      </c>
      <c r="E3317" s="1">
        <v>4716</v>
      </c>
      <c r="F3317">
        <f t="shared" si="155"/>
        <v>2.1204410517387616E-4</v>
      </c>
    </row>
    <row r="3318" spans="1:6" x14ac:dyDescent="0.25">
      <c r="A3318" t="s">
        <v>3386</v>
      </c>
      <c r="B3318" t="str">
        <f t="shared" si="153"/>
        <v>turning on camera flash led in android?</v>
      </c>
      <c r="C3318" t="s">
        <v>14246</v>
      </c>
      <c r="D3318" t="str">
        <f t="shared" si="154"/>
        <v>how to turn on camera flash light programmatically in android?</v>
      </c>
      <c r="E3318" s="1">
        <v>4</v>
      </c>
      <c r="F3318">
        <f t="shared" si="155"/>
        <v>0.25</v>
      </c>
    </row>
    <row r="3319" spans="1:6" x14ac:dyDescent="0.25">
      <c r="A3319" t="s">
        <v>3387</v>
      </c>
      <c r="B3319" t="str">
        <f t="shared" si="153"/>
        <v>why does c++ not support variable-length arrays?</v>
      </c>
      <c r="C3319" t="s">
        <v>15258</v>
      </c>
      <c r="D3319" t="str">
        <f t="shared" si="154"/>
        <v>variable length arrays in c++?</v>
      </c>
      <c r="E3319" s="1">
        <v>10051</v>
      </c>
      <c r="F3319">
        <f t="shared" si="155"/>
        <v>9.9492587802208737E-5</v>
      </c>
    </row>
    <row r="3320" spans="1:6" x14ac:dyDescent="0.25">
      <c r="A3320" t="s">
        <v>3388</v>
      </c>
      <c r="B3320" t="str">
        <f t="shared" si="153"/>
        <v>use var operator instead of class type</v>
      </c>
      <c r="C3320" t="s">
        <v>12387</v>
      </c>
      <c r="D3320" t="str">
        <f t="shared" si="154"/>
        <v>use of var keyword in c#</v>
      </c>
      <c r="E3320" s="1">
        <v>4589</v>
      </c>
      <c r="F3320">
        <f t="shared" si="155"/>
        <v>2.1791239921551536E-4</v>
      </c>
    </row>
    <row r="3321" spans="1:6" x14ac:dyDescent="0.25">
      <c r="A3321" t="s">
        <v>3389</v>
      </c>
      <c r="B3321" t="str">
        <f t="shared" si="153"/>
        <v>python: determine if all items of a list are the same item</v>
      </c>
      <c r="C3321" t="s">
        <v>15259</v>
      </c>
      <c r="D3321" t="str">
        <f t="shared" si="154"/>
        <v>check if all elements in a list are identical</v>
      </c>
      <c r="E3321" s="1">
        <v>811</v>
      </c>
      <c r="F3321">
        <f t="shared" si="155"/>
        <v>1.2330456226880395E-3</v>
      </c>
    </row>
    <row r="3322" spans="1:6" x14ac:dyDescent="0.25">
      <c r="A3322" t="s">
        <v>3390</v>
      </c>
      <c r="B3322" t="str">
        <f t="shared" si="153"/>
        <v>external flash movie behind an html overlay div</v>
      </c>
      <c r="C3322" t="s">
        <v>13187</v>
      </c>
      <c r="D3322" t="str">
        <f t="shared" si="154"/>
        <v>div z-index issue with flash movie</v>
      </c>
      <c r="E3322" s="1">
        <v>8608</v>
      </c>
      <c r="F3322">
        <f t="shared" si="155"/>
        <v>1.1617100371747211E-4</v>
      </c>
    </row>
    <row r="3323" spans="1:6" x14ac:dyDescent="0.25">
      <c r="A3323" t="s">
        <v>3391</v>
      </c>
      <c r="B3323" t="str">
        <f t="shared" si="153"/>
        <v>what is ellipsis operator in c</v>
      </c>
      <c r="C3323" t="s">
        <v>15260</v>
      </c>
      <c r="D3323" t="str">
        <f t="shared" si="154"/>
        <v>what does ... mean in an argument list in c?</v>
      </c>
      <c r="E3323" s="1">
        <v>18958</v>
      </c>
      <c r="F3323">
        <f t="shared" si="155"/>
        <v>5.2748180187783521E-5</v>
      </c>
    </row>
    <row r="3324" spans="1:6" x14ac:dyDescent="0.25">
      <c r="A3324" t="s">
        <v>3392</v>
      </c>
      <c r="B3324" t="str">
        <f t="shared" si="153"/>
        <v>getting the difference between date in days in java</v>
      </c>
      <c r="C3324" t="s">
        <v>3149</v>
      </c>
      <c r="D3324" t="str">
        <f t="shared" si="154"/>
        <v>how to calculate difference between two dates using java</v>
      </c>
      <c r="E3324" s="1">
        <v>64</v>
      </c>
      <c r="F3324">
        <f t="shared" si="155"/>
        <v>1.5625E-2</v>
      </c>
    </row>
    <row r="3325" spans="1:6" x14ac:dyDescent="0.25">
      <c r="A3325" t="s">
        <v>3393</v>
      </c>
      <c r="B3325" t="str">
        <f t="shared" si="153"/>
        <v>when not to use yield (return)</v>
      </c>
      <c r="C3325" t="s">
        <v>15261</v>
      </c>
      <c r="D3325" t="str">
        <f t="shared" si="154"/>
        <v>is there ever a reason to not use 'yield return' when returning an ienumerable?</v>
      </c>
      <c r="E3325" s="1">
        <v>4490</v>
      </c>
      <c r="F3325">
        <f t="shared" si="155"/>
        <v>2.2271714922048998E-4</v>
      </c>
    </row>
    <row r="3326" spans="1:6" x14ac:dyDescent="0.25">
      <c r="A3326" t="s">
        <v>3394</v>
      </c>
      <c r="B3326" t="str">
        <f t="shared" si="153"/>
        <v>fast algorithm for finding prime numbers?</v>
      </c>
      <c r="C3326" t="s">
        <v>15262</v>
      </c>
      <c r="D3326" t="str">
        <f t="shared" si="154"/>
        <v>which is the fastest algorithm to find prime numbers?</v>
      </c>
      <c r="E3326" s="1">
        <v>150</v>
      </c>
      <c r="F3326">
        <f t="shared" si="155"/>
        <v>6.6666666666666671E-3</v>
      </c>
    </row>
    <row r="3327" spans="1:6" x14ac:dyDescent="0.25">
      <c r="A3327" t="s">
        <v>3395</v>
      </c>
      <c r="B3327" t="str">
        <f t="shared" si="153"/>
        <v>c# batching enumerator</v>
      </c>
      <c r="C3327" t="s">
        <v>4038</v>
      </c>
      <c r="D3327" t="str">
        <f t="shared" si="154"/>
        <v>linq partition list into lists of 8 members</v>
      </c>
      <c r="E3327" s="1">
        <v>1373</v>
      </c>
      <c r="F3327">
        <f t="shared" si="155"/>
        <v>7.2833211944646763E-4</v>
      </c>
    </row>
    <row r="3328" spans="1:6" x14ac:dyDescent="0.25">
      <c r="A3328" t="s">
        <v>3396</v>
      </c>
      <c r="B3328" t="str">
        <f t="shared" si="153"/>
        <v>why .net 4 variance for generic type arguments not also for classes?</v>
      </c>
      <c r="C3328" t="s">
        <v>15263</v>
      </c>
      <c r="D3328" t="str">
        <f t="shared" si="154"/>
        <v>why does c# (4.0) not allow co- and contravariance in generic class types?</v>
      </c>
      <c r="E3328" s="1">
        <v>149</v>
      </c>
      <c r="F3328">
        <f t="shared" si="155"/>
        <v>6.7114093959731542E-3</v>
      </c>
    </row>
    <row r="3329" spans="1:6" x14ac:dyDescent="0.25">
      <c r="A3329" t="s">
        <v>3397</v>
      </c>
      <c r="B3329" t="str">
        <f t="shared" si="153"/>
        <v>which is better - (int)value or value as int?</v>
      </c>
      <c r="C3329" t="s">
        <v>15264</v>
      </c>
      <c r="D3329" t="str">
        <f t="shared" si="154"/>
        <v>direct casting vs 'as' operator?</v>
      </c>
      <c r="E3329" s="1">
        <v>12203</v>
      </c>
      <c r="F3329">
        <f t="shared" si="155"/>
        <v>8.1947062197820211E-5</v>
      </c>
    </row>
    <row r="3330" spans="1:6" x14ac:dyDescent="0.25">
      <c r="A3330" t="s">
        <v>3398</v>
      </c>
      <c r="B3330" t="str">
        <f t="shared" ref="B3330:B3393" si="156">LOWER(A3330)</f>
        <v>overriding vs method hiding</v>
      </c>
      <c r="C3330" t="s">
        <v>15265</v>
      </c>
      <c r="D3330" t="str">
        <f t="shared" ref="D3330:D3393" si="157">LOWER(C3330)</f>
        <v>overloading and overriding</v>
      </c>
      <c r="E3330" s="1">
        <v>625</v>
      </c>
      <c r="F3330">
        <f t="shared" ref="F3330:F3393" si="158">(1/E3330:E13329)</f>
        <v>1.6000000000000001E-3</v>
      </c>
    </row>
    <row r="3331" spans="1:6" x14ac:dyDescent="0.25">
      <c r="A3331" t="s">
        <v>3399</v>
      </c>
      <c r="B3331" t="str">
        <f t="shared" si="156"/>
        <v>why is the difference between an expression and a statement</v>
      </c>
      <c r="C3331" t="s">
        <v>15266</v>
      </c>
      <c r="D3331" t="str">
        <f t="shared" si="157"/>
        <v>expression versus statement</v>
      </c>
      <c r="E3331" s="1">
        <v>29</v>
      </c>
      <c r="F3331">
        <f t="shared" si="158"/>
        <v>3.4482758620689655E-2</v>
      </c>
    </row>
    <row r="3332" spans="1:6" x14ac:dyDescent="0.25">
      <c r="A3332" t="s">
        <v>3400</v>
      </c>
      <c r="B3332" t="str">
        <f t="shared" si="156"/>
        <v>how to do memory profiling for an android application?</v>
      </c>
      <c r="C3332" t="s">
        <v>15267</v>
      </c>
      <c r="D3332" t="str">
        <f t="shared" si="157"/>
        <v>android ==&gt; memory analysing ==&gt; eclipse memory analyzer?</v>
      </c>
      <c r="E3332" s="1">
        <v>13000</v>
      </c>
      <c r="F3332">
        <f t="shared" si="158"/>
        <v>7.6923076923076926E-5</v>
      </c>
    </row>
    <row r="3333" spans="1:6" x14ac:dyDescent="0.25">
      <c r="A3333" t="s">
        <v>3401</v>
      </c>
      <c r="B3333" t="str">
        <f t="shared" si="156"/>
        <v>collection was modified; enumeration operation may not execute</v>
      </c>
      <c r="C3333" t="s">
        <v>2753</v>
      </c>
      <c r="D3333" t="str">
        <f t="shared" si="157"/>
        <v>c# collection was modified; enumeration operation may not execute</v>
      </c>
      <c r="E3333" s="1">
        <v>5</v>
      </c>
      <c r="F3333">
        <f t="shared" si="158"/>
        <v>0.2</v>
      </c>
    </row>
    <row r="3334" spans="1:6" x14ac:dyDescent="0.25">
      <c r="A3334" t="s">
        <v>3402</v>
      </c>
      <c r="B3334" t="str">
        <f t="shared" si="156"/>
        <v>why use a for loop instead of a while loop?</v>
      </c>
      <c r="C3334" t="s">
        <v>15268</v>
      </c>
      <c r="D3334" t="str">
        <f t="shared" si="157"/>
        <v>iterate with for loop or while loop?</v>
      </c>
      <c r="E3334" s="1">
        <v>2350</v>
      </c>
      <c r="F3334">
        <f t="shared" si="158"/>
        <v>4.2553191489361702E-4</v>
      </c>
    </row>
    <row r="3335" spans="1:6" x14ac:dyDescent="0.25">
      <c r="A3335" t="s">
        <v>3403</v>
      </c>
      <c r="B3335" t="str">
        <f t="shared" si="156"/>
        <v>download a folder of files given the http url of the files directory with python</v>
      </c>
      <c r="C3335" t="s">
        <v>15269</v>
      </c>
      <c r="D3335" t="str">
        <f t="shared" si="157"/>
        <v>looping through a directory on the web and displaying its contents (files and other directories) via python</v>
      </c>
      <c r="E3335" s="1">
        <v>112</v>
      </c>
      <c r="F3335">
        <f t="shared" si="158"/>
        <v>8.9285714285714281E-3</v>
      </c>
    </row>
    <row r="3336" spans="1:6" x14ac:dyDescent="0.25">
      <c r="A3336" t="s">
        <v>3404</v>
      </c>
      <c r="B3336" t="str">
        <f t="shared" si="156"/>
        <v>registry defragmenter</v>
      </c>
      <c r="C3336" t="s">
        <v>15270</v>
      </c>
      <c r="D3336" t="str">
        <f t="shared" si="157"/>
        <v>rewrite registry file in windows</v>
      </c>
      <c r="E3336" s="1">
        <v>1640</v>
      </c>
      <c r="F3336">
        <f t="shared" si="158"/>
        <v>6.0975609756097561E-4</v>
      </c>
    </row>
    <row r="3337" spans="1:6" x14ac:dyDescent="0.25">
      <c r="A3337" t="s">
        <v>3405</v>
      </c>
      <c r="B3337" t="str">
        <f t="shared" si="156"/>
        <v>c++ whether a template type is a pointer or not</v>
      </c>
      <c r="C3337" t="s">
        <v>15271</v>
      </c>
      <c r="D3337" t="str">
        <f t="shared" si="157"/>
        <v>determine if type is a pointer in a template function</v>
      </c>
      <c r="E3337" s="1">
        <v>122</v>
      </c>
      <c r="F3337">
        <f t="shared" si="158"/>
        <v>8.1967213114754103E-3</v>
      </c>
    </row>
    <row r="3338" spans="1:6" x14ac:dyDescent="0.25">
      <c r="A3338" t="s">
        <v>3406</v>
      </c>
      <c r="B3338" t="str">
        <f t="shared" si="156"/>
        <v>pros &amp; cons of var datatype in .net 3.5</v>
      </c>
      <c r="C3338" t="s">
        <v>12387</v>
      </c>
      <c r="D3338" t="str">
        <f t="shared" si="157"/>
        <v>use of var keyword in c#</v>
      </c>
      <c r="E3338" s="1">
        <v>14673</v>
      </c>
      <c r="F3338">
        <f t="shared" si="158"/>
        <v>6.8152388741225375E-5</v>
      </c>
    </row>
    <row r="3339" spans="1:6" x14ac:dyDescent="0.25">
      <c r="A3339" t="s">
        <v>3407</v>
      </c>
      <c r="B3339" t="str">
        <f t="shared" si="156"/>
        <v>whole-archive flag doesnt work for me</v>
      </c>
      <c r="C3339" t="s">
        <v>15272</v>
      </c>
      <c r="D3339" t="str">
        <f t="shared" si="157"/>
        <v>linker driving me mad! please help</v>
      </c>
      <c r="E3339" s="1">
        <v>4736</v>
      </c>
      <c r="F3339">
        <f t="shared" si="158"/>
        <v>2.1114864864864866E-4</v>
      </c>
    </row>
    <row r="3340" spans="1:6" x14ac:dyDescent="0.25">
      <c r="A3340" t="s">
        <v>3408</v>
      </c>
      <c r="B3340" t="str">
        <f t="shared" si="156"/>
        <v>using nsurl when file path has whitespace</v>
      </c>
      <c r="C3340" t="s">
        <v>15273</v>
      </c>
      <c r="D3340" t="str">
        <f t="shared" si="157"/>
        <v>load pdf from documents directory - iphone</v>
      </c>
      <c r="E3340" s="1">
        <v>9256</v>
      </c>
      <c r="F3340">
        <f t="shared" si="158"/>
        <v>1.08038029386344E-4</v>
      </c>
    </row>
    <row r="3341" spans="1:6" x14ac:dyDescent="0.25">
      <c r="A3341" t="s">
        <v>3409</v>
      </c>
      <c r="B3341" t="str">
        <f t="shared" si="156"/>
        <v>what is the simplest and correct way to calculate age?</v>
      </c>
      <c r="C3341" t="s">
        <v>12443</v>
      </c>
      <c r="D3341" t="str">
        <f t="shared" si="157"/>
        <v>how do i calculate someone's age in c#?</v>
      </c>
      <c r="E3341" s="1">
        <v>1816</v>
      </c>
      <c r="F3341">
        <f t="shared" si="158"/>
        <v>5.506607929515419E-4</v>
      </c>
    </row>
    <row r="3342" spans="1:6" x14ac:dyDescent="0.25">
      <c r="A3342" t="s">
        <v>3410</v>
      </c>
      <c r="B3342" t="str">
        <f t="shared" si="156"/>
        <v>rebase multiple git branches from the current?</v>
      </c>
      <c r="C3342" t="s">
        <v>15274</v>
      </c>
      <c r="D3342" t="str">
        <f t="shared" si="157"/>
        <v>git: how to rebase many branches (with the same base commit) at once?</v>
      </c>
      <c r="E3342" s="1">
        <v>829</v>
      </c>
      <c r="F3342">
        <f t="shared" si="158"/>
        <v>1.2062726176115801E-3</v>
      </c>
    </row>
    <row r="3343" spans="1:6" x14ac:dyDescent="0.25">
      <c r="A3343" t="s">
        <v>3411</v>
      </c>
      <c r="B3343" t="str">
        <f t="shared" si="156"/>
        <v>what is the difference between nsstring and nsmutablestring?</v>
      </c>
      <c r="C3343" t="s">
        <v>15275</v>
      </c>
      <c r="D3343" t="str">
        <f t="shared" si="157"/>
        <v>what is the purpose of having both nsmutablestring and nsstring?</v>
      </c>
      <c r="E3343" s="1">
        <v>61</v>
      </c>
      <c r="F3343">
        <f t="shared" si="158"/>
        <v>1.6393442622950821E-2</v>
      </c>
    </row>
    <row r="3344" spans="1:6" x14ac:dyDescent="0.25">
      <c r="A3344" t="s">
        <v>3412</v>
      </c>
      <c r="B3344" t="str">
        <f t="shared" si="156"/>
        <v>c syntax: array</v>
      </c>
      <c r="C3344" t="s">
        <v>15276</v>
      </c>
      <c r="D3344" t="str">
        <f t="shared" si="157"/>
        <v>declaring an array with a non-constant size variable</v>
      </c>
      <c r="E3344" s="1">
        <v>6507</v>
      </c>
      <c r="F3344">
        <f t="shared" si="158"/>
        <v>1.536806516059628E-4</v>
      </c>
    </row>
    <row r="3345" spans="1:6" x14ac:dyDescent="0.25">
      <c r="A3345" t="s">
        <v>3413</v>
      </c>
      <c r="B3345" t="str">
        <f t="shared" si="156"/>
        <v>any api to change iphone's system time?</v>
      </c>
      <c r="C3345" t="s">
        <v>15277</v>
      </c>
      <c r="D3345" t="str">
        <f t="shared" si="157"/>
        <v>can we change the device time using an application?</v>
      </c>
      <c r="E3345" s="1">
        <v>7295</v>
      </c>
      <c r="F3345">
        <f t="shared" si="158"/>
        <v>1.3708019191226866E-4</v>
      </c>
    </row>
    <row r="3346" spans="1:6" x14ac:dyDescent="0.25">
      <c r="A3346" t="s">
        <v>3414</v>
      </c>
      <c r="B3346" t="str">
        <f t="shared" si="156"/>
        <v>what is the size of a class?</v>
      </c>
      <c r="C3346" t="s">
        <v>1481</v>
      </c>
      <c r="D3346" t="str">
        <f t="shared" si="157"/>
        <v>why is the size of an empty class in c++ not zero?</v>
      </c>
      <c r="E3346" s="1">
        <v>377</v>
      </c>
      <c r="F3346">
        <f t="shared" si="158"/>
        <v>2.6525198938992041E-3</v>
      </c>
    </row>
    <row r="3347" spans="1:6" x14ac:dyDescent="0.25">
      <c r="A3347" t="s">
        <v>3415</v>
      </c>
      <c r="B3347" t="str">
        <f t="shared" si="156"/>
        <v>css: how to limit text shown with using "..."</v>
      </c>
      <c r="C3347" t="s">
        <v>15278</v>
      </c>
      <c r="D3347" t="str">
        <f t="shared" si="157"/>
        <v>how do i indicate long text into a smaller fixed column with css?</v>
      </c>
      <c r="E3347" s="1">
        <v>5901</v>
      </c>
      <c r="F3347">
        <f t="shared" si="158"/>
        <v>1.694628029147602E-4</v>
      </c>
    </row>
    <row r="3348" spans="1:6" x14ac:dyDescent="0.25">
      <c r="A3348" t="s">
        <v>3416</v>
      </c>
      <c r="B3348" t="str">
        <f t="shared" si="156"/>
        <v>how to disallow to access my website if someone have cookie from exam.com website?</v>
      </c>
      <c r="C3348" t="s">
        <v>15279</v>
      </c>
      <c r="D3348" t="str">
        <f t="shared" si="157"/>
        <v>how to check cookie from other website in php and do not allow to access mywebsite?</v>
      </c>
      <c r="E3348" s="1">
        <v>35</v>
      </c>
      <c r="F3348">
        <f t="shared" si="158"/>
        <v>2.8571428571428571E-2</v>
      </c>
    </row>
    <row r="3349" spans="1:6" x14ac:dyDescent="0.25">
      <c r="A3349" t="s">
        <v>3417</v>
      </c>
      <c r="B3349" t="str">
        <f t="shared" si="156"/>
        <v>is there a legal way to define type with zero-size in c++? &lt;eom&gt;</v>
      </c>
      <c r="C3349" t="s">
        <v>15280</v>
      </c>
      <c r="D3349" t="str">
        <f t="shared" si="157"/>
        <v>can sizeof return 0 (zero)</v>
      </c>
      <c r="E3349" s="1">
        <v>7002</v>
      </c>
      <c r="F3349">
        <f t="shared" si="158"/>
        <v>1.4281633818908883E-4</v>
      </c>
    </row>
    <row r="3350" spans="1:6" x14ac:dyDescent="0.25">
      <c r="A3350" t="s">
        <v>3418</v>
      </c>
      <c r="B3350" t="str">
        <f t="shared" si="156"/>
        <v>insert a string into an existing regexp in javascript?</v>
      </c>
      <c r="C3350" t="s">
        <v>973</v>
      </c>
      <c r="D3350" t="str">
        <f t="shared" si="157"/>
        <v>passing variable to a regexp in javascript</v>
      </c>
      <c r="E3350" s="1">
        <v>19582</v>
      </c>
      <c r="F3350">
        <f t="shared" si="158"/>
        <v>5.10673067102441E-5</v>
      </c>
    </row>
    <row r="3351" spans="1:6" x14ac:dyDescent="0.25">
      <c r="A3351" t="s">
        <v>3419</v>
      </c>
      <c r="B3351" t="str">
        <f t="shared" si="156"/>
        <v>about wrapper class</v>
      </c>
      <c r="C3351" t="s">
        <v>15281</v>
      </c>
      <c r="D3351" t="str">
        <f t="shared" si="157"/>
        <v>wrapper class in java</v>
      </c>
      <c r="E3351" s="1">
        <v>117</v>
      </c>
      <c r="F3351">
        <f t="shared" si="158"/>
        <v>8.5470085470085479E-3</v>
      </c>
    </row>
    <row r="3352" spans="1:6" x14ac:dyDescent="0.25">
      <c r="A3352" t="s">
        <v>3420</v>
      </c>
      <c r="B3352" t="str">
        <f t="shared" si="156"/>
        <v>what's the difference between void* and id?</v>
      </c>
      <c r="C3352" t="s">
        <v>15282</v>
      </c>
      <c r="D3352" t="str">
        <f t="shared" si="157"/>
        <v>objective-c: difference between id and void *</v>
      </c>
      <c r="E3352" s="1">
        <v>17927</v>
      </c>
      <c r="F3352">
        <f t="shared" si="158"/>
        <v>5.5781781670106545E-5</v>
      </c>
    </row>
    <row r="3353" spans="1:6" x14ac:dyDescent="0.25">
      <c r="A3353" t="s">
        <v>3421</v>
      </c>
      <c r="B3353" t="str">
        <f t="shared" si="156"/>
        <v>same number in all 5 boxes and it's supposed to be 5 different numbers in 5 different boxes</v>
      </c>
      <c r="C3353" t="s">
        <v>13093</v>
      </c>
      <c r="D3353" t="str">
        <f t="shared" si="157"/>
        <v>random number generator only generating one random number</v>
      </c>
      <c r="E3353" s="1">
        <v>422</v>
      </c>
      <c r="F3353">
        <f t="shared" si="158"/>
        <v>2.3696682464454978E-3</v>
      </c>
    </row>
    <row r="3354" spans="1:6" x14ac:dyDescent="0.25">
      <c r="A3354" t="s">
        <v>3422</v>
      </c>
      <c r="B3354" t="str">
        <f t="shared" si="156"/>
        <v>how to pass an int value to another class</v>
      </c>
      <c r="C3354" t="s">
        <v>15283</v>
      </c>
      <c r="D3354" t="str">
        <f t="shared" si="157"/>
        <v>passing a int value to another class</v>
      </c>
      <c r="E3354" s="1">
        <v>3</v>
      </c>
      <c r="F3354">
        <f t="shared" si="158"/>
        <v>0.33333333333333331</v>
      </c>
    </row>
    <row r="3355" spans="1:6" x14ac:dyDescent="0.25">
      <c r="A3355" t="s">
        <v>3423</v>
      </c>
      <c r="B3355" t="str">
        <f t="shared" si="156"/>
        <v>passing a int value from one class to another</v>
      </c>
      <c r="C3355" t="s">
        <v>15283</v>
      </c>
      <c r="D3355" t="str">
        <f t="shared" si="157"/>
        <v>passing a int value to another class</v>
      </c>
      <c r="E3355" s="1">
        <v>19</v>
      </c>
      <c r="F3355">
        <f t="shared" si="158"/>
        <v>5.2631578947368418E-2</v>
      </c>
    </row>
    <row r="3356" spans="1:6" x14ac:dyDescent="0.25">
      <c r="A3356" t="s">
        <v>3424</v>
      </c>
      <c r="B3356" t="str">
        <f t="shared" si="156"/>
        <v>in python, how can i prohibit class inheritance?</v>
      </c>
      <c r="C3356" t="s">
        <v>15284</v>
      </c>
      <c r="D3356" t="str">
        <f t="shared" si="157"/>
        <v>final classes in python 3.x- something guido isn't telling me?</v>
      </c>
      <c r="E3356" s="1">
        <v>12552</v>
      </c>
      <c r="F3356">
        <f t="shared" si="158"/>
        <v>7.9668578712555765E-5</v>
      </c>
    </row>
    <row r="3357" spans="1:6" x14ac:dyDescent="0.25">
      <c r="A3357" t="s">
        <v>3425</v>
      </c>
      <c r="B3357" t="str">
        <f t="shared" si="156"/>
        <v>min heap is, but is a max heap module defined in python?</v>
      </c>
      <c r="C3357" t="s">
        <v>15285</v>
      </c>
      <c r="D3357" t="str">
        <f t="shared" si="157"/>
        <v>what do i use for a max-heap implementation in python?</v>
      </c>
      <c r="E3357" s="1">
        <v>342</v>
      </c>
      <c r="F3357">
        <f t="shared" si="158"/>
        <v>2.9239766081871343E-3</v>
      </c>
    </row>
    <row r="3358" spans="1:6" x14ac:dyDescent="0.25">
      <c r="A3358" t="s">
        <v>3426</v>
      </c>
      <c r="B3358" t="str">
        <f t="shared" si="156"/>
        <v>customized rating bar</v>
      </c>
      <c r="C3358" t="s">
        <v>15286</v>
      </c>
      <c r="D3358" t="str">
        <f t="shared" si="157"/>
        <v>how to create custom ratings bar in android</v>
      </c>
      <c r="E3358" s="1">
        <v>6279</v>
      </c>
      <c r="F3358">
        <f t="shared" si="158"/>
        <v>1.5926102882624622E-4</v>
      </c>
    </row>
    <row r="3359" spans="1:6" x14ac:dyDescent="0.25">
      <c r="A3359" t="s">
        <v>3427</v>
      </c>
      <c r="B3359" t="str">
        <f t="shared" si="156"/>
        <v>disable screen rotating on android</v>
      </c>
      <c r="C3359" t="s">
        <v>15287</v>
      </c>
      <c r="D3359" t="str">
        <f t="shared" si="157"/>
        <v>how do i disable orientation change on android?</v>
      </c>
      <c r="E3359" s="1">
        <v>19894</v>
      </c>
      <c r="F3359">
        <f t="shared" si="158"/>
        <v>5.0266411983512615E-5</v>
      </c>
    </row>
    <row r="3360" spans="1:6" x14ac:dyDescent="0.25">
      <c r="A3360" t="s">
        <v>3428</v>
      </c>
      <c r="B3360" t="str">
        <f t="shared" si="156"/>
        <v>:(){ :|:&amp; };: forkbomb?</v>
      </c>
      <c r="C3360" t="s">
        <v>12891</v>
      </c>
      <c r="D3360" t="str">
        <f t="shared" si="157"/>
        <v>the bash command :(){ :|:&amp; };: will spawn processes to kernel death. can you explain the syntax?</v>
      </c>
      <c r="E3360" s="1">
        <v>51</v>
      </c>
      <c r="F3360">
        <f t="shared" si="158"/>
        <v>1.9607843137254902E-2</v>
      </c>
    </row>
    <row r="3361" spans="1:6" x14ac:dyDescent="0.25">
      <c r="A3361" t="s">
        <v>3429</v>
      </c>
      <c r="B3361" t="str">
        <f t="shared" si="156"/>
        <v>automatically generate sql insert statement with dummy data</v>
      </c>
      <c r="C3361" t="s">
        <v>15288</v>
      </c>
      <c r="D3361" t="str">
        <f t="shared" si="157"/>
        <v>quickest way to fill sql table with dummy data</v>
      </c>
      <c r="E3361" s="1">
        <v>2</v>
      </c>
      <c r="F3361">
        <f t="shared" si="158"/>
        <v>0.5</v>
      </c>
    </row>
    <row r="3362" spans="1:6" x14ac:dyDescent="0.25">
      <c r="A3362" t="s">
        <v>3430</v>
      </c>
      <c r="B3362" t="str">
        <f t="shared" si="156"/>
        <v>rank function in mysql</v>
      </c>
      <c r="C3362" t="s">
        <v>15289</v>
      </c>
      <c r="D3362" t="str">
        <f t="shared" si="157"/>
        <v>row_number() in mysql</v>
      </c>
      <c r="E3362" s="1">
        <v>367</v>
      </c>
      <c r="F3362">
        <f t="shared" si="158"/>
        <v>2.7247956403269754E-3</v>
      </c>
    </row>
    <row r="3363" spans="1:6" x14ac:dyDescent="0.25">
      <c r="A3363" t="s">
        <v>3431</v>
      </c>
      <c r="B3363" t="str">
        <f t="shared" si="156"/>
        <v>integer.tostring()</v>
      </c>
      <c r="C3363" t="s">
        <v>15290</v>
      </c>
      <c r="D3363" t="str">
        <f t="shared" si="157"/>
        <v>integer.tostring(int i) vs string.valueof(int i)</v>
      </c>
      <c r="E3363" s="1">
        <v>69</v>
      </c>
      <c r="F3363">
        <f t="shared" si="158"/>
        <v>1.4492753623188406E-2</v>
      </c>
    </row>
    <row r="3364" spans="1:6" x14ac:dyDescent="0.25">
      <c r="A3364" t="s">
        <v>3432</v>
      </c>
      <c r="B3364" t="str">
        <f t="shared" si="156"/>
        <v>windows user agent</v>
      </c>
      <c r="C3364" t="s">
        <v>15291</v>
      </c>
      <c r="D3364" t="str">
        <f t="shared" si="157"/>
        <v>desktop/os user agents in javascript</v>
      </c>
      <c r="E3364" s="1">
        <v>73</v>
      </c>
      <c r="F3364">
        <f t="shared" si="158"/>
        <v>1.3698630136986301E-2</v>
      </c>
    </row>
    <row r="3365" spans="1:6" x14ac:dyDescent="0.25">
      <c r="A3365" t="s">
        <v>3433</v>
      </c>
      <c r="B3365" t="str">
        <f t="shared" si="156"/>
        <v>android how to find dynamic ip from device?</v>
      </c>
      <c r="C3365" t="s">
        <v>15292</v>
      </c>
      <c r="D3365" t="str">
        <f t="shared" si="157"/>
        <v>how to get ip address of the device?</v>
      </c>
      <c r="E3365" s="1">
        <v>153</v>
      </c>
      <c r="F3365">
        <f t="shared" si="158"/>
        <v>6.5359477124183009E-3</v>
      </c>
    </row>
    <row r="3366" spans="1:6" x14ac:dyDescent="0.25">
      <c r="A3366" t="s">
        <v>3434</v>
      </c>
      <c r="B3366" t="str">
        <f t="shared" si="156"/>
        <v>when should i create a nested class? does it make instantiation of the outer class consume more resources?</v>
      </c>
      <c r="C3366" t="s">
        <v>13330</v>
      </c>
      <c r="D3366" t="str">
        <f t="shared" si="157"/>
        <v>why/when should you use nested classes in .net? or shouldn't you?</v>
      </c>
      <c r="E3366" s="1">
        <v>14593</v>
      </c>
      <c r="F3366">
        <f t="shared" si="158"/>
        <v>6.8526005619132466E-5</v>
      </c>
    </row>
    <row r="3367" spans="1:6" x14ac:dyDescent="0.25">
      <c r="A3367" t="s">
        <v>3435</v>
      </c>
      <c r="B3367" t="str">
        <f t="shared" si="156"/>
        <v>different ways to cast an object</v>
      </c>
      <c r="C3367" t="s">
        <v>12396</v>
      </c>
      <c r="D3367" t="str">
        <f t="shared" si="157"/>
        <v>casting vs using the 'as' keyword in the clr</v>
      </c>
      <c r="E3367" s="1">
        <v>1660</v>
      </c>
      <c r="F3367">
        <f t="shared" si="158"/>
        <v>6.0240963855421692E-4</v>
      </c>
    </row>
    <row r="3368" spans="1:6" x14ac:dyDescent="0.25">
      <c r="A3368" t="s">
        <v>3436</v>
      </c>
      <c r="B3368" t="str">
        <f t="shared" si="156"/>
        <v>color in python?</v>
      </c>
      <c r="C3368" t="s">
        <v>14056</v>
      </c>
      <c r="D3368" t="str">
        <f t="shared" si="157"/>
        <v>print in terminal with colors using python?</v>
      </c>
      <c r="E3368" s="1">
        <v>100</v>
      </c>
      <c r="F3368">
        <f t="shared" si="158"/>
        <v>0.01</v>
      </c>
    </row>
    <row r="3369" spans="1:6" x14ac:dyDescent="0.25">
      <c r="A3369" t="s">
        <v>3437</v>
      </c>
      <c r="B3369" t="str">
        <f t="shared" si="156"/>
        <v>benefits of tableless design of web pages?</v>
      </c>
      <c r="C3369" t="s">
        <v>12353</v>
      </c>
      <c r="D3369" t="str">
        <f t="shared" si="157"/>
        <v>why not use tables for layout in html?</v>
      </c>
      <c r="E3369" s="1">
        <v>3534</v>
      </c>
      <c r="F3369">
        <f t="shared" si="158"/>
        <v>2.8296547821165819E-4</v>
      </c>
    </row>
    <row r="3370" spans="1:6" x14ac:dyDescent="0.25">
      <c r="A3370" t="s">
        <v>3438</v>
      </c>
      <c r="B3370" t="str">
        <f t="shared" si="156"/>
        <v>php: what do you use to write it?</v>
      </c>
      <c r="C3370" t="s">
        <v>14252</v>
      </c>
      <c r="D3370" t="str">
        <f t="shared" si="157"/>
        <v>what is the best ide for php?</v>
      </c>
      <c r="E3370" s="1">
        <v>747</v>
      </c>
      <c r="F3370">
        <f t="shared" si="158"/>
        <v>1.3386880856760374E-3</v>
      </c>
    </row>
    <row r="3371" spans="1:6" x14ac:dyDescent="0.25">
      <c r="A3371" t="s">
        <v>3439</v>
      </c>
      <c r="B3371" t="str">
        <f t="shared" si="156"/>
        <v>javascript array named status not working in google chrome</v>
      </c>
      <c r="C3371" t="s">
        <v>15293</v>
      </c>
      <c r="D3371" t="str">
        <f t="shared" si="157"/>
        <v>simple javascript array initialization not working in chrome</v>
      </c>
      <c r="E3371" s="1">
        <v>4</v>
      </c>
      <c r="F3371">
        <f t="shared" si="158"/>
        <v>0.25</v>
      </c>
    </row>
    <row r="3372" spans="1:6" x14ac:dyDescent="0.25">
      <c r="A3372" t="s">
        <v>3440</v>
      </c>
      <c r="B3372" t="str">
        <f t="shared" si="156"/>
        <v>please explain an apparent conflict between precedence of &amp;&amp; and || and the actual result of an expression</v>
      </c>
      <c r="C3372" t="s">
        <v>15294</v>
      </c>
      <c r="D3372" t="str">
        <f t="shared" si="157"/>
        <v>precedence of &amp;&amp; over ||</v>
      </c>
      <c r="E3372" s="1">
        <v>3218</v>
      </c>
      <c r="F3372">
        <f t="shared" si="158"/>
        <v>3.1075201988812925E-4</v>
      </c>
    </row>
    <row r="3373" spans="1:6" x14ac:dyDescent="0.25">
      <c r="A3373" t="s">
        <v>3441</v>
      </c>
      <c r="B3373" t="str">
        <f t="shared" si="156"/>
        <v>throw; throw ex; optimal</v>
      </c>
      <c r="C3373" t="s">
        <v>12422</v>
      </c>
      <c r="D3373" t="str">
        <f t="shared" si="157"/>
        <v>throwing exceptions best practices</v>
      </c>
      <c r="E3373" s="1">
        <v>684</v>
      </c>
      <c r="F3373">
        <f t="shared" si="158"/>
        <v>1.4619883040935672E-3</v>
      </c>
    </row>
    <row r="3374" spans="1:6" x14ac:dyDescent="0.25">
      <c r="A3374" t="s">
        <v>3442</v>
      </c>
      <c r="B3374" t="str">
        <f t="shared" si="156"/>
        <v>php find external links and get data</v>
      </c>
      <c r="C3374" t="s">
        <v>15295</v>
      </c>
      <c r="D3374" t="str">
        <f t="shared" si="157"/>
        <v>finding and printing all links within a div</v>
      </c>
      <c r="E3374" s="1">
        <v>3674</v>
      </c>
      <c r="F3374">
        <f t="shared" si="158"/>
        <v>2.7218290691344586E-4</v>
      </c>
    </row>
    <row r="3375" spans="1:6" x14ac:dyDescent="0.25">
      <c r="A3375" t="s">
        <v>3443</v>
      </c>
      <c r="B3375" t="str">
        <f t="shared" si="156"/>
        <v>why does format happen after read in this example from paul graham book</v>
      </c>
      <c r="C3375" t="s">
        <v>15296</v>
      </c>
      <c r="D3375" t="str">
        <f t="shared" si="157"/>
        <v>lisp format and force-output</v>
      </c>
      <c r="E3375" s="1">
        <v>12226</v>
      </c>
      <c r="F3375">
        <f t="shared" si="158"/>
        <v>8.1792900376247347E-5</v>
      </c>
    </row>
    <row r="3376" spans="1:6" x14ac:dyDescent="0.25">
      <c r="A3376" t="s">
        <v>3444</v>
      </c>
      <c r="B3376" t="str">
        <f t="shared" si="156"/>
        <v>setting default selected option for zend_form_element_select</v>
      </c>
      <c r="C3376" t="s">
        <v>15297</v>
      </c>
      <c r="D3376" t="str">
        <f t="shared" si="157"/>
        <v>zend framework - set 'selected' value in select box dropdown list</v>
      </c>
      <c r="E3376" s="1">
        <v>11937</v>
      </c>
      <c r="F3376">
        <f t="shared" si="158"/>
        <v>8.3773142330568825E-5</v>
      </c>
    </row>
    <row r="3377" spans="1:6" x14ac:dyDescent="0.25">
      <c r="A3377" t="s">
        <v>3445</v>
      </c>
      <c r="B3377" t="str">
        <f t="shared" si="156"/>
        <v>making ruby 1.9 default on os x</v>
      </c>
      <c r="C3377" t="s">
        <v>15298</v>
      </c>
      <c r="D3377" t="str">
        <f t="shared" si="157"/>
        <v>installing rvm (ruby version manager)</v>
      </c>
      <c r="E3377" s="1">
        <v>1569</v>
      </c>
      <c r="F3377">
        <f t="shared" si="158"/>
        <v>6.3734862970044612E-4</v>
      </c>
    </row>
    <row r="3378" spans="1:6" x14ac:dyDescent="0.25">
      <c r="A3378" t="s">
        <v>3446</v>
      </c>
      <c r="B3378" t="str">
        <f t="shared" si="156"/>
        <v>why is it not ok to pass `char **` to a function that takes a `const char **` in c?</v>
      </c>
      <c r="C3378" t="s">
        <v>15299</v>
      </c>
      <c r="D3378" t="str">
        <f t="shared" si="157"/>
        <v>why can't i convert 'char**' to a 'const char* const*' in c?</v>
      </c>
      <c r="E3378" s="1">
        <v>81</v>
      </c>
      <c r="F3378">
        <f t="shared" si="158"/>
        <v>1.2345679012345678E-2</v>
      </c>
    </row>
    <row r="3379" spans="1:6" x14ac:dyDescent="0.25">
      <c r="A3379" t="s">
        <v>3447</v>
      </c>
      <c r="B3379" t="str">
        <f t="shared" si="156"/>
        <v>android touch events</v>
      </c>
      <c r="C3379" t="s">
        <v>15300</v>
      </c>
      <c r="D3379" t="str">
        <f t="shared" si="157"/>
        <v>android long-touch event</v>
      </c>
      <c r="E3379" s="1">
        <v>14</v>
      </c>
      <c r="F3379">
        <f t="shared" si="158"/>
        <v>7.1428571428571425E-2</v>
      </c>
    </row>
    <row r="3380" spans="1:6" x14ac:dyDescent="0.25">
      <c r="A3380" t="s">
        <v>3448</v>
      </c>
      <c r="B3380" t="str">
        <f t="shared" si="156"/>
        <v>how to prove a binary tree is indeed a binary search tree?</v>
      </c>
      <c r="C3380" t="s">
        <v>15301</v>
      </c>
      <c r="D3380" t="str">
        <f t="shared" si="157"/>
        <v>how do you validate a binary search tree?</v>
      </c>
      <c r="E3380" s="1">
        <v>2</v>
      </c>
      <c r="F3380">
        <f t="shared" si="158"/>
        <v>0.5</v>
      </c>
    </row>
    <row r="3381" spans="1:6" x14ac:dyDescent="0.25">
      <c r="A3381" t="s">
        <v>3449</v>
      </c>
      <c r="B3381" t="str">
        <f t="shared" si="156"/>
        <v>difference between datetime and datetime2</v>
      </c>
      <c r="C3381" t="s">
        <v>15302</v>
      </c>
      <c r="D3381" t="str">
        <f t="shared" si="157"/>
        <v>sql server datetime2 vs datetime</v>
      </c>
      <c r="E3381" s="1">
        <v>2704</v>
      </c>
      <c r="F3381">
        <f t="shared" si="158"/>
        <v>3.6982248520710058E-4</v>
      </c>
    </row>
    <row r="3382" spans="1:6" x14ac:dyDescent="0.25">
      <c r="A3382" t="s">
        <v>3450</v>
      </c>
      <c r="B3382" t="str">
        <f t="shared" si="156"/>
        <v>validate email in php</v>
      </c>
      <c r="C3382" t="s">
        <v>15303</v>
      </c>
      <c r="D3382" t="str">
        <f t="shared" si="157"/>
        <v>how to check if an email address exists without sending an email?</v>
      </c>
      <c r="E3382" s="1">
        <v>19796</v>
      </c>
      <c r="F3382">
        <f t="shared" si="158"/>
        <v>5.051525560719337E-5</v>
      </c>
    </row>
    <row r="3383" spans="1:6" x14ac:dyDescent="0.25">
      <c r="A3383" t="s">
        <v>3451</v>
      </c>
      <c r="B3383" t="str">
        <f t="shared" si="156"/>
        <v>hexagonal shaped cells in html</v>
      </c>
      <c r="C3383" t="s">
        <v>15304</v>
      </c>
      <c r="D3383" t="str">
        <f t="shared" si="157"/>
        <v>generate repeating hexagonal pattern with css3</v>
      </c>
      <c r="E3383" s="1">
        <v>5281</v>
      </c>
      <c r="F3383">
        <f t="shared" si="158"/>
        <v>1.8935807612194659E-4</v>
      </c>
    </row>
    <row r="3384" spans="1:6" x14ac:dyDescent="0.25">
      <c r="A3384" t="s">
        <v>3452</v>
      </c>
      <c r="B3384" t="str">
        <f t="shared" si="156"/>
        <v>how do i display a nsattributedstring on an iphone?</v>
      </c>
      <c r="C3384" t="s">
        <v>15305</v>
      </c>
      <c r="D3384" t="str">
        <f t="shared" si="157"/>
        <v>iphone/ipad: how exactly use nsattributedstring?</v>
      </c>
      <c r="E3384" s="1">
        <v>11969</v>
      </c>
      <c r="F3384">
        <f t="shared" si="158"/>
        <v>8.3549168685771578E-5</v>
      </c>
    </row>
    <row r="3385" spans="1:6" x14ac:dyDescent="0.25">
      <c r="A3385" t="s">
        <v>3453</v>
      </c>
      <c r="B3385" t="str">
        <f t="shared" si="156"/>
        <v>difference between converting strings</v>
      </c>
      <c r="C3385" t="s">
        <v>15306</v>
      </c>
      <c r="D3385" t="str">
        <f t="shared" si="157"/>
        <v>difference between convert.tostring() and .tostring()</v>
      </c>
      <c r="E3385" s="1">
        <v>15948</v>
      </c>
      <c r="F3385">
        <f t="shared" si="158"/>
        <v>6.2703787308753442E-5</v>
      </c>
    </row>
    <row r="3386" spans="1:6" x14ac:dyDescent="0.25">
      <c r="A3386" t="s">
        <v>3454</v>
      </c>
      <c r="B3386" t="str">
        <f t="shared" si="156"/>
        <v>easy way to rename rails controllers</v>
      </c>
      <c r="C3386" t="s">
        <v>15307</v>
      </c>
      <c r="D3386" t="str">
        <f t="shared" si="157"/>
        <v>how to rename rails controller and model in a project</v>
      </c>
      <c r="E3386" s="1">
        <v>437</v>
      </c>
      <c r="F3386">
        <f t="shared" si="158"/>
        <v>2.2883295194508009E-3</v>
      </c>
    </row>
    <row r="3387" spans="1:6" x14ac:dyDescent="0.25">
      <c r="A3387" t="s">
        <v>3455</v>
      </c>
      <c r="B3387" t="str">
        <f t="shared" si="156"/>
        <v>what does the colon mean in a constructor?</v>
      </c>
      <c r="C3387" t="s">
        <v>1032</v>
      </c>
      <c r="D3387" t="str">
        <f t="shared" si="157"/>
        <v>what does a colon following a c++ constructor name do?</v>
      </c>
      <c r="E3387" s="1">
        <v>3</v>
      </c>
      <c r="F3387">
        <f t="shared" si="158"/>
        <v>0.33333333333333331</v>
      </c>
    </row>
    <row r="3388" spans="1:6" x14ac:dyDescent="0.25">
      <c r="A3388" t="s">
        <v>3456</v>
      </c>
      <c r="B3388" t="str">
        <f t="shared" si="156"/>
        <v>reverting to a specific commit based on commit id with git?</v>
      </c>
      <c r="C3388" t="s">
        <v>13434</v>
      </c>
      <c r="D3388" t="str">
        <f t="shared" si="157"/>
        <v>revert git repo to a previous commit</v>
      </c>
      <c r="E3388" s="1">
        <v>18033</v>
      </c>
      <c r="F3388">
        <f t="shared" si="158"/>
        <v>5.5453890090389841E-5</v>
      </c>
    </row>
    <row r="3389" spans="1:6" x14ac:dyDescent="0.25">
      <c r="A3389" t="s">
        <v>3457</v>
      </c>
      <c r="B3389" t="str">
        <f t="shared" si="156"/>
        <v>how to extract parameters from a url and storing each in a new variable using php</v>
      </c>
      <c r="C3389" t="s">
        <v>15308</v>
      </c>
      <c r="D3389" t="str">
        <f t="shared" si="157"/>
        <v>how to grab url parameters using php?</v>
      </c>
      <c r="E3389" s="1">
        <v>19300</v>
      </c>
      <c r="F3389">
        <f t="shared" si="158"/>
        <v>5.1813471502590674E-5</v>
      </c>
    </row>
    <row r="3390" spans="1:6" x14ac:dyDescent="0.25">
      <c r="A3390" t="s">
        <v>3458</v>
      </c>
      <c r="B3390" t="str">
        <f t="shared" si="156"/>
        <v>how can i pass javascript dictionary to action result?</v>
      </c>
      <c r="C3390" t="s">
        <v>15309</v>
      </c>
      <c r="D3390" t="str">
        <f t="shared" si="157"/>
        <v>how do i pass a dictionary as a parameter to an actionresult method from jquery/ajax?</v>
      </c>
      <c r="E3390" s="1">
        <v>38</v>
      </c>
      <c r="F3390">
        <f t="shared" si="158"/>
        <v>2.6315789473684209E-2</v>
      </c>
    </row>
    <row r="3391" spans="1:6" x14ac:dyDescent="0.25">
      <c r="A3391" t="s">
        <v>3459</v>
      </c>
      <c r="B3391" t="str">
        <f t="shared" si="156"/>
        <v>is any rule to detect that object is serializable in c#?</v>
      </c>
      <c r="C3391" t="s">
        <v>15310</v>
      </c>
      <c r="D3391" t="str">
        <f t="shared" si="157"/>
        <v>how to check if an object is serializable in c#</v>
      </c>
      <c r="E3391" s="1">
        <v>17583</v>
      </c>
      <c r="F3391">
        <f t="shared" si="158"/>
        <v>5.6873116078029915E-5</v>
      </c>
    </row>
    <row r="3392" spans="1:6" x14ac:dyDescent="0.25">
      <c r="A3392" t="s">
        <v>3460</v>
      </c>
      <c r="B3392" t="str">
        <f t="shared" si="156"/>
        <v>extract a rar file by c code</v>
      </c>
      <c r="C3392" t="s">
        <v>15311</v>
      </c>
      <c r="D3392" t="str">
        <f t="shared" si="157"/>
        <v>opening a rar file by c</v>
      </c>
      <c r="E3392" s="1">
        <v>770</v>
      </c>
      <c r="F3392">
        <f t="shared" si="158"/>
        <v>1.2987012987012987E-3</v>
      </c>
    </row>
    <row r="3393" spans="1:6" x14ac:dyDescent="0.25">
      <c r="A3393" t="s">
        <v>3461</v>
      </c>
      <c r="B3393" t="str">
        <f t="shared" si="156"/>
        <v>what is wrong with using goto?</v>
      </c>
      <c r="C3393" t="s">
        <v>12985</v>
      </c>
      <c r="D3393" t="str">
        <f t="shared" si="157"/>
        <v>goto still considered harmful?</v>
      </c>
      <c r="E3393" s="1">
        <v>5074</v>
      </c>
      <c r="F3393">
        <f t="shared" si="158"/>
        <v>1.9708316909735908E-4</v>
      </c>
    </row>
    <row r="3394" spans="1:6" x14ac:dyDescent="0.25">
      <c r="A3394" t="s">
        <v>3462</v>
      </c>
      <c r="B3394" t="str">
        <f t="shared" ref="B3394:B3457" si="159">LOWER(A3394)</f>
        <v>python list function argument names</v>
      </c>
      <c r="C3394" t="s">
        <v>12702</v>
      </c>
      <c r="D3394" t="str">
        <f t="shared" ref="D3394:D3457" si="160">LOWER(C3394)</f>
        <v>getting method parameter names in python</v>
      </c>
      <c r="E3394" s="1">
        <v>3629</v>
      </c>
      <c r="F3394">
        <f t="shared" ref="F3394:F3457" si="161">(1/E3394:E13393)</f>
        <v>2.7555800496004411E-4</v>
      </c>
    </row>
    <row r="3395" spans="1:6" x14ac:dyDescent="0.25">
      <c r="A3395" t="s">
        <v>3463</v>
      </c>
      <c r="B3395" t="str">
        <f t="shared" si="159"/>
        <v>perl: simple foreach on hash hands mixed results?</v>
      </c>
      <c r="C3395" t="s">
        <v>15312</v>
      </c>
      <c r="D3395" t="str">
        <f t="shared" si="160"/>
        <v>what decides the order of keys when i print a perl hash?</v>
      </c>
      <c r="E3395" s="1">
        <v>4308</v>
      </c>
      <c r="F3395">
        <f t="shared" si="161"/>
        <v>2.3212627669452182E-4</v>
      </c>
    </row>
    <row r="3396" spans="1:6" x14ac:dyDescent="0.25">
      <c r="A3396" t="s">
        <v>3464</v>
      </c>
      <c r="B3396" t="str">
        <f t="shared" si="159"/>
        <v>are dynamic class methods possible in ruby?</v>
      </c>
      <c r="C3396" t="s">
        <v>15313</v>
      </c>
      <c r="D3396" t="str">
        <f t="shared" si="160"/>
        <v>how do i use define_method to create class methods?</v>
      </c>
      <c r="E3396" s="1">
        <v>1268</v>
      </c>
      <c r="F3396">
        <f t="shared" si="161"/>
        <v>7.8864353312302837E-4</v>
      </c>
    </row>
    <row r="3397" spans="1:6" x14ac:dyDescent="0.25">
      <c r="A3397" t="s">
        <v>3465</v>
      </c>
      <c r="B3397" t="str">
        <f t="shared" si="159"/>
        <v>inherit a business object for a dto?</v>
      </c>
      <c r="C3397" t="s">
        <v>15314</v>
      </c>
      <c r="D3397" t="str">
        <f t="shared" si="160"/>
        <v>what is the best way to update only 1 field of a big business object inside a transaction?</v>
      </c>
      <c r="E3397" s="1">
        <v>546</v>
      </c>
      <c r="F3397">
        <f t="shared" si="161"/>
        <v>1.8315018315018315E-3</v>
      </c>
    </row>
    <row r="3398" spans="1:6" x14ac:dyDescent="0.25">
      <c r="A3398" t="s">
        <v>3466</v>
      </c>
      <c r="B3398" t="str">
        <f t="shared" si="159"/>
        <v>how to control jquery ajax reponse</v>
      </c>
      <c r="C3398" t="s">
        <v>15315</v>
      </c>
      <c r="D3398" t="str">
        <f t="shared" si="160"/>
        <v>best solution to wait for all ajax callbacks to be executed</v>
      </c>
      <c r="E3398" s="1">
        <v>8602</v>
      </c>
      <c r="F3398">
        <f t="shared" si="161"/>
        <v>1.1625203441060219E-4</v>
      </c>
    </row>
    <row r="3399" spans="1:6" x14ac:dyDescent="0.25">
      <c r="A3399" t="s">
        <v>3467</v>
      </c>
      <c r="B3399" t="str">
        <f t="shared" si="159"/>
        <v>should i write script in the body or the head of the html?</v>
      </c>
      <c r="C3399" t="s">
        <v>15316</v>
      </c>
      <c r="D3399" t="str">
        <f t="shared" si="160"/>
        <v>where to place javascript in a html file?</v>
      </c>
      <c r="E3399" s="1">
        <v>5481</v>
      </c>
      <c r="F3399">
        <f t="shared" si="161"/>
        <v>1.8244845831052726E-4</v>
      </c>
    </row>
    <row r="3400" spans="1:6" x14ac:dyDescent="0.25">
      <c r="A3400" t="s">
        <v>3468</v>
      </c>
      <c r="B3400" t="str">
        <f t="shared" si="159"/>
        <v>python string format suppress/silent keyerror/indexerror</v>
      </c>
      <c r="C3400" t="s">
        <v>15317</v>
      </c>
      <c r="D3400" t="str">
        <f t="shared" si="160"/>
        <v>how to get python to gracefully format none and non-existing fields</v>
      </c>
      <c r="E3400" s="1">
        <v>8166</v>
      </c>
      <c r="F3400">
        <f t="shared" si="161"/>
        <v>1.2245897624295861E-4</v>
      </c>
    </row>
    <row r="3401" spans="1:6" x14ac:dyDescent="0.25">
      <c r="A3401" t="s">
        <v>3469</v>
      </c>
      <c r="B3401" t="str">
        <f t="shared" si="159"/>
        <v>java cloning - deep copy and shallow copy</v>
      </c>
      <c r="C3401" t="s">
        <v>14088</v>
      </c>
      <c r="D3401" t="str">
        <f t="shared" si="160"/>
        <v>what is the difference between a deep copy and a shallow copy?</v>
      </c>
      <c r="E3401" s="1">
        <v>18903</v>
      </c>
      <c r="F3401">
        <f t="shared" si="161"/>
        <v>5.2901655821827224E-5</v>
      </c>
    </row>
    <row r="3402" spans="1:6" x14ac:dyDescent="0.25">
      <c r="A3402" t="s">
        <v>3470</v>
      </c>
      <c r="B3402" t="str">
        <f t="shared" si="159"/>
        <v>abstract class can't be instantiated but can have constructor - little confusing, please explain</v>
      </c>
      <c r="C3402" t="s">
        <v>1805</v>
      </c>
      <c r="D3402" t="str">
        <f t="shared" si="160"/>
        <v>why do abstract classes in java have constructors?</v>
      </c>
      <c r="E3402" s="1">
        <v>19052</v>
      </c>
      <c r="F3402">
        <f t="shared" si="161"/>
        <v>5.2487927776611377E-5</v>
      </c>
    </row>
    <row r="3403" spans="1:6" x14ac:dyDescent="0.25">
      <c r="A3403" t="s">
        <v>3471</v>
      </c>
      <c r="B3403" t="str">
        <f t="shared" si="159"/>
        <v>return by reference in c#?</v>
      </c>
      <c r="C3403" t="s">
        <v>5182</v>
      </c>
      <c r="D3403" t="str">
        <f t="shared" si="160"/>
        <v>is it possible to return a reference to a variable in c#?</v>
      </c>
      <c r="E3403" s="1">
        <v>36</v>
      </c>
      <c r="F3403">
        <f t="shared" si="161"/>
        <v>2.7777777777777776E-2</v>
      </c>
    </row>
    <row r="3404" spans="1:6" x14ac:dyDescent="0.25">
      <c r="A3404" t="s">
        <v>3472</v>
      </c>
      <c r="B3404" t="str">
        <f t="shared" si="159"/>
        <v>help accessing xml attribute in php</v>
      </c>
      <c r="C3404" t="s">
        <v>14827</v>
      </c>
      <c r="D3404" t="str">
        <f t="shared" si="160"/>
        <v>simplexml: selecting elements which have a certain attribute value</v>
      </c>
      <c r="E3404" s="1">
        <v>12497</v>
      </c>
      <c r="F3404">
        <f t="shared" si="161"/>
        <v>8.0019204609106182E-5</v>
      </c>
    </row>
    <row r="3405" spans="1:6" x14ac:dyDescent="0.25">
      <c r="A3405" t="s">
        <v>3473</v>
      </c>
      <c r="B3405" t="str">
        <f t="shared" si="159"/>
        <v>how can you explain the difference between an interface and an abstract class to a non-programmer?</v>
      </c>
      <c r="C3405" t="s">
        <v>13932</v>
      </c>
      <c r="D3405" t="str">
        <f t="shared" si="160"/>
        <v>when to use an interface instead of an abstract class and vice versa?</v>
      </c>
      <c r="E3405" s="1">
        <v>4530</v>
      </c>
      <c r="F3405">
        <f t="shared" si="161"/>
        <v>2.2075055187637969E-4</v>
      </c>
    </row>
    <row r="3406" spans="1:6" x14ac:dyDescent="0.25">
      <c r="A3406" t="s">
        <v>3474</v>
      </c>
      <c r="B3406" t="str">
        <f t="shared" si="159"/>
        <v>return a specific http status code with php</v>
      </c>
      <c r="C3406" t="s">
        <v>15318</v>
      </c>
      <c r="D3406" t="str">
        <f t="shared" si="160"/>
        <v>php: how to send http response code?</v>
      </c>
      <c r="E3406" s="1">
        <v>14000</v>
      </c>
      <c r="F3406">
        <f t="shared" si="161"/>
        <v>7.1428571428571434E-5</v>
      </c>
    </row>
    <row r="3407" spans="1:6" x14ac:dyDescent="0.25">
      <c r="A3407" t="s">
        <v>3475</v>
      </c>
      <c r="B3407" t="str">
        <f t="shared" si="159"/>
        <v>what is simplest way to read a file into string?</v>
      </c>
      <c r="C3407" t="s">
        <v>12696</v>
      </c>
      <c r="D3407" t="str">
        <f t="shared" si="160"/>
        <v>how to create a java string from the contents of a file?</v>
      </c>
      <c r="E3407" s="1">
        <v>2661</v>
      </c>
      <c r="F3407">
        <f t="shared" si="161"/>
        <v>3.7579857196542651E-4</v>
      </c>
    </row>
    <row r="3408" spans="1:6" x14ac:dyDescent="0.25">
      <c r="A3408" t="s">
        <v>3476</v>
      </c>
      <c r="B3408" t="str">
        <f t="shared" si="159"/>
        <v>unit testing in xcode doesn't work like in apple's example</v>
      </c>
      <c r="C3408" t="s">
        <v>15319</v>
      </c>
      <c r="D3408" t="str">
        <f t="shared" si="160"/>
        <v>implementing unit testing with the iphone sdk</v>
      </c>
      <c r="E3408" s="1">
        <v>5550</v>
      </c>
      <c r="F3408">
        <f t="shared" si="161"/>
        <v>1.8018018018018018E-4</v>
      </c>
    </row>
    <row r="3409" spans="1:6" x14ac:dyDescent="0.25">
      <c r="A3409" t="s">
        <v>3477</v>
      </c>
      <c r="B3409" t="str">
        <f t="shared" si="159"/>
        <v>when to use abstract classes and when to use interfaces in c#</v>
      </c>
      <c r="C3409" t="s">
        <v>12753</v>
      </c>
      <c r="D3409" t="str">
        <f t="shared" si="160"/>
        <v>interface vs base class</v>
      </c>
      <c r="E3409" s="1">
        <v>16232</v>
      </c>
      <c r="F3409">
        <f t="shared" si="161"/>
        <v>6.1606702809265652E-5</v>
      </c>
    </row>
    <row r="3410" spans="1:6" x14ac:dyDescent="0.25">
      <c r="A3410" t="s">
        <v>3478</v>
      </c>
      <c r="B3410" t="str">
        <f t="shared" si="159"/>
        <v>javascript prototypes</v>
      </c>
      <c r="C3410" t="s">
        <v>15320</v>
      </c>
      <c r="D3410" t="str">
        <f t="shared" si="160"/>
        <v>javascript: class.method vs. class.prototype.method</v>
      </c>
      <c r="E3410" s="1">
        <v>9753</v>
      </c>
      <c r="F3410">
        <f t="shared" si="161"/>
        <v>1.0253255408592229E-4</v>
      </c>
    </row>
    <row r="3411" spans="1:6" x14ac:dyDescent="0.25">
      <c r="A3411" t="s">
        <v>3479</v>
      </c>
      <c r="B3411" t="str">
        <f t="shared" si="159"/>
        <v>[ :unexpected operator in shell programming</v>
      </c>
      <c r="C3411" t="s">
        <v>15321</v>
      </c>
      <c r="D3411" t="str">
        <f t="shared" si="160"/>
        <v>unexpected operator error</v>
      </c>
      <c r="E3411" s="1">
        <v>4061</v>
      </c>
      <c r="F3411">
        <f t="shared" si="161"/>
        <v>2.4624476729869491E-4</v>
      </c>
    </row>
    <row r="3412" spans="1:6" x14ac:dyDescent="0.25">
      <c r="A3412" t="s">
        <v>3480</v>
      </c>
      <c r="B3412" t="str">
        <f t="shared" si="159"/>
        <v>append stylesheet to influence page loaded within an iframe</v>
      </c>
      <c r="C3412" t="s">
        <v>15322</v>
      </c>
      <c r="D3412" t="str">
        <f t="shared" si="160"/>
        <v>append a stylesheet to an iframe with jquery</v>
      </c>
      <c r="E3412" s="1">
        <v>81</v>
      </c>
      <c r="F3412">
        <f t="shared" si="161"/>
        <v>1.2345679012345678E-2</v>
      </c>
    </row>
    <row r="3413" spans="1:6" x14ac:dyDescent="0.25">
      <c r="A3413" t="s">
        <v>3481</v>
      </c>
      <c r="B3413" t="str">
        <f t="shared" si="159"/>
        <v>what is the exact use of inline functions?</v>
      </c>
      <c r="C3413" t="s">
        <v>15323</v>
      </c>
      <c r="D3413" t="str">
        <f t="shared" si="160"/>
        <v>benefits of inline functions in c++?</v>
      </c>
      <c r="E3413" s="1">
        <v>7699</v>
      </c>
      <c r="F3413">
        <f t="shared" si="161"/>
        <v>1.2988699831146901E-4</v>
      </c>
    </row>
    <row r="3414" spans="1:6" x14ac:dyDescent="0.25">
      <c r="A3414" t="s">
        <v>3482</v>
      </c>
      <c r="B3414" t="str">
        <f t="shared" si="159"/>
        <v>what does the compiler do to perform a cast operation in c++?</v>
      </c>
      <c r="C3414" t="s">
        <v>15324</v>
      </c>
      <c r="D3414" t="str">
        <f t="shared" si="160"/>
        <v>how do c/c++ compilers handle type casting between types with different value ranges?</v>
      </c>
      <c r="E3414" s="1">
        <v>1717</v>
      </c>
      <c r="F3414">
        <f t="shared" si="161"/>
        <v>5.8241118229470008E-4</v>
      </c>
    </row>
    <row r="3415" spans="1:6" x14ac:dyDescent="0.25">
      <c r="A3415" t="s">
        <v>3483</v>
      </c>
      <c r="B3415" t="str">
        <f t="shared" si="159"/>
        <v>how do i create a c# array using reflection and only type info?</v>
      </c>
      <c r="C3415" t="s">
        <v>15325</v>
      </c>
      <c r="D3415" t="str">
        <f t="shared" si="160"/>
        <v>how can i create an instance of an arbitrary array type at runtime?</v>
      </c>
      <c r="E3415" s="1">
        <v>12</v>
      </c>
      <c r="F3415">
        <f t="shared" si="161"/>
        <v>8.3333333333333329E-2</v>
      </c>
    </row>
    <row r="3416" spans="1:6" x14ac:dyDescent="0.25">
      <c r="A3416" t="s">
        <v>3484</v>
      </c>
      <c r="B3416" t="str">
        <f t="shared" si="159"/>
        <v>finding an enum value by its description attribute</v>
      </c>
      <c r="C3416" t="s">
        <v>15326</v>
      </c>
      <c r="D3416" t="str">
        <f t="shared" si="160"/>
        <v>get enum from enum attribute</v>
      </c>
      <c r="E3416" s="1">
        <v>6</v>
      </c>
      <c r="F3416">
        <f t="shared" si="161"/>
        <v>0.16666666666666666</v>
      </c>
    </row>
    <row r="3417" spans="1:6" x14ac:dyDescent="0.25">
      <c r="A3417" t="s">
        <v>3485</v>
      </c>
      <c r="B3417" t="str">
        <f t="shared" si="159"/>
        <v>determining if an android device is rooted programatically?</v>
      </c>
      <c r="C3417" t="s">
        <v>14673</v>
      </c>
      <c r="D3417" t="str">
        <f t="shared" si="160"/>
        <v>determine if running on a rooted device</v>
      </c>
      <c r="E3417" s="1">
        <v>18096</v>
      </c>
      <c r="F3417">
        <f t="shared" si="161"/>
        <v>5.5260831122900086E-5</v>
      </c>
    </row>
    <row r="3418" spans="1:6" x14ac:dyDescent="0.25">
      <c r="A3418" t="s">
        <v>3486</v>
      </c>
      <c r="B3418" t="str">
        <f t="shared" si="159"/>
        <v>download a file with jsf?</v>
      </c>
      <c r="C3418" t="s">
        <v>14491</v>
      </c>
      <c r="D3418" t="str">
        <f t="shared" si="160"/>
        <v>how to provide a file download from a jsf backing bean?</v>
      </c>
      <c r="E3418" s="1">
        <v>811</v>
      </c>
      <c r="F3418">
        <f t="shared" si="161"/>
        <v>1.2330456226880395E-3</v>
      </c>
    </row>
    <row r="3419" spans="1:6" x14ac:dyDescent="0.25">
      <c r="A3419" t="s">
        <v>3487</v>
      </c>
      <c r="B3419" t="str">
        <f t="shared" si="159"/>
        <v>smartui developer trying to expand his horizons, can you explain what dependancy injection is?</v>
      </c>
      <c r="C3419" t="s">
        <v>13261</v>
      </c>
      <c r="D3419" t="str">
        <f t="shared" si="160"/>
        <v>what is dependency injection?</v>
      </c>
      <c r="E3419" s="1">
        <v>156</v>
      </c>
      <c r="F3419">
        <f t="shared" si="161"/>
        <v>6.41025641025641E-3</v>
      </c>
    </row>
    <row r="3420" spans="1:6" x14ac:dyDescent="0.25">
      <c r="A3420" t="s">
        <v>3488</v>
      </c>
      <c r="B3420" t="str">
        <f t="shared" si="159"/>
        <v>facebook connect and photo albums</v>
      </c>
      <c r="C3420" t="s">
        <v>3488</v>
      </c>
      <c r="D3420" t="str">
        <f t="shared" si="160"/>
        <v>facebook connect and photo albums</v>
      </c>
      <c r="E3420" s="1">
        <v>1</v>
      </c>
      <c r="F3420">
        <f t="shared" si="161"/>
        <v>1</v>
      </c>
    </row>
    <row r="3421" spans="1:6" x14ac:dyDescent="0.25">
      <c r="A3421" t="s">
        <v>3489</v>
      </c>
      <c r="B3421" t="str">
        <f t="shared" si="159"/>
        <v>why my layout is screwed ? (2)</v>
      </c>
      <c r="C3421" t="s">
        <v>15327</v>
      </c>
      <c r="D3421" t="str">
        <f t="shared" si="160"/>
        <v>why my layout / css is screwed?</v>
      </c>
      <c r="E3421" s="1">
        <v>1236</v>
      </c>
      <c r="F3421">
        <f t="shared" si="161"/>
        <v>8.090614886731392E-4</v>
      </c>
    </row>
    <row r="3422" spans="1:6" x14ac:dyDescent="0.25">
      <c r="A3422" t="s">
        <v>3490</v>
      </c>
      <c r="B3422" t="str">
        <f t="shared" si="159"/>
        <v>multiple inheritance is not supported in dotnet. but multiple interface supports?</v>
      </c>
      <c r="C3422" t="s">
        <v>14586</v>
      </c>
      <c r="D3422" t="str">
        <f t="shared" si="160"/>
        <v>multiple inheritance in c#</v>
      </c>
      <c r="E3422" s="1">
        <v>17711</v>
      </c>
      <c r="F3422">
        <f t="shared" si="161"/>
        <v>5.6462085709446108E-5</v>
      </c>
    </row>
    <row r="3423" spans="1:6" x14ac:dyDescent="0.25">
      <c r="A3423" t="s">
        <v>3491</v>
      </c>
      <c r="B3423" t="str">
        <f t="shared" si="159"/>
        <v>problem with mysql_fetch_array</v>
      </c>
      <c r="C3423" t="s">
        <v>12504</v>
      </c>
      <c r="D3423" t="str">
        <f t="shared" si="160"/>
        <v>warning: mysql_fetch_array(): supplied argument is not a valid mysql result</v>
      </c>
      <c r="E3423" s="1">
        <v>18338</v>
      </c>
      <c r="F3423">
        <f t="shared" si="161"/>
        <v>5.4531573781219325E-5</v>
      </c>
    </row>
    <row r="3424" spans="1:6" x14ac:dyDescent="0.25">
      <c r="A3424" t="s">
        <v>3492</v>
      </c>
      <c r="B3424" t="str">
        <f t="shared" si="159"/>
        <v>codeigniter model error: undefined property</v>
      </c>
      <c r="C3424" t="s">
        <v>15328</v>
      </c>
      <c r="D3424" t="str">
        <f t="shared" si="160"/>
        <v>error : get property of non-object</v>
      </c>
      <c r="E3424" s="1">
        <v>1819</v>
      </c>
      <c r="F3424">
        <f t="shared" si="161"/>
        <v>5.4975261132490382E-4</v>
      </c>
    </row>
    <row r="3425" spans="1:6" x14ac:dyDescent="0.25">
      <c r="A3425" t="s">
        <v>3493</v>
      </c>
      <c r="B3425" t="str">
        <f t="shared" si="159"/>
        <v>vb.net faster than c++?</v>
      </c>
      <c r="C3425" t="s">
        <v>15329</v>
      </c>
      <c r="D3425" t="str">
        <f t="shared" si="160"/>
        <v>why does c# execute math.sqrt() more slowly than vb.net?</v>
      </c>
      <c r="E3425" s="1">
        <v>1920</v>
      </c>
      <c r="F3425">
        <f t="shared" si="161"/>
        <v>5.2083333333333333E-4</v>
      </c>
    </row>
    <row r="3426" spans="1:6" x14ac:dyDescent="0.25">
      <c r="A3426" t="s">
        <v>3494</v>
      </c>
      <c r="B3426" t="str">
        <f t="shared" si="159"/>
        <v>when and why to use c# accessor methods</v>
      </c>
      <c r="C3426" t="s">
        <v>15330</v>
      </c>
      <c r="D3426" t="str">
        <f t="shared" si="160"/>
        <v>when to use properties instead of functions</v>
      </c>
      <c r="E3426" s="1">
        <v>90</v>
      </c>
      <c r="F3426">
        <f t="shared" si="161"/>
        <v>1.1111111111111112E-2</v>
      </c>
    </row>
    <row r="3427" spans="1:6" x14ac:dyDescent="0.25">
      <c r="A3427" t="s">
        <v>3495</v>
      </c>
      <c r="B3427" t="str">
        <f t="shared" si="159"/>
        <v>"and"/"or" instead of "&amp;&amp;"/"||" in c++ code - compiler feature or programmer's fault?</v>
      </c>
      <c r="C3427" t="s">
        <v>15331</v>
      </c>
      <c r="D3427" t="str">
        <f t="shared" si="160"/>
        <v>or is not valid c++ : why does this code compile?</v>
      </c>
      <c r="E3427" s="1">
        <v>3212</v>
      </c>
      <c r="F3427">
        <f t="shared" si="161"/>
        <v>3.1133250311332503E-4</v>
      </c>
    </row>
    <row r="3428" spans="1:6" x14ac:dyDescent="0.25">
      <c r="A3428" t="s">
        <v>3496</v>
      </c>
      <c r="B3428" t="str">
        <f t="shared" si="159"/>
        <v>is int16 equality test faster than int32?</v>
      </c>
      <c r="C3428" t="s">
        <v>15332</v>
      </c>
      <c r="D3428" t="str">
        <f t="shared" si="160"/>
        <v>.net integer vs int16?</v>
      </c>
      <c r="E3428" s="1">
        <v>7588</v>
      </c>
      <c r="F3428">
        <f t="shared" si="161"/>
        <v>1.3178703215603585E-4</v>
      </c>
    </row>
    <row r="3429" spans="1:6" x14ac:dyDescent="0.25">
      <c r="A3429" t="s">
        <v>3497</v>
      </c>
      <c r="B3429" t="str">
        <f t="shared" si="159"/>
        <v>in c++, why isn't the this keyword a reference?</v>
      </c>
      <c r="C3429" t="s">
        <v>15333</v>
      </c>
      <c r="D3429" t="str">
        <f t="shared" si="160"/>
        <v>why 'this' is a pointer and not a reference?</v>
      </c>
      <c r="E3429" s="1">
        <v>4</v>
      </c>
      <c r="F3429">
        <f t="shared" si="161"/>
        <v>0.25</v>
      </c>
    </row>
    <row r="3430" spans="1:6" x14ac:dyDescent="0.25">
      <c r="A3430" t="s">
        <v>3498</v>
      </c>
      <c r="B3430" t="str">
        <f t="shared" si="159"/>
        <v>add new in magento</v>
      </c>
      <c r="C3430" t="s">
        <v>15334</v>
      </c>
      <c r="D3430" t="str">
        <f t="shared" si="160"/>
        <v>how to add custom modules in magento</v>
      </c>
      <c r="E3430" s="1">
        <v>4</v>
      </c>
      <c r="F3430">
        <f t="shared" si="161"/>
        <v>0.25</v>
      </c>
    </row>
    <row r="3431" spans="1:6" x14ac:dyDescent="0.25">
      <c r="A3431" t="s">
        <v>3499</v>
      </c>
      <c r="B3431" t="str">
        <f t="shared" si="159"/>
        <v>c - calloc() v. malloc()</v>
      </c>
      <c r="C3431" t="s">
        <v>15335</v>
      </c>
      <c r="D3431" t="str">
        <f t="shared" si="160"/>
        <v>difference between malloc and calloc?</v>
      </c>
      <c r="E3431" s="1">
        <v>18011</v>
      </c>
      <c r="F3431">
        <f t="shared" si="161"/>
        <v>5.5521625673199712E-5</v>
      </c>
    </row>
    <row r="3432" spans="1:6" x14ac:dyDescent="0.25">
      <c r="A3432" t="s">
        <v>3500</v>
      </c>
      <c r="B3432" t="str">
        <f t="shared" si="159"/>
        <v>how to decode base64 in c?</v>
      </c>
      <c r="C3432" t="s">
        <v>14732</v>
      </c>
      <c r="D3432" t="str">
        <f t="shared" si="160"/>
        <v>how do i base64 encode (decode) in c?</v>
      </c>
      <c r="E3432" s="1">
        <v>837</v>
      </c>
      <c r="F3432">
        <f t="shared" si="161"/>
        <v>1.1947431302270011E-3</v>
      </c>
    </row>
    <row r="3433" spans="1:6" x14ac:dyDescent="0.25">
      <c r="A3433" t="s">
        <v>3501</v>
      </c>
      <c r="B3433" t="str">
        <f t="shared" si="159"/>
        <v>are interfaces essentially additional abstraction layers?</v>
      </c>
      <c r="C3433" t="s">
        <v>15336</v>
      </c>
      <c r="D3433" t="str">
        <f t="shared" si="160"/>
        <v>interfaces (interface/abstract class) are not abstractions?</v>
      </c>
      <c r="E3433" s="1">
        <v>1139</v>
      </c>
      <c r="F3433">
        <f t="shared" si="161"/>
        <v>8.7796312554872696E-4</v>
      </c>
    </row>
    <row r="3434" spans="1:6" x14ac:dyDescent="0.25">
      <c r="A3434" t="s">
        <v>3502</v>
      </c>
      <c r="B3434" t="str">
        <f t="shared" si="159"/>
        <v>how to enable the gps setting automatic</v>
      </c>
      <c r="C3434" t="s">
        <v>15171</v>
      </c>
      <c r="D3434" t="str">
        <f t="shared" si="160"/>
        <v>how can i enable or disable the gps programmatically on android?</v>
      </c>
      <c r="E3434" s="1">
        <v>19161</v>
      </c>
      <c r="F3434">
        <f t="shared" si="161"/>
        <v>5.2189342936172431E-5</v>
      </c>
    </row>
    <row r="3435" spans="1:6" x14ac:dyDescent="0.25">
      <c r="A3435" t="s">
        <v>3503</v>
      </c>
      <c r="B3435" t="str">
        <f t="shared" si="159"/>
        <v>c++ high cpu usage</v>
      </c>
      <c r="C3435" t="s">
        <v>15337</v>
      </c>
      <c r="D3435" t="str">
        <f t="shared" si="160"/>
        <v>c++ using too much cpu</v>
      </c>
      <c r="E3435" s="1">
        <v>1471</v>
      </c>
      <c r="F3435">
        <f t="shared" si="161"/>
        <v>6.7980965329707678E-4</v>
      </c>
    </row>
    <row r="3436" spans="1:6" x14ac:dyDescent="0.25">
      <c r="A3436" t="s">
        <v>3504</v>
      </c>
      <c r="B3436" t="str">
        <f t="shared" si="159"/>
        <v>ideal value for &lt;a href="?"&gt; when used for a js event?</v>
      </c>
      <c r="C3436" t="s">
        <v>15338</v>
      </c>
      <c r="D3436" t="str">
        <f t="shared" si="160"/>
        <v>what is the difference between the different methods of putting javascript code in an &lt;a&gt;?</v>
      </c>
      <c r="E3436" s="1">
        <v>1162</v>
      </c>
      <c r="F3436">
        <f t="shared" si="161"/>
        <v>8.6058519793459555E-4</v>
      </c>
    </row>
    <row r="3437" spans="1:6" x14ac:dyDescent="0.25">
      <c r="A3437" t="s">
        <v>3505</v>
      </c>
      <c r="B3437" t="str">
        <f t="shared" si="159"/>
        <v>what does this c idiom mean?</v>
      </c>
      <c r="C3437" t="s">
        <v>15339</v>
      </c>
      <c r="D3437" t="str">
        <f t="shared" si="160"/>
        <v>john carmack's unusual fast inverse square root (quake iii)</v>
      </c>
      <c r="E3437" s="1">
        <v>19302</v>
      </c>
      <c r="F3437">
        <f t="shared" si="161"/>
        <v>5.1808102787275933E-5</v>
      </c>
    </row>
    <row r="3438" spans="1:6" x14ac:dyDescent="0.25">
      <c r="A3438" t="s">
        <v>3506</v>
      </c>
      <c r="B3438" t="str">
        <f t="shared" si="159"/>
        <v>gridview converting current page into dataset/dattable</v>
      </c>
      <c r="C3438" t="s">
        <v>15340</v>
      </c>
      <c r="D3438" t="str">
        <f t="shared" si="160"/>
        <v>gridview current page</v>
      </c>
      <c r="E3438" s="1">
        <v>4026</v>
      </c>
      <c r="F3438">
        <f t="shared" si="161"/>
        <v>2.4838549428713363E-4</v>
      </c>
    </row>
    <row r="3439" spans="1:6" x14ac:dyDescent="0.25">
      <c r="A3439" t="s">
        <v>3507</v>
      </c>
      <c r="B3439" t="str">
        <f t="shared" si="159"/>
        <v>how to detect request come from what device using php?</v>
      </c>
      <c r="C3439" t="s">
        <v>15341</v>
      </c>
      <c r="D3439" t="str">
        <f t="shared" si="160"/>
        <v>how to use useragent to detect mobile device</v>
      </c>
      <c r="E3439" s="1">
        <v>18856</v>
      </c>
      <c r="F3439">
        <f t="shared" si="161"/>
        <v>5.3033517182859566E-5</v>
      </c>
    </row>
    <row r="3440" spans="1:6" x14ac:dyDescent="0.25">
      <c r="A3440" t="s">
        <v>3508</v>
      </c>
      <c r="B3440" t="str">
        <f t="shared" si="159"/>
        <v>android keyboard</v>
      </c>
      <c r="C3440" t="s">
        <v>15342</v>
      </c>
      <c r="D3440" t="str">
        <f t="shared" si="160"/>
        <v>how to develop a soft keyboard for android?</v>
      </c>
      <c r="E3440" s="1">
        <v>17210</v>
      </c>
      <c r="F3440">
        <f t="shared" si="161"/>
        <v>5.8105752469494483E-5</v>
      </c>
    </row>
    <row r="3441" spans="1:6" x14ac:dyDescent="0.25">
      <c r="A3441" t="s">
        <v>3509</v>
      </c>
      <c r="B3441" t="str">
        <f t="shared" si="159"/>
        <v>c# or c++? that is a question</v>
      </c>
      <c r="C3441" t="s">
        <v>15343</v>
      </c>
      <c r="D3441" t="str">
        <f t="shared" si="160"/>
        <v>what is a good desktop programming language to learn for a web developer?</v>
      </c>
      <c r="E3441" s="1">
        <v>4341</v>
      </c>
      <c r="F3441">
        <f t="shared" si="161"/>
        <v>2.30361667818475E-4</v>
      </c>
    </row>
    <row r="3442" spans="1:6" x14ac:dyDescent="0.25">
      <c r="A3442" t="s">
        <v>3510</v>
      </c>
      <c r="B3442" t="str">
        <f t="shared" si="159"/>
        <v>how to check if object has been disposed in c#</v>
      </c>
      <c r="C3442" t="s">
        <v>15344</v>
      </c>
      <c r="D3442" t="str">
        <f t="shared" si="160"/>
        <v>how does one tell if an idisposable object reference is disposed?</v>
      </c>
      <c r="E3442" s="1">
        <v>5942</v>
      </c>
      <c r="F3442">
        <f t="shared" si="161"/>
        <v>1.6829350387075059E-4</v>
      </c>
    </row>
    <row r="3443" spans="1:6" x14ac:dyDescent="0.25">
      <c r="A3443" t="s">
        <v>3511</v>
      </c>
      <c r="B3443" t="str">
        <f t="shared" si="159"/>
        <v>what is serializable? what does this mean?</v>
      </c>
      <c r="C3443" t="s">
        <v>15345</v>
      </c>
      <c r="D3443" t="str">
        <f t="shared" si="160"/>
        <v>do hibernate table classes need to be serializable?</v>
      </c>
      <c r="E3443" s="1">
        <v>8028</v>
      </c>
      <c r="F3443">
        <f t="shared" si="161"/>
        <v>1.2456402590931738E-4</v>
      </c>
    </row>
    <row r="3444" spans="1:6" x14ac:dyDescent="0.25">
      <c r="A3444" t="s">
        <v>3512</v>
      </c>
      <c r="B3444" t="str">
        <f t="shared" si="159"/>
        <v>right clicking suddenly unbearably slow in vs 2010</v>
      </c>
      <c r="C3444" t="s">
        <v>15346</v>
      </c>
      <c r="D3444" t="str">
        <f t="shared" si="160"/>
        <v>right pop up menu comming slowly</v>
      </c>
      <c r="E3444" s="1">
        <v>10207</v>
      </c>
      <c r="F3444">
        <f t="shared" si="161"/>
        <v>9.7971980013716081E-5</v>
      </c>
    </row>
    <row r="3445" spans="1:6" x14ac:dyDescent="0.25">
      <c r="A3445" t="s">
        <v>3513</v>
      </c>
      <c r="B3445" t="str">
        <f t="shared" si="159"/>
        <v>error message about session_start() and "file too large"</v>
      </c>
      <c r="C3445" t="s">
        <v>15347</v>
      </c>
      <c r="D3445" t="str">
        <f t="shared" si="160"/>
        <v>php session error: “file too large”</v>
      </c>
      <c r="E3445" s="1">
        <v>3829</v>
      </c>
      <c r="F3445">
        <f t="shared" si="161"/>
        <v>2.6116479498563595E-4</v>
      </c>
    </row>
    <row r="3446" spans="1:6" x14ac:dyDescent="0.25">
      <c r="A3446" t="s">
        <v>3514</v>
      </c>
      <c r="B3446" t="str">
        <f t="shared" si="159"/>
        <v>how can i select the monitor where i want to open my application?</v>
      </c>
      <c r="C3446" t="s">
        <v>15348</v>
      </c>
      <c r="D3446" t="str">
        <f t="shared" si="160"/>
        <v>start program on a second monitor?</v>
      </c>
      <c r="E3446" s="1">
        <v>11449</v>
      </c>
      <c r="F3446">
        <f t="shared" si="161"/>
        <v>8.7343872827321168E-5</v>
      </c>
    </row>
    <row r="3447" spans="1:6" x14ac:dyDescent="0.25">
      <c r="A3447" t="s">
        <v>3515</v>
      </c>
      <c r="B3447" t="str">
        <f t="shared" si="159"/>
        <v>why does fwrite have both size and count parameters when just bytes to write would suffice?</v>
      </c>
      <c r="C3447" t="s">
        <v>15349</v>
      </c>
      <c r="D3447" t="str">
        <f t="shared" si="160"/>
        <v>what is the rationale for fread/fwrite taking size and count as arguments?</v>
      </c>
      <c r="E3447" s="1">
        <v>636</v>
      </c>
      <c r="F3447">
        <f t="shared" si="161"/>
        <v>1.5723270440251573E-3</v>
      </c>
    </row>
    <row r="3448" spans="1:6" x14ac:dyDescent="0.25">
      <c r="A3448" t="s">
        <v>3516</v>
      </c>
      <c r="B3448" t="str">
        <f t="shared" si="159"/>
        <v>what is the functionality of namespaces in xml documents?</v>
      </c>
      <c r="C3448" t="s">
        <v>15350</v>
      </c>
      <c r="D3448" t="str">
        <f t="shared" si="160"/>
        <v>what are xml namespaces for?</v>
      </c>
      <c r="E3448" s="1">
        <v>76</v>
      </c>
      <c r="F3448">
        <f t="shared" si="161"/>
        <v>1.3157894736842105E-2</v>
      </c>
    </row>
    <row r="3449" spans="1:6" x14ac:dyDescent="0.25">
      <c r="A3449" t="s">
        <v>3517</v>
      </c>
      <c r="B3449" t="str">
        <f t="shared" si="159"/>
        <v>why does this perl code use a 1; statement?</v>
      </c>
      <c r="C3449" t="s">
        <v>15351</v>
      </c>
      <c r="D3449" t="str">
        <f t="shared" si="160"/>
        <v>why do you have to put a 1; at the end of a perl 5 module?</v>
      </c>
      <c r="E3449" s="1">
        <v>18</v>
      </c>
      <c r="F3449">
        <f t="shared" si="161"/>
        <v>5.5555555555555552E-2</v>
      </c>
    </row>
    <row r="3450" spans="1:6" x14ac:dyDescent="0.25">
      <c r="A3450" t="s">
        <v>3518</v>
      </c>
      <c r="B3450" t="str">
        <f t="shared" si="159"/>
        <v>how do i retrieve the html of a webpage in c#?</v>
      </c>
      <c r="C3450" t="s">
        <v>15352</v>
      </c>
      <c r="D3450" t="str">
        <f t="shared" si="160"/>
        <v>how can i download html source in c#</v>
      </c>
      <c r="E3450" s="1">
        <v>17229</v>
      </c>
      <c r="F3450">
        <f t="shared" si="161"/>
        <v>5.8041673921875907E-5</v>
      </c>
    </row>
    <row r="3451" spans="1:6" x14ac:dyDescent="0.25">
      <c r="A3451" t="s">
        <v>3519</v>
      </c>
      <c r="B3451" t="str">
        <f t="shared" si="159"/>
        <v>programming on the iphone on windows/linux?</v>
      </c>
      <c r="C3451" t="s">
        <v>12367</v>
      </c>
      <c r="D3451" t="str">
        <f t="shared" si="160"/>
        <v>how can i develop for iphone using a windows development machine?</v>
      </c>
      <c r="E3451" s="1">
        <v>4614</v>
      </c>
      <c r="F3451">
        <f t="shared" si="161"/>
        <v>2.1673168617251842E-4</v>
      </c>
    </row>
    <row r="3452" spans="1:6" x14ac:dyDescent="0.25">
      <c r="A3452" t="s">
        <v>3520</v>
      </c>
      <c r="B3452" t="str">
        <f t="shared" si="159"/>
        <v>sql server types conversion</v>
      </c>
      <c r="C3452" t="s">
        <v>15353</v>
      </c>
      <c r="D3452" t="str">
        <f t="shared" si="160"/>
        <v>sql server year</v>
      </c>
      <c r="E3452" s="1">
        <v>420</v>
      </c>
      <c r="F3452">
        <f t="shared" si="161"/>
        <v>2.3809523809523812E-3</v>
      </c>
    </row>
    <row r="3453" spans="1:6" x14ac:dyDescent="0.25">
      <c r="A3453" t="s">
        <v>3521</v>
      </c>
      <c r="B3453" t="str">
        <f t="shared" si="159"/>
        <v>java - how accurate is runtime.maxmemory - is it ok to see difference of 9gig?</v>
      </c>
      <c r="C3453" t="s">
        <v>15354</v>
      </c>
      <c r="D3453" t="str">
        <f t="shared" si="160"/>
        <v>java runtime.maxmemory incorrect?</v>
      </c>
      <c r="E3453" s="1">
        <v>2529</v>
      </c>
      <c r="F3453">
        <f t="shared" si="161"/>
        <v>3.9541320680110717E-4</v>
      </c>
    </row>
    <row r="3454" spans="1:6" x14ac:dyDescent="0.25">
      <c r="A3454" t="s">
        <v>3522</v>
      </c>
      <c r="B3454" t="str">
        <f t="shared" si="159"/>
        <v>what do i need to know about c++0x?</v>
      </c>
      <c r="C3454" t="s">
        <v>15355</v>
      </c>
      <c r="D3454" t="str">
        <f t="shared" si="160"/>
        <v>where can i learn more about c++0x?</v>
      </c>
      <c r="E3454" s="1">
        <v>5</v>
      </c>
      <c r="F3454">
        <f t="shared" si="161"/>
        <v>0.2</v>
      </c>
    </row>
    <row r="3455" spans="1:6" x14ac:dyDescent="0.25">
      <c r="A3455" t="s">
        <v>3523</v>
      </c>
      <c r="B3455" t="str">
        <f t="shared" si="159"/>
        <v>password changer [warning: mysql_num_rows() expects parameter 1 to be resource]</v>
      </c>
      <c r="C3455" t="s">
        <v>3742</v>
      </c>
      <c r="D3455" t="str">
        <f t="shared" si="160"/>
        <v>mysql_num_rows(): supplied argument is not a valid mysql result resource</v>
      </c>
      <c r="E3455" s="1">
        <v>14912</v>
      </c>
      <c r="F3455">
        <f t="shared" si="161"/>
        <v>6.7060085836909871E-5</v>
      </c>
    </row>
    <row r="3456" spans="1:6" x14ac:dyDescent="0.25">
      <c r="A3456" t="s">
        <v>3524</v>
      </c>
      <c r="B3456" t="str">
        <f t="shared" si="159"/>
        <v>python: subprocess with different working directory</v>
      </c>
      <c r="C3456" t="s">
        <v>15356</v>
      </c>
      <c r="D3456" t="str">
        <f t="shared" si="160"/>
        <v>python specify popen working directory via argument</v>
      </c>
      <c r="E3456" s="1">
        <v>4113</v>
      </c>
      <c r="F3456">
        <f t="shared" si="161"/>
        <v>2.4313153415998054E-4</v>
      </c>
    </row>
    <row r="3457" spans="1:6" x14ac:dyDescent="0.25">
      <c r="A3457" t="s">
        <v>3525</v>
      </c>
      <c r="B3457" t="str">
        <f t="shared" si="159"/>
        <v>difference between eclipse and netbeans</v>
      </c>
      <c r="C3457" t="s">
        <v>15357</v>
      </c>
      <c r="D3457" t="str">
        <f t="shared" si="160"/>
        <v>what is the difference between eclipse and netbeans if i want to use only the java in it?</v>
      </c>
      <c r="E3457" s="1">
        <v>16625</v>
      </c>
      <c r="F3457">
        <f t="shared" si="161"/>
        <v>6.0150375939849623E-5</v>
      </c>
    </row>
    <row r="3458" spans="1:6" x14ac:dyDescent="0.25">
      <c r="A3458" t="s">
        <v>3526</v>
      </c>
      <c r="B3458" t="str">
        <f t="shared" ref="B3458:B3521" si="162">LOWER(A3458)</f>
        <v>get dynamic properties in javascript</v>
      </c>
      <c r="C3458" t="s">
        <v>14784</v>
      </c>
      <c r="D3458" t="str">
        <f t="shared" ref="D3458:D3521" si="163">LOWER(C3458)</f>
        <v>dynamically access object property using variable</v>
      </c>
      <c r="E3458" s="1">
        <v>3360</v>
      </c>
      <c r="F3458">
        <f t="shared" ref="F3458:F3521" si="164">(1/E3458:E13457)</f>
        <v>2.9761904761904765E-4</v>
      </c>
    </row>
    <row r="3459" spans="1:6" x14ac:dyDescent="0.25">
      <c r="A3459" t="s">
        <v>3527</v>
      </c>
      <c r="B3459" t="str">
        <f t="shared" si="162"/>
        <v>regarding itunes &amp; iphone simulator</v>
      </c>
      <c r="C3459" t="s">
        <v>15358</v>
      </c>
      <c r="D3459" t="str">
        <f t="shared" si="163"/>
        <v>how to load the photos and videos to iphone simulator 4.0</v>
      </c>
      <c r="E3459" s="1">
        <v>227</v>
      </c>
      <c r="F3459">
        <f t="shared" si="164"/>
        <v>4.4052863436123352E-3</v>
      </c>
    </row>
    <row r="3460" spans="1:6" x14ac:dyDescent="0.25">
      <c r="A3460" t="s">
        <v>3528</v>
      </c>
      <c r="B3460" t="str">
        <f t="shared" si="162"/>
        <v>is there a difference between (function() {...}()); and (function() {...})();?</v>
      </c>
      <c r="C3460" t="s">
        <v>15359</v>
      </c>
      <c r="D3460" t="str">
        <f t="shared" si="163"/>
        <v>location of parenthesis for auto-executing anonymous javascript functions?</v>
      </c>
      <c r="E3460" s="1">
        <v>8367</v>
      </c>
      <c r="F3460">
        <f t="shared" si="164"/>
        <v>1.1951715071112705E-4</v>
      </c>
    </row>
    <row r="3461" spans="1:6" x14ac:dyDescent="0.25">
      <c r="A3461" t="s">
        <v>3529</v>
      </c>
      <c r="B3461" t="str">
        <f t="shared" si="162"/>
        <v>send email on commit to svn</v>
      </c>
      <c r="C3461" t="s">
        <v>3529</v>
      </c>
      <c r="D3461" t="str">
        <f t="shared" si="163"/>
        <v>send email on commit to svn</v>
      </c>
      <c r="E3461" s="1">
        <v>1</v>
      </c>
      <c r="F3461">
        <f t="shared" si="164"/>
        <v>1</v>
      </c>
    </row>
    <row r="3462" spans="1:6" x14ac:dyDescent="0.25">
      <c r="A3462" t="s">
        <v>3530</v>
      </c>
      <c r="B3462" t="str">
        <f t="shared" si="162"/>
        <v>renaming a branch</v>
      </c>
      <c r="C3462" t="s">
        <v>15360</v>
      </c>
      <c r="D3462" t="str">
        <f t="shared" si="163"/>
        <v>rename master branch for both local and remote git repositories</v>
      </c>
      <c r="E3462" s="1">
        <v>2921</v>
      </c>
      <c r="F3462">
        <f t="shared" si="164"/>
        <v>3.4234851078397807E-4</v>
      </c>
    </row>
    <row r="3463" spans="1:6" x14ac:dyDescent="0.25">
      <c r="A3463" t="s">
        <v>3531</v>
      </c>
      <c r="B3463" t="str">
        <f t="shared" si="162"/>
        <v>spring security integration with facebook connect</v>
      </c>
      <c r="C3463" t="s">
        <v>15361</v>
      </c>
      <c r="D3463" t="str">
        <f t="shared" si="163"/>
        <v>spring security integrate with facebook connect</v>
      </c>
      <c r="E3463" s="1">
        <v>2</v>
      </c>
      <c r="F3463">
        <f t="shared" si="164"/>
        <v>0.5</v>
      </c>
    </row>
    <row r="3464" spans="1:6" x14ac:dyDescent="0.25">
      <c r="A3464" t="s">
        <v>3532</v>
      </c>
      <c r="B3464" t="str">
        <f t="shared" si="162"/>
        <v>binary sms provider</v>
      </c>
      <c r="C3464" t="s">
        <v>15362</v>
      </c>
      <c r="D3464" t="str">
        <f t="shared" si="163"/>
        <v>recommendations for sms gateways with api-support</v>
      </c>
      <c r="E3464" s="1">
        <v>4754</v>
      </c>
      <c r="F3464">
        <f t="shared" si="164"/>
        <v>2.1034917963819942E-4</v>
      </c>
    </row>
    <row r="3465" spans="1:6" x14ac:dyDescent="0.25">
      <c r="A3465" t="s">
        <v>3533</v>
      </c>
      <c r="B3465" t="str">
        <f t="shared" si="162"/>
        <v>problem in coding</v>
      </c>
      <c r="C3465" t="s">
        <v>15363</v>
      </c>
      <c r="D3465" t="str">
        <f t="shared" si="163"/>
        <v>sorting in arrays</v>
      </c>
      <c r="E3465" s="1">
        <v>372</v>
      </c>
      <c r="F3465">
        <f t="shared" si="164"/>
        <v>2.6881720430107529E-3</v>
      </c>
    </row>
    <row r="3466" spans="1:6" x14ac:dyDescent="0.25">
      <c r="A3466" t="s">
        <v>3534</v>
      </c>
      <c r="B3466" t="str">
        <f t="shared" si="162"/>
        <v>what makes c# "component oriented"?</v>
      </c>
      <c r="C3466" t="s">
        <v>15364</v>
      </c>
      <c r="D3466" t="str">
        <f t="shared" si="163"/>
        <v>what does it mean when you say c# is component oriented language?</v>
      </c>
      <c r="E3466" s="1">
        <v>2532</v>
      </c>
      <c r="F3466">
        <f t="shared" si="164"/>
        <v>3.9494470774091627E-4</v>
      </c>
    </row>
    <row r="3467" spans="1:6" x14ac:dyDescent="0.25">
      <c r="A3467" t="s">
        <v>3535</v>
      </c>
      <c r="B3467" t="str">
        <f t="shared" si="162"/>
        <v>while(true) versus for(;;)</v>
      </c>
      <c r="C3467" t="s">
        <v>15365</v>
      </c>
      <c r="D3467" t="str">
        <f t="shared" si="163"/>
        <v>for ( ; ; ) or while ( true ) - which is the correct c# infinite loop?</v>
      </c>
      <c r="E3467" s="1">
        <v>913</v>
      </c>
      <c r="F3467">
        <f t="shared" si="164"/>
        <v>1.0952902519167579E-3</v>
      </c>
    </row>
    <row r="3468" spans="1:6" x14ac:dyDescent="0.25">
      <c r="A3468" t="s">
        <v>3536</v>
      </c>
      <c r="B3468" t="str">
        <f t="shared" si="162"/>
        <v>retrieving only http header without the content in python</v>
      </c>
      <c r="C3468" t="s">
        <v>15366</v>
      </c>
      <c r="D3468" t="str">
        <f t="shared" si="163"/>
        <v>how do you send a head http request in python?</v>
      </c>
      <c r="E3468" s="1">
        <v>15320</v>
      </c>
      <c r="F3468">
        <f t="shared" si="164"/>
        <v>6.527415143603133E-5</v>
      </c>
    </row>
    <row r="3469" spans="1:6" x14ac:dyDescent="0.25">
      <c r="A3469" t="s">
        <v>3537</v>
      </c>
      <c r="B3469" t="str">
        <f t="shared" si="162"/>
        <v>do i need vs 2010 professional or is express version enough?</v>
      </c>
      <c r="C3469" t="s">
        <v>15367</v>
      </c>
      <c r="D3469" t="str">
        <f t="shared" si="163"/>
        <v>developing silverlight in visual studio express?</v>
      </c>
      <c r="E3469" s="1">
        <v>11533</v>
      </c>
      <c r="F3469">
        <f t="shared" si="164"/>
        <v>8.6707708315269226E-5</v>
      </c>
    </row>
    <row r="3470" spans="1:6" x14ac:dyDescent="0.25">
      <c r="A3470" t="s">
        <v>3538</v>
      </c>
      <c r="B3470" t="str">
        <f t="shared" si="162"/>
        <v>distance between two geo locations</v>
      </c>
      <c r="C3470" t="s">
        <v>15369</v>
      </c>
      <c r="D3470" t="str">
        <f t="shared" si="163"/>
        <v>how to find distance from the latitude and longitude of two locations?</v>
      </c>
      <c r="E3470" s="1">
        <v>18439</v>
      </c>
      <c r="F3470">
        <f t="shared" si="164"/>
        <v>5.4232875969412659E-5</v>
      </c>
    </row>
    <row r="3471" spans="1:6" x14ac:dyDescent="0.25">
      <c r="A3471" t="s">
        <v>3539</v>
      </c>
      <c r="B3471" t="str">
        <f t="shared" si="162"/>
        <v>calculating the shortest distance(perpendicular distance) between a point and a line</v>
      </c>
      <c r="C3471" t="s">
        <v>15370</v>
      </c>
      <c r="D3471" t="str">
        <f t="shared" si="163"/>
        <v>shortest distance between a point and a line segment</v>
      </c>
      <c r="E3471" s="1">
        <v>17</v>
      </c>
      <c r="F3471">
        <f t="shared" si="164"/>
        <v>5.8823529411764705E-2</v>
      </c>
    </row>
    <row r="3472" spans="1:6" x14ac:dyDescent="0.25">
      <c r="A3472" t="s">
        <v>3540</v>
      </c>
      <c r="B3472" t="str">
        <f t="shared" si="162"/>
        <v>using inline prototype in recursion functions c++</v>
      </c>
      <c r="C3472" t="s">
        <v>15371</v>
      </c>
      <c r="D3472" t="str">
        <f t="shared" si="163"/>
        <v>two questions about inline functions in c++</v>
      </c>
      <c r="E3472" s="1">
        <v>649</v>
      </c>
      <c r="F3472">
        <f t="shared" si="164"/>
        <v>1.5408320493066256E-3</v>
      </c>
    </row>
    <row r="3473" spans="1:6" x14ac:dyDescent="0.25">
      <c r="A3473" t="s">
        <v>3541</v>
      </c>
      <c r="B3473" t="str">
        <f t="shared" si="162"/>
        <v>hex string to int in c++</v>
      </c>
      <c r="C3473" t="s">
        <v>15372</v>
      </c>
      <c r="D3473" t="str">
        <f t="shared" si="163"/>
        <v>c++ convert hex string to signed integer</v>
      </c>
      <c r="E3473" s="1">
        <v>2682</v>
      </c>
      <c r="F3473">
        <f t="shared" si="164"/>
        <v>3.7285607755406411E-4</v>
      </c>
    </row>
    <row r="3474" spans="1:6" x14ac:dyDescent="0.25">
      <c r="A3474" t="s">
        <v>3542</v>
      </c>
      <c r="B3474" t="str">
        <f t="shared" si="162"/>
        <v>files upload to http server in iphone programming</v>
      </c>
      <c r="C3474" t="s">
        <v>15373</v>
      </c>
      <c r="D3474" t="str">
        <f t="shared" si="163"/>
        <v>file upload to http server in iphone programming</v>
      </c>
      <c r="E3474" s="1">
        <v>2</v>
      </c>
      <c r="F3474">
        <f t="shared" si="164"/>
        <v>0.5</v>
      </c>
    </row>
    <row r="3475" spans="1:6" x14ac:dyDescent="0.25">
      <c r="A3475" t="s">
        <v>3543</v>
      </c>
      <c r="B3475" t="str">
        <f t="shared" si="162"/>
        <v>jquery, delete an article and pull in the first one from next page</v>
      </c>
      <c r="C3475" t="s">
        <v>15374</v>
      </c>
      <c r="D3475" t="str">
        <f t="shared" si="163"/>
        <v>delete an article and pull in the first one from next page</v>
      </c>
      <c r="E3475" s="1">
        <v>1</v>
      </c>
      <c r="F3475">
        <f t="shared" si="164"/>
        <v>1</v>
      </c>
    </row>
    <row r="3476" spans="1:6" x14ac:dyDescent="0.25">
      <c r="A3476" t="s">
        <v>3544</v>
      </c>
      <c r="B3476" t="str">
        <f t="shared" si="162"/>
        <v>send object from jsp to sevlet</v>
      </c>
      <c r="C3476" t="s">
        <v>15375</v>
      </c>
      <c r="D3476" t="str">
        <f t="shared" si="163"/>
        <v>passing object from jsp to servlet</v>
      </c>
      <c r="E3476" s="1">
        <v>217</v>
      </c>
      <c r="F3476">
        <f t="shared" si="164"/>
        <v>4.608294930875576E-3</v>
      </c>
    </row>
    <row r="3477" spans="1:6" x14ac:dyDescent="0.25">
      <c r="A3477" t="s">
        <v>3545</v>
      </c>
      <c r="B3477" t="str">
        <f t="shared" si="162"/>
        <v>git: ignore some files during a merge (keep some files restricted to one branch)</v>
      </c>
      <c r="C3477" t="s">
        <v>15376</v>
      </c>
      <c r="D3477" t="str">
        <f t="shared" si="163"/>
        <v>how do i tell git to always select my local version for conflicted merges on a specific file?</v>
      </c>
      <c r="E3477" s="1">
        <v>9961</v>
      </c>
      <c r="F3477">
        <f t="shared" si="164"/>
        <v>1.0039152695512498E-4</v>
      </c>
    </row>
    <row r="3478" spans="1:6" x14ac:dyDescent="0.25">
      <c r="A3478" t="s">
        <v>3546</v>
      </c>
      <c r="B3478" t="str">
        <f t="shared" si="162"/>
        <v>how can i write like "x == either 1 or 2" in a programming language?</v>
      </c>
      <c r="C3478" t="s">
        <v>15377</v>
      </c>
      <c r="D3478" t="str">
        <f t="shared" si="163"/>
        <v>why do most programming languages only have binary equality comparison operators?</v>
      </c>
      <c r="E3478" s="1">
        <v>4219</v>
      </c>
      <c r="F3478">
        <f t="shared" si="164"/>
        <v>2.3702299123014932E-4</v>
      </c>
    </row>
    <row r="3479" spans="1:6" x14ac:dyDescent="0.25">
      <c r="A3479" t="s">
        <v>3547</v>
      </c>
      <c r="B3479" t="str">
        <f t="shared" si="162"/>
        <v>what does "= 0" mean in c++?</v>
      </c>
      <c r="C3479" t="s">
        <v>14905</v>
      </c>
      <c r="D3479" t="str">
        <f t="shared" si="163"/>
        <v>why pure virtual function is initialized by 0?</v>
      </c>
      <c r="E3479" s="1">
        <v>4105</v>
      </c>
      <c r="F3479">
        <f t="shared" si="164"/>
        <v>2.43605359317905E-4</v>
      </c>
    </row>
    <row r="3480" spans="1:6" x14ac:dyDescent="0.25">
      <c r="A3480" t="s">
        <v>3548</v>
      </c>
      <c r="B3480" t="str">
        <f t="shared" si="162"/>
        <v>what is static and dynamic linking</v>
      </c>
      <c r="C3480" t="s">
        <v>15378</v>
      </c>
      <c r="D3480" t="str">
        <f t="shared" si="163"/>
        <v>static linking vs dynamic linking</v>
      </c>
      <c r="E3480" s="1">
        <v>2</v>
      </c>
      <c r="F3480">
        <f t="shared" si="164"/>
        <v>0.5</v>
      </c>
    </row>
    <row r="3481" spans="1:6" x14ac:dyDescent="0.25">
      <c r="A3481" t="s">
        <v>3549</v>
      </c>
      <c r="B3481" t="str">
        <f t="shared" si="162"/>
        <v>javascript array parameter list</v>
      </c>
      <c r="C3481" t="s">
        <v>15379</v>
      </c>
      <c r="D3481" t="str">
        <f t="shared" si="163"/>
        <v>calling dynamic function with dynamic parameters in javascript</v>
      </c>
      <c r="E3481" s="1">
        <v>4696</v>
      </c>
      <c r="F3481">
        <f t="shared" si="164"/>
        <v>2.1294718909710392E-4</v>
      </c>
    </row>
    <row r="3482" spans="1:6" x14ac:dyDescent="0.25">
      <c r="A3482" t="s">
        <v>3550</v>
      </c>
      <c r="B3482" t="str">
        <f t="shared" si="162"/>
        <v>any generic in c# (see code)</v>
      </c>
      <c r="C3482" t="s">
        <v>15380</v>
      </c>
      <c r="D3482" t="str">
        <f t="shared" si="163"/>
        <v>what is the equivalent of java wildcards in c# generics</v>
      </c>
      <c r="E3482" s="1">
        <v>1497</v>
      </c>
      <c r="F3482">
        <f t="shared" si="164"/>
        <v>6.680026720106881E-4</v>
      </c>
    </row>
    <row r="3483" spans="1:6" x14ac:dyDescent="0.25">
      <c r="A3483" t="s">
        <v>3551</v>
      </c>
      <c r="B3483" t="str">
        <f t="shared" si="162"/>
        <v>how to make website which can send sms</v>
      </c>
      <c r="C3483" t="s">
        <v>15381</v>
      </c>
      <c r="D3483" t="str">
        <f t="shared" si="163"/>
        <v>sending sms from php</v>
      </c>
      <c r="E3483" s="1">
        <v>2267</v>
      </c>
      <c r="F3483">
        <f t="shared" si="164"/>
        <v>4.4111160123511248E-4</v>
      </c>
    </row>
    <row r="3484" spans="1:6" x14ac:dyDescent="0.25">
      <c r="A3484" t="s">
        <v>3552</v>
      </c>
      <c r="B3484" t="str">
        <f t="shared" si="162"/>
        <v>why is the slash an escapable character in json?</v>
      </c>
      <c r="C3484" t="s">
        <v>15382</v>
      </c>
      <c r="D3484" t="str">
        <f t="shared" si="163"/>
        <v>json: why are forward slashes escaped?</v>
      </c>
      <c r="E3484" s="1">
        <v>11852</v>
      </c>
      <c r="F3484">
        <f t="shared" si="164"/>
        <v>8.4373945325683428E-5</v>
      </c>
    </row>
    <row r="3485" spans="1:6" x14ac:dyDescent="0.25">
      <c r="A3485" t="s">
        <v>3553</v>
      </c>
      <c r="B3485" t="str">
        <f t="shared" si="162"/>
        <v>how can i return bare result back to wcf client</v>
      </c>
      <c r="C3485" t="s">
        <v>15383</v>
      </c>
      <c r="D3485" t="str">
        <f t="shared" si="163"/>
        <v>wcf responseformat for webget</v>
      </c>
      <c r="E3485" s="1">
        <v>11706</v>
      </c>
      <c r="F3485">
        <f t="shared" si="164"/>
        <v>8.5426277122842989E-5</v>
      </c>
    </row>
    <row r="3486" spans="1:6" x14ac:dyDescent="0.25">
      <c r="A3486" t="s">
        <v>3554</v>
      </c>
      <c r="B3486" t="str">
        <f t="shared" si="162"/>
        <v>issue with conditional references in vs2010</v>
      </c>
      <c r="C3486" t="s">
        <v>15384</v>
      </c>
      <c r="D3486" t="str">
        <f t="shared" si="163"/>
        <v>conditionally use 32/64 bit reference when building in visual studio</v>
      </c>
      <c r="E3486" s="1">
        <v>8028</v>
      </c>
      <c r="F3486">
        <f t="shared" si="164"/>
        <v>1.2456402590931738E-4</v>
      </c>
    </row>
    <row r="3487" spans="1:6" x14ac:dyDescent="0.25">
      <c r="A3487" t="s">
        <v>3555</v>
      </c>
      <c r="B3487" t="str">
        <f t="shared" si="162"/>
        <v>why do i get no matching function when i inherit this function</v>
      </c>
      <c r="C3487" t="s">
        <v>15385</v>
      </c>
      <c r="D3487" t="str">
        <f t="shared" si="163"/>
        <v>overloaded functions are hidden in derived class</v>
      </c>
      <c r="E3487" s="1">
        <v>3937</v>
      </c>
      <c r="F3487">
        <f t="shared" si="164"/>
        <v>2.5400050800101598E-4</v>
      </c>
    </row>
    <row r="3488" spans="1:6" x14ac:dyDescent="0.25">
      <c r="A3488" t="s">
        <v>3556</v>
      </c>
      <c r="B3488" t="str">
        <f t="shared" si="162"/>
        <v>quick vector initialization c++</v>
      </c>
      <c r="C3488" t="s">
        <v>15387</v>
      </c>
      <c r="D3488" t="str">
        <f t="shared" si="163"/>
        <v>using stl allocator with stl vectors</v>
      </c>
      <c r="E3488" s="1">
        <v>1703</v>
      </c>
      <c r="F3488">
        <f t="shared" si="164"/>
        <v>5.8719906048150322E-4</v>
      </c>
    </row>
    <row r="3489" spans="1:6" x14ac:dyDescent="0.25">
      <c r="A3489" t="s">
        <v>3557</v>
      </c>
      <c r="B3489" t="str">
        <f t="shared" si="162"/>
        <v>timeout function if it takes too long to finish</v>
      </c>
      <c r="C3489" t="s">
        <v>15388</v>
      </c>
      <c r="D3489" t="str">
        <f t="shared" si="163"/>
        <v>timeout on a python function call</v>
      </c>
      <c r="E3489" s="1">
        <v>3761</v>
      </c>
      <c r="F3489">
        <f t="shared" si="164"/>
        <v>2.6588673225206064E-4</v>
      </c>
    </row>
    <row r="3490" spans="1:6" x14ac:dyDescent="0.25">
      <c r="A3490" t="s">
        <v>3558</v>
      </c>
      <c r="B3490" t="str">
        <f t="shared" si="162"/>
        <v>access array element from function call in php</v>
      </c>
      <c r="C3490" t="s">
        <v>1342</v>
      </c>
      <c r="D3490" t="str">
        <f t="shared" si="163"/>
        <v>how to avoid temporary variables in php when using an array returned from a function</v>
      </c>
      <c r="E3490" s="1">
        <v>11527</v>
      </c>
      <c r="F3490">
        <f t="shared" si="164"/>
        <v>8.6752841155547842E-5</v>
      </c>
    </row>
    <row r="3491" spans="1:6" x14ac:dyDescent="0.25">
      <c r="A3491" t="s">
        <v>3559</v>
      </c>
      <c r="B3491" t="str">
        <f t="shared" si="162"/>
        <v>detect if a windows machine has a virus scanner running?</v>
      </c>
      <c r="C3491" t="s">
        <v>15389</v>
      </c>
      <c r="D3491" t="str">
        <f t="shared" si="163"/>
        <v>detect antivirus on windows using c#</v>
      </c>
      <c r="E3491" s="1">
        <v>17208</v>
      </c>
      <c r="F3491">
        <f t="shared" si="164"/>
        <v>5.8112505811250579E-5</v>
      </c>
    </row>
    <row r="3492" spans="1:6" x14ac:dyDescent="0.25">
      <c r="A3492" t="s">
        <v>3560</v>
      </c>
      <c r="B3492" t="str">
        <f t="shared" si="162"/>
        <v>reading in files with two header rows</v>
      </c>
      <c r="C3492" t="s">
        <v>15390</v>
      </c>
      <c r="D3492" t="str">
        <f t="shared" si="163"/>
        <v>reading two-line headers in r</v>
      </c>
      <c r="E3492" s="1">
        <v>3551</v>
      </c>
      <c r="F3492">
        <f t="shared" si="164"/>
        <v>2.8161081385525203E-4</v>
      </c>
    </row>
    <row r="3493" spans="1:6" x14ac:dyDescent="0.25">
      <c r="A3493" t="s">
        <v>3561</v>
      </c>
      <c r="B3493" t="str">
        <f t="shared" si="162"/>
        <v>opposite of &lt;noscript&gt;</v>
      </c>
      <c r="C3493" t="s">
        <v>15391</v>
      </c>
      <c r="D3493" t="str">
        <f t="shared" si="163"/>
        <v>is there a html opposite to &lt;noscript&gt;?</v>
      </c>
      <c r="E3493" s="1">
        <v>2225</v>
      </c>
      <c r="F3493">
        <f t="shared" si="164"/>
        <v>4.4943820224719103E-4</v>
      </c>
    </row>
    <row r="3494" spans="1:6" x14ac:dyDescent="0.25">
      <c r="A3494" t="s">
        <v>3562</v>
      </c>
      <c r="B3494" t="str">
        <f t="shared" si="162"/>
        <v>listview with images and text</v>
      </c>
      <c r="C3494" t="s">
        <v>14489</v>
      </c>
      <c r="D3494" t="str">
        <f t="shared" si="163"/>
        <v>lazy load of images in listview</v>
      </c>
      <c r="E3494" s="1">
        <v>4588</v>
      </c>
      <c r="F3494">
        <f t="shared" si="164"/>
        <v>2.1795989537925023E-4</v>
      </c>
    </row>
    <row r="3495" spans="1:6" x14ac:dyDescent="0.25">
      <c r="A3495" t="s">
        <v>3563</v>
      </c>
      <c r="B3495" t="str">
        <f t="shared" si="162"/>
        <v>c++ portable way of programmatically finding the executable root directory</v>
      </c>
      <c r="C3495" t="s">
        <v>809</v>
      </c>
      <c r="D3495" t="str">
        <f t="shared" si="163"/>
        <v>how to find the location of the executable in c</v>
      </c>
      <c r="E3495" s="1">
        <v>12073</v>
      </c>
      <c r="F3495">
        <f t="shared" si="164"/>
        <v>8.2829454153897123E-5</v>
      </c>
    </row>
    <row r="3496" spans="1:6" x14ac:dyDescent="0.25">
      <c r="A3496" t="s">
        <v>3564</v>
      </c>
      <c r="B3496" t="str">
        <f t="shared" si="162"/>
        <v>is it possible to write regular expression, evaluation of which will always fail?</v>
      </c>
      <c r="C3496" t="s">
        <v>14281</v>
      </c>
      <c r="D3496" t="str">
        <f t="shared" si="163"/>
        <v>what regular expression can never match?</v>
      </c>
      <c r="E3496" s="1">
        <v>1706</v>
      </c>
      <c r="F3496">
        <f t="shared" si="164"/>
        <v>5.8616647127784287E-4</v>
      </c>
    </row>
    <row r="3497" spans="1:6" x14ac:dyDescent="0.25">
      <c r="A3497" t="s">
        <v>3565</v>
      </c>
      <c r="B3497" t="str">
        <f t="shared" si="162"/>
        <v>the concept of file's owner,first responder, and application delegate in iphone</v>
      </c>
      <c r="C3497" t="s">
        <v>15392</v>
      </c>
      <c r="D3497" t="str">
        <f t="shared" si="163"/>
        <v>iphone interface builder and delegates</v>
      </c>
      <c r="E3497" s="1">
        <v>3588</v>
      </c>
      <c r="F3497">
        <f t="shared" si="164"/>
        <v>2.7870680044593088E-4</v>
      </c>
    </row>
    <row r="3498" spans="1:6" x14ac:dyDescent="0.25">
      <c r="A3498" t="s">
        <v>3566</v>
      </c>
      <c r="B3498" t="str">
        <f t="shared" si="162"/>
        <v>commit in postgresql stored procedure</v>
      </c>
      <c r="C3498" t="s">
        <v>15393</v>
      </c>
      <c r="D3498" t="str">
        <f t="shared" si="163"/>
        <v>committing records into the table while executing a postgreql function</v>
      </c>
      <c r="E3498" s="1">
        <v>1044</v>
      </c>
      <c r="F3498">
        <f t="shared" si="164"/>
        <v>9.5785440613026815E-4</v>
      </c>
    </row>
    <row r="3499" spans="1:6" x14ac:dyDescent="0.25">
      <c r="A3499" t="s">
        <v>3567</v>
      </c>
      <c r="B3499" t="str">
        <f t="shared" si="162"/>
        <v>sorting numbers in string format with python</v>
      </c>
      <c r="C3499" t="s">
        <v>15394</v>
      </c>
      <c r="D3499" t="str">
        <f t="shared" si="163"/>
        <v>sorting a list of version strings</v>
      </c>
      <c r="E3499" s="1">
        <v>5130</v>
      </c>
      <c r="F3499">
        <f t="shared" si="164"/>
        <v>1.9493177387914229E-4</v>
      </c>
    </row>
    <row r="3500" spans="1:6" x14ac:dyDescent="0.25">
      <c r="A3500" t="s">
        <v>3568</v>
      </c>
      <c r="B3500" t="str">
        <f t="shared" si="162"/>
        <v>what is the tool to check include file that are useless?(c++)</v>
      </c>
      <c r="C3500" t="s">
        <v>15395</v>
      </c>
      <c r="D3500" t="str">
        <f t="shared" si="163"/>
        <v>tools to find included headers which are unused?</v>
      </c>
      <c r="E3500" s="1">
        <v>11943</v>
      </c>
      <c r="F3500">
        <f t="shared" si="164"/>
        <v>8.3731055848614255E-5</v>
      </c>
    </row>
    <row r="3501" spans="1:6" x14ac:dyDescent="0.25">
      <c r="A3501" t="s">
        <v>3569</v>
      </c>
      <c r="B3501" t="str">
        <f t="shared" si="162"/>
        <v>is it worth the time to care about users who have javascript disabled in their browsers?</v>
      </c>
      <c r="C3501" t="s">
        <v>15396</v>
      </c>
      <c r="D3501" t="str">
        <f t="shared" si="163"/>
        <v>is it worth it to code different functionality for users with javascript disabled?</v>
      </c>
      <c r="E3501" s="1">
        <v>2</v>
      </c>
      <c r="F3501">
        <f t="shared" si="164"/>
        <v>0.5</v>
      </c>
    </row>
    <row r="3502" spans="1:6" x14ac:dyDescent="0.25">
      <c r="A3502" t="s">
        <v>3570</v>
      </c>
      <c r="B3502" t="str">
        <f t="shared" si="162"/>
        <v>what should be taught to cs students that's not being taught?</v>
      </c>
      <c r="C3502" t="s">
        <v>15397</v>
      </c>
      <c r="D3502" t="str">
        <f t="shared" si="163"/>
        <v>why don't they teach these things in school?</v>
      </c>
      <c r="E3502" s="1">
        <v>435</v>
      </c>
      <c r="F3502">
        <f t="shared" si="164"/>
        <v>2.2988505747126436E-3</v>
      </c>
    </row>
    <row r="3503" spans="1:6" x14ac:dyDescent="0.25">
      <c r="A3503" t="s">
        <v>3571</v>
      </c>
      <c r="B3503" t="str">
        <f t="shared" si="162"/>
        <v>why would someone use c instead of c++?</v>
      </c>
      <c r="C3503" t="s">
        <v>15398</v>
      </c>
      <c r="D3503" t="str">
        <f t="shared" si="163"/>
        <v>why artificially limit your code to c?</v>
      </c>
      <c r="E3503" s="1">
        <v>187</v>
      </c>
      <c r="F3503">
        <f t="shared" si="164"/>
        <v>5.3475935828877002E-3</v>
      </c>
    </row>
    <row r="3504" spans="1:6" x14ac:dyDescent="0.25">
      <c r="A3504" t="s">
        <v>3572</v>
      </c>
      <c r="B3504" t="str">
        <f t="shared" si="162"/>
        <v>declaration of anonymous types list</v>
      </c>
      <c r="C3504" t="s">
        <v>15399</v>
      </c>
      <c r="D3504" t="str">
        <f t="shared" si="163"/>
        <v>a generic list of anonymous class</v>
      </c>
      <c r="E3504" s="1">
        <v>940</v>
      </c>
      <c r="F3504">
        <f t="shared" si="164"/>
        <v>1.0638297872340426E-3</v>
      </c>
    </row>
    <row r="3505" spans="1:6" x14ac:dyDescent="0.25">
      <c r="A3505" t="s">
        <v>3573</v>
      </c>
      <c r="B3505" t="str">
        <f t="shared" si="162"/>
        <v>days difference between two dates</v>
      </c>
      <c r="C3505" t="s">
        <v>14974</v>
      </c>
      <c r="D3505" t="str">
        <f t="shared" si="163"/>
        <v>calculate difference between two dates (number of days)?</v>
      </c>
      <c r="E3505" s="1">
        <v>16879</v>
      </c>
      <c r="F3505">
        <f t="shared" si="164"/>
        <v>5.9245215948812136E-5</v>
      </c>
    </row>
    <row r="3506" spans="1:6" x14ac:dyDescent="0.25">
      <c r="A3506" t="s">
        <v>3574</v>
      </c>
      <c r="B3506" t="str">
        <f t="shared" si="162"/>
        <v>an ampersand (&amp;) before a function means?</v>
      </c>
      <c r="C3506" t="s">
        <v>15400</v>
      </c>
      <c r="D3506" t="str">
        <f t="shared" si="163"/>
        <v>what does it mean to start a php function with an ampersand?</v>
      </c>
      <c r="E3506" s="1">
        <v>1315</v>
      </c>
      <c r="F3506">
        <f t="shared" si="164"/>
        <v>7.6045627376425851E-4</v>
      </c>
    </row>
    <row r="3507" spans="1:6" x14ac:dyDescent="0.25">
      <c r="A3507" t="s">
        <v>3575</v>
      </c>
      <c r="B3507" t="str">
        <f t="shared" si="162"/>
        <v>git - "your branch is ahead of 'origin/master' by 3 commits."</v>
      </c>
      <c r="C3507" t="s">
        <v>15401</v>
      </c>
      <c r="D3507" t="str">
        <f t="shared" si="163"/>
        <v>'git pull origin mybranch' leaves local mybranch n commits ahead of origin. why?</v>
      </c>
      <c r="E3507" s="1">
        <v>16831</v>
      </c>
      <c r="F3507">
        <f t="shared" si="164"/>
        <v>5.9414176222446673E-5</v>
      </c>
    </row>
    <row r="3508" spans="1:6" x14ac:dyDescent="0.25">
      <c r="A3508" t="s">
        <v>3576</v>
      </c>
      <c r="B3508" t="str">
        <f t="shared" si="162"/>
        <v>are there any downsides to the singleton pattern?</v>
      </c>
      <c r="C3508" t="s">
        <v>14320</v>
      </c>
      <c r="D3508" t="str">
        <f t="shared" si="163"/>
        <v>what is so bad about singletons?</v>
      </c>
      <c r="E3508" s="1">
        <v>4408</v>
      </c>
      <c r="F3508">
        <f t="shared" si="164"/>
        <v>2.2686025408348456E-4</v>
      </c>
    </row>
    <row r="3509" spans="1:6" x14ac:dyDescent="0.25">
      <c r="A3509" t="s">
        <v>3577</v>
      </c>
      <c r="B3509" t="str">
        <f t="shared" si="162"/>
        <v>any simple way to explain why i cannot do list&lt;animal&gt; animals = new arraylist&lt;dog&gt;()?</v>
      </c>
      <c r="C3509" t="s">
        <v>15402</v>
      </c>
      <c r="D3509" t="str">
        <f t="shared" si="163"/>
        <v>is list&lt;dog&gt; a subclass of list&lt;animal&gt;? why aren't java's generics implicitly polymorphic?</v>
      </c>
      <c r="E3509" s="1">
        <v>867</v>
      </c>
      <c r="F3509">
        <f t="shared" si="164"/>
        <v>1.1534025374855825E-3</v>
      </c>
    </row>
    <row r="3510" spans="1:6" x14ac:dyDescent="0.25">
      <c r="A3510" t="s">
        <v>3578</v>
      </c>
      <c r="B3510" t="str">
        <f t="shared" si="162"/>
        <v>closing jframe with button click</v>
      </c>
      <c r="C3510" t="s">
        <v>15403</v>
      </c>
      <c r="D3510" t="str">
        <f t="shared" si="163"/>
        <v>how to programmatically close a jframe</v>
      </c>
      <c r="E3510" s="1">
        <v>18974</v>
      </c>
      <c r="F3510">
        <f t="shared" si="164"/>
        <v>5.2703699799725939E-5</v>
      </c>
    </row>
    <row r="3511" spans="1:6" x14ac:dyDescent="0.25">
      <c r="A3511" t="s">
        <v>3579</v>
      </c>
      <c r="B3511" t="str">
        <f t="shared" si="162"/>
        <v>howto query for random rows?</v>
      </c>
      <c r="C3511" t="s">
        <v>14411</v>
      </c>
      <c r="D3511" t="str">
        <f t="shared" si="163"/>
        <v>mysql: alternatives to order by rand()</v>
      </c>
      <c r="E3511" s="1">
        <v>18569</v>
      </c>
      <c r="F3511">
        <f t="shared" si="164"/>
        <v>5.3853196187193709E-5</v>
      </c>
    </row>
    <row r="3512" spans="1:6" x14ac:dyDescent="0.25">
      <c r="A3512" t="s">
        <v>3580</v>
      </c>
      <c r="B3512" t="str">
        <f t="shared" si="162"/>
        <v>c socket api is thread safe?</v>
      </c>
      <c r="C3512" t="s">
        <v>15404</v>
      </c>
      <c r="D3512" t="str">
        <f t="shared" si="163"/>
        <v>are parallel calls to send/recv on the same socket valid?</v>
      </c>
      <c r="E3512" s="1">
        <v>5067</v>
      </c>
      <c r="F3512">
        <f t="shared" si="164"/>
        <v>1.9735543714229328E-4</v>
      </c>
    </row>
    <row r="3513" spans="1:6" x14ac:dyDescent="0.25">
      <c r="A3513" t="s">
        <v>3581</v>
      </c>
      <c r="B3513" t="str">
        <f t="shared" si="162"/>
        <v>performance comparison of dictionaries</v>
      </c>
      <c r="C3513" t="s">
        <v>15405</v>
      </c>
      <c r="D3513" t="str">
        <f t="shared" si="163"/>
        <v>asymptotic complexity of .net collection classes</v>
      </c>
      <c r="E3513" s="1">
        <v>658</v>
      </c>
      <c r="F3513">
        <f t="shared" si="164"/>
        <v>1.5197568389057751E-3</v>
      </c>
    </row>
    <row r="3514" spans="1:6" x14ac:dyDescent="0.25">
      <c r="A3514" t="s">
        <v>3582</v>
      </c>
      <c r="B3514" t="str">
        <f t="shared" si="162"/>
        <v>what would the evaluation order of x = x++ + ++x; be?</v>
      </c>
      <c r="C3514" t="s">
        <v>12541</v>
      </c>
      <c r="D3514" t="str">
        <f t="shared" si="163"/>
        <v>why are these constructs (using ++) undefined behavior?</v>
      </c>
      <c r="E3514" s="1">
        <v>3326</v>
      </c>
      <c r="F3514">
        <f t="shared" si="164"/>
        <v>3.0066145520144319E-4</v>
      </c>
    </row>
    <row r="3515" spans="1:6" x14ac:dyDescent="0.25">
      <c r="A3515" t="s">
        <v>3583</v>
      </c>
      <c r="B3515" t="str">
        <f t="shared" si="162"/>
        <v>how can i make a vertical uislider?</v>
      </c>
      <c r="C3515" t="s">
        <v>15406</v>
      </c>
      <c r="D3515" t="str">
        <f t="shared" si="163"/>
        <v>how to change the uislider to vertical?</v>
      </c>
      <c r="E3515" s="1">
        <v>1813</v>
      </c>
      <c r="F3515">
        <f t="shared" si="164"/>
        <v>5.5157198014340876E-4</v>
      </c>
    </row>
    <row r="3516" spans="1:6" x14ac:dyDescent="0.25">
      <c r="A3516" t="s">
        <v>3584</v>
      </c>
      <c r="B3516" t="str">
        <f t="shared" si="162"/>
        <v>call one constructor from another in java</v>
      </c>
      <c r="C3516" t="s">
        <v>15407</v>
      </c>
      <c r="D3516" t="str">
        <f t="shared" si="163"/>
        <v>how do i call one constructor from another in java?</v>
      </c>
      <c r="E3516" s="1">
        <v>18591</v>
      </c>
      <c r="F3516">
        <f t="shared" si="164"/>
        <v>5.3789468022161258E-5</v>
      </c>
    </row>
    <row r="3517" spans="1:6" x14ac:dyDescent="0.25">
      <c r="A3517" t="s">
        <v>3585</v>
      </c>
      <c r="B3517" t="str">
        <f t="shared" si="162"/>
        <v>difference between a virtual function and a pure virtual function</v>
      </c>
      <c r="C3517" t="s">
        <v>14672</v>
      </c>
      <c r="D3517" t="str">
        <f t="shared" si="163"/>
        <v>c++ virtual/pure virtual explained</v>
      </c>
      <c r="E3517" s="1">
        <v>17019</v>
      </c>
      <c r="F3517">
        <f t="shared" si="164"/>
        <v>5.875785886362301E-5</v>
      </c>
    </row>
    <row r="3518" spans="1:6" x14ac:dyDescent="0.25">
      <c r="A3518" t="s">
        <v>3586</v>
      </c>
      <c r="B3518" t="str">
        <f t="shared" si="162"/>
        <v>using comparison operators, such as '!=' and '==', with generics constrained as value in c#</v>
      </c>
      <c r="C3518" t="s">
        <v>12671</v>
      </c>
      <c r="D3518" t="str">
        <f t="shared" si="163"/>
        <v>can't operator == be applied to generic types in c#?</v>
      </c>
      <c r="E3518" s="1">
        <v>2745</v>
      </c>
      <c r="F3518">
        <f t="shared" si="164"/>
        <v>3.6429872495446266E-4</v>
      </c>
    </row>
    <row r="3519" spans="1:6" x14ac:dyDescent="0.25">
      <c r="A3519" t="s">
        <v>3587</v>
      </c>
      <c r="B3519" t="str">
        <f t="shared" si="162"/>
        <v>how can this sql query code be broken/exploited by user input?</v>
      </c>
      <c r="C3519" t="s">
        <v>15087</v>
      </c>
      <c r="D3519" t="str">
        <f t="shared" si="163"/>
        <v>can i protect against sql injection by escaping single-quote and surrounding user input with single-quotes?</v>
      </c>
      <c r="E3519" s="1">
        <v>3782</v>
      </c>
      <c r="F3519">
        <f t="shared" si="164"/>
        <v>2.6441036488630354E-4</v>
      </c>
    </row>
    <row r="3520" spans="1:6" x14ac:dyDescent="0.25">
      <c r="A3520" t="s">
        <v>3588</v>
      </c>
      <c r="B3520" t="str">
        <f t="shared" si="162"/>
        <v>sql: find the max record per group</v>
      </c>
      <c r="C3520" t="s">
        <v>13981</v>
      </c>
      <c r="D3520" t="str">
        <f t="shared" si="163"/>
        <v>retrieving the last record in each group</v>
      </c>
      <c r="E3520" s="1">
        <v>7</v>
      </c>
      <c r="F3520">
        <f t="shared" si="164"/>
        <v>0.14285714285714285</v>
      </c>
    </row>
    <row r="3521" spans="1:6" x14ac:dyDescent="0.25">
      <c r="A3521" t="s">
        <v>3589</v>
      </c>
      <c r="B3521" t="str">
        <f t="shared" si="162"/>
        <v>check if internet connection exists with javascript?</v>
      </c>
      <c r="C3521" t="s">
        <v>13130</v>
      </c>
      <c r="D3521" t="str">
        <f t="shared" si="163"/>
        <v>detect that the internet connection is offline?</v>
      </c>
      <c r="E3521" s="1">
        <v>30</v>
      </c>
      <c r="F3521">
        <f t="shared" si="164"/>
        <v>3.3333333333333333E-2</v>
      </c>
    </row>
    <row r="3522" spans="1:6" x14ac:dyDescent="0.25">
      <c r="A3522" t="s">
        <v>3590</v>
      </c>
      <c r="B3522" t="str">
        <f t="shared" ref="B3522:B3585" si="165">LOWER(A3522)</f>
        <v>what are the differences between msi and exe installers, and which should i choose?</v>
      </c>
      <c r="C3522" t="s">
        <v>15409</v>
      </c>
      <c r="D3522" t="str">
        <f t="shared" ref="D3522:D3585" si="166">LOWER(C3522)</f>
        <v>what are the specific differences between .msi and setup.exe file?</v>
      </c>
      <c r="E3522" s="1">
        <v>21</v>
      </c>
      <c r="F3522">
        <f t="shared" ref="F3522:F3585" si="167">(1/E3522:E13521)</f>
        <v>4.7619047619047616E-2</v>
      </c>
    </row>
    <row r="3523" spans="1:6" x14ac:dyDescent="0.25">
      <c r="A3523" t="s">
        <v>3591</v>
      </c>
      <c r="B3523" t="str">
        <f t="shared" si="165"/>
        <v>python evaluation order</v>
      </c>
      <c r="C3523" t="s">
        <v>15410</v>
      </c>
      <c r="D3523" t="str">
        <f t="shared" si="166"/>
        <v>python's in (__contains__) operator returns a bool whose value is neither true nor false</v>
      </c>
      <c r="E3523" s="1">
        <v>19020</v>
      </c>
      <c r="F3523">
        <f t="shared" si="167"/>
        <v>5.2576235541535223E-5</v>
      </c>
    </row>
    <row r="3524" spans="1:6" x14ac:dyDescent="0.25">
      <c r="A3524" t="s">
        <v>3592</v>
      </c>
      <c r="B3524" t="str">
        <f t="shared" si="165"/>
        <v>iphone and sqlite introductory articles or tutorials</v>
      </c>
      <c r="C3524" t="s">
        <v>15411</v>
      </c>
      <c r="D3524" t="str">
        <f t="shared" si="166"/>
        <v>add an sqlite database to an iphone app</v>
      </c>
      <c r="E3524" s="1">
        <v>1051</v>
      </c>
      <c r="F3524">
        <f t="shared" si="167"/>
        <v>9.5147478591817321E-4</v>
      </c>
    </row>
    <row r="3525" spans="1:6" x14ac:dyDescent="0.25">
      <c r="A3525" t="s">
        <v>3593</v>
      </c>
      <c r="B3525" t="str">
        <f t="shared" si="165"/>
        <v>what are $@ and $&lt; in a makefile?</v>
      </c>
      <c r="C3525" t="s">
        <v>15412</v>
      </c>
      <c r="D3525" t="str">
        <f t="shared" si="166"/>
        <v>what do $&lt; and $@ represent in a makefile?</v>
      </c>
      <c r="E3525" s="1">
        <v>2</v>
      </c>
      <c r="F3525">
        <f t="shared" si="167"/>
        <v>0.5</v>
      </c>
    </row>
    <row r="3526" spans="1:6" x14ac:dyDescent="0.25">
      <c r="A3526" t="s">
        <v>3594</v>
      </c>
      <c r="B3526" t="str">
        <f t="shared" si="165"/>
        <v>is there any good reason to use 'malloc' in c++, when there is 'new'?</v>
      </c>
      <c r="C3526" t="s">
        <v>12642</v>
      </c>
      <c r="D3526" t="str">
        <f t="shared" si="166"/>
        <v>in what cases do i use malloc vs new?</v>
      </c>
      <c r="E3526" s="1">
        <v>3071</v>
      </c>
      <c r="F3526">
        <f t="shared" si="167"/>
        <v>3.2562683165092806E-4</v>
      </c>
    </row>
    <row r="3527" spans="1:6" x14ac:dyDescent="0.25">
      <c r="A3527" t="s">
        <v>3595</v>
      </c>
      <c r="B3527" t="str">
        <f t="shared" si="165"/>
        <v>how to check if a subclass is an instance of a class at runtime?</v>
      </c>
      <c r="C3527" t="s">
        <v>15413</v>
      </c>
      <c r="D3527" t="str">
        <f t="shared" si="166"/>
        <v>check if a class is subclass of another class in java</v>
      </c>
      <c r="E3527" s="1">
        <v>18742</v>
      </c>
      <c r="F3527">
        <f t="shared" si="167"/>
        <v>5.3356098602070216E-5</v>
      </c>
    </row>
    <row r="3528" spans="1:6" x14ac:dyDescent="0.25">
      <c r="A3528" t="s">
        <v>3596</v>
      </c>
      <c r="B3528" t="str">
        <f t="shared" si="165"/>
        <v>shuffle position of elements in a list</v>
      </c>
      <c r="C3528" t="s">
        <v>13685</v>
      </c>
      <c r="D3528" t="str">
        <f t="shared" si="166"/>
        <v>shuffling a list of objects in python</v>
      </c>
      <c r="E3528" s="1">
        <v>1573</v>
      </c>
      <c r="F3528">
        <f t="shared" si="167"/>
        <v>6.3572790845518119E-4</v>
      </c>
    </row>
    <row r="3529" spans="1:6" x14ac:dyDescent="0.25">
      <c r="A3529" t="s">
        <v>3597</v>
      </c>
      <c r="B3529" t="str">
        <f t="shared" si="165"/>
        <v>tire rim rotation in moving car</v>
      </c>
      <c r="C3529" t="s">
        <v>15415</v>
      </c>
      <c r="D3529" t="str">
        <f t="shared" si="166"/>
        <v>rotating tire rims of car opengl transformations</v>
      </c>
      <c r="E3529" s="1">
        <v>126</v>
      </c>
      <c r="F3529">
        <f t="shared" si="167"/>
        <v>7.9365079365079361E-3</v>
      </c>
    </row>
    <row r="3530" spans="1:6" x14ac:dyDescent="0.25">
      <c r="A3530" t="s">
        <v>3598</v>
      </c>
      <c r="B3530" t="str">
        <f t="shared" si="165"/>
        <v>draw thick line with border</v>
      </c>
      <c r="C3530" t="s">
        <v>15416</v>
      </c>
      <c r="D3530" t="str">
        <f t="shared" si="166"/>
        <v>draw thick line with border</v>
      </c>
      <c r="E3530" s="1">
        <v>1</v>
      </c>
      <c r="F3530">
        <f t="shared" si="167"/>
        <v>1</v>
      </c>
    </row>
    <row r="3531" spans="1:6" x14ac:dyDescent="0.25">
      <c r="A3531" t="s">
        <v>3599</v>
      </c>
      <c r="B3531" t="str">
        <f t="shared" si="165"/>
        <v>javascript's equivalent to php's __get() magic method</v>
      </c>
      <c r="C3531" t="s">
        <v>15417</v>
      </c>
      <c r="D3531" t="str">
        <f t="shared" si="166"/>
        <v>javascript getter for all properties</v>
      </c>
      <c r="E3531" s="1">
        <v>6007</v>
      </c>
      <c r="F3531">
        <f t="shared" si="167"/>
        <v>1.66472448809722E-4</v>
      </c>
    </row>
    <row r="3532" spans="1:6" x14ac:dyDescent="0.25">
      <c r="A3532" t="s">
        <v>3600</v>
      </c>
      <c r="B3532" t="str">
        <f t="shared" si="165"/>
        <v>arrays are pointers?</v>
      </c>
      <c r="C3532" t="s">
        <v>15418</v>
      </c>
      <c r="D3532" t="str">
        <f t="shared" si="166"/>
        <v>is an array name a pointer in c?</v>
      </c>
      <c r="E3532" s="1">
        <v>4968</v>
      </c>
      <c r="F3532">
        <f t="shared" si="167"/>
        <v>2.0128824476650564E-4</v>
      </c>
    </row>
    <row r="3533" spans="1:6" x14ac:dyDescent="0.25">
      <c r="A3533" t="s">
        <v>3601</v>
      </c>
      <c r="B3533" t="str">
        <f t="shared" si="165"/>
        <v>how to auto deploy on google app engine from hudson (or any other ci)?</v>
      </c>
      <c r="C3533" t="s">
        <v>15419</v>
      </c>
      <c r="D3533" t="str">
        <f t="shared" si="166"/>
        <v>any ideas on automating deployment with the google appengine launcher?</v>
      </c>
      <c r="E3533" s="1">
        <v>4943</v>
      </c>
      <c r="F3533">
        <f t="shared" si="167"/>
        <v>2.0230629172567267E-4</v>
      </c>
    </row>
    <row r="3534" spans="1:6" x14ac:dyDescent="0.25">
      <c r="A3534" t="s">
        <v>3602</v>
      </c>
      <c r="B3534" t="str">
        <f t="shared" si="165"/>
        <v>how to derive desired sequence from a string using standard java api?</v>
      </c>
      <c r="C3534" t="s">
        <v>3602</v>
      </c>
      <c r="D3534" t="str">
        <f t="shared" si="166"/>
        <v>how to derive desired sequence from a string using standard java api?</v>
      </c>
      <c r="E3534" s="1">
        <v>1</v>
      </c>
      <c r="F3534">
        <f t="shared" si="167"/>
        <v>1</v>
      </c>
    </row>
    <row r="3535" spans="1:6" x14ac:dyDescent="0.25">
      <c r="A3535" t="s">
        <v>3603</v>
      </c>
      <c r="B3535" t="str">
        <f t="shared" si="165"/>
        <v>is it better to pass by value or by reference for basic datatypes?</v>
      </c>
      <c r="C3535" t="s">
        <v>15420</v>
      </c>
      <c r="D3535" t="str">
        <f t="shared" si="166"/>
        <v>is there any specific case where pass-by-value is preferred over pass-by-const-reference in c++?</v>
      </c>
      <c r="E3535" s="1">
        <v>771</v>
      </c>
      <c r="F3535">
        <f t="shared" si="167"/>
        <v>1.2970168612191958E-3</v>
      </c>
    </row>
    <row r="3536" spans="1:6" x14ac:dyDescent="0.25">
      <c r="A3536" t="s">
        <v>3604</v>
      </c>
      <c r="B3536" t="str">
        <f t="shared" si="165"/>
        <v>pythonic way to select list elements with different probability</v>
      </c>
      <c r="C3536" t="s">
        <v>15421</v>
      </c>
      <c r="D3536" t="str">
        <f t="shared" si="166"/>
        <v>a weighted version of random.choice</v>
      </c>
      <c r="E3536" s="1">
        <v>17811</v>
      </c>
      <c r="F3536">
        <f t="shared" si="167"/>
        <v>5.614507888383583E-5</v>
      </c>
    </row>
    <row r="3537" spans="1:6" x14ac:dyDescent="0.25">
      <c r="A3537" t="s">
        <v>3605</v>
      </c>
      <c r="B3537" t="str">
        <f t="shared" si="165"/>
        <v>why can't python infer types like scala?</v>
      </c>
      <c r="C3537" t="s">
        <v>15423</v>
      </c>
      <c r="D3537" t="str">
        <f t="shared" si="166"/>
        <v>how to deal with python ~ static typing?</v>
      </c>
      <c r="E3537" s="1">
        <v>8410</v>
      </c>
      <c r="F3537">
        <f t="shared" si="167"/>
        <v>1.1890606420927467E-4</v>
      </c>
    </row>
    <row r="3538" spans="1:6" x14ac:dyDescent="0.25">
      <c r="A3538" t="s">
        <v>3606</v>
      </c>
      <c r="B3538" t="str">
        <f t="shared" si="165"/>
        <v>how do i update linq intellisense when i alter my table?</v>
      </c>
      <c r="C3538" t="s">
        <v>14736</v>
      </c>
      <c r="D3538" t="str">
        <f t="shared" si="166"/>
        <v>how to update linq to sql dbml file?</v>
      </c>
      <c r="E3538" s="1">
        <v>2042</v>
      </c>
      <c r="F3538">
        <f t="shared" si="167"/>
        <v>4.8971596474045055E-4</v>
      </c>
    </row>
    <row r="3539" spans="1:6" x14ac:dyDescent="0.25">
      <c r="A3539" t="s">
        <v>3607</v>
      </c>
      <c r="B3539" t="str">
        <f t="shared" si="165"/>
        <v>something like findbugs for .net/c#</v>
      </c>
      <c r="C3539" t="s">
        <v>15424</v>
      </c>
      <c r="D3539" t="str">
        <f t="shared" si="166"/>
        <v>findbugs for .net</v>
      </c>
      <c r="E3539" s="1">
        <v>1729</v>
      </c>
      <c r="F3539">
        <f t="shared" si="167"/>
        <v>5.7836899942163096E-4</v>
      </c>
    </row>
    <row r="3540" spans="1:6" x14ac:dyDescent="0.25">
      <c r="A3540" t="s">
        <v>3608</v>
      </c>
      <c r="B3540" t="str">
        <f t="shared" si="165"/>
        <v>stack allocation vs heap allocation</v>
      </c>
      <c r="C3540" t="s">
        <v>15425</v>
      </c>
      <c r="D3540" t="str">
        <f t="shared" si="166"/>
        <v>which is faster: stack allocation or heap allocation</v>
      </c>
      <c r="E3540" s="1">
        <v>4</v>
      </c>
      <c r="F3540">
        <f t="shared" si="167"/>
        <v>0.25</v>
      </c>
    </row>
    <row r="3541" spans="1:6" x14ac:dyDescent="0.25">
      <c r="A3541" t="s">
        <v>3609</v>
      </c>
      <c r="B3541" t="str">
        <f t="shared" si="165"/>
        <v>vb6 exe error 'invalid picture'</v>
      </c>
      <c r="C3541" t="s">
        <v>3609</v>
      </c>
      <c r="D3541" t="str">
        <f t="shared" si="166"/>
        <v>vb6 exe error 'invalid picture'</v>
      </c>
      <c r="E3541" s="1">
        <v>1</v>
      </c>
      <c r="F3541">
        <f t="shared" si="167"/>
        <v>1</v>
      </c>
    </row>
    <row r="3542" spans="1:6" x14ac:dyDescent="0.25">
      <c r="A3542" t="s">
        <v>3611</v>
      </c>
      <c r="B3542" t="str">
        <f t="shared" si="165"/>
        <v>c++ -- should the subclass destructor explicitly call base class destructor?</v>
      </c>
      <c r="C3542" t="s">
        <v>15426</v>
      </c>
      <c r="D3542" t="str">
        <f t="shared" si="166"/>
        <v>do i need to explicitly call the base virtual destructor?</v>
      </c>
      <c r="E3542" s="1">
        <v>279</v>
      </c>
      <c r="F3542">
        <f t="shared" si="167"/>
        <v>3.5842293906810036E-3</v>
      </c>
    </row>
    <row r="3543" spans="1:6" x14ac:dyDescent="0.25">
      <c r="A3543" t="s">
        <v>3612</v>
      </c>
      <c r="B3543" t="str">
        <f t="shared" si="165"/>
        <v>sql server rollback</v>
      </c>
      <c r="C3543" t="s">
        <v>15427</v>
      </c>
      <c r="D3543" t="str">
        <f t="shared" si="166"/>
        <v>sql identity (autonumber) is incremented even with a transaction rollback</v>
      </c>
      <c r="E3543" s="1">
        <v>556</v>
      </c>
      <c r="F3543">
        <f t="shared" si="167"/>
        <v>1.7985611510791368E-3</v>
      </c>
    </row>
    <row r="3544" spans="1:6" x14ac:dyDescent="0.25">
      <c r="A3544" t="s">
        <v>3613</v>
      </c>
      <c r="B3544" t="str">
        <f t="shared" si="165"/>
        <v>validate url using regexp</v>
      </c>
      <c r="C3544" t="s">
        <v>15428</v>
      </c>
      <c r="D3544" t="str">
        <f t="shared" si="166"/>
        <v>php validation/regex for url</v>
      </c>
      <c r="E3544" s="1">
        <v>2565</v>
      </c>
      <c r="F3544">
        <f t="shared" si="167"/>
        <v>3.8986354775828459E-4</v>
      </c>
    </row>
    <row r="3545" spans="1:6" x14ac:dyDescent="0.25">
      <c r="A3545" t="s">
        <v>3614</v>
      </c>
      <c r="B3545" t="str">
        <f t="shared" si="165"/>
        <v>ruby, !! operator (a/k/a the double-bang)</v>
      </c>
      <c r="C3545" t="s">
        <v>15429</v>
      </c>
      <c r="D3545" t="str">
        <f t="shared" si="166"/>
        <v>what does !! mean in ruby?</v>
      </c>
      <c r="E3545" s="1">
        <v>17006</v>
      </c>
      <c r="F3545">
        <f t="shared" si="167"/>
        <v>5.8802775491003177E-5</v>
      </c>
    </row>
    <row r="3546" spans="1:6" x14ac:dyDescent="0.25">
      <c r="A3546" t="s">
        <v>3615</v>
      </c>
      <c r="B3546" t="str">
        <f t="shared" si="165"/>
        <v>parsing in android</v>
      </c>
      <c r="C3546" t="s">
        <v>4401</v>
      </c>
      <c r="D3546" t="str">
        <f t="shared" si="166"/>
        <v>xml parsing in android</v>
      </c>
      <c r="E3546" s="1">
        <v>5</v>
      </c>
      <c r="F3546">
        <f t="shared" si="167"/>
        <v>0.2</v>
      </c>
    </row>
    <row r="3547" spans="1:6" x14ac:dyDescent="0.25">
      <c r="A3547" t="s">
        <v>3616</v>
      </c>
      <c r="B3547" t="str">
        <f t="shared" si="165"/>
        <v>make the next character of a space as capital</v>
      </c>
      <c r="C3547" t="s">
        <v>12913</v>
      </c>
      <c r="D3547" t="str">
        <f t="shared" si="166"/>
        <v>capitalize first char of each word in a string java</v>
      </c>
      <c r="E3547" s="1">
        <v>6956</v>
      </c>
      <c r="F3547">
        <f t="shared" si="167"/>
        <v>1.437607820586544E-4</v>
      </c>
    </row>
    <row r="3548" spans="1:6" x14ac:dyDescent="0.25">
      <c r="A3548" t="s">
        <v>3617</v>
      </c>
      <c r="B3548" t="str">
        <f t="shared" si="165"/>
        <v>passing second argument onwards from a shell script to java</v>
      </c>
      <c r="C3548" t="s">
        <v>15430</v>
      </c>
      <c r="D3548" t="str">
        <f t="shared" si="166"/>
        <v>process all arguments except the first one</v>
      </c>
      <c r="E3548" s="1">
        <v>15184</v>
      </c>
      <c r="F3548">
        <f t="shared" si="167"/>
        <v>6.585879873551106E-5</v>
      </c>
    </row>
    <row r="3549" spans="1:6" x14ac:dyDescent="0.25">
      <c r="A3549" t="s">
        <v>3618</v>
      </c>
      <c r="B3549" t="str">
        <f t="shared" si="165"/>
        <v>difference between "myclass&amp; func1(void)" and "myclass* func2(void)"</v>
      </c>
      <c r="C3549" t="s">
        <v>15431</v>
      </c>
      <c r="D3549" t="str">
        <f t="shared" si="166"/>
        <v>what is the proper way to return an object from a c++ function?</v>
      </c>
      <c r="E3549" s="1">
        <v>16298</v>
      </c>
      <c r="F3549">
        <f t="shared" si="167"/>
        <v>6.1357221744999386E-5</v>
      </c>
    </row>
    <row r="3550" spans="1:6" x14ac:dyDescent="0.25">
      <c r="A3550" t="s">
        <v>3619</v>
      </c>
      <c r="B3550" t="str">
        <f t="shared" si="165"/>
        <v>detecting javascript errors in a uiwebview</v>
      </c>
      <c r="C3550" t="s">
        <v>15432</v>
      </c>
      <c r="D3550" t="str">
        <f t="shared" si="166"/>
        <v>how can my iphone objective-c code get notified of javascript errors in a uiwebview?</v>
      </c>
      <c r="E3550" s="1">
        <v>19547</v>
      </c>
      <c r="F3550">
        <f t="shared" si="167"/>
        <v>5.1158745587558192E-5</v>
      </c>
    </row>
    <row r="3551" spans="1:6" x14ac:dyDescent="0.25">
      <c r="A3551" t="s">
        <v>3620</v>
      </c>
      <c r="B3551" t="str">
        <f t="shared" si="165"/>
        <v>what is different between char* t=new char and char* t=new char[10];</v>
      </c>
      <c r="C3551" t="s">
        <v>15433</v>
      </c>
      <c r="D3551" t="str">
        <f t="shared" si="166"/>
        <v>what's the difference between new char[10] and new char(10)</v>
      </c>
      <c r="E3551" s="1">
        <v>43</v>
      </c>
      <c r="F3551">
        <f t="shared" si="167"/>
        <v>2.3255813953488372E-2</v>
      </c>
    </row>
    <row r="3552" spans="1:6" x14ac:dyDescent="0.25">
      <c r="A3552" t="s">
        <v>3621</v>
      </c>
      <c r="B3552" t="str">
        <f t="shared" si="165"/>
        <v>each user their own subdomain</v>
      </c>
      <c r="C3552" t="s">
        <v>15434</v>
      </c>
      <c r="D3552" t="str">
        <f t="shared" si="166"/>
        <v>how to let php to create subdomain automatically for each user?</v>
      </c>
      <c r="E3552" s="1">
        <v>18998</v>
      </c>
      <c r="F3552">
        <f t="shared" si="167"/>
        <v>5.2637119696810194E-5</v>
      </c>
    </row>
    <row r="3553" spans="1:6" x14ac:dyDescent="0.25">
      <c r="A3553" t="s">
        <v>3622</v>
      </c>
      <c r="B3553" t="str">
        <f t="shared" si="165"/>
        <v>flash vs flex application</v>
      </c>
      <c r="C3553" t="s">
        <v>15435</v>
      </c>
      <c r="D3553" t="str">
        <f t="shared" si="166"/>
        <v>flash versus flex</v>
      </c>
      <c r="E3553" s="1">
        <v>2716</v>
      </c>
      <c r="F3553">
        <f t="shared" si="167"/>
        <v>3.6818851251840942E-4</v>
      </c>
    </row>
    <row r="3554" spans="1:6" x14ac:dyDescent="0.25">
      <c r="A3554" t="s">
        <v>3623</v>
      </c>
      <c r="B3554" t="str">
        <f t="shared" si="165"/>
        <v>getting cross-thread operation not valid in c#</v>
      </c>
      <c r="C3554" t="s">
        <v>13665</v>
      </c>
      <c r="D3554" t="str">
        <f t="shared" si="166"/>
        <v>cross-thread operation not valid: control accessed from a thread other than the thread it was created on</v>
      </c>
      <c r="E3554" s="1">
        <v>1196</v>
      </c>
      <c r="F3554">
        <f t="shared" si="167"/>
        <v>8.3612040133779263E-4</v>
      </c>
    </row>
    <row r="3555" spans="1:6" x14ac:dyDescent="0.25">
      <c r="A3555" t="s">
        <v>3624</v>
      </c>
      <c r="B3555" t="str">
        <f t="shared" si="165"/>
        <v>swapping two items in a javascript array</v>
      </c>
      <c r="C3555" t="s">
        <v>15436</v>
      </c>
      <c r="D3555" t="str">
        <f t="shared" si="166"/>
        <v>javascript swap array elements</v>
      </c>
      <c r="E3555" s="1">
        <v>1505</v>
      </c>
      <c r="F3555">
        <f t="shared" si="167"/>
        <v>6.6445182724252495E-4</v>
      </c>
    </row>
    <row r="3556" spans="1:6" x14ac:dyDescent="0.25">
      <c r="A3556" t="s">
        <v>3625</v>
      </c>
      <c r="B3556" t="str">
        <f t="shared" si="165"/>
        <v>colon (:) in python list index</v>
      </c>
      <c r="C3556" t="s">
        <v>15437</v>
      </c>
      <c r="D3556" t="str">
        <f t="shared" si="166"/>
        <v>explain python's slice notation</v>
      </c>
      <c r="E3556" s="1">
        <v>6749</v>
      </c>
      <c r="F3556">
        <f t="shared" si="167"/>
        <v>1.481700992739665E-4</v>
      </c>
    </row>
    <row r="3557" spans="1:6" x14ac:dyDescent="0.25">
      <c r="A3557" t="s">
        <v>3626</v>
      </c>
      <c r="B3557" t="str">
        <f t="shared" si="165"/>
        <v>log4j.xml file placement</v>
      </c>
      <c r="C3557" t="s">
        <v>15438</v>
      </c>
      <c r="D3557" t="str">
        <f t="shared" si="166"/>
        <v>where to place log4j.xml</v>
      </c>
      <c r="E3557" s="1">
        <v>17864</v>
      </c>
      <c r="F3557">
        <f t="shared" si="167"/>
        <v>5.5978504254366322E-5</v>
      </c>
    </row>
    <row r="3558" spans="1:6" x14ac:dyDescent="0.25">
      <c r="A3558" t="s">
        <v>3627</v>
      </c>
      <c r="B3558" t="str">
        <f t="shared" si="165"/>
        <v>why is this a pointer</v>
      </c>
      <c r="C3558" t="s">
        <v>15333</v>
      </c>
      <c r="D3558" t="str">
        <f t="shared" si="166"/>
        <v>why 'this' is a pointer and not a reference?</v>
      </c>
      <c r="E3558" s="1">
        <v>4951</v>
      </c>
      <c r="F3558">
        <f t="shared" si="167"/>
        <v>2.0197939810139365E-4</v>
      </c>
    </row>
    <row r="3559" spans="1:6" x14ac:dyDescent="0.25">
      <c r="A3559" t="s">
        <v>3628</v>
      </c>
      <c r="B3559" t="str">
        <f t="shared" si="165"/>
        <v>what does $this mean in php?</v>
      </c>
      <c r="C3559" t="s">
        <v>12885</v>
      </c>
      <c r="D3559" t="str">
        <f t="shared" si="166"/>
        <v>when to use self over $this?</v>
      </c>
      <c r="E3559" s="1">
        <v>2721</v>
      </c>
      <c r="F3559">
        <f t="shared" si="167"/>
        <v>3.6751194413818452E-4</v>
      </c>
    </row>
    <row r="3560" spans="1:6" x14ac:dyDescent="0.25">
      <c r="A3560" t="s">
        <v>3629</v>
      </c>
      <c r="B3560" t="str">
        <f t="shared" si="165"/>
        <v>what is the difference between submit and execute method with threadpoolexecutor</v>
      </c>
      <c r="C3560" t="s">
        <v>15440</v>
      </c>
      <c r="D3560" t="str">
        <f t="shared" si="166"/>
        <v>choose between executorservice's submit and executorservice's execute</v>
      </c>
      <c r="E3560" s="1">
        <v>3280</v>
      </c>
      <c r="F3560">
        <f t="shared" si="167"/>
        <v>3.048780487804878E-4</v>
      </c>
    </row>
    <row r="3561" spans="1:6" x14ac:dyDescent="0.25">
      <c r="A3561" t="s">
        <v>3630</v>
      </c>
      <c r="B3561" t="str">
        <f t="shared" si="165"/>
        <v>is there an intent for viewing documents (word, excel, powerpoint, pdf, etc.) in android?</v>
      </c>
      <c r="C3561" t="s">
        <v>15441</v>
      </c>
      <c r="D3561" t="str">
        <f t="shared" si="166"/>
        <v>android: how do i open another app from my app?</v>
      </c>
      <c r="E3561" s="1">
        <v>14070</v>
      </c>
      <c r="F3561">
        <f t="shared" si="167"/>
        <v>7.1073205401563612E-5</v>
      </c>
    </row>
    <row r="3562" spans="1:6" x14ac:dyDescent="0.25">
      <c r="A3562" t="s">
        <v>3631</v>
      </c>
      <c r="B3562" t="str">
        <f t="shared" si="165"/>
        <v>how to copy a sqlite table from a disk database to a memory database in python?</v>
      </c>
      <c r="C3562" t="s">
        <v>15442</v>
      </c>
      <c r="D3562" t="str">
        <f t="shared" si="166"/>
        <v>how to load existing db file to memory in python sqlite3?</v>
      </c>
      <c r="E3562" s="1">
        <v>29</v>
      </c>
      <c r="F3562">
        <f t="shared" si="167"/>
        <v>3.4482758620689655E-2</v>
      </c>
    </row>
    <row r="3563" spans="1:6" x14ac:dyDescent="0.25">
      <c r="A3563" t="s">
        <v>3632</v>
      </c>
      <c r="B3563" t="str">
        <f t="shared" si="165"/>
        <v>eclipse plugins you cannot live without</v>
      </c>
      <c r="C3563" t="s">
        <v>15443</v>
      </c>
      <c r="D3563" t="str">
        <f t="shared" si="166"/>
        <v>do you have any recommended plugins for eclipse?</v>
      </c>
      <c r="E3563" s="1">
        <v>17686</v>
      </c>
      <c r="F3563">
        <f t="shared" si="167"/>
        <v>5.6541897546081646E-5</v>
      </c>
    </row>
    <row r="3564" spans="1:6" x14ac:dyDescent="0.25">
      <c r="A3564" t="s">
        <v>3633</v>
      </c>
      <c r="B3564" t="str">
        <f t="shared" si="165"/>
        <v>clicking an input element in chrome causes lost focus</v>
      </c>
      <c r="C3564" t="s">
        <v>15444</v>
      </c>
      <c r="D3564" t="str">
        <f t="shared" si="166"/>
        <v>chrome automatically moving focus</v>
      </c>
      <c r="E3564" s="1">
        <v>7</v>
      </c>
      <c r="F3564">
        <f t="shared" si="167"/>
        <v>0.14285714285714285</v>
      </c>
    </row>
    <row r="3565" spans="1:6" x14ac:dyDescent="0.25">
      <c r="A3565" t="s">
        <v>3634</v>
      </c>
      <c r="B3565" t="str">
        <f t="shared" si="165"/>
        <v>block access to ajax directory with .htaccess</v>
      </c>
      <c r="C3565" t="s">
        <v>15445</v>
      </c>
      <c r="D3565" t="str">
        <f t="shared" si="166"/>
        <v>deny ajax file access using htaccess</v>
      </c>
      <c r="E3565" s="1">
        <v>2289</v>
      </c>
      <c r="F3565">
        <f t="shared" si="167"/>
        <v>4.3687199650502403E-4</v>
      </c>
    </row>
    <row r="3566" spans="1:6" x14ac:dyDescent="0.25">
      <c r="A3566" t="s">
        <v>3635</v>
      </c>
      <c r="B3566" t="str">
        <f t="shared" si="165"/>
        <v>c++: what are scenarios where using pointers is a "good idea"(tm)?</v>
      </c>
      <c r="C3566" t="s">
        <v>15446</v>
      </c>
      <c r="D3566" t="str">
        <f t="shared" si="166"/>
        <v>common uses for pointers?</v>
      </c>
      <c r="E3566" s="1">
        <v>13091</v>
      </c>
      <c r="F3566">
        <f t="shared" si="167"/>
        <v>7.6388358414177678E-5</v>
      </c>
    </row>
    <row r="3567" spans="1:6" x14ac:dyDescent="0.25">
      <c r="A3567" t="s">
        <v>3636</v>
      </c>
      <c r="B3567" t="str">
        <f t="shared" si="165"/>
        <v>how much memory is allocated for one integer object in java? how to find out this value for any custom object?</v>
      </c>
      <c r="C3567" t="s">
        <v>12620</v>
      </c>
      <c r="D3567" t="str">
        <f t="shared" si="166"/>
        <v>what is the memory consumption of an object in java?</v>
      </c>
      <c r="E3567" s="1">
        <v>32</v>
      </c>
      <c r="F3567">
        <f t="shared" si="167"/>
        <v>3.125E-2</v>
      </c>
    </row>
    <row r="3568" spans="1:6" x14ac:dyDescent="0.25">
      <c r="A3568" t="s">
        <v>3637</v>
      </c>
      <c r="B3568" t="str">
        <f t="shared" si="165"/>
        <v>sql injection attack</v>
      </c>
      <c r="C3568" t="s">
        <v>12993</v>
      </c>
      <c r="D3568" t="str">
        <f t="shared" si="166"/>
        <v>what is the best way to avoid sql injection attacks?</v>
      </c>
      <c r="E3568" s="1">
        <v>17217</v>
      </c>
      <c r="F3568">
        <f t="shared" si="167"/>
        <v>5.8082128129174653E-5</v>
      </c>
    </row>
    <row r="3569" spans="1:6" x14ac:dyDescent="0.25">
      <c r="A3569" t="s">
        <v>3638</v>
      </c>
      <c r="B3569" t="str">
        <f t="shared" si="165"/>
        <v>generating a product key</v>
      </c>
      <c r="C3569" t="s">
        <v>15447</v>
      </c>
      <c r="D3569" t="str">
        <f t="shared" si="166"/>
        <v>secure algorithm for creating license keys?</v>
      </c>
      <c r="E3569" s="1">
        <v>19858</v>
      </c>
      <c r="F3569">
        <f t="shared" si="167"/>
        <v>5.0357538523516971E-5</v>
      </c>
    </row>
    <row r="3570" spans="1:6" x14ac:dyDescent="0.25">
      <c r="A3570" t="s">
        <v>3639</v>
      </c>
      <c r="B3570" t="str">
        <f t="shared" si="165"/>
        <v>how to find out about thebroswer in gwt</v>
      </c>
      <c r="C3570" t="s">
        <v>15448</v>
      </c>
      <c r="D3570" t="str">
        <f t="shared" si="166"/>
        <v>how to find out about the user agent in gwt</v>
      </c>
      <c r="E3570" s="1">
        <v>2</v>
      </c>
      <c r="F3570">
        <f t="shared" si="167"/>
        <v>0.5</v>
      </c>
    </row>
    <row r="3571" spans="1:6" x14ac:dyDescent="0.25">
      <c r="A3571" t="s">
        <v>3640</v>
      </c>
      <c r="B3571" t="str">
        <f t="shared" si="165"/>
        <v>tricky algorithm question</v>
      </c>
      <c r="C3571" t="s">
        <v>15449</v>
      </c>
      <c r="D3571" t="str">
        <f t="shared" si="166"/>
        <v>quickest way to find missing number in an array of numbers</v>
      </c>
      <c r="E3571" s="1">
        <v>8692</v>
      </c>
      <c r="F3571">
        <f t="shared" si="167"/>
        <v>1.1504832029452371E-4</v>
      </c>
    </row>
    <row r="3572" spans="1:6" x14ac:dyDescent="0.25">
      <c r="A3572" t="s">
        <v>3641</v>
      </c>
      <c r="B3572" t="str">
        <f t="shared" si="165"/>
        <v>find who calls a method in php's class</v>
      </c>
      <c r="C3572" t="s">
        <v>15450</v>
      </c>
      <c r="D3572" t="str">
        <f t="shared" si="166"/>
        <v>find out which class called a method in another class</v>
      </c>
      <c r="E3572" s="1">
        <v>2</v>
      </c>
      <c r="F3572">
        <f t="shared" si="167"/>
        <v>0.5</v>
      </c>
    </row>
    <row r="3573" spans="1:6" x14ac:dyDescent="0.25">
      <c r="A3573" t="s">
        <v>3642</v>
      </c>
      <c r="B3573" t="str">
        <f t="shared" si="165"/>
        <v>embed player on facebook wall</v>
      </c>
      <c r="C3573" t="s">
        <v>15451</v>
      </c>
      <c r="D3573" t="str">
        <f t="shared" si="166"/>
        <v>how to embed a custom swf based audio player into facebook wall posts?</v>
      </c>
      <c r="E3573" s="1">
        <v>19588</v>
      </c>
      <c r="F3573">
        <f t="shared" si="167"/>
        <v>5.1051664284255664E-5</v>
      </c>
    </row>
    <row r="3574" spans="1:6" x14ac:dyDescent="0.25">
      <c r="A3574" t="s">
        <v>3643</v>
      </c>
      <c r="B3574" t="str">
        <f t="shared" si="165"/>
        <v>asp.net web site vs asp.net web application</v>
      </c>
      <c r="C3574" t="s">
        <v>12397</v>
      </c>
      <c r="D3574" t="str">
        <f t="shared" si="166"/>
        <v>asp.net web site or asp.net web application?</v>
      </c>
      <c r="E3574" s="1">
        <v>8893</v>
      </c>
      <c r="F3574">
        <f t="shared" si="167"/>
        <v>1.1244799280332846E-4</v>
      </c>
    </row>
    <row r="3575" spans="1:6" x14ac:dyDescent="0.25">
      <c r="A3575" t="s">
        <v>3644</v>
      </c>
      <c r="B3575" t="str">
        <f t="shared" si="165"/>
        <v>how to save bitmap as icon?</v>
      </c>
      <c r="C3575" t="s">
        <v>15452</v>
      </c>
      <c r="D3575" t="str">
        <f t="shared" si="166"/>
        <v>how to convert an image to an icon without losing transparency?</v>
      </c>
      <c r="E3575" s="1">
        <v>376</v>
      </c>
      <c r="F3575">
        <f t="shared" si="167"/>
        <v>2.6595744680851063E-3</v>
      </c>
    </row>
    <row r="3576" spans="1:6" x14ac:dyDescent="0.25">
      <c r="A3576" t="s">
        <v>3645</v>
      </c>
      <c r="B3576" t="str">
        <f t="shared" si="165"/>
        <v>regex to find and replace img elements</v>
      </c>
      <c r="C3576" t="s">
        <v>15453</v>
      </c>
      <c r="D3576" t="str">
        <f t="shared" si="166"/>
        <v>i'm looking for a regular expression to remove a given (x)html tag from a string</v>
      </c>
      <c r="E3576" s="1">
        <v>5795</v>
      </c>
      <c r="F3576">
        <f t="shared" si="167"/>
        <v>1.725625539257981E-4</v>
      </c>
    </row>
    <row r="3577" spans="1:6" x14ac:dyDescent="0.25">
      <c r="A3577" t="s">
        <v>3646</v>
      </c>
      <c r="B3577" t="str">
        <f t="shared" si="165"/>
        <v>jquery regex problems</v>
      </c>
      <c r="C3577" t="s">
        <v>15455</v>
      </c>
      <c r="D3577" t="str">
        <f t="shared" si="166"/>
        <v>jquery find/replace without changing original text</v>
      </c>
      <c r="E3577" s="1">
        <v>12081</v>
      </c>
      <c r="F3577">
        <f t="shared" si="167"/>
        <v>8.2774604751262309E-5</v>
      </c>
    </row>
    <row r="3578" spans="1:6" x14ac:dyDescent="0.25">
      <c r="A3578" t="s">
        <v>3647</v>
      </c>
      <c r="B3578" t="str">
        <f t="shared" si="165"/>
        <v>javascript and css that can replace alerbox. alert box is so unprofessional</v>
      </c>
      <c r="C3578" t="s">
        <v>15456</v>
      </c>
      <c r="D3578" t="str">
        <f t="shared" si="166"/>
        <v>custom alert using javascript</v>
      </c>
      <c r="E3578" s="1">
        <v>2616</v>
      </c>
      <c r="F3578">
        <f t="shared" si="167"/>
        <v>3.8226299694189603E-4</v>
      </c>
    </row>
    <row r="3579" spans="1:6" x14ac:dyDescent="0.25">
      <c r="A3579" t="s">
        <v>3648</v>
      </c>
      <c r="B3579" t="str">
        <f t="shared" si="165"/>
        <v>c# get 1 directory down</v>
      </c>
      <c r="C3579" t="s">
        <v>15457</v>
      </c>
      <c r="D3579" t="str">
        <f t="shared" si="166"/>
        <v>get parent directory of parent directory</v>
      </c>
      <c r="E3579" s="1">
        <v>2646</v>
      </c>
      <c r="F3579">
        <f t="shared" si="167"/>
        <v>3.779289493575208E-4</v>
      </c>
    </row>
    <row r="3580" spans="1:6" x14ac:dyDescent="0.25">
      <c r="A3580" t="s">
        <v>3649</v>
      </c>
      <c r="B3580" t="str">
        <f t="shared" si="165"/>
        <v>session in hibernate(save two object once)</v>
      </c>
      <c r="C3580" t="s">
        <v>5673</v>
      </c>
      <c r="D3580" t="str">
        <f t="shared" si="166"/>
        <v>hibernate: different object with the same identifier value was already associated with the session</v>
      </c>
      <c r="E3580" s="1">
        <v>4500</v>
      </c>
      <c r="F3580">
        <f t="shared" si="167"/>
        <v>2.2222222222222223E-4</v>
      </c>
    </row>
    <row r="3581" spans="1:6" x14ac:dyDescent="0.25">
      <c r="A3581" t="s">
        <v>3650</v>
      </c>
      <c r="B3581" t="str">
        <f t="shared" si="165"/>
        <v>how to drag an image by touching in android?</v>
      </c>
      <c r="C3581" t="s">
        <v>15458</v>
      </c>
      <c r="D3581" t="str">
        <f t="shared" si="166"/>
        <v>touch and drag image in android</v>
      </c>
      <c r="E3581" s="1">
        <v>19974</v>
      </c>
      <c r="F3581">
        <f t="shared" si="167"/>
        <v>5.0065084609992992E-5</v>
      </c>
    </row>
    <row r="3582" spans="1:6" x14ac:dyDescent="0.25">
      <c r="A3582" t="s">
        <v>3651</v>
      </c>
      <c r="B3582" t="str">
        <f t="shared" si="165"/>
        <v>how do i stop program from skipping over getline?</v>
      </c>
      <c r="C3582" t="s">
        <v>15139</v>
      </c>
      <c r="D3582" t="str">
        <f t="shared" si="166"/>
        <v>why does std::getline() skip input after a formatted extraction?</v>
      </c>
      <c r="E3582" s="1">
        <v>10443</v>
      </c>
      <c r="F3582">
        <f t="shared" si="167"/>
        <v>9.5757923968208366E-5</v>
      </c>
    </row>
    <row r="3583" spans="1:6" x14ac:dyDescent="0.25">
      <c r="A3583" t="s">
        <v>3652</v>
      </c>
      <c r="B3583" t="str">
        <f t="shared" si="165"/>
        <v>reading svg file through java</v>
      </c>
      <c r="C3583" t="s">
        <v>15459</v>
      </c>
      <c r="D3583" t="str">
        <f t="shared" si="166"/>
        <v>reading svg file through java</v>
      </c>
      <c r="E3583" s="1">
        <v>1</v>
      </c>
      <c r="F3583">
        <f t="shared" si="167"/>
        <v>1</v>
      </c>
    </row>
    <row r="3584" spans="1:6" x14ac:dyDescent="0.25">
      <c r="A3584" t="s">
        <v>3653</v>
      </c>
      <c r="B3584" t="str">
        <f t="shared" si="165"/>
        <v>how do i make it so my .net 4 console app is automatically checked with the "run as administrator" requirement</v>
      </c>
      <c r="C3584" t="s">
        <v>15460</v>
      </c>
      <c r="D3584" t="str">
        <f t="shared" si="166"/>
        <v>how to force my .net app to run as administrator on windows 7?</v>
      </c>
      <c r="E3584" s="1">
        <v>10619</v>
      </c>
      <c r="F3584">
        <f t="shared" si="167"/>
        <v>9.4170825878142948E-5</v>
      </c>
    </row>
    <row r="3585" spans="1:6" x14ac:dyDescent="0.25">
      <c r="A3585" t="s">
        <v>3654</v>
      </c>
      <c r="B3585" t="str">
        <f t="shared" si="165"/>
        <v>does de-referencing the unused object increase the performance in lengthy methods?</v>
      </c>
      <c r="C3585" t="s">
        <v>15461</v>
      </c>
      <c r="D3585" t="str">
        <f t="shared" si="166"/>
        <v>does setting java objects to null do anything anymore?</v>
      </c>
      <c r="E3585" s="1">
        <v>373</v>
      </c>
      <c r="F3585">
        <f t="shared" si="167"/>
        <v>2.6809651474530832E-3</v>
      </c>
    </row>
    <row r="3586" spans="1:6" x14ac:dyDescent="0.25">
      <c r="A3586" t="s">
        <v>3655</v>
      </c>
      <c r="B3586" t="str">
        <f t="shared" ref="B3586:B3649" si="168">LOWER(A3586)</f>
        <v>iphone compass gps direction</v>
      </c>
      <c r="C3586" t="s">
        <v>3655</v>
      </c>
      <c r="D3586" t="str">
        <f t="shared" ref="D3586:D3649" si="169">LOWER(C3586)</f>
        <v>iphone compass gps direction</v>
      </c>
      <c r="E3586" s="1">
        <v>1</v>
      </c>
      <c r="F3586">
        <f t="shared" ref="F3586:F3649" si="170">(1/E3586:E13585)</f>
        <v>1</v>
      </c>
    </row>
    <row r="3587" spans="1:6" x14ac:dyDescent="0.25">
      <c r="A3587" t="s">
        <v>3656</v>
      </c>
      <c r="B3587" t="str">
        <f t="shared" si="168"/>
        <v>calling an inherited property in python</v>
      </c>
      <c r="C3587" t="s">
        <v>15462</v>
      </c>
      <c r="D3587" t="str">
        <f t="shared" si="169"/>
        <v>polymorphism in python</v>
      </c>
      <c r="E3587" s="1">
        <v>111</v>
      </c>
      <c r="F3587">
        <f t="shared" si="170"/>
        <v>9.0090090090090089E-3</v>
      </c>
    </row>
    <row r="3588" spans="1:6" x14ac:dyDescent="0.25">
      <c r="A3588" t="s">
        <v>3657</v>
      </c>
      <c r="B3588" t="str">
        <f t="shared" si="168"/>
        <v>how do you find the last day of the month?</v>
      </c>
      <c r="C3588" t="s">
        <v>15463</v>
      </c>
      <c r="D3588" t="str">
        <f t="shared" si="169"/>
        <v>how to get the last day of a month?</v>
      </c>
      <c r="E3588" s="1">
        <v>4</v>
      </c>
      <c r="F3588">
        <f t="shared" si="170"/>
        <v>0.25</v>
      </c>
    </row>
    <row r="3589" spans="1:6" x14ac:dyDescent="0.25">
      <c r="A3589" t="s">
        <v>3658</v>
      </c>
      <c r="B3589" t="str">
        <f t="shared" si="168"/>
        <v>android: start activity via link in textview</v>
      </c>
      <c r="C3589" t="s">
        <v>15464</v>
      </c>
      <c r="D3589" t="str">
        <f t="shared" si="169"/>
        <v>handle textview link click in my android app</v>
      </c>
      <c r="E3589" s="1">
        <v>13215</v>
      </c>
      <c r="F3589">
        <f t="shared" si="170"/>
        <v>7.5671585319712445E-5</v>
      </c>
    </row>
    <row r="3590" spans="1:6" x14ac:dyDescent="0.25">
      <c r="A3590" t="s">
        <v>3659</v>
      </c>
      <c r="B3590" t="str">
        <f t="shared" si="168"/>
        <v>first circle of r hell. 0.1 != 0.3/3</v>
      </c>
      <c r="C3590" t="s">
        <v>15465</v>
      </c>
      <c r="D3590" t="str">
        <f t="shared" si="169"/>
        <v>numeric comparison difficulty in r</v>
      </c>
      <c r="E3590" s="1">
        <v>3601</v>
      </c>
      <c r="F3590">
        <f t="shared" si="170"/>
        <v>2.7770063871146905E-4</v>
      </c>
    </row>
    <row r="3591" spans="1:6" x14ac:dyDescent="0.25">
      <c r="A3591" t="s">
        <v>3660</v>
      </c>
      <c r="B3591" t="str">
        <f t="shared" si="168"/>
        <v>dynamic programming alg. coin change problem</v>
      </c>
      <c r="C3591" t="s">
        <v>15466</v>
      </c>
      <c r="D3591" t="str">
        <f t="shared" si="169"/>
        <v>coin change problem with infinite number of coins of each denomination</v>
      </c>
      <c r="E3591" s="1">
        <v>148</v>
      </c>
      <c r="F3591">
        <f t="shared" si="170"/>
        <v>6.7567567567567571E-3</v>
      </c>
    </row>
    <row r="3592" spans="1:6" x14ac:dyDescent="0.25">
      <c r="A3592" t="s">
        <v>3661</v>
      </c>
      <c r="B3592" t="str">
        <f t="shared" si="168"/>
        <v>what do !== and === mean in php?</v>
      </c>
      <c r="C3592" t="s">
        <v>12784</v>
      </c>
      <c r="D3592" t="str">
        <f t="shared" si="169"/>
        <v>how do the php equality (== double equals) and identity (=== triple equals) comparison operators differ?</v>
      </c>
      <c r="E3592" s="1">
        <v>3510</v>
      </c>
      <c r="F3592">
        <f t="shared" si="170"/>
        <v>2.8490028490028488E-4</v>
      </c>
    </row>
    <row r="3593" spans="1:6" x14ac:dyDescent="0.25">
      <c r="A3593" t="s">
        <v>3662</v>
      </c>
      <c r="B3593" t="str">
        <f t="shared" si="168"/>
        <v>tracking document history using git?</v>
      </c>
      <c r="C3593" t="s">
        <v>15467</v>
      </c>
      <c r="D3593" t="str">
        <f t="shared" si="169"/>
        <v>creating a document for taking notes about a book using git?</v>
      </c>
      <c r="E3593" s="1">
        <v>8</v>
      </c>
      <c r="F3593">
        <f t="shared" si="170"/>
        <v>0.125</v>
      </c>
    </row>
    <row r="3594" spans="1:6" x14ac:dyDescent="0.25">
      <c r="A3594" t="s">
        <v>3663</v>
      </c>
      <c r="B3594" t="str">
        <f t="shared" si="168"/>
        <v>killing a process created with python's subprocess.popen()</v>
      </c>
      <c r="C3594" t="s">
        <v>15468</v>
      </c>
      <c r="D3594" t="str">
        <f t="shared" si="169"/>
        <v>how to terminate a python subprocess launched with shell=true</v>
      </c>
      <c r="E3594" s="1">
        <v>2599</v>
      </c>
      <c r="F3594">
        <f t="shared" si="170"/>
        <v>3.8476337052712584E-4</v>
      </c>
    </row>
    <row r="3595" spans="1:6" x14ac:dyDescent="0.25">
      <c r="A3595" t="s">
        <v>3664</v>
      </c>
      <c r="B3595" t="str">
        <f t="shared" si="168"/>
        <v>when i make a directory with directory class in c#, it is read only. what is the problem?</v>
      </c>
      <c r="C3595" t="s">
        <v>15469</v>
      </c>
      <c r="D3595" t="str">
        <f t="shared" si="169"/>
        <v>how we can add write access to a directory programmatically in c#?</v>
      </c>
      <c r="E3595" s="1">
        <v>5176</v>
      </c>
      <c r="F3595">
        <f t="shared" si="170"/>
        <v>1.9319938176197836E-4</v>
      </c>
    </row>
    <row r="3596" spans="1:6" x14ac:dyDescent="0.25">
      <c r="A3596" t="s">
        <v>3665</v>
      </c>
      <c r="B3596" t="str">
        <f t="shared" si="168"/>
        <v>call a function based on variable in parent controller</v>
      </c>
      <c r="C3596" t="s">
        <v>89</v>
      </c>
      <c r="D3596" t="str">
        <f t="shared" si="169"/>
        <v>call to a member function on a non-object</v>
      </c>
      <c r="E3596" s="1">
        <v>968</v>
      </c>
      <c r="F3596">
        <f t="shared" si="170"/>
        <v>1.0330578512396695E-3</v>
      </c>
    </row>
    <row r="3597" spans="1:6" x14ac:dyDescent="0.25">
      <c r="A3597" t="s">
        <v>3666</v>
      </c>
      <c r="B3597" t="str">
        <f t="shared" si="168"/>
        <v>linq help: can i "pivot" data?</v>
      </c>
      <c r="C3597" t="s">
        <v>12485</v>
      </c>
      <c r="D3597" t="str">
        <f t="shared" si="169"/>
        <v>is it possible to pivot data using linq?</v>
      </c>
      <c r="E3597" s="1">
        <v>3035</v>
      </c>
      <c r="F3597">
        <f t="shared" si="170"/>
        <v>3.2948929159802305E-4</v>
      </c>
    </row>
    <row r="3598" spans="1:6" x14ac:dyDescent="0.25">
      <c r="A3598" t="s">
        <v>3667</v>
      </c>
      <c r="B3598" t="str">
        <f t="shared" si="168"/>
        <v>how do i use firebug with print-preview in firefox?</v>
      </c>
      <c r="C3598" t="s">
        <v>15470</v>
      </c>
      <c r="D3598" t="str">
        <f t="shared" si="169"/>
        <v>how to see the print media css in firebug?</v>
      </c>
      <c r="E3598" s="1">
        <v>4023</v>
      </c>
      <c r="F3598">
        <f t="shared" si="170"/>
        <v>2.4857071836937607E-4</v>
      </c>
    </row>
    <row r="3599" spans="1:6" x14ac:dyDescent="0.25">
      <c r="A3599" t="s">
        <v>3668</v>
      </c>
      <c r="B3599" t="str">
        <f t="shared" si="168"/>
        <v>how to find index of an element in python list?</v>
      </c>
      <c r="C3599" t="s">
        <v>15471</v>
      </c>
      <c r="D3599" t="str">
        <f t="shared" si="169"/>
        <v>how to find all positions of the maximum value in a list?</v>
      </c>
      <c r="E3599" s="1">
        <v>5</v>
      </c>
      <c r="F3599">
        <f t="shared" si="170"/>
        <v>0.2</v>
      </c>
    </row>
    <row r="3600" spans="1:6" x14ac:dyDescent="0.25">
      <c r="A3600" t="s">
        <v>3669</v>
      </c>
      <c r="B3600" t="str">
        <f t="shared" si="168"/>
        <v>how do i suppress warnings in checkstyle?</v>
      </c>
      <c r="C3600" t="s">
        <v>14446</v>
      </c>
      <c r="D3600" t="str">
        <f t="shared" si="169"/>
        <v>how to disable a particular checkstyle rule for a particular line of code?</v>
      </c>
      <c r="E3600" s="1">
        <v>4775</v>
      </c>
      <c r="F3600">
        <f t="shared" si="170"/>
        <v>2.094240837696335E-4</v>
      </c>
    </row>
    <row r="3601" spans="1:6" x14ac:dyDescent="0.25">
      <c r="A3601" t="s">
        <v>3670</v>
      </c>
      <c r="B3601" t="str">
        <f t="shared" si="168"/>
        <v>uidate picker background color</v>
      </c>
      <c r="C3601" t="s">
        <v>15472</v>
      </c>
      <c r="D3601" t="str">
        <f t="shared" si="169"/>
        <v>how to change uipicker color ? iphone</v>
      </c>
      <c r="E3601" s="1">
        <v>16925</v>
      </c>
      <c r="F3601">
        <f t="shared" si="170"/>
        <v>5.9084194977843426E-5</v>
      </c>
    </row>
    <row r="3602" spans="1:6" x14ac:dyDescent="0.25">
      <c r="A3602" t="s">
        <v>3671</v>
      </c>
      <c r="B3602" t="str">
        <f t="shared" si="168"/>
        <v>delegates, why?</v>
      </c>
      <c r="C3602" t="s">
        <v>15473</v>
      </c>
      <c r="D3602" t="str">
        <f t="shared" si="169"/>
        <v>when would you use delegates in c#?</v>
      </c>
      <c r="E3602" s="1">
        <v>2898</v>
      </c>
      <c r="F3602">
        <f t="shared" si="170"/>
        <v>3.4506556245686681E-4</v>
      </c>
    </row>
    <row r="3603" spans="1:6" x14ac:dyDescent="0.25">
      <c r="A3603" t="s">
        <v>3672</v>
      </c>
      <c r="B3603" t="str">
        <f t="shared" si="168"/>
        <v>how to get an ip address in c# code</v>
      </c>
      <c r="C3603" t="s">
        <v>15474</v>
      </c>
      <c r="D3603" t="str">
        <f t="shared" si="169"/>
        <v>how to get the ip address of the server on which my c# application is running on?</v>
      </c>
      <c r="E3603" s="1">
        <v>19389</v>
      </c>
      <c r="F3603">
        <f t="shared" si="170"/>
        <v>5.1575635669709633E-5</v>
      </c>
    </row>
    <row r="3604" spans="1:6" x14ac:dyDescent="0.25">
      <c r="A3604" t="s">
        <v>3673</v>
      </c>
      <c r="B3604" t="str">
        <f t="shared" si="168"/>
        <v>replace/remove string between two character</v>
      </c>
      <c r="C3604" t="s">
        <v>15475</v>
      </c>
      <c r="D3604" t="str">
        <f t="shared" si="169"/>
        <v>removing a substring between two characters (java)</v>
      </c>
      <c r="E3604" s="1">
        <v>4548</v>
      </c>
      <c r="F3604">
        <f t="shared" si="170"/>
        <v>2.1987686895338611E-4</v>
      </c>
    </row>
    <row r="3605" spans="1:6" x14ac:dyDescent="0.25">
      <c r="A3605" t="s">
        <v>3674</v>
      </c>
      <c r="B3605" t="str">
        <f t="shared" si="168"/>
        <v>is it possible to develop for iphone/ipod touch with windows or linux and without one of the devices?</v>
      </c>
      <c r="C3605" t="s">
        <v>12367</v>
      </c>
      <c r="D3605" t="str">
        <f t="shared" si="169"/>
        <v>how can i develop for iphone using a windows development machine?</v>
      </c>
      <c r="E3605" s="1">
        <v>1960</v>
      </c>
      <c r="F3605">
        <f t="shared" si="170"/>
        <v>5.1020408163265311E-4</v>
      </c>
    </row>
    <row r="3606" spans="1:6" x14ac:dyDescent="0.25">
      <c r="A3606" t="s">
        <v>3675</v>
      </c>
      <c r="B3606" t="str">
        <f t="shared" si="168"/>
        <v>stop on first error</v>
      </c>
      <c r="C3606" t="s">
        <v>15476</v>
      </c>
      <c r="D3606" t="str">
        <f t="shared" si="169"/>
        <v>automatic exit from bash shell script on error</v>
      </c>
      <c r="E3606" s="1">
        <v>33</v>
      </c>
      <c r="F3606">
        <f t="shared" si="170"/>
        <v>3.0303030303030304E-2</v>
      </c>
    </row>
    <row r="3607" spans="1:6" x14ac:dyDescent="0.25">
      <c r="A3607" t="s">
        <v>3676</v>
      </c>
      <c r="B3607" t="str">
        <f t="shared" si="168"/>
        <v>does the size of pointers vary in c?</v>
      </c>
      <c r="C3607" t="s">
        <v>15477</v>
      </c>
      <c r="D3607" t="str">
        <f t="shared" si="169"/>
        <v>are there any platforms where pointers to different types have different sizes?</v>
      </c>
      <c r="E3607" s="1">
        <v>1523</v>
      </c>
      <c r="F3607">
        <f t="shared" si="170"/>
        <v>6.5659881812212733E-4</v>
      </c>
    </row>
    <row r="3608" spans="1:6" x14ac:dyDescent="0.25">
      <c r="A3608" t="s">
        <v>3677</v>
      </c>
      <c r="B3608" t="str">
        <f t="shared" si="168"/>
        <v>is there a way in javascript to make the page jump to a specific location</v>
      </c>
      <c r="C3608" t="s">
        <v>15478</v>
      </c>
      <c r="D3608" t="str">
        <f t="shared" si="169"/>
        <v>javascript to make the page jump to a specific location</v>
      </c>
      <c r="E3608" s="1">
        <v>2</v>
      </c>
      <c r="F3608">
        <f t="shared" si="170"/>
        <v>0.5</v>
      </c>
    </row>
    <row r="3609" spans="1:6" x14ac:dyDescent="0.25">
      <c r="A3609" t="s">
        <v>3678</v>
      </c>
      <c r="B3609" t="str">
        <f t="shared" si="168"/>
        <v>what's the difference between 'atomic' and non-atomic?</v>
      </c>
      <c r="C3609" t="s">
        <v>15479</v>
      </c>
      <c r="D3609" t="str">
        <f t="shared" si="169"/>
        <v>what's the difference between the atomic and nonatomic attributes?</v>
      </c>
      <c r="E3609" s="1">
        <v>60</v>
      </c>
      <c r="F3609">
        <f t="shared" si="170"/>
        <v>1.6666666666666666E-2</v>
      </c>
    </row>
    <row r="3610" spans="1:6" x14ac:dyDescent="0.25">
      <c r="A3610" t="s">
        <v>3679</v>
      </c>
      <c r="B3610" t="str">
        <f t="shared" si="168"/>
        <v>display 500 error on any error in apache</v>
      </c>
      <c r="C3610" t="s">
        <v>15480</v>
      </c>
      <c r="D3610" t="str">
        <f t="shared" si="169"/>
        <v>how to make php set http status code to 500 automatically in case of any error condition? (including those that cannot be handled by user)</v>
      </c>
      <c r="E3610" s="1">
        <v>19250</v>
      </c>
      <c r="F3610">
        <f t="shared" si="170"/>
        <v>5.1948051948051951E-5</v>
      </c>
    </row>
    <row r="3611" spans="1:6" x14ac:dyDescent="0.25">
      <c r="A3611" t="s">
        <v>3680</v>
      </c>
      <c r="B3611" t="str">
        <f t="shared" si="168"/>
        <v>if 'else' is about to happen anyway should it be declared or not?</v>
      </c>
      <c r="C3611" t="s">
        <v>15481</v>
      </c>
      <c r="D3611" t="str">
        <f t="shared" si="169"/>
        <v>should 'else' be kept or dropped in cases where it's not needed?</v>
      </c>
      <c r="E3611" s="1">
        <v>118</v>
      </c>
      <c r="F3611">
        <f t="shared" si="170"/>
        <v>8.4745762711864406E-3</v>
      </c>
    </row>
    <row r="3612" spans="1:6" x14ac:dyDescent="0.25">
      <c r="A3612" t="s">
        <v>3681</v>
      </c>
      <c r="B3612" t="str">
        <f t="shared" si="168"/>
        <v>best way to determine mime type of a file in java?</v>
      </c>
      <c r="C3612" t="s">
        <v>13711</v>
      </c>
      <c r="D3612" t="str">
        <f t="shared" si="169"/>
        <v>getting a file's mime type in java</v>
      </c>
      <c r="E3612" s="1">
        <v>19234</v>
      </c>
      <c r="F3612">
        <f t="shared" si="170"/>
        <v>5.1991265467401477E-5</v>
      </c>
    </row>
    <row r="3613" spans="1:6" x14ac:dyDescent="0.25">
      <c r="A3613" t="s">
        <v>3682</v>
      </c>
      <c r="B3613" t="str">
        <f t="shared" si="168"/>
        <v>web.config transformation causing an error when building</v>
      </c>
      <c r="C3613" t="s">
        <v>15482</v>
      </c>
      <c r="D3613" t="str">
        <f t="shared" si="169"/>
        <v>allowdefinition='machinetoapplication' error when publishing from vs2010 (but only after a previous build)</v>
      </c>
      <c r="E3613" s="1">
        <v>9360</v>
      </c>
      <c r="F3613">
        <f t="shared" si="170"/>
        <v>1.0683760683760684E-4</v>
      </c>
    </row>
    <row r="3614" spans="1:6" x14ac:dyDescent="0.25">
      <c r="A3614" t="s">
        <v>3683</v>
      </c>
      <c r="B3614" t="str">
        <f t="shared" si="168"/>
        <v>variable variables: when useful?</v>
      </c>
      <c r="C3614" t="s">
        <v>15483</v>
      </c>
      <c r="D3614" t="str">
        <f t="shared" si="169"/>
        <v>what's an actual use of variable variables?</v>
      </c>
      <c r="E3614" s="1">
        <v>883</v>
      </c>
      <c r="F3614">
        <f t="shared" si="170"/>
        <v>1.1325028312570782E-3</v>
      </c>
    </row>
    <row r="3615" spans="1:6" x14ac:dyDescent="0.25">
      <c r="A3615" t="s">
        <v>3684</v>
      </c>
      <c r="B3615" t="str">
        <f t="shared" si="168"/>
        <v>performance cost of a try/catch block</v>
      </c>
      <c r="C3615" t="s">
        <v>15179</v>
      </c>
      <c r="D3615" t="str">
        <f t="shared" si="169"/>
        <v>performance cost of 'try' in c#</v>
      </c>
      <c r="E3615" s="1">
        <v>4404</v>
      </c>
      <c r="F3615">
        <f t="shared" si="170"/>
        <v>2.2706630336058128E-4</v>
      </c>
    </row>
    <row r="3616" spans="1:6" x14ac:dyDescent="0.25">
      <c r="A3616" t="s">
        <v>3685</v>
      </c>
      <c r="B3616" t="str">
        <f t="shared" si="168"/>
        <v>regex for html parsing in php</v>
      </c>
      <c r="C3616" t="s">
        <v>12859</v>
      </c>
      <c r="D3616" t="str">
        <f t="shared" si="169"/>
        <v>regex match open tags except xhtml self-contained tags</v>
      </c>
      <c r="E3616" s="1">
        <v>8893</v>
      </c>
      <c r="F3616">
        <f t="shared" si="170"/>
        <v>1.1244799280332846E-4</v>
      </c>
    </row>
    <row r="3617" spans="1:6" x14ac:dyDescent="0.25">
      <c r="A3617" t="s">
        <v>3686</v>
      </c>
      <c r="B3617" t="str">
        <f t="shared" si="168"/>
        <v>what is iif in c#?</v>
      </c>
      <c r="C3617" t="s">
        <v>15484</v>
      </c>
      <c r="D3617" t="str">
        <f t="shared" si="169"/>
        <v>iif equivalent in c#</v>
      </c>
      <c r="E3617" s="1">
        <v>17609</v>
      </c>
      <c r="F3617">
        <f t="shared" si="170"/>
        <v>5.6789141916065652E-5</v>
      </c>
    </row>
    <row r="3618" spans="1:6" x14ac:dyDescent="0.25">
      <c r="A3618" t="s">
        <v>3687</v>
      </c>
      <c r="B3618" t="str">
        <f t="shared" si="168"/>
        <v>php: url friendly strings</v>
      </c>
      <c r="C3618" t="s">
        <v>15485</v>
      </c>
      <c r="D3618" t="str">
        <f t="shared" si="169"/>
        <v>how to handle diacritics (accents) when rewriting 'pretty urls'</v>
      </c>
      <c r="E3618" s="1">
        <v>8652</v>
      </c>
      <c r="F3618">
        <f t="shared" si="170"/>
        <v>1.155802126675913E-4</v>
      </c>
    </row>
    <row r="3619" spans="1:6" x14ac:dyDescent="0.25">
      <c r="A3619" t="s">
        <v>3688</v>
      </c>
      <c r="B3619" t="str">
        <f t="shared" si="168"/>
        <v>what hashing algorithm should i use?</v>
      </c>
      <c r="C3619" t="s">
        <v>15486</v>
      </c>
      <c r="D3619" t="str">
        <f t="shared" si="169"/>
        <v>which hash algorithm is most secure for passwords?</v>
      </c>
      <c r="E3619" s="1">
        <v>4990</v>
      </c>
      <c r="F3619">
        <f t="shared" si="170"/>
        <v>2.0040080160320641E-4</v>
      </c>
    </row>
    <row r="3620" spans="1:6" x14ac:dyDescent="0.25">
      <c r="A3620" t="s">
        <v>3689</v>
      </c>
      <c r="B3620" t="str">
        <f t="shared" si="168"/>
        <v>why no unsigned floating point types?</v>
      </c>
      <c r="C3620" t="s">
        <v>15487</v>
      </c>
      <c r="D3620" t="str">
        <f t="shared" si="169"/>
        <v>why doesn't c have unsigned floats?</v>
      </c>
      <c r="E3620" s="1">
        <v>423</v>
      </c>
      <c r="F3620">
        <f t="shared" si="170"/>
        <v>2.3640661938534278E-3</v>
      </c>
    </row>
    <row r="3621" spans="1:6" x14ac:dyDescent="0.25">
      <c r="A3621" t="s">
        <v>3690</v>
      </c>
      <c r="B3621" t="str">
        <f t="shared" si="168"/>
        <v>use of ".*?" in .net regex</v>
      </c>
      <c r="C3621" t="s">
        <v>15488</v>
      </c>
      <c r="D3621" t="str">
        <f t="shared" si="169"/>
        <v>difference between .*? and .* for regex</v>
      </c>
      <c r="E3621" s="1">
        <v>31</v>
      </c>
      <c r="F3621">
        <f t="shared" si="170"/>
        <v>3.2258064516129031E-2</v>
      </c>
    </row>
    <row r="3622" spans="1:6" x14ac:dyDescent="0.25">
      <c r="A3622" t="s">
        <v>3691</v>
      </c>
      <c r="B3622" t="str">
        <f t="shared" si="168"/>
        <v>random number between -10 and 10 in javascript</v>
      </c>
      <c r="C3622" t="s">
        <v>15489</v>
      </c>
      <c r="D3622" t="str">
        <f t="shared" si="169"/>
        <v>generating random numbers in javascript in a specific range?</v>
      </c>
      <c r="E3622" s="1">
        <v>19758</v>
      </c>
      <c r="F3622">
        <f t="shared" si="170"/>
        <v>5.0612410162971962E-5</v>
      </c>
    </row>
    <row r="3623" spans="1:6" x14ac:dyDescent="0.25">
      <c r="A3623" t="s">
        <v>3692</v>
      </c>
      <c r="B3623" t="str">
        <f t="shared" si="168"/>
        <v>what is the purpose of php having a symbol (the dollar sign) in front of each variable?</v>
      </c>
      <c r="C3623" t="s">
        <v>15490</v>
      </c>
      <c r="D3623" t="str">
        <f t="shared" si="169"/>
        <v>why php variables start with a $ sign symbol?</v>
      </c>
      <c r="E3623" s="1">
        <v>648</v>
      </c>
      <c r="F3623">
        <f t="shared" si="170"/>
        <v>1.5432098765432098E-3</v>
      </c>
    </row>
    <row r="3624" spans="1:6" x14ac:dyDescent="0.25">
      <c r="A3624" t="s">
        <v>3693</v>
      </c>
      <c r="B3624" t="str">
        <f t="shared" si="168"/>
        <v>round double to two decimal places</v>
      </c>
      <c r="C3624" t="s">
        <v>12668</v>
      </c>
      <c r="D3624" t="str">
        <f t="shared" si="169"/>
        <v>c# - how do i round a decimal value to 2 decimal places (for output on a page)</v>
      </c>
      <c r="E3624" s="1">
        <v>4557</v>
      </c>
      <c r="F3624">
        <f t="shared" si="170"/>
        <v>2.1944261575597982E-4</v>
      </c>
    </row>
    <row r="3625" spans="1:6" x14ac:dyDescent="0.25">
      <c r="A3625" t="s">
        <v>3694</v>
      </c>
      <c r="B3625" t="str">
        <f t="shared" si="168"/>
        <v>xcode 4 - removing "default.png"</v>
      </c>
      <c r="C3625" t="s">
        <v>15492</v>
      </c>
      <c r="D3625" t="str">
        <f t="shared" si="169"/>
        <v>can't remove default.png?</v>
      </c>
      <c r="E3625" s="1">
        <v>6777</v>
      </c>
      <c r="F3625">
        <f t="shared" si="170"/>
        <v>1.4755791648221928E-4</v>
      </c>
    </row>
    <row r="3626" spans="1:6" x14ac:dyDescent="0.25">
      <c r="A3626" t="s">
        <v>3695</v>
      </c>
      <c r="B3626" t="str">
        <f t="shared" si="168"/>
        <v>how to convert numbers with comma inside from character to numeric in r?</v>
      </c>
      <c r="C3626" t="s">
        <v>15494</v>
      </c>
      <c r="D3626" t="str">
        <f t="shared" si="169"/>
        <v>how to read data when some numbers contain commas as thousand separator?</v>
      </c>
      <c r="E3626" s="1">
        <v>566</v>
      </c>
      <c r="F3626">
        <f t="shared" si="170"/>
        <v>1.7667844522968198E-3</v>
      </c>
    </row>
    <row r="3627" spans="1:6" x14ac:dyDescent="0.25">
      <c r="A3627" t="s">
        <v>3696</v>
      </c>
      <c r="B3627" t="str">
        <f t="shared" si="168"/>
        <v>is it advisable to use the latest php 5.3 compatible apc beta in a production environment?</v>
      </c>
      <c r="C3627" t="s">
        <v>15495</v>
      </c>
      <c r="D3627" t="str">
        <f t="shared" si="169"/>
        <v>how stable is apc 3.1.x?</v>
      </c>
      <c r="E3627" s="1">
        <v>7182</v>
      </c>
      <c r="F3627">
        <f t="shared" si="170"/>
        <v>1.3923698134224449E-4</v>
      </c>
    </row>
    <row r="3628" spans="1:6" x14ac:dyDescent="0.25">
      <c r="A3628" t="s">
        <v>3697</v>
      </c>
      <c r="B3628" t="str">
        <f t="shared" si="168"/>
        <v>hibernate error: org.hibernate.nonuniqueobjectexception: a different object with the same identifier value was already associated with the session</v>
      </c>
      <c r="C3628" t="s">
        <v>5673</v>
      </c>
      <c r="D3628" t="str">
        <f t="shared" si="169"/>
        <v>hibernate: different object with the same identifier value was already associated with the session</v>
      </c>
      <c r="E3628" s="1">
        <v>3</v>
      </c>
      <c r="F3628">
        <f t="shared" si="170"/>
        <v>0.33333333333333331</v>
      </c>
    </row>
    <row r="3629" spans="1:6" x14ac:dyDescent="0.25">
      <c r="A3629" t="s">
        <v>3698</v>
      </c>
      <c r="B3629" t="str">
        <f t="shared" si="168"/>
        <v>how can i detect whether a string is not written in english</v>
      </c>
      <c r="C3629" t="s">
        <v>15497</v>
      </c>
      <c r="D3629" t="str">
        <f t="shared" si="169"/>
        <v>detect language from string in php</v>
      </c>
      <c r="E3629" s="1">
        <v>750</v>
      </c>
      <c r="F3629">
        <f t="shared" si="170"/>
        <v>1.3333333333333333E-3</v>
      </c>
    </row>
    <row r="3630" spans="1:6" x14ac:dyDescent="0.25">
      <c r="A3630" t="s">
        <v>3699</v>
      </c>
      <c r="B3630" t="str">
        <f t="shared" si="168"/>
        <v>difference between jms and web service</v>
      </c>
      <c r="C3630" t="s">
        <v>15498</v>
      </c>
      <c r="D3630" t="str">
        <f t="shared" si="169"/>
        <v>jms vs webservices</v>
      </c>
      <c r="E3630" s="1">
        <v>845</v>
      </c>
      <c r="F3630">
        <f t="shared" si="170"/>
        <v>1.1834319526627219E-3</v>
      </c>
    </row>
    <row r="3631" spans="1:6" x14ac:dyDescent="0.25">
      <c r="A3631" t="s">
        <v>3700</v>
      </c>
      <c r="B3631" t="str">
        <f t="shared" si="168"/>
        <v>getting fatal error: using $this when not in object context in stemmer.php on line 317</v>
      </c>
      <c r="C3631" t="s">
        <v>15499</v>
      </c>
      <c r="D3631" t="str">
        <f t="shared" si="169"/>
        <v>php fatal error: using $this when not in object context</v>
      </c>
      <c r="E3631" s="1">
        <v>137</v>
      </c>
      <c r="F3631">
        <f t="shared" si="170"/>
        <v>7.2992700729927005E-3</v>
      </c>
    </row>
    <row r="3632" spans="1:6" x14ac:dyDescent="0.25">
      <c r="A3632" t="s">
        <v>3701</v>
      </c>
      <c r="B3632" t="str">
        <f t="shared" si="168"/>
        <v>what is wrong with my date regex?</v>
      </c>
      <c r="C3632" t="s">
        <v>12767</v>
      </c>
      <c r="D3632" t="str">
        <f t="shared" si="169"/>
        <v>why regexp with global flag in javascript give wrong results?</v>
      </c>
      <c r="E3632" s="1">
        <v>3353</v>
      </c>
      <c r="F3632">
        <f t="shared" si="170"/>
        <v>2.9824038174768865E-4</v>
      </c>
    </row>
    <row r="3633" spans="1:6" x14ac:dyDescent="0.25">
      <c r="A3633" t="s">
        <v>3702</v>
      </c>
      <c r="B3633" t="str">
        <f t="shared" si="168"/>
        <v>any good ides for basic c programming?</v>
      </c>
      <c r="C3633" t="s">
        <v>15500</v>
      </c>
      <c r="D3633" t="str">
        <f t="shared" si="169"/>
        <v>what is the best ide for c development / why use emacs over an ide?</v>
      </c>
      <c r="E3633" s="1">
        <v>2366</v>
      </c>
      <c r="F3633">
        <f t="shared" si="170"/>
        <v>4.2265426880811494E-4</v>
      </c>
    </row>
    <row r="3634" spans="1:6" x14ac:dyDescent="0.25">
      <c r="A3634" t="s">
        <v>3703</v>
      </c>
      <c r="B3634" t="str">
        <f t="shared" si="168"/>
        <v>is there a java equivalent to c++ function pointer?</v>
      </c>
      <c r="C3634" t="s">
        <v>15501</v>
      </c>
      <c r="D3634" t="str">
        <f t="shared" si="169"/>
        <v>what's the nearest substitute for a function pointer in java?</v>
      </c>
      <c r="E3634" s="1">
        <v>1026</v>
      </c>
      <c r="F3634">
        <f t="shared" si="170"/>
        <v>9.7465886939571145E-4</v>
      </c>
    </row>
    <row r="3635" spans="1:6" x14ac:dyDescent="0.25">
      <c r="A3635" t="s">
        <v>3704</v>
      </c>
      <c r="B3635" t="str">
        <f t="shared" si="168"/>
        <v>check if we have write access to a folder? delphi</v>
      </c>
      <c r="C3635" t="s">
        <v>15502</v>
      </c>
      <c r="D3635" t="str">
        <f t="shared" si="169"/>
        <v>how can i use delphi to test if a directory is writeable?</v>
      </c>
      <c r="E3635" s="1">
        <v>2332</v>
      </c>
      <c r="F3635">
        <f t="shared" si="170"/>
        <v>4.288164665523156E-4</v>
      </c>
    </row>
    <row r="3636" spans="1:6" x14ac:dyDescent="0.25">
      <c r="A3636" t="s">
        <v>3705</v>
      </c>
      <c r="B3636" t="str">
        <f t="shared" si="168"/>
        <v>displaying graphs - free java library</v>
      </c>
      <c r="C3636" t="s">
        <v>15503</v>
      </c>
      <c r="D3636" t="str">
        <f t="shared" si="169"/>
        <v>drawing graphs on java</v>
      </c>
      <c r="E3636" s="1">
        <v>1272</v>
      </c>
      <c r="F3636">
        <f t="shared" si="170"/>
        <v>7.8616352201257866E-4</v>
      </c>
    </row>
    <row r="3637" spans="1:6" x14ac:dyDescent="0.25">
      <c r="A3637" t="s">
        <v>3706</v>
      </c>
      <c r="B3637" t="str">
        <f t="shared" si="168"/>
        <v>determine if an int is a power of 2 or not in a single line</v>
      </c>
      <c r="C3637" t="s">
        <v>15505</v>
      </c>
      <c r="D3637" t="str">
        <f t="shared" si="169"/>
        <v>how to check if a number is a power of 2</v>
      </c>
      <c r="E3637" s="1">
        <v>78</v>
      </c>
      <c r="F3637">
        <f t="shared" si="170"/>
        <v>1.282051282051282E-2</v>
      </c>
    </row>
    <row r="3638" spans="1:6" x14ac:dyDescent="0.25">
      <c r="A3638" t="s">
        <v>3707</v>
      </c>
      <c r="B3638" t="str">
        <f t="shared" si="168"/>
        <v>any way to delete in vim without overwriting your last yank?</v>
      </c>
      <c r="C3638" t="s">
        <v>15506</v>
      </c>
      <c r="D3638" t="str">
        <f t="shared" si="169"/>
        <v>in vim is there a way to delete without putting text in the register?</v>
      </c>
      <c r="E3638" s="1">
        <v>78</v>
      </c>
      <c r="F3638">
        <f t="shared" si="170"/>
        <v>1.282051282051282E-2</v>
      </c>
    </row>
    <row r="3639" spans="1:6" x14ac:dyDescent="0.25">
      <c r="A3639" t="s">
        <v>3708</v>
      </c>
      <c r="B3639" t="str">
        <f t="shared" si="168"/>
        <v>does passing values by reference improve speed significantly?</v>
      </c>
      <c r="C3639" t="s">
        <v>15507</v>
      </c>
      <c r="D3639" t="str">
        <f t="shared" si="169"/>
        <v>which is faster? byval or byref?</v>
      </c>
      <c r="E3639" s="1">
        <v>13720</v>
      </c>
      <c r="F3639">
        <f t="shared" si="170"/>
        <v>7.2886297376093293E-5</v>
      </c>
    </row>
    <row r="3640" spans="1:6" x14ac:dyDescent="0.25">
      <c r="A3640" t="s">
        <v>3709</v>
      </c>
      <c r="B3640" t="str">
        <f t="shared" si="168"/>
        <v>what to do when an out-of-memory error occurs?</v>
      </c>
      <c r="C3640" t="s">
        <v>15508</v>
      </c>
      <c r="D3640" t="str">
        <f t="shared" si="169"/>
        <v>what's the graceful way of handling out of memory situations in c/c++?</v>
      </c>
      <c r="E3640" s="1">
        <v>3979</v>
      </c>
      <c r="F3640">
        <f t="shared" si="170"/>
        <v>2.5131942699170643E-4</v>
      </c>
    </row>
    <row r="3641" spans="1:6" x14ac:dyDescent="0.25">
      <c r="A3641" t="s">
        <v>3710</v>
      </c>
      <c r="B3641" t="str">
        <f t="shared" si="168"/>
        <v>generating id unique to a particular computer</v>
      </c>
      <c r="C3641" t="s">
        <v>15509</v>
      </c>
      <c r="D3641" t="str">
        <f t="shared" si="169"/>
        <v>reliable way of generating unique hardware id</v>
      </c>
      <c r="E3641" s="1">
        <v>2722</v>
      </c>
      <c r="F3641">
        <f t="shared" si="170"/>
        <v>3.673769287288758E-4</v>
      </c>
    </row>
    <row r="3642" spans="1:6" x14ac:dyDescent="0.25">
      <c r="A3642" t="s">
        <v>3711</v>
      </c>
      <c r="B3642" t="str">
        <f t="shared" si="168"/>
        <v>check if xml node exists in php</v>
      </c>
      <c r="C3642" t="s">
        <v>15510</v>
      </c>
      <c r="D3642" t="str">
        <f t="shared" si="169"/>
        <v>php simplexml check if a child exists</v>
      </c>
      <c r="E3642" s="1">
        <v>7563</v>
      </c>
      <c r="F3642">
        <f t="shared" si="170"/>
        <v>1.3222266296443211E-4</v>
      </c>
    </row>
    <row r="3643" spans="1:6" x14ac:dyDescent="0.25">
      <c r="A3643" t="s">
        <v>3712</v>
      </c>
      <c r="B3643" t="str">
        <f t="shared" si="168"/>
        <v>examples of design patterns used in jdk</v>
      </c>
      <c r="C3643" t="s">
        <v>14975</v>
      </c>
      <c r="D3643" t="str">
        <f t="shared" si="169"/>
        <v>examples of gof design patterns in java's core libraries</v>
      </c>
      <c r="E3643" s="1">
        <v>1137</v>
      </c>
      <c r="F3643">
        <f t="shared" si="170"/>
        <v>8.7950747581354446E-4</v>
      </c>
    </row>
    <row r="3644" spans="1:6" x14ac:dyDescent="0.25">
      <c r="A3644" t="s">
        <v>3714</v>
      </c>
      <c r="B3644" t="str">
        <f t="shared" si="168"/>
        <v>how efficient is a try_lock on a mutex?</v>
      </c>
      <c r="C3644" t="s">
        <v>15511</v>
      </c>
      <c r="D3644" t="str">
        <f t="shared" si="169"/>
        <v>how efficient is locking an unlocked mutex? what is the cost of a mutex?</v>
      </c>
      <c r="E3644" s="1">
        <v>1823</v>
      </c>
      <c r="F3644">
        <f t="shared" si="170"/>
        <v>5.4854635216675812E-4</v>
      </c>
    </row>
    <row r="3645" spans="1:6" x14ac:dyDescent="0.25">
      <c r="A3645" t="s">
        <v>3715</v>
      </c>
      <c r="B3645" t="str">
        <f t="shared" si="168"/>
        <v>checking flash player version using javascript</v>
      </c>
      <c r="C3645" t="s">
        <v>15512</v>
      </c>
      <c r="D3645" t="str">
        <f t="shared" si="169"/>
        <v>cross browser flash detection in javascript</v>
      </c>
      <c r="E3645" s="1">
        <v>91</v>
      </c>
      <c r="F3645">
        <f t="shared" si="170"/>
        <v>1.098901098901099E-2</v>
      </c>
    </row>
    <row r="3646" spans="1:6" x14ac:dyDescent="0.25">
      <c r="A3646" t="s">
        <v>3716</v>
      </c>
      <c r="B3646" t="str">
        <f t="shared" si="168"/>
        <v>in what scenarios crash happens before control comes to main() function?</v>
      </c>
      <c r="C3646" t="s">
        <v>15513</v>
      </c>
      <c r="D3646" t="str">
        <f t="shared" si="169"/>
        <v>is there any way a c/c++ program can crash before main()?</v>
      </c>
      <c r="E3646" s="1">
        <v>143</v>
      </c>
      <c r="F3646">
        <f t="shared" si="170"/>
        <v>6.993006993006993E-3</v>
      </c>
    </row>
    <row r="3647" spans="1:6" x14ac:dyDescent="0.25">
      <c r="A3647" t="s">
        <v>3717</v>
      </c>
      <c r="B3647" t="str">
        <f t="shared" si="168"/>
        <v>python 2.7 or 3.1.2?</v>
      </c>
      <c r="C3647" t="s">
        <v>15514</v>
      </c>
      <c r="D3647" t="str">
        <f t="shared" si="169"/>
        <v>python 2.6 or python 3.1?</v>
      </c>
      <c r="E3647" s="1">
        <v>2</v>
      </c>
      <c r="F3647">
        <f t="shared" si="170"/>
        <v>0.5</v>
      </c>
    </row>
    <row r="3648" spans="1:6" x14ac:dyDescent="0.25">
      <c r="A3648" t="s">
        <v>3718</v>
      </c>
      <c r="B3648" t="str">
        <f t="shared" si="168"/>
        <v>can i pass a primitive type by reference in java?</v>
      </c>
      <c r="C3648" t="s">
        <v>15515</v>
      </c>
      <c r="D3648" t="str">
        <f t="shared" si="169"/>
        <v>how do i pass a primitive data type by reference?</v>
      </c>
      <c r="E3648" s="1">
        <v>133</v>
      </c>
      <c r="F3648">
        <f t="shared" si="170"/>
        <v>7.5187969924812026E-3</v>
      </c>
    </row>
    <row r="3649" spans="1:6" x14ac:dyDescent="0.25">
      <c r="A3649" t="s">
        <v>3719</v>
      </c>
      <c r="B3649" t="str">
        <f t="shared" si="168"/>
        <v>html to pdf in java plugin</v>
      </c>
      <c r="C3649" t="s">
        <v>15516</v>
      </c>
      <c r="D3649" t="str">
        <f t="shared" si="169"/>
        <v>converting html files to pdf</v>
      </c>
      <c r="E3649" s="1">
        <v>305</v>
      </c>
      <c r="F3649">
        <f t="shared" si="170"/>
        <v>3.2786885245901639E-3</v>
      </c>
    </row>
    <row r="3650" spans="1:6" x14ac:dyDescent="0.25">
      <c r="A3650" t="s">
        <v>3720</v>
      </c>
      <c r="B3650" t="str">
        <f t="shared" ref="B3650:B3713" si="171">LOWER(A3650)</f>
        <v>actually i wil incresses the memory_limit, but in my file system there are so many php.ini files, so what should i do now? help me!</v>
      </c>
      <c r="C3650" t="s">
        <v>3223</v>
      </c>
      <c r="D3650" t="str">
        <f t="shared" ref="D3650:D3713" si="172">LOWER(C3650)</f>
        <v>allowed memory size of 33554432 bytes exhausted (tried to allocate 12 bytes)</v>
      </c>
      <c r="E3650" s="1">
        <v>19619</v>
      </c>
      <c r="F3650">
        <f t="shared" ref="F3650:F3713" si="173">(1/E3650:E13649)</f>
        <v>5.0970997502421125E-5</v>
      </c>
    </row>
    <row r="3651" spans="1:6" x14ac:dyDescent="0.25">
      <c r="A3651" t="s">
        <v>3721</v>
      </c>
      <c r="B3651" t="str">
        <f t="shared" si="171"/>
        <v>what are the best frameworks to use for web develpment?</v>
      </c>
      <c r="C3651" t="s">
        <v>15517</v>
      </c>
      <c r="D3651" t="str">
        <f t="shared" si="172"/>
        <v>best web applications framework for java?</v>
      </c>
      <c r="E3651" s="1">
        <v>6043</v>
      </c>
      <c r="F3651">
        <f t="shared" si="173"/>
        <v>1.6548072149594572E-4</v>
      </c>
    </row>
    <row r="3652" spans="1:6" x14ac:dyDescent="0.25">
      <c r="A3652" t="s">
        <v>3722</v>
      </c>
      <c r="B3652" t="str">
        <f t="shared" si="171"/>
        <v>check wifi connection type on android</v>
      </c>
      <c r="C3652" t="s">
        <v>15518</v>
      </c>
      <c r="D3652" t="str">
        <f t="shared" si="172"/>
        <v>find which wifi hotspots are public or secured using programmatically</v>
      </c>
      <c r="E3652" s="1">
        <v>1022</v>
      </c>
      <c r="F3652">
        <f t="shared" si="173"/>
        <v>9.7847358121330719E-4</v>
      </c>
    </row>
    <row r="3653" spans="1:6" x14ac:dyDescent="0.25">
      <c r="A3653" t="s">
        <v>3723</v>
      </c>
      <c r="B3653" t="str">
        <f t="shared" si="171"/>
        <v>global "method_missing" in php?</v>
      </c>
      <c r="C3653" t="s">
        <v>15519</v>
      </c>
      <c r="D3653" t="str">
        <f t="shared" si="172"/>
        <v>magic functions __call() for functions?</v>
      </c>
      <c r="E3653" s="1">
        <v>14509</v>
      </c>
      <c r="F3653">
        <f t="shared" si="173"/>
        <v>6.8922737611137915E-5</v>
      </c>
    </row>
    <row r="3654" spans="1:6" x14ac:dyDescent="0.25">
      <c r="A3654" t="s">
        <v>3724</v>
      </c>
      <c r="B3654" t="str">
        <f t="shared" si="171"/>
        <v>fatal error: allowed memory size of 134217728 bytes exhausted (tried to allocate 71 bytes)</v>
      </c>
      <c r="C3654" t="s">
        <v>15136</v>
      </c>
      <c r="D3654" t="str">
        <f t="shared" si="172"/>
        <v>allowed memory size of 33554432 bytes exhausted (tried to allocate 43148176 bytes) in php</v>
      </c>
      <c r="E3654" s="1">
        <v>762</v>
      </c>
      <c r="F3654">
        <f t="shared" si="173"/>
        <v>1.3123359580052493E-3</v>
      </c>
    </row>
    <row r="3655" spans="1:6" x14ac:dyDescent="0.25">
      <c r="A3655" t="s">
        <v>3725</v>
      </c>
      <c r="B3655" t="str">
        <f t="shared" si="171"/>
        <v>how do i modify a datastream on the fly?</v>
      </c>
      <c r="C3655" t="s">
        <v>15520</v>
      </c>
      <c r="D3655" t="str">
        <f t="shared" si="172"/>
        <v>modify a datastream on the fly</v>
      </c>
      <c r="E3655" s="1">
        <v>18242</v>
      </c>
      <c r="F3655">
        <f t="shared" si="173"/>
        <v>5.4818550597522202E-5</v>
      </c>
    </row>
    <row r="3656" spans="1:6" x14ac:dyDescent="0.25">
      <c r="A3656" t="s">
        <v>3726</v>
      </c>
      <c r="B3656" t="str">
        <f t="shared" si="171"/>
        <v>typical problem on inheritance</v>
      </c>
      <c r="C3656" t="s">
        <v>15521</v>
      </c>
      <c r="D3656" t="str">
        <f t="shared" si="172"/>
        <v>why would the conversion between derived* to base* fails with private inheritance?</v>
      </c>
      <c r="E3656" s="1">
        <v>19440</v>
      </c>
      <c r="F3656">
        <f t="shared" si="173"/>
        <v>5.1440329218106995E-5</v>
      </c>
    </row>
    <row r="3657" spans="1:6" x14ac:dyDescent="0.25">
      <c r="A3657" t="s">
        <v>3727</v>
      </c>
      <c r="B3657" t="str">
        <f t="shared" si="171"/>
        <v>how to validate forms in silverlight?</v>
      </c>
      <c r="C3657" t="s">
        <v>15522</v>
      </c>
      <c r="D3657" t="str">
        <f t="shared" si="172"/>
        <v>silverlight best practice for validation?</v>
      </c>
      <c r="E3657" s="1">
        <v>7874</v>
      </c>
      <c r="F3657">
        <f t="shared" si="173"/>
        <v>1.2700025400050799E-4</v>
      </c>
    </row>
    <row r="3658" spans="1:6" x14ac:dyDescent="0.25">
      <c r="A3658" t="s">
        <v>3728</v>
      </c>
      <c r="B3658" t="str">
        <f t="shared" si="171"/>
        <v>how to encrypt the source code of php files</v>
      </c>
      <c r="C3658" t="s">
        <v>14350</v>
      </c>
      <c r="D3658" t="str">
        <f t="shared" si="172"/>
        <v>obfuscate php code</v>
      </c>
      <c r="E3658" s="1">
        <v>2757</v>
      </c>
      <c r="F3658">
        <f t="shared" si="173"/>
        <v>3.6271309394269132E-4</v>
      </c>
    </row>
    <row r="3659" spans="1:6" x14ac:dyDescent="0.25">
      <c r="A3659" t="s">
        <v>3729</v>
      </c>
      <c r="B3659" t="str">
        <f t="shared" si="171"/>
        <v>how to check if a specific uiviewcontroller's view is currently visible?</v>
      </c>
      <c r="C3659" t="s">
        <v>15523</v>
      </c>
      <c r="D3659" t="str">
        <f t="shared" si="172"/>
        <v>how to tell if uiviewcontroller's view is visible</v>
      </c>
      <c r="E3659" s="1">
        <v>17462</v>
      </c>
      <c r="F3659">
        <f t="shared" si="173"/>
        <v>5.7267208796243274E-5</v>
      </c>
    </row>
    <row r="3660" spans="1:6" x14ac:dyDescent="0.25">
      <c r="A3660" t="s">
        <v>3730</v>
      </c>
      <c r="B3660" t="str">
        <f t="shared" si="171"/>
        <v>is it safe to publicly display phpinfo()?</v>
      </c>
      <c r="C3660" t="s">
        <v>15524</v>
      </c>
      <c r="D3660" t="str">
        <f t="shared" si="172"/>
        <v>what security problems could come from exposing phpinfo() to end users?</v>
      </c>
      <c r="E3660" s="1">
        <v>813</v>
      </c>
      <c r="F3660">
        <f t="shared" si="173"/>
        <v>1.2300123001230013E-3</v>
      </c>
    </row>
    <row r="3661" spans="1:6" x14ac:dyDescent="0.25">
      <c r="A3661" t="s">
        <v>3731</v>
      </c>
      <c r="B3661" t="str">
        <f t="shared" si="171"/>
        <v>how do i generate a random value between two numbers</v>
      </c>
      <c r="C3661" t="s">
        <v>14584</v>
      </c>
      <c r="D3661" t="str">
        <f t="shared" si="172"/>
        <v>generating random integers in a specific range</v>
      </c>
      <c r="E3661" s="1">
        <v>1926</v>
      </c>
      <c r="F3661">
        <f t="shared" si="173"/>
        <v>5.1921079958463135E-4</v>
      </c>
    </row>
    <row r="3662" spans="1:6" x14ac:dyDescent="0.25">
      <c r="A3662" t="s">
        <v>3732</v>
      </c>
      <c r="B3662" t="str">
        <f t="shared" si="171"/>
        <v>c# coding interview preparation</v>
      </c>
      <c r="C3662" t="s">
        <v>15525</v>
      </c>
      <c r="D3662" t="str">
        <f t="shared" si="172"/>
        <v>looking for a few good c# interview problems</v>
      </c>
      <c r="E3662" s="1">
        <v>35</v>
      </c>
      <c r="F3662">
        <f t="shared" si="173"/>
        <v>2.8571428571428571E-2</v>
      </c>
    </row>
    <row r="3663" spans="1:6" x14ac:dyDescent="0.25">
      <c r="A3663" t="s">
        <v>3733</v>
      </c>
      <c r="B3663" t="str">
        <f t="shared" si="171"/>
        <v>how do i find if my a table is myisam or innodb</v>
      </c>
      <c r="C3663" t="s">
        <v>15526</v>
      </c>
      <c r="D3663" t="str">
        <f t="shared" si="172"/>
        <v>how can i check mysql engine type for a specific table?</v>
      </c>
      <c r="E3663" s="1">
        <v>18668</v>
      </c>
      <c r="F3663">
        <f t="shared" si="173"/>
        <v>5.3567602314120418E-5</v>
      </c>
    </row>
    <row r="3664" spans="1:6" x14ac:dyDescent="0.25">
      <c r="A3664" t="s">
        <v>3734</v>
      </c>
      <c r="B3664" t="str">
        <f t="shared" si="171"/>
        <v>how to list facebook users who like a page or interest</v>
      </c>
      <c r="C3664" t="s">
        <v>15527</v>
      </c>
      <c r="D3664" t="str">
        <f t="shared" si="172"/>
        <v>retrieve facebook fan names</v>
      </c>
      <c r="E3664" s="1">
        <v>6413</v>
      </c>
      <c r="F3664">
        <f t="shared" si="173"/>
        <v>1.5593326056447841E-4</v>
      </c>
    </row>
    <row r="3665" spans="1:6" x14ac:dyDescent="0.25">
      <c r="A3665" t="s">
        <v>3735</v>
      </c>
      <c r="B3665" t="str">
        <f t="shared" si="171"/>
        <v>php csv upload problem</v>
      </c>
      <c r="C3665" t="s">
        <v>15528</v>
      </c>
      <c r="D3665" t="str">
        <f t="shared" si="172"/>
        <v>php csv upload files</v>
      </c>
      <c r="E3665" s="1">
        <v>234</v>
      </c>
      <c r="F3665">
        <f t="shared" si="173"/>
        <v>4.2735042735042739E-3</v>
      </c>
    </row>
    <row r="3666" spans="1:6" x14ac:dyDescent="0.25">
      <c r="A3666" t="s">
        <v>3736</v>
      </c>
      <c r="B3666" t="str">
        <f t="shared" si="171"/>
        <v>what's the best way to check/prevent arithmetic overflow in java?</v>
      </c>
      <c r="C3666" t="s">
        <v>15529</v>
      </c>
      <c r="D3666" t="str">
        <f t="shared" si="172"/>
        <v>how can i check if multiplying two numbers in java will cause an overflow?</v>
      </c>
      <c r="E3666" s="1">
        <v>1885</v>
      </c>
      <c r="F3666">
        <f t="shared" si="173"/>
        <v>5.305039787798408E-4</v>
      </c>
    </row>
    <row r="3667" spans="1:6" x14ac:dyDescent="0.25">
      <c r="A3667" t="s">
        <v>3737</v>
      </c>
      <c r="B3667" t="str">
        <f t="shared" si="171"/>
        <v>should the new c# type 'dynamic' be used?</v>
      </c>
      <c r="C3667" t="s">
        <v>15530</v>
      </c>
      <c r="D3667" t="str">
        <f t="shared" si="172"/>
        <v>why use dynamic typing in c#?</v>
      </c>
      <c r="E3667" s="1">
        <v>5671</v>
      </c>
      <c r="F3667">
        <f t="shared" si="173"/>
        <v>1.7633574325515782E-4</v>
      </c>
    </row>
    <row r="3668" spans="1:6" x14ac:dyDescent="0.25">
      <c r="A3668" t="s">
        <v>3738</v>
      </c>
      <c r="B3668" t="str">
        <f t="shared" si="171"/>
        <v>how to programmatically detect iphone 4</v>
      </c>
      <c r="C3668" t="s">
        <v>15531</v>
      </c>
      <c r="D3668" t="str">
        <f t="shared" si="172"/>
        <v>iphone - how do i detect the iphone version?</v>
      </c>
      <c r="E3668" s="1">
        <v>17542</v>
      </c>
      <c r="F3668">
        <f t="shared" si="173"/>
        <v>5.7006042640519895E-5</v>
      </c>
    </row>
    <row r="3669" spans="1:6" x14ac:dyDescent="0.25">
      <c r="A3669" t="s">
        <v>3739</v>
      </c>
      <c r="B3669" t="str">
        <f t="shared" si="171"/>
        <v>php save image file</v>
      </c>
      <c r="C3669" t="s">
        <v>15532</v>
      </c>
      <c r="D3669" t="str">
        <f t="shared" si="172"/>
        <v>saving image from php url</v>
      </c>
      <c r="E3669" s="1">
        <v>455</v>
      </c>
      <c r="F3669">
        <f t="shared" si="173"/>
        <v>2.1978021978021978E-3</v>
      </c>
    </row>
    <row r="3670" spans="1:6" x14ac:dyDescent="0.25">
      <c r="A3670" t="s">
        <v>3740</v>
      </c>
      <c r="B3670" t="str">
        <f t="shared" si="171"/>
        <v>lookup tables question</v>
      </c>
      <c r="C3670" t="s">
        <v>15533</v>
      </c>
      <c r="D3670" t="str">
        <f t="shared" si="172"/>
        <v>database design question</v>
      </c>
      <c r="E3670" s="1">
        <v>2</v>
      </c>
      <c r="F3670">
        <f t="shared" si="173"/>
        <v>0.5</v>
      </c>
    </row>
    <row r="3671" spans="1:6" x14ac:dyDescent="0.25">
      <c r="A3671" t="s">
        <v>3741</v>
      </c>
      <c r="B3671" t="str">
        <f t="shared" si="171"/>
        <v>launch 3rd party application from native iphone apps</v>
      </c>
      <c r="C3671" t="s">
        <v>15535</v>
      </c>
      <c r="D3671" t="str">
        <f t="shared" si="172"/>
        <v>launch an app from within another (iphone)</v>
      </c>
      <c r="E3671" s="1">
        <v>3486</v>
      </c>
      <c r="F3671">
        <f t="shared" si="173"/>
        <v>2.8686173264486515E-4</v>
      </c>
    </row>
    <row r="3672" spans="1:6" x14ac:dyDescent="0.25">
      <c r="A3672" t="s">
        <v>3742</v>
      </c>
      <c r="B3672" t="str">
        <f t="shared" si="171"/>
        <v>mysql_num_rows(): supplied argument is not a valid mysql result resource</v>
      </c>
      <c r="C3672" t="s">
        <v>12504</v>
      </c>
      <c r="D3672" t="str">
        <f t="shared" si="172"/>
        <v>warning: mysql_fetch_array(): supplied argument is not a valid mysql result</v>
      </c>
      <c r="E3672" s="1">
        <v>28</v>
      </c>
      <c r="F3672">
        <f t="shared" si="173"/>
        <v>3.5714285714285712E-2</v>
      </c>
    </row>
    <row r="3673" spans="1:6" x14ac:dyDescent="0.25">
      <c r="A3673" t="s">
        <v>3743</v>
      </c>
      <c r="B3673" t="str">
        <f t="shared" si="171"/>
        <v>jsf 2.0 saving dynamic form to a database</v>
      </c>
      <c r="C3673" t="s">
        <v>15536</v>
      </c>
      <c r="D3673" t="str">
        <f t="shared" si="172"/>
        <v>how to dynamically add jsf components</v>
      </c>
      <c r="E3673" s="1">
        <v>776</v>
      </c>
      <c r="F3673">
        <f t="shared" si="173"/>
        <v>1.288659793814433E-3</v>
      </c>
    </row>
    <row r="3674" spans="1:6" x14ac:dyDescent="0.25">
      <c r="A3674" t="s">
        <v>3744</v>
      </c>
      <c r="B3674" t="str">
        <f t="shared" si="171"/>
        <v>c# value type casting: how it works?</v>
      </c>
      <c r="C3674" t="s">
        <v>15537</v>
      </c>
      <c r="D3674" t="str">
        <f t="shared" si="172"/>
        <v>why does this conversion doesn't work?</v>
      </c>
      <c r="E3674" s="1">
        <v>10999</v>
      </c>
      <c r="F3674">
        <f t="shared" si="173"/>
        <v>9.0917356123283935E-5</v>
      </c>
    </row>
    <row r="3675" spans="1:6" x14ac:dyDescent="0.25">
      <c r="A3675" t="s">
        <v>3745</v>
      </c>
      <c r="B3675" t="str">
        <f t="shared" si="171"/>
        <v>what is the difference between c# versions like ver2.0 and ver 3.0?</v>
      </c>
      <c r="C3675" t="s">
        <v>13193</v>
      </c>
      <c r="D3675" t="str">
        <f t="shared" si="172"/>
        <v>what are the correct version numbers for c#?</v>
      </c>
      <c r="E3675" s="1">
        <v>327</v>
      </c>
      <c r="F3675">
        <f t="shared" si="173"/>
        <v>3.0581039755351682E-3</v>
      </c>
    </row>
    <row r="3676" spans="1:6" x14ac:dyDescent="0.25">
      <c r="A3676" t="s">
        <v>3746</v>
      </c>
      <c r="B3676" t="str">
        <f t="shared" si="171"/>
        <v>php editor in linux</v>
      </c>
      <c r="C3676" t="s">
        <v>15538</v>
      </c>
      <c r="D3676" t="str">
        <f t="shared" si="172"/>
        <v>php editors for ubuntu</v>
      </c>
      <c r="E3676" s="1">
        <v>45</v>
      </c>
      <c r="F3676">
        <f t="shared" si="173"/>
        <v>2.2222222222222223E-2</v>
      </c>
    </row>
    <row r="3677" spans="1:6" x14ac:dyDescent="0.25">
      <c r="A3677" t="s">
        <v>3747</v>
      </c>
      <c r="B3677" t="str">
        <f t="shared" si="171"/>
        <v>how can i know if the computer is desktop or laptop? by c# code</v>
      </c>
      <c r="C3677" t="s">
        <v>15539</v>
      </c>
      <c r="D3677" t="str">
        <f t="shared" si="172"/>
        <v>how to check the machine type? laptop or desktop?</v>
      </c>
      <c r="E3677" s="1">
        <v>3498</v>
      </c>
      <c r="F3677">
        <f t="shared" si="173"/>
        <v>2.858776443682104E-4</v>
      </c>
    </row>
    <row r="3678" spans="1:6" x14ac:dyDescent="0.25">
      <c r="A3678" t="s">
        <v>3748</v>
      </c>
      <c r="B3678" t="str">
        <f t="shared" si="171"/>
        <v>statement with ? in c</v>
      </c>
      <c r="C3678" t="s">
        <v>15540</v>
      </c>
      <c r="D3678" t="str">
        <f t="shared" si="172"/>
        <v>how do i use the conditional operator?</v>
      </c>
      <c r="E3678" s="1">
        <v>14075</v>
      </c>
      <c r="F3678">
        <f t="shared" si="173"/>
        <v>7.1047957371225576E-5</v>
      </c>
    </row>
    <row r="3679" spans="1:6" x14ac:dyDescent="0.25">
      <c r="A3679" t="s">
        <v>3749</v>
      </c>
      <c r="B3679" t="str">
        <f t="shared" si="171"/>
        <v>iframes bad or good?</v>
      </c>
      <c r="C3679" t="s">
        <v>12812</v>
      </c>
      <c r="D3679" t="str">
        <f t="shared" si="172"/>
        <v>are iframes considered 'bad practice'?</v>
      </c>
      <c r="E3679" s="1">
        <v>3289</v>
      </c>
      <c r="F3679">
        <f t="shared" si="173"/>
        <v>3.0404378230465187E-4</v>
      </c>
    </row>
    <row r="3680" spans="1:6" x14ac:dyDescent="0.25">
      <c r="A3680" t="s">
        <v>3750</v>
      </c>
      <c r="B3680" t="str">
        <f t="shared" si="171"/>
        <v>is there an equvilant to c++ member function pointers in java?</v>
      </c>
      <c r="C3680" t="s">
        <v>15501</v>
      </c>
      <c r="D3680" t="str">
        <f t="shared" si="172"/>
        <v>what's the nearest substitute for a function pointer in java?</v>
      </c>
      <c r="E3680" s="1">
        <v>990</v>
      </c>
      <c r="F3680">
        <f t="shared" si="173"/>
        <v>1.0101010101010101E-3</v>
      </c>
    </row>
    <row r="3681" spans="1:6" x14ac:dyDescent="0.25">
      <c r="A3681" t="s">
        <v>3751</v>
      </c>
      <c r="B3681" t="str">
        <f t="shared" si="171"/>
        <v>python's print function that flushes the buffer when it's called?</v>
      </c>
      <c r="C3681" t="s">
        <v>15541</v>
      </c>
      <c r="D3681" t="str">
        <f t="shared" si="172"/>
        <v>how to flush output of python print?</v>
      </c>
      <c r="E3681" s="1">
        <v>3070</v>
      </c>
      <c r="F3681">
        <f t="shared" si="173"/>
        <v>3.2573289902280132E-4</v>
      </c>
    </row>
    <row r="3682" spans="1:6" x14ac:dyDescent="0.25">
      <c r="A3682" t="s">
        <v>3752</v>
      </c>
      <c r="B3682" t="str">
        <f t="shared" si="171"/>
        <v>create svg / xml document without ns0 namespace using python elementtree</v>
      </c>
      <c r="C3682" t="s">
        <v>15542</v>
      </c>
      <c r="D3682" t="str">
        <f t="shared" si="172"/>
        <v>saving xml files using elementtree</v>
      </c>
      <c r="E3682" s="1">
        <v>938</v>
      </c>
      <c r="F3682">
        <f t="shared" si="173"/>
        <v>1.0660980810234541E-3</v>
      </c>
    </row>
    <row r="3683" spans="1:6" x14ac:dyDescent="0.25">
      <c r="A3683" t="s">
        <v>3753</v>
      </c>
      <c r="B3683" t="str">
        <f t="shared" si="171"/>
        <v>java collections: which collection to use and when?</v>
      </c>
      <c r="C3683" t="s">
        <v>15543</v>
      </c>
      <c r="D3683" t="str">
        <f t="shared" si="172"/>
        <v>what java collection should i use?</v>
      </c>
      <c r="E3683" s="1">
        <v>1413</v>
      </c>
      <c r="F3683">
        <f t="shared" si="173"/>
        <v>7.0771408351026188E-4</v>
      </c>
    </row>
    <row r="3684" spans="1:6" x14ac:dyDescent="0.25">
      <c r="A3684" t="s">
        <v>3754</v>
      </c>
      <c r="B3684" t="str">
        <f t="shared" si="171"/>
        <v>what are stackoverflow and bufferoverflow errors?</v>
      </c>
      <c r="C3684" t="s">
        <v>15544</v>
      </c>
      <c r="D3684" t="str">
        <f t="shared" si="172"/>
        <v>what is a stackoverflowerror?</v>
      </c>
      <c r="E3684" s="1">
        <v>434</v>
      </c>
      <c r="F3684">
        <f t="shared" si="173"/>
        <v>2.304147465437788E-3</v>
      </c>
    </row>
    <row r="3685" spans="1:6" x14ac:dyDescent="0.25">
      <c r="A3685" t="s">
        <v>3755</v>
      </c>
      <c r="B3685" t="str">
        <f t="shared" si="171"/>
        <v>combining two strings</v>
      </c>
      <c r="C3685" t="s">
        <v>15545</v>
      </c>
      <c r="D3685" t="str">
        <f t="shared" si="172"/>
        <v>simple string concatenation in objective c</v>
      </c>
      <c r="E3685" s="1">
        <v>13831</v>
      </c>
      <c r="F3685">
        <f t="shared" si="173"/>
        <v>7.2301352035283056E-5</v>
      </c>
    </row>
    <row r="3686" spans="1:6" x14ac:dyDescent="0.25">
      <c r="A3686" t="s">
        <v>3756</v>
      </c>
      <c r="B3686" t="str">
        <f t="shared" si="171"/>
        <v>what is a better perl for windows</v>
      </c>
      <c r="C3686" t="s">
        <v>14188</v>
      </c>
      <c r="D3686" t="str">
        <f t="shared" si="172"/>
        <v>which version of perl should i use on windows?</v>
      </c>
      <c r="E3686" s="1">
        <v>19414</v>
      </c>
      <c r="F3686">
        <f t="shared" si="173"/>
        <v>5.1509220150406922E-5</v>
      </c>
    </row>
    <row r="3687" spans="1:6" x14ac:dyDescent="0.25">
      <c r="A3687" t="s">
        <v>3757</v>
      </c>
      <c r="B3687" t="str">
        <f t="shared" si="171"/>
        <v>android:background and android scaletype</v>
      </c>
      <c r="C3687" t="s">
        <v>15546</v>
      </c>
      <c r="D3687" t="str">
        <f t="shared" si="172"/>
        <v>android: scale a drawable or background image?</v>
      </c>
      <c r="E3687" s="1">
        <v>10771</v>
      </c>
      <c r="F3687">
        <f t="shared" si="173"/>
        <v>9.284189026088571E-5</v>
      </c>
    </row>
    <row r="3688" spans="1:6" x14ac:dyDescent="0.25">
      <c r="A3688" t="s">
        <v>3758</v>
      </c>
      <c r="B3688" t="str">
        <f t="shared" si="171"/>
        <v>python - saving an image from a url</v>
      </c>
      <c r="C3688" t="s">
        <v>15547</v>
      </c>
      <c r="D3688" t="str">
        <f t="shared" si="172"/>
        <v>downloading a picture via urllib and python</v>
      </c>
      <c r="E3688" s="1">
        <v>1384</v>
      </c>
      <c r="F3688">
        <f t="shared" si="173"/>
        <v>7.2254335260115603E-4</v>
      </c>
    </row>
    <row r="3689" spans="1:6" x14ac:dyDescent="0.25">
      <c r="A3689" t="s">
        <v>3759</v>
      </c>
      <c r="B3689" t="str">
        <f t="shared" si="171"/>
        <v>what's the usage about '&gt;&gt;&gt;' operator in java?</v>
      </c>
      <c r="C3689" t="s">
        <v>15548</v>
      </c>
      <c r="D3689" t="str">
        <f t="shared" si="172"/>
        <v>java's &gt;&gt; versus &gt;&gt;&gt; operator?</v>
      </c>
      <c r="E3689" s="1">
        <v>11</v>
      </c>
      <c r="F3689">
        <f t="shared" si="173"/>
        <v>9.0909090909090912E-2</v>
      </c>
    </row>
    <row r="3690" spans="1:6" x14ac:dyDescent="0.25">
      <c r="A3690" t="s">
        <v>3760</v>
      </c>
      <c r="B3690" t="str">
        <f t="shared" si="171"/>
        <v>why java inner classes require "final" outer instance variables?</v>
      </c>
      <c r="C3690" t="s">
        <v>15549</v>
      </c>
      <c r="D3690" t="str">
        <f t="shared" si="172"/>
        <v>why are only final variables accessible in anonymous class?</v>
      </c>
      <c r="E3690" s="1">
        <v>214</v>
      </c>
      <c r="F3690">
        <f t="shared" si="173"/>
        <v>4.6728971962616819E-3</v>
      </c>
    </row>
    <row r="3691" spans="1:6" x14ac:dyDescent="0.25">
      <c r="A3691" t="s">
        <v>3761</v>
      </c>
      <c r="B3691" t="str">
        <f t="shared" si="171"/>
        <v>having open windows</v>
      </c>
      <c r="C3691" t="s">
        <v>15550</v>
      </c>
      <c r="D3691" t="str">
        <f t="shared" si="172"/>
        <v>c# - get list of open tasks</v>
      </c>
      <c r="E3691" s="1">
        <v>229</v>
      </c>
      <c r="F3691">
        <f t="shared" si="173"/>
        <v>4.3668122270742356E-3</v>
      </c>
    </row>
    <row r="3692" spans="1:6" x14ac:dyDescent="0.25">
      <c r="A3692" t="s">
        <v>3762</v>
      </c>
      <c r="B3692" t="str">
        <f t="shared" si="171"/>
        <v>java unicode comparison</v>
      </c>
      <c r="C3692" t="s">
        <v>15551</v>
      </c>
      <c r="D3692" t="str">
        <f t="shared" si="172"/>
        <v>java. ignore accents when comparing strings</v>
      </c>
      <c r="E3692" s="1">
        <v>19472</v>
      </c>
      <c r="F3692">
        <f t="shared" si="173"/>
        <v>5.135579293344289E-5</v>
      </c>
    </row>
    <row r="3693" spans="1:6" x14ac:dyDescent="0.25">
      <c r="A3693" t="s">
        <v>3763</v>
      </c>
      <c r="B3693" t="str">
        <f t="shared" si="171"/>
        <v>how do i create a usercontrol&lt;t&gt; in c#?</v>
      </c>
      <c r="C3693" t="s">
        <v>15552</v>
      </c>
      <c r="D3693" t="str">
        <f t="shared" si="172"/>
        <v>is it possible to make a generic control in .net 3.5?</v>
      </c>
      <c r="E3693" s="1">
        <v>6452</v>
      </c>
      <c r="F3693">
        <f t="shared" si="173"/>
        <v>1.5499070055796651E-4</v>
      </c>
    </row>
    <row r="3694" spans="1:6" x14ac:dyDescent="0.25">
      <c r="A3694" t="s">
        <v>3764</v>
      </c>
      <c r="B3694" t="str">
        <f t="shared" si="171"/>
        <v>how can i check in a servletfilter, which http-response-code was set?</v>
      </c>
      <c r="C3694" t="s">
        <v>13302</v>
      </c>
      <c r="D3694" t="str">
        <f t="shared" si="172"/>
        <v>how can i get the http status code out of a servletresponse in a servletfilter?</v>
      </c>
      <c r="E3694" s="1">
        <v>6073</v>
      </c>
      <c r="F3694">
        <f t="shared" si="173"/>
        <v>1.6466326362588507E-4</v>
      </c>
    </row>
    <row r="3695" spans="1:6" x14ac:dyDescent="0.25">
      <c r="A3695" t="s">
        <v>3765</v>
      </c>
      <c r="B3695" t="str">
        <f t="shared" si="171"/>
        <v>what is the equivalent syntax in c#, if any?</v>
      </c>
      <c r="C3695" t="s">
        <v>13225</v>
      </c>
      <c r="D3695" t="str">
        <f t="shared" si="172"/>
        <v>with block equivalent in c#?</v>
      </c>
      <c r="E3695" s="1">
        <v>7938</v>
      </c>
      <c r="F3695">
        <f t="shared" si="173"/>
        <v>1.2597631645250694E-4</v>
      </c>
    </row>
    <row r="3696" spans="1:6" x14ac:dyDescent="0.25">
      <c r="A3696" t="s">
        <v>3766</v>
      </c>
      <c r="B3696" t="str">
        <f t="shared" si="171"/>
        <v>wpf data binding: how to data bind an enum to combo box using xaml?</v>
      </c>
      <c r="C3696" t="s">
        <v>15553</v>
      </c>
      <c r="D3696" t="str">
        <f t="shared" si="172"/>
        <v>how to bind an enum to a combobox control in wpf?</v>
      </c>
      <c r="E3696" s="1">
        <v>128</v>
      </c>
      <c r="F3696">
        <f t="shared" si="173"/>
        <v>7.8125E-3</v>
      </c>
    </row>
    <row r="3697" spans="1:6" x14ac:dyDescent="0.25">
      <c r="A3697" t="s">
        <v>3767</v>
      </c>
      <c r="B3697" t="str">
        <f t="shared" si="171"/>
        <v>experiment: object oriented c?</v>
      </c>
      <c r="C3697" t="s">
        <v>13421</v>
      </c>
      <c r="D3697" t="str">
        <f t="shared" si="172"/>
        <v>can you write object-oriented code in c?</v>
      </c>
      <c r="E3697" s="1">
        <v>3610</v>
      </c>
      <c r="F3697">
        <f t="shared" si="173"/>
        <v>2.770083102493075E-4</v>
      </c>
    </row>
    <row r="3698" spans="1:6" x14ac:dyDescent="0.25">
      <c r="A3698" t="s">
        <v>3768</v>
      </c>
      <c r="B3698" t="str">
        <f t="shared" si="171"/>
        <v>order by column, then row and taking into account non unique column values</v>
      </c>
      <c r="C3698" t="s">
        <v>15554</v>
      </c>
      <c r="D3698" t="str">
        <f t="shared" si="172"/>
        <v>ordered value by column / row</v>
      </c>
      <c r="E3698" s="1">
        <v>12644</v>
      </c>
      <c r="F3698">
        <f t="shared" si="173"/>
        <v>7.9088895919012967E-5</v>
      </c>
    </row>
    <row r="3699" spans="1:6" x14ac:dyDescent="0.25">
      <c r="A3699" t="s">
        <v>3769</v>
      </c>
      <c r="B3699" t="str">
        <f t="shared" si="171"/>
        <v>strange for loop? c#</v>
      </c>
      <c r="C3699" t="s">
        <v>15555</v>
      </c>
      <c r="D3699" t="str">
        <f t="shared" si="172"/>
        <v>in c# is a for(;;) safe and what does it really do?</v>
      </c>
      <c r="E3699" s="1">
        <v>2177</v>
      </c>
      <c r="F3699">
        <f t="shared" si="173"/>
        <v>4.5934772622875517E-4</v>
      </c>
    </row>
    <row r="3700" spans="1:6" x14ac:dyDescent="0.25">
      <c r="A3700" t="s">
        <v>3770</v>
      </c>
      <c r="B3700" t="str">
        <f t="shared" si="171"/>
        <v>windows batch: sleep</v>
      </c>
      <c r="C3700" t="s">
        <v>12782</v>
      </c>
      <c r="D3700" t="str">
        <f t="shared" si="172"/>
        <v>sleeping in a batch file</v>
      </c>
      <c r="E3700" s="1">
        <v>6232</v>
      </c>
      <c r="F3700">
        <f t="shared" si="173"/>
        <v>1.6046213093709883E-4</v>
      </c>
    </row>
    <row r="3701" spans="1:6" x14ac:dyDescent="0.25">
      <c r="A3701" t="s">
        <v>3771</v>
      </c>
      <c r="B3701" t="str">
        <f t="shared" si="171"/>
        <v>string to byte[] and vice versa?</v>
      </c>
      <c r="C3701" t="s">
        <v>13379</v>
      </c>
      <c r="D3701" t="str">
        <f t="shared" si="172"/>
        <v>how to get a consistent byte representation of strings in c# without manually specifying an encoding?</v>
      </c>
      <c r="E3701" s="1">
        <v>784</v>
      </c>
      <c r="F3701">
        <f t="shared" si="173"/>
        <v>1.2755102040816326E-3</v>
      </c>
    </row>
    <row r="3702" spans="1:6" x14ac:dyDescent="0.25">
      <c r="A3702" t="s">
        <v>3772</v>
      </c>
      <c r="B3702" t="str">
        <f t="shared" si="171"/>
        <v>why would the return type for a function be specified when it is called in c?</v>
      </c>
      <c r="C3702" t="s">
        <v>15556</v>
      </c>
      <c r="D3702" t="str">
        <f t="shared" si="172"/>
        <v>need for prefixing a function with (void)</v>
      </c>
      <c r="E3702" s="1">
        <v>18552</v>
      </c>
      <c r="F3702">
        <f t="shared" si="173"/>
        <v>5.3902544200086246E-5</v>
      </c>
    </row>
    <row r="3703" spans="1:6" x14ac:dyDescent="0.25">
      <c r="A3703" t="s">
        <v>3773</v>
      </c>
      <c r="B3703" t="str">
        <f t="shared" si="171"/>
        <v>copy contents of div to clipboard</v>
      </c>
      <c r="C3703" t="s">
        <v>13182</v>
      </c>
      <c r="D3703" t="str">
        <f t="shared" si="172"/>
        <v>how do i copy to the clipboard in javascript?</v>
      </c>
      <c r="E3703" s="1">
        <v>18266</v>
      </c>
      <c r="F3703">
        <f t="shared" si="173"/>
        <v>5.474652359575167E-5</v>
      </c>
    </row>
    <row r="3704" spans="1:6" x14ac:dyDescent="0.25">
      <c r="A3704" t="s">
        <v>3774</v>
      </c>
      <c r="B3704" t="str">
        <f t="shared" si="171"/>
        <v>get imei of iphone 4 (ios 4.2)</v>
      </c>
      <c r="C3704" t="s">
        <v>13565</v>
      </c>
      <c r="D3704" t="str">
        <f t="shared" si="172"/>
        <v>how to get imei on iphone?</v>
      </c>
      <c r="E3704" s="1">
        <v>3682</v>
      </c>
      <c r="F3704">
        <f t="shared" si="173"/>
        <v>2.7159152634437803E-4</v>
      </c>
    </row>
    <row r="3705" spans="1:6" x14ac:dyDescent="0.25">
      <c r="A3705" t="s">
        <v>3775</v>
      </c>
      <c r="B3705" t="str">
        <f t="shared" si="171"/>
        <v>ruby interpreter name</v>
      </c>
      <c r="C3705" t="s">
        <v>15557</v>
      </c>
      <c r="D3705" t="str">
        <f t="shared" si="172"/>
        <v>how do i find the ruby interpreter?</v>
      </c>
      <c r="E3705" s="1">
        <v>17168</v>
      </c>
      <c r="F3705">
        <f t="shared" si="173"/>
        <v>5.824790307548928E-5</v>
      </c>
    </row>
    <row r="3706" spans="1:6" x14ac:dyDescent="0.25">
      <c r="A3706" t="s">
        <v>3776</v>
      </c>
      <c r="B3706" t="str">
        <f t="shared" si="171"/>
        <v>when to use soap for developing a web service</v>
      </c>
      <c r="C3706" t="s">
        <v>14550</v>
      </c>
      <c r="D3706" t="str">
        <f t="shared" si="172"/>
        <v>soap or rest for web services?</v>
      </c>
      <c r="E3706" s="1">
        <v>19460</v>
      </c>
      <c r="F3706">
        <f t="shared" si="173"/>
        <v>5.1387461459403907E-5</v>
      </c>
    </row>
    <row r="3707" spans="1:6" x14ac:dyDescent="0.25">
      <c r="A3707" t="s">
        <v>3777</v>
      </c>
      <c r="B3707" t="str">
        <f t="shared" si="171"/>
        <v>i am having directx 11 but wddm 1.0 ? how to update it to wddm 1.1?</v>
      </c>
      <c r="C3707" t="s">
        <v>15558</v>
      </c>
      <c r="D3707" t="str">
        <f t="shared" si="172"/>
        <v>please tell me about this xna development problem on dell inspiron !</v>
      </c>
      <c r="E3707" s="1">
        <v>15150</v>
      </c>
      <c r="F3707">
        <f t="shared" si="173"/>
        <v>6.6006600660066002E-5</v>
      </c>
    </row>
    <row r="3708" spans="1:6" x14ac:dyDescent="0.25">
      <c r="A3708" t="s">
        <v>3778</v>
      </c>
      <c r="B3708" t="str">
        <f t="shared" si="171"/>
        <v>what is the difference between `new` and `new()` for a struct in c/c++?</v>
      </c>
      <c r="C3708" t="s">
        <v>14671</v>
      </c>
      <c r="D3708" t="str">
        <f t="shared" si="172"/>
        <v>do the parentheses after the type name make a difference with new?</v>
      </c>
      <c r="E3708" s="1">
        <v>8090</v>
      </c>
      <c r="F3708">
        <f t="shared" si="173"/>
        <v>1.2360939431396787E-4</v>
      </c>
    </row>
    <row r="3709" spans="1:6" x14ac:dyDescent="0.25">
      <c r="A3709" t="s">
        <v>3779</v>
      </c>
      <c r="B3709" t="str">
        <f t="shared" si="171"/>
        <v>bad image format exception problem</v>
      </c>
      <c r="C3709" t="s">
        <v>15559</v>
      </c>
      <c r="D3709" t="str">
        <f t="shared" si="172"/>
        <v>badimageformatexception during .net assembly load issue</v>
      </c>
      <c r="E3709" s="1">
        <v>272</v>
      </c>
      <c r="F3709">
        <f t="shared" si="173"/>
        <v>3.6764705882352941E-3</v>
      </c>
    </row>
    <row r="3710" spans="1:6" x14ac:dyDescent="0.25">
      <c r="A3710" t="s">
        <v>3780</v>
      </c>
      <c r="B3710" t="str">
        <f t="shared" si="171"/>
        <v>should i initialize variable within constructor or outside constructor</v>
      </c>
      <c r="C3710" t="s">
        <v>15439</v>
      </c>
      <c r="D3710" t="str">
        <f t="shared" si="172"/>
        <v>should i instantiate instance variables on declaration or in the constructor?</v>
      </c>
      <c r="E3710" s="1">
        <v>18509</v>
      </c>
      <c r="F3710">
        <f t="shared" si="173"/>
        <v>5.4027770273920795E-5</v>
      </c>
    </row>
    <row r="3711" spans="1:6" x14ac:dyDescent="0.25">
      <c r="A3711" t="s">
        <v>3781</v>
      </c>
      <c r="B3711" t="str">
        <f t="shared" si="171"/>
        <v>how to check if a file exists from inside a batch file</v>
      </c>
      <c r="C3711" t="s">
        <v>15560</v>
      </c>
      <c r="D3711" t="str">
        <f t="shared" si="172"/>
        <v>how to verify if a file exists in a windows .bat file?</v>
      </c>
      <c r="E3711" s="1">
        <v>15063</v>
      </c>
      <c r="F3711">
        <f t="shared" si="173"/>
        <v>6.6387837748124547E-5</v>
      </c>
    </row>
    <row r="3712" spans="1:6" x14ac:dyDescent="0.25">
      <c r="A3712" t="s">
        <v>3782</v>
      </c>
      <c r="B3712" t="str">
        <f t="shared" si="171"/>
        <v>asp.net web service application missing in visual studio 2010</v>
      </c>
      <c r="C3712" t="s">
        <v>15561</v>
      </c>
      <c r="D3712" t="str">
        <f t="shared" si="172"/>
        <v>vs 2010 web service project template missing?</v>
      </c>
      <c r="E3712" s="1">
        <v>18751</v>
      </c>
      <c r="F3712">
        <f t="shared" si="173"/>
        <v>5.3330489040584503E-5</v>
      </c>
    </row>
    <row r="3713" spans="1:6" x14ac:dyDescent="0.25">
      <c r="A3713" t="s">
        <v>3783</v>
      </c>
      <c r="B3713" t="str">
        <f t="shared" si="171"/>
        <v>24 hours = 24 values</v>
      </c>
      <c r="C3713" t="s">
        <v>15562</v>
      </c>
      <c r="D3713" t="str">
        <f t="shared" si="172"/>
        <v>24 hours of values</v>
      </c>
      <c r="E3713" s="1">
        <v>2</v>
      </c>
      <c r="F3713">
        <f t="shared" si="173"/>
        <v>0.5</v>
      </c>
    </row>
    <row r="3714" spans="1:6" x14ac:dyDescent="0.25">
      <c r="A3714" t="s">
        <v>3784</v>
      </c>
      <c r="B3714" t="str">
        <f t="shared" ref="B3714:B3777" si="174">LOWER(A3714)</f>
        <v>removing items from an array if they exist in another array</v>
      </c>
      <c r="C3714" t="s">
        <v>15563</v>
      </c>
      <c r="D3714" t="str">
        <f t="shared" ref="D3714:D3777" si="175">LOWER(C3714)</f>
        <v>remove item from array if it exists in a 'disallowed words' array</v>
      </c>
      <c r="E3714" s="1">
        <v>27</v>
      </c>
      <c r="F3714">
        <f t="shared" ref="F3714:F3777" si="176">(1/E3714:E13713)</f>
        <v>3.7037037037037035E-2</v>
      </c>
    </row>
    <row r="3715" spans="1:6" x14ac:dyDescent="0.25">
      <c r="A3715" t="s">
        <v>3785</v>
      </c>
      <c r="B3715" t="str">
        <f t="shared" si="174"/>
        <v>what is the maximum size for a string in c#?</v>
      </c>
      <c r="C3715" t="s">
        <v>15564</v>
      </c>
      <c r="D3715" t="str">
        <f t="shared" si="175"/>
        <v>what is the maximum possible length of a .net string?</v>
      </c>
      <c r="E3715" s="1">
        <v>56</v>
      </c>
      <c r="F3715">
        <f t="shared" si="176"/>
        <v>1.7857142857142856E-2</v>
      </c>
    </row>
    <row r="3716" spans="1:6" x14ac:dyDescent="0.25">
      <c r="A3716" t="s">
        <v>3786</v>
      </c>
      <c r="B3716" t="str">
        <f t="shared" si="174"/>
        <v>need help with some stored procedure error</v>
      </c>
      <c r="C3716" t="s">
        <v>15565</v>
      </c>
      <c r="D3716" t="str">
        <f t="shared" si="175"/>
        <v>need help with some stored procedure</v>
      </c>
      <c r="E3716" s="1">
        <v>2</v>
      </c>
      <c r="F3716">
        <f t="shared" si="176"/>
        <v>0.5</v>
      </c>
    </row>
    <row r="3717" spans="1:6" x14ac:dyDescent="0.25">
      <c r="A3717" t="s">
        <v>3787</v>
      </c>
      <c r="B3717" t="str">
        <f t="shared" si="174"/>
        <v>returning data from anonymous, asynchronous functions?</v>
      </c>
      <c r="C3717" t="s">
        <v>12441</v>
      </c>
      <c r="D3717" t="str">
        <f t="shared" si="175"/>
        <v>how do i return the response from an asynchronous call?</v>
      </c>
      <c r="E3717" s="1">
        <v>6668</v>
      </c>
      <c r="F3717">
        <f t="shared" si="176"/>
        <v>1.4997000599880023E-4</v>
      </c>
    </row>
    <row r="3718" spans="1:6" x14ac:dyDescent="0.25">
      <c r="A3718" t="s">
        <v>3788</v>
      </c>
      <c r="B3718" t="str">
        <f t="shared" si="174"/>
        <v>what programming languages can one use to develop android applications?</v>
      </c>
      <c r="C3718" t="s">
        <v>15106</v>
      </c>
      <c r="D3718" t="str">
        <f t="shared" si="175"/>
        <v>which programming languages can i use on android dalvik?</v>
      </c>
      <c r="E3718" s="1">
        <v>9</v>
      </c>
      <c r="F3718">
        <f t="shared" si="176"/>
        <v>0.1111111111111111</v>
      </c>
    </row>
    <row r="3719" spans="1:6" x14ac:dyDescent="0.25">
      <c r="A3719" t="s">
        <v>3789</v>
      </c>
      <c r="B3719" t="str">
        <f t="shared" si="174"/>
        <v>how to vertically center a &lt;span&gt; inside a div?</v>
      </c>
      <c r="C3719" t="s">
        <v>13574</v>
      </c>
      <c r="D3719" t="str">
        <f t="shared" si="175"/>
        <v>how to center an element horizontally and vertically?</v>
      </c>
      <c r="E3719" s="1">
        <v>68</v>
      </c>
      <c r="F3719">
        <f t="shared" si="176"/>
        <v>1.4705882352941176E-2</v>
      </c>
    </row>
    <row r="3720" spans="1:6" x14ac:dyDescent="0.25">
      <c r="A3720" t="s">
        <v>3790</v>
      </c>
      <c r="B3720" t="str">
        <f t="shared" si="174"/>
        <v>c++ download html file or get file contents</v>
      </c>
      <c r="C3720" t="s">
        <v>15566</v>
      </c>
      <c r="D3720" t="str">
        <f t="shared" si="175"/>
        <v>download a url in c++</v>
      </c>
      <c r="E3720" s="1">
        <v>4731</v>
      </c>
      <c r="F3720">
        <f t="shared" si="176"/>
        <v>2.1137180300147959E-4</v>
      </c>
    </row>
    <row r="3721" spans="1:6" x14ac:dyDescent="0.25">
      <c r="A3721" t="s">
        <v>3791</v>
      </c>
      <c r="B3721" t="str">
        <f t="shared" si="174"/>
        <v>factoring large numbers</v>
      </c>
      <c r="C3721" t="s">
        <v>15567</v>
      </c>
      <c r="D3721" t="str">
        <f t="shared" si="175"/>
        <v>factor a large number efficiently with gmp</v>
      </c>
      <c r="E3721" s="1">
        <v>4252</v>
      </c>
      <c r="F3721">
        <f t="shared" si="176"/>
        <v>2.3518344308560678E-4</v>
      </c>
    </row>
    <row r="3722" spans="1:6" x14ac:dyDescent="0.25">
      <c r="A3722" t="s">
        <v>3792</v>
      </c>
      <c r="B3722" t="str">
        <f t="shared" si="174"/>
        <v>calling a java function from c++ via jni that returns a string</v>
      </c>
      <c r="C3722" t="s">
        <v>15568</v>
      </c>
      <c r="D3722" t="str">
        <f t="shared" si="175"/>
        <v>how to access the java method in a c++ application</v>
      </c>
      <c r="E3722" s="1">
        <v>885</v>
      </c>
      <c r="F3722">
        <f t="shared" si="176"/>
        <v>1.1299435028248588E-3</v>
      </c>
    </row>
    <row r="3723" spans="1:6" x14ac:dyDescent="0.25">
      <c r="A3723" t="s">
        <v>3793</v>
      </c>
      <c r="B3723" t="str">
        <f t="shared" si="174"/>
        <v>undoing only one character in vim</v>
      </c>
      <c r="C3723" t="s">
        <v>15569</v>
      </c>
      <c r="D3723" t="str">
        <f t="shared" si="175"/>
        <v>how do i get fine-grained undo in vim</v>
      </c>
      <c r="E3723" s="1">
        <v>7</v>
      </c>
      <c r="F3723">
        <f t="shared" si="176"/>
        <v>0.14285714285714285</v>
      </c>
    </row>
    <row r="3724" spans="1:6" x14ac:dyDescent="0.25">
      <c r="A3724" t="s">
        <v>3794</v>
      </c>
      <c r="B3724" t="str">
        <f t="shared" si="174"/>
        <v>sql dumping is locking the database and crashing my website</v>
      </c>
      <c r="C3724" t="s">
        <v>15570</v>
      </c>
      <c r="D3724" t="str">
        <f t="shared" si="175"/>
        <v>run mysqldump without locking tables</v>
      </c>
      <c r="E3724" s="1">
        <v>13619</v>
      </c>
      <c r="F3724">
        <f t="shared" si="176"/>
        <v>7.3426830163741825E-5</v>
      </c>
    </row>
    <row r="3725" spans="1:6" x14ac:dyDescent="0.25">
      <c r="A3725" t="s">
        <v>3795</v>
      </c>
      <c r="B3725" t="str">
        <f t="shared" si="174"/>
        <v>jquery : wait until all ajax calls finish then continue</v>
      </c>
      <c r="C3725" t="s">
        <v>14464</v>
      </c>
      <c r="D3725" t="str">
        <f t="shared" si="175"/>
        <v>wait until all jquery ajax requests are done?</v>
      </c>
      <c r="E3725" s="1">
        <v>10414</v>
      </c>
      <c r="F3725">
        <f t="shared" si="176"/>
        <v>9.6024582293067023E-5</v>
      </c>
    </row>
    <row r="3726" spans="1:6" x14ac:dyDescent="0.25">
      <c r="A3726" t="s">
        <v>3796</v>
      </c>
      <c r="B3726" t="str">
        <f t="shared" si="174"/>
        <v>sending private messages through facebook api</v>
      </c>
      <c r="C3726" t="s">
        <v>15571</v>
      </c>
      <c r="D3726" t="str">
        <f t="shared" si="175"/>
        <v>send private messages to friends</v>
      </c>
      <c r="E3726" s="1">
        <v>3329</v>
      </c>
      <c r="F3726">
        <f t="shared" si="176"/>
        <v>3.0039050765995795E-4</v>
      </c>
    </row>
    <row r="3727" spans="1:6" x14ac:dyDescent="0.25">
      <c r="A3727" t="s">
        <v>3797</v>
      </c>
      <c r="B3727" t="str">
        <f t="shared" si="174"/>
        <v>which is faster: for or foreach</v>
      </c>
      <c r="C3727" t="s">
        <v>15572</v>
      </c>
      <c r="D3727" t="str">
        <f t="shared" si="175"/>
        <v>performance difference for control structures 'for' and 'foreach' in c#</v>
      </c>
      <c r="E3727" s="1">
        <v>13565</v>
      </c>
      <c r="F3727">
        <f t="shared" si="176"/>
        <v>7.3719130114264649E-5</v>
      </c>
    </row>
    <row r="3728" spans="1:6" x14ac:dyDescent="0.25">
      <c r="A3728" t="s">
        <v>3798</v>
      </c>
      <c r="B3728" t="str">
        <f t="shared" si="174"/>
        <v>any script for compiling java server like apps into crossplatform executables?</v>
      </c>
      <c r="C3728" t="s">
        <v>542</v>
      </c>
      <c r="D3728" t="str">
        <f t="shared" si="175"/>
        <v>how do i create executable java program?</v>
      </c>
      <c r="E3728" s="1">
        <v>6040</v>
      </c>
      <c r="F3728">
        <f t="shared" si="176"/>
        <v>1.6556291390728477E-4</v>
      </c>
    </row>
    <row r="3729" spans="1:6" x14ac:dyDescent="0.25">
      <c r="A3729" t="s">
        <v>3799</v>
      </c>
      <c r="B3729" t="str">
        <f t="shared" si="174"/>
        <v>javascript date sorting</v>
      </c>
      <c r="C3729" t="s">
        <v>15573</v>
      </c>
      <c r="D3729" t="str">
        <f t="shared" si="175"/>
        <v>javascript date sorting by convert the string in to date format</v>
      </c>
      <c r="E3729" s="1">
        <v>24</v>
      </c>
      <c r="F3729">
        <f t="shared" si="176"/>
        <v>4.1666666666666664E-2</v>
      </c>
    </row>
    <row r="3730" spans="1:6" x14ac:dyDescent="0.25">
      <c r="A3730" t="s">
        <v>3800</v>
      </c>
      <c r="B3730" t="str">
        <f t="shared" si="174"/>
        <v>search for specific value in std::map</v>
      </c>
      <c r="C3730" t="s">
        <v>15574</v>
      </c>
      <c r="D3730" t="str">
        <f t="shared" si="175"/>
        <v>checking value exist in a std::map - c++</v>
      </c>
      <c r="E3730" s="1">
        <v>49</v>
      </c>
      <c r="F3730">
        <f t="shared" si="176"/>
        <v>2.0408163265306121E-2</v>
      </c>
    </row>
    <row r="3731" spans="1:6" x14ac:dyDescent="0.25">
      <c r="A3731" t="s">
        <v>3801</v>
      </c>
      <c r="B3731" t="str">
        <f t="shared" si="174"/>
        <v>capture video in objective c</v>
      </c>
      <c r="C3731" t="s">
        <v>15575</v>
      </c>
      <c r="D3731" t="str">
        <f t="shared" si="175"/>
        <v>how to record a video in ios</v>
      </c>
      <c r="E3731" s="1">
        <v>1709</v>
      </c>
      <c r="F3731">
        <f t="shared" si="176"/>
        <v>5.8513750731421885E-4</v>
      </c>
    </row>
    <row r="3732" spans="1:6" x14ac:dyDescent="0.25">
      <c r="A3732" t="s">
        <v>3802</v>
      </c>
      <c r="B3732" t="str">
        <f t="shared" si="174"/>
        <v>dynamically resize text to fill div</v>
      </c>
      <c r="C3732" t="s">
        <v>15576</v>
      </c>
      <c r="D3732" t="str">
        <f t="shared" si="175"/>
        <v>auto-size dynamic text to fill fixed size container</v>
      </c>
      <c r="E3732" s="1">
        <v>90</v>
      </c>
      <c r="F3732">
        <f t="shared" si="176"/>
        <v>1.1111111111111112E-2</v>
      </c>
    </row>
    <row r="3733" spans="1:6" x14ac:dyDescent="0.25">
      <c r="A3733" t="s">
        <v>3803</v>
      </c>
      <c r="B3733" t="str">
        <f t="shared" si="174"/>
        <v>find replace vs2008</v>
      </c>
      <c r="C3733" t="s">
        <v>15577</v>
      </c>
      <c r="D3733" t="str">
        <f t="shared" si="175"/>
        <v>keyboard shortcut to remove empty lines in a c# code file</v>
      </c>
      <c r="E3733" s="1">
        <v>11169</v>
      </c>
      <c r="F3733">
        <f t="shared" si="176"/>
        <v>8.9533530307100002E-5</v>
      </c>
    </row>
    <row r="3734" spans="1:6" x14ac:dyDescent="0.25">
      <c r="A3734" t="s">
        <v>3804</v>
      </c>
      <c r="B3734" t="str">
        <f t="shared" si="174"/>
        <v>why exclamation is used in urls?</v>
      </c>
      <c r="C3734" t="s">
        <v>15578</v>
      </c>
      <c r="D3734" t="str">
        <f t="shared" si="175"/>
        <v>what's the shebang/hashbang (#!) in facebook and new twitter urls for?</v>
      </c>
      <c r="E3734" s="1">
        <v>14664</v>
      </c>
      <c r="F3734">
        <f t="shared" si="176"/>
        <v>6.8194217130387337E-5</v>
      </c>
    </row>
    <row r="3735" spans="1:6" x14ac:dyDescent="0.25">
      <c r="A3735" t="s">
        <v>3805</v>
      </c>
      <c r="B3735" t="str">
        <f t="shared" si="174"/>
        <v>error lnk2019 - virtual destructor in abstract class</v>
      </c>
      <c r="C3735" t="s">
        <v>15579</v>
      </c>
      <c r="D3735" t="str">
        <f t="shared" si="175"/>
        <v>pure virtual destructor in c++</v>
      </c>
      <c r="E3735" s="1">
        <v>1732</v>
      </c>
      <c r="F3735">
        <f t="shared" si="176"/>
        <v>5.7736720554272516E-4</v>
      </c>
    </row>
    <row r="3736" spans="1:6" x14ac:dyDescent="0.25">
      <c r="A3736" t="s">
        <v>3806</v>
      </c>
      <c r="B3736" t="str">
        <f t="shared" si="174"/>
        <v>what's the length of a string?</v>
      </c>
      <c r="C3736" t="s">
        <v>15580</v>
      </c>
      <c r="D3736" t="str">
        <f t="shared" si="175"/>
        <v>how many characters can a java string have?</v>
      </c>
      <c r="E3736" s="1">
        <v>3255</v>
      </c>
      <c r="F3736">
        <f t="shared" si="176"/>
        <v>3.0721966205837174E-4</v>
      </c>
    </row>
    <row r="3737" spans="1:6" x14ac:dyDescent="0.25">
      <c r="A3737" t="s">
        <v>3807</v>
      </c>
      <c r="B3737" t="str">
        <f t="shared" si="174"/>
        <v>javascript var or not var, what's the difference?</v>
      </c>
      <c r="C3737" t="s">
        <v>14000</v>
      </c>
      <c r="D3737" t="str">
        <f t="shared" si="175"/>
        <v>what is the function of the var keyword and when to use it (or omit it)?</v>
      </c>
      <c r="E3737" s="1">
        <v>1030</v>
      </c>
      <c r="F3737">
        <f t="shared" si="176"/>
        <v>9.7087378640776695E-4</v>
      </c>
    </row>
    <row r="3738" spans="1:6" x14ac:dyDescent="0.25">
      <c r="A3738" t="s">
        <v>3808</v>
      </c>
      <c r="B3738" t="str">
        <f t="shared" si="174"/>
        <v>how can i do this special foreach iterator?</v>
      </c>
      <c r="C3738" t="s">
        <v>12551</v>
      </c>
      <c r="D3738" t="str">
        <f t="shared" si="175"/>
        <v>how to modify or delete items from an enumerable collection while iterating through it in c#</v>
      </c>
      <c r="E3738" s="1">
        <v>19529</v>
      </c>
      <c r="F3738">
        <f t="shared" si="176"/>
        <v>5.1205898919555534E-5</v>
      </c>
    </row>
    <row r="3739" spans="1:6" x14ac:dyDescent="0.25">
      <c r="A3739" t="s">
        <v>3809</v>
      </c>
      <c r="B3739" t="str">
        <f t="shared" si="174"/>
        <v>android sdk install problem</v>
      </c>
      <c r="C3739" t="s">
        <v>15581</v>
      </c>
      <c r="D3739" t="str">
        <f t="shared" si="175"/>
        <v>android sdk installation doesn't find jdk</v>
      </c>
      <c r="E3739" s="1">
        <v>5424</v>
      </c>
      <c r="F3739">
        <f t="shared" si="176"/>
        <v>1.8436578171091445E-4</v>
      </c>
    </row>
    <row r="3740" spans="1:6" x14ac:dyDescent="0.25">
      <c r="A3740" t="s">
        <v>3810</v>
      </c>
      <c r="B3740" t="str">
        <f t="shared" si="174"/>
        <v>accessing js array to place markers on 2d google map</v>
      </c>
      <c r="C3740" t="s">
        <v>15582</v>
      </c>
      <c r="D3740" t="str">
        <f t="shared" si="175"/>
        <v>accessing javascript array to placemarkers on google map</v>
      </c>
      <c r="E3740" s="1">
        <v>2</v>
      </c>
      <c r="F3740">
        <f t="shared" si="176"/>
        <v>0.5</v>
      </c>
    </row>
    <row r="3741" spans="1:6" x14ac:dyDescent="0.25">
      <c r="A3741" t="s">
        <v>3811</v>
      </c>
      <c r="B3741" t="str">
        <f t="shared" si="174"/>
        <v>does java support tail recursion?</v>
      </c>
      <c r="C3741" t="s">
        <v>15583</v>
      </c>
      <c r="D3741" t="str">
        <f t="shared" si="175"/>
        <v>why does the jvm still not support tail-call optimization?</v>
      </c>
      <c r="E3741" s="1">
        <v>290</v>
      </c>
      <c r="F3741">
        <f t="shared" si="176"/>
        <v>3.4482758620689655E-3</v>
      </c>
    </row>
    <row r="3742" spans="1:6" x14ac:dyDescent="0.25">
      <c r="A3742" t="s">
        <v>3812</v>
      </c>
      <c r="B3742" t="str">
        <f t="shared" si="174"/>
        <v>php date conversion</v>
      </c>
      <c r="C3742" t="s">
        <v>15584</v>
      </c>
      <c r="D3742" t="str">
        <f t="shared" si="175"/>
        <v>convert from mysql datetime to another format with php</v>
      </c>
      <c r="E3742" s="1">
        <v>3964</v>
      </c>
      <c r="F3742">
        <f t="shared" si="176"/>
        <v>2.5227043390514632E-4</v>
      </c>
    </row>
    <row r="3743" spans="1:6" x14ac:dyDescent="0.25">
      <c r="A3743" t="s">
        <v>3813</v>
      </c>
      <c r="B3743" t="str">
        <f t="shared" si="174"/>
        <v>c++ macro register class</v>
      </c>
      <c r="C3743" t="s">
        <v>15585</v>
      </c>
      <c r="D3743" t="str">
        <f t="shared" si="175"/>
        <v>somehow register my classes in a list</v>
      </c>
      <c r="E3743" s="1">
        <v>7330</v>
      </c>
      <c r="F3743">
        <f t="shared" si="176"/>
        <v>1.3642564802182812E-4</v>
      </c>
    </row>
    <row r="3744" spans="1:6" x14ac:dyDescent="0.25">
      <c r="A3744" t="s">
        <v>3814</v>
      </c>
      <c r="B3744" t="str">
        <f t="shared" si="174"/>
        <v>c# lambda ( =&gt; )</v>
      </c>
      <c r="C3744" t="s">
        <v>12490</v>
      </c>
      <c r="D3744" t="str">
        <f t="shared" si="175"/>
        <v>c# lambda expressions: why should i use them?</v>
      </c>
      <c r="E3744" s="1">
        <v>2799</v>
      </c>
      <c r="F3744">
        <f t="shared" si="176"/>
        <v>3.5727045373347622E-4</v>
      </c>
    </row>
    <row r="3745" spans="1:6" x14ac:dyDescent="0.25">
      <c r="A3745" t="s">
        <v>3815</v>
      </c>
      <c r="B3745" t="str">
        <f t="shared" si="174"/>
        <v>trying to format number to 2 decimal places jquery</v>
      </c>
      <c r="C3745" t="s">
        <v>15586</v>
      </c>
      <c r="D3745" t="str">
        <f t="shared" si="175"/>
        <v>formatting a number with exactly two decimals in javascript</v>
      </c>
      <c r="E3745" s="1">
        <v>2794</v>
      </c>
      <c r="F3745">
        <f t="shared" si="176"/>
        <v>3.5790980672870435E-4</v>
      </c>
    </row>
    <row r="3746" spans="1:6" x14ac:dyDescent="0.25">
      <c r="A3746" t="s">
        <v>3816</v>
      </c>
      <c r="B3746" t="str">
        <f t="shared" si="174"/>
        <v>nsarray filtering</v>
      </c>
      <c r="C3746" t="s">
        <v>15587</v>
      </c>
      <c r="D3746" t="str">
        <f t="shared" si="175"/>
        <v>removing duplicates in nsarray</v>
      </c>
      <c r="E3746" s="1">
        <v>4191</v>
      </c>
      <c r="F3746">
        <f t="shared" si="176"/>
        <v>2.3860653781913624E-4</v>
      </c>
    </row>
    <row r="3747" spans="1:6" x14ac:dyDescent="0.25">
      <c r="A3747" t="s">
        <v>3817</v>
      </c>
      <c r="B3747" t="str">
        <f t="shared" si="174"/>
        <v>how to deploy your c# solution into single .exe file</v>
      </c>
      <c r="C3747" t="s">
        <v>15588</v>
      </c>
      <c r="D3747" t="str">
        <f t="shared" si="175"/>
        <v>compile to stand alone exe for c# app in visual studio 2010</v>
      </c>
      <c r="E3747" s="1">
        <v>3228</v>
      </c>
      <c r="F3747">
        <f t="shared" si="176"/>
        <v>3.0978934324659232E-4</v>
      </c>
    </row>
    <row r="3748" spans="1:6" x14ac:dyDescent="0.25">
      <c r="A3748" t="s">
        <v>3818</v>
      </c>
      <c r="B3748" t="str">
        <f t="shared" si="174"/>
        <v>seriously simple python http proxy?</v>
      </c>
      <c r="C3748" t="s">
        <v>15589</v>
      </c>
      <c r="D3748" t="str">
        <f t="shared" si="175"/>
        <v>python proxy.. a simple one!</v>
      </c>
      <c r="E3748" s="1">
        <v>12178</v>
      </c>
      <c r="F3748">
        <f t="shared" si="176"/>
        <v>8.2115289866973234E-5</v>
      </c>
    </row>
    <row r="3749" spans="1:6" x14ac:dyDescent="0.25">
      <c r="A3749" t="s">
        <v>3819</v>
      </c>
      <c r="B3749" t="str">
        <f t="shared" si="174"/>
        <v>comparison of float and double variables</v>
      </c>
      <c r="C3749" t="s">
        <v>14831</v>
      </c>
      <c r="D3749" t="str">
        <f t="shared" si="175"/>
        <v>strange output in comparison of float with float literal</v>
      </c>
      <c r="E3749" s="1">
        <v>64</v>
      </c>
      <c r="F3749">
        <f t="shared" si="176"/>
        <v>1.5625E-2</v>
      </c>
    </row>
    <row r="3750" spans="1:6" x14ac:dyDescent="0.25">
      <c r="A3750" t="s">
        <v>3820</v>
      </c>
      <c r="B3750" t="str">
        <f t="shared" si="174"/>
        <v>disable f5 in webbrowser</v>
      </c>
      <c r="C3750" t="s">
        <v>15590</v>
      </c>
      <c r="D3750" t="str">
        <f t="shared" si="175"/>
        <v>disable browser's back button</v>
      </c>
      <c r="E3750" s="1">
        <v>5559</v>
      </c>
      <c r="F3750">
        <f t="shared" si="176"/>
        <v>1.7988846914912754E-4</v>
      </c>
    </row>
    <row r="3751" spans="1:6" x14ac:dyDescent="0.25">
      <c r="A3751" t="s">
        <v>3821</v>
      </c>
      <c r="B3751" t="str">
        <f t="shared" si="174"/>
        <v>c: music - beat detection algorithm</v>
      </c>
      <c r="C3751" t="s">
        <v>15591</v>
      </c>
      <c r="D3751" t="str">
        <f t="shared" si="175"/>
        <v>bpm audio detection library</v>
      </c>
      <c r="E3751" s="1">
        <v>2164</v>
      </c>
      <c r="F3751">
        <f t="shared" si="176"/>
        <v>4.621072088724584E-4</v>
      </c>
    </row>
    <row r="3752" spans="1:6" x14ac:dyDescent="0.25">
      <c r="A3752" t="s">
        <v>3822</v>
      </c>
      <c r="B3752" t="str">
        <f t="shared" si="174"/>
        <v>can an executable discover its own path? (linux)</v>
      </c>
      <c r="C3752" t="s">
        <v>809</v>
      </c>
      <c r="D3752" t="str">
        <f t="shared" si="175"/>
        <v>how to find the location of the executable in c</v>
      </c>
      <c r="E3752" s="1">
        <v>19918</v>
      </c>
      <c r="F3752">
        <f t="shared" si="176"/>
        <v>5.0205843960236973E-5</v>
      </c>
    </row>
    <row r="3753" spans="1:6" x14ac:dyDescent="0.25">
      <c r="A3753" t="s">
        <v>3823</v>
      </c>
      <c r="B3753" t="str">
        <f t="shared" si="174"/>
        <v>.net: how do i tell if a type is nullable?</v>
      </c>
      <c r="C3753" t="s">
        <v>12578</v>
      </c>
      <c r="D3753" t="str">
        <f t="shared" si="175"/>
        <v>how to check if an object is nullable?</v>
      </c>
      <c r="E3753" s="1">
        <v>589</v>
      </c>
      <c r="F3753">
        <f t="shared" si="176"/>
        <v>1.697792869269949E-3</v>
      </c>
    </row>
    <row r="3754" spans="1:6" x14ac:dyDescent="0.25">
      <c r="A3754" t="s">
        <v>3824</v>
      </c>
      <c r="B3754" t="str">
        <f t="shared" si="174"/>
        <v>a weird mysql_fetch_(assoc,array,object) error</v>
      </c>
      <c r="C3754" t="s">
        <v>15592</v>
      </c>
      <c r="D3754" t="str">
        <f t="shared" si="175"/>
        <v>php warning mysql_fetch_assoc</v>
      </c>
      <c r="E3754" s="1">
        <v>15204</v>
      </c>
      <c r="F3754">
        <f t="shared" si="176"/>
        <v>6.5772165219679036E-5</v>
      </c>
    </row>
    <row r="3755" spans="1:6" x14ac:dyDescent="0.25">
      <c r="A3755" t="s">
        <v>3825</v>
      </c>
      <c r="B3755" t="str">
        <f t="shared" si="174"/>
        <v>var vs explicit declaration</v>
      </c>
      <c r="C3755" t="s">
        <v>12387</v>
      </c>
      <c r="D3755" t="str">
        <f t="shared" si="175"/>
        <v>use of var keyword in c#</v>
      </c>
      <c r="E3755" s="1">
        <v>19498</v>
      </c>
      <c r="F3755">
        <f t="shared" si="176"/>
        <v>5.1287311519130165E-5</v>
      </c>
    </row>
    <row r="3756" spans="1:6" x14ac:dyDescent="0.25">
      <c r="A3756" t="s">
        <v>3826</v>
      </c>
      <c r="B3756" t="str">
        <f t="shared" si="174"/>
        <v>what is the advantage of not including a closing `?&gt;` tag in a php class file?</v>
      </c>
      <c r="C3756" t="s">
        <v>13692</v>
      </c>
      <c r="D3756" t="str">
        <f t="shared" si="175"/>
        <v>why would one omit the close tag?</v>
      </c>
      <c r="E3756" s="1">
        <v>7057</v>
      </c>
      <c r="F3756">
        <f t="shared" si="176"/>
        <v>1.4170327334561429E-4</v>
      </c>
    </row>
    <row r="3757" spans="1:6" x14ac:dyDescent="0.25">
      <c r="A3757" t="s">
        <v>3827</v>
      </c>
      <c r="B3757" t="str">
        <f t="shared" si="174"/>
        <v>embed .net dll in c# .exe</v>
      </c>
      <c r="C3757" t="s">
        <v>15593</v>
      </c>
      <c r="D3757" t="str">
        <f t="shared" si="175"/>
        <v>embedding dlls in a compiled executable</v>
      </c>
      <c r="E3757" s="1">
        <v>3609</v>
      </c>
      <c r="F3757">
        <f t="shared" si="176"/>
        <v>2.7708506511499033E-4</v>
      </c>
    </row>
    <row r="3758" spans="1:6" x14ac:dyDescent="0.25">
      <c r="A3758" t="s">
        <v>3828</v>
      </c>
      <c r="B3758" t="str">
        <f t="shared" si="174"/>
        <v>finding first day of week via php</v>
      </c>
      <c r="C3758" t="s">
        <v>15594</v>
      </c>
      <c r="D3758" t="str">
        <f t="shared" si="175"/>
        <v>get first day of week in php?</v>
      </c>
      <c r="E3758" s="1">
        <v>17955</v>
      </c>
      <c r="F3758">
        <f t="shared" si="176"/>
        <v>5.5694792536897802E-5</v>
      </c>
    </row>
    <row r="3759" spans="1:6" x14ac:dyDescent="0.25">
      <c r="A3759" t="s">
        <v>3829</v>
      </c>
      <c r="B3759" t="str">
        <f t="shared" si="174"/>
        <v>how to wait for email intent to finish and get result?</v>
      </c>
      <c r="C3759" t="s">
        <v>15595</v>
      </c>
      <c r="D3759" t="str">
        <f t="shared" si="175"/>
        <v>how can we use startactivityforresult() for email intent?</v>
      </c>
      <c r="E3759" s="1">
        <v>2796</v>
      </c>
      <c r="F3759">
        <f t="shared" si="176"/>
        <v>3.5765379113018598E-4</v>
      </c>
    </row>
    <row r="3760" spans="1:6" x14ac:dyDescent="0.25">
      <c r="A3760" t="s">
        <v>3830</v>
      </c>
      <c r="B3760" t="str">
        <f t="shared" si="174"/>
        <v>c# data types question - string or string</v>
      </c>
      <c r="C3760" t="s">
        <v>110</v>
      </c>
      <c r="D3760" t="str">
        <f t="shared" si="175"/>
        <v>string vs string in c#</v>
      </c>
      <c r="E3760" s="1">
        <v>1793</v>
      </c>
      <c r="F3760">
        <f t="shared" si="176"/>
        <v>5.5772448410485224E-4</v>
      </c>
    </row>
    <row r="3761" spans="1:6" x14ac:dyDescent="0.25">
      <c r="A3761" t="s">
        <v>3831</v>
      </c>
      <c r="B3761" t="str">
        <f t="shared" si="174"/>
        <v>which language offers the most natural support for concurrency?</v>
      </c>
      <c r="C3761" t="s">
        <v>15596</v>
      </c>
      <c r="D3761" t="str">
        <f t="shared" si="175"/>
        <v>which programming language makes concurrent programming as easy as possible?</v>
      </c>
      <c r="E3761" s="1">
        <v>3</v>
      </c>
      <c r="F3761">
        <f t="shared" si="176"/>
        <v>0.33333333333333331</v>
      </c>
    </row>
    <row r="3762" spans="1:6" x14ac:dyDescent="0.25">
      <c r="A3762" t="s">
        <v>3832</v>
      </c>
      <c r="B3762" t="str">
        <f t="shared" si="174"/>
        <v>automapper how to ignore property in source item that does not exist in destination</v>
      </c>
      <c r="C3762" t="s">
        <v>15597</v>
      </c>
      <c r="D3762" t="str">
        <f t="shared" si="175"/>
        <v>ignore mapping one property with automapper</v>
      </c>
      <c r="E3762" s="1">
        <v>3886</v>
      </c>
      <c r="F3762">
        <f t="shared" si="176"/>
        <v>2.5733401955738551E-4</v>
      </c>
    </row>
    <row r="3763" spans="1:6" x14ac:dyDescent="0.25">
      <c r="A3763" t="s">
        <v>3833</v>
      </c>
      <c r="B3763" t="str">
        <f t="shared" si="174"/>
        <v>what is the path in the html dom for a selected element?</v>
      </c>
      <c r="C3763" t="s">
        <v>15598</v>
      </c>
      <c r="D3763" t="str">
        <f t="shared" si="175"/>
        <v>return xpath location with jquery? need some feedback on a function</v>
      </c>
      <c r="E3763" s="1">
        <v>18924</v>
      </c>
      <c r="F3763">
        <f t="shared" si="176"/>
        <v>5.2842950750369898E-5</v>
      </c>
    </row>
    <row r="3764" spans="1:6" x14ac:dyDescent="0.25">
      <c r="A3764" t="s">
        <v>3834</v>
      </c>
      <c r="B3764" t="str">
        <f t="shared" si="174"/>
        <v>set maxlength in html textarea</v>
      </c>
      <c r="C3764" t="s">
        <v>15599</v>
      </c>
      <c r="D3764" t="str">
        <f t="shared" si="175"/>
        <v>how can i block further input in textarea using maxlength</v>
      </c>
      <c r="E3764" s="1">
        <v>10657</v>
      </c>
      <c r="F3764">
        <f t="shared" si="176"/>
        <v>9.3835038003190396E-5</v>
      </c>
    </row>
    <row r="3765" spans="1:6" x14ac:dyDescent="0.25">
      <c r="A3765" t="s">
        <v>3835</v>
      </c>
      <c r="B3765" t="str">
        <f t="shared" si="174"/>
        <v>where can i read about conditionals done with "?" and ":" (colon)?</v>
      </c>
      <c r="C3765" t="s">
        <v>12389</v>
      </c>
      <c r="D3765" t="str">
        <f t="shared" si="175"/>
        <v>reference - what does this symbol mean in php?</v>
      </c>
      <c r="E3765" s="1">
        <v>12822</v>
      </c>
      <c r="F3765">
        <f t="shared" si="176"/>
        <v>7.7990953049446264E-5</v>
      </c>
    </row>
    <row r="3766" spans="1:6" x14ac:dyDescent="0.25">
      <c r="A3766" t="s">
        <v>3836</v>
      </c>
      <c r="B3766" t="str">
        <f t="shared" si="174"/>
        <v>compare 2 json objects</v>
      </c>
      <c r="C3766" t="s">
        <v>790</v>
      </c>
      <c r="D3766" t="str">
        <f t="shared" si="175"/>
        <v>object comparison in javascript</v>
      </c>
      <c r="E3766" s="1">
        <v>8777</v>
      </c>
      <c r="F3766">
        <f t="shared" si="176"/>
        <v>1.1393414606357525E-4</v>
      </c>
    </row>
    <row r="3767" spans="1:6" x14ac:dyDescent="0.25">
      <c r="A3767" t="s">
        <v>3837</v>
      </c>
      <c r="B3767" t="str">
        <f t="shared" si="174"/>
        <v>what is a smoke test?</v>
      </c>
      <c r="C3767" t="s">
        <v>15600</v>
      </c>
      <c r="D3767" t="str">
        <f t="shared" si="175"/>
        <v>what is a smoke testing and what will it do for me?</v>
      </c>
      <c r="E3767" s="1">
        <v>57</v>
      </c>
      <c r="F3767">
        <f t="shared" si="176"/>
        <v>1.7543859649122806E-2</v>
      </c>
    </row>
    <row r="3768" spans="1:6" x14ac:dyDescent="0.25">
      <c r="A3768" t="s">
        <v>3838</v>
      </c>
      <c r="B3768" t="str">
        <f t="shared" si="174"/>
        <v>ecplise autocomplete primefaces tags</v>
      </c>
      <c r="C3768" t="s">
        <v>14575</v>
      </c>
      <c r="D3768" t="str">
        <f t="shared" si="175"/>
        <v>el proposals / autocomplete / code assist in facelets with eclipse</v>
      </c>
      <c r="E3768" s="1">
        <v>12067</v>
      </c>
      <c r="F3768">
        <f t="shared" si="176"/>
        <v>8.2870638932626165E-5</v>
      </c>
    </row>
    <row r="3769" spans="1:6" x14ac:dyDescent="0.25">
      <c r="A3769" t="s">
        <v>3839</v>
      </c>
      <c r="B3769" t="str">
        <f t="shared" si="174"/>
        <v>open source alternative for dot net</v>
      </c>
      <c r="C3769" t="s">
        <v>15601</v>
      </c>
      <c r="D3769" t="str">
        <f t="shared" si="175"/>
        <v>.net open source and running platform choices</v>
      </c>
      <c r="E3769" s="1">
        <v>382</v>
      </c>
      <c r="F3769">
        <f t="shared" si="176"/>
        <v>2.617801047120419E-3</v>
      </c>
    </row>
    <row r="3770" spans="1:6" x14ac:dyDescent="0.25">
      <c r="A3770" t="s">
        <v>3840</v>
      </c>
      <c r="B3770" t="str">
        <f t="shared" si="174"/>
        <v>php: using proper indentation with heredocs</v>
      </c>
      <c r="C3770" t="s">
        <v>15602</v>
      </c>
      <c r="D3770" t="str">
        <f t="shared" si="175"/>
        <v>heredoc interfering with code indentation</v>
      </c>
      <c r="E3770" s="1">
        <v>4705</v>
      </c>
      <c r="F3770">
        <f t="shared" si="176"/>
        <v>2.1253985122210415E-4</v>
      </c>
    </row>
    <row r="3771" spans="1:6" x14ac:dyDescent="0.25">
      <c r="A3771" t="s">
        <v>3841</v>
      </c>
      <c r="B3771" t="str">
        <f t="shared" si="174"/>
        <v>controlling a hardware connected to a com port</v>
      </c>
      <c r="C3771" t="s">
        <v>15603</v>
      </c>
      <c r="D3771" t="str">
        <f t="shared" si="175"/>
        <v>i want to make a web site which is able to control a hardware on a clients computer</v>
      </c>
      <c r="E3771" s="1">
        <v>632</v>
      </c>
      <c r="F3771">
        <f t="shared" si="176"/>
        <v>1.5822784810126582E-3</v>
      </c>
    </row>
    <row r="3772" spans="1:6" x14ac:dyDescent="0.25">
      <c r="A3772" t="s">
        <v>3842</v>
      </c>
      <c r="B3772" t="str">
        <f t="shared" si="174"/>
        <v>what is the result of i + ++i?</v>
      </c>
      <c r="C3772" t="s">
        <v>12541</v>
      </c>
      <c r="D3772" t="str">
        <f t="shared" si="175"/>
        <v>why are these constructs (using ++) undefined behavior?</v>
      </c>
      <c r="E3772" s="1">
        <v>6754</v>
      </c>
      <c r="F3772">
        <f t="shared" si="176"/>
        <v>1.4806040864672785E-4</v>
      </c>
    </row>
    <row r="3773" spans="1:6" x14ac:dyDescent="0.25">
      <c r="A3773" t="s">
        <v>3843</v>
      </c>
      <c r="B3773" t="str">
        <f t="shared" si="174"/>
        <v>ssh-agent error "could not open a connection to your authentication agent."</v>
      </c>
      <c r="C3773" t="s">
        <v>15604</v>
      </c>
      <c r="D3773" t="str">
        <f t="shared" si="175"/>
        <v>could not open a connection to your authentication agent</v>
      </c>
      <c r="E3773" s="1">
        <v>19242</v>
      </c>
      <c r="F3773">
        <f t="shared" si="176"/>
        <v>5.1969649724560859E-5</v>
      </c>
    </row>
    <row r="3774" spans="1:6" x14ac:dyDescent="0.25">
      <c r="A3774" t="s">
        <v>3844</v>
      </c>
      <c r="B3774" t="str">
        <f t="shared" si="174"/>
        <v>how to find out which gems depdend on gem x</v>
      </c>
      <c r="C3774" t="s">
        <v>15605</v>
      </c>
      <c r="D3774" t="str">
        <f t="shared" si="175"/>
        <v>how do i find gems that depend on a given gem?</v>
      </c>
      <c r="E3774" s="1">
        <v>19842</v>
      </c>
      <c r="F3774">
        <f t="shared" si="176"/>
        <v>5.0398145348251183E-5</v>
      </c>
    </row>
    <row r="3775" spans="1:6" x14ac:dyDescent="0.25">
      <c r="A3775" t="s">
        <v>3845</v>
      </c>
      <c r="B3775" t="str">
        <f t="shared" si="174"/>
        <v>how can i render xna inside a wpf application?</v>
      </c>
      <c r="C3775" t="s">
        <v>15607</v>
      </c>
      <c r="D3775" t="str">
        <f t="shared" si="175"/>
        <v>how to use xna in wpf?</v>
      </c>
      <c r="E3775" s="1">
        <v>3542</v>
      </c>
      <c r="F3775">
        <f t="shared" si="176"/>
        <v>2.82326369282891E-4</v>
      </c>
    </row>
    <row r="3776" spans="1:6" x14ac:dyDescent="0.25">
      <c r="A3776" t="s">
        <v>3846</v>
      </c>
      <c r="B3776" t="str">
        <f t="shared" si="174"/>
        <v>asmx returning json always inside an xml tag</v>
      </c>
      <c r="C3776" t="s">
        <v>15608</v>
      </c>
      <c r="D3776" t="str">
        <f t="shared" si="175"/>
        <v>how to let an asmx file output json</v>
      </c>
      <c r="E3776" s="1">
        <v>81</v>
      </c>
      <c r="F3776">
        <f t="shared" si="176"/>
        <v>1.2345679012345678E-2</v>
      </c>
    </row>
    <row r="3777" spans="1:6" x14ac:dyDescent="0.25">
      <c r="A3777" t="s">
        <v>3847</v>
      </c>
      <c r="B3777" t="str">
        <f t="shared" si="174"/>
        <v>strtok - char array versus char pointer</v>
      </c>
      <c r="C3777" t="s">
        <v>15609</v>
      </c>
      <c r="D3777" t="str">
        <f t="shared" si="175"/>
        <v>strtok wont accept: char *str</v>
      </c>
      <c r="E3777" s="1">
        <v>50</v>
      </c>
      <c r="F3777">
        <f t="shared" si="176"/>
        <v>0.02</v>
      </c>
    </row>
    <row r="3778" spans="1:6" x14ac:dyDescent="0.25">
      <c r="A3778" t="s">
        <v>3848</v>
      </c>
      <c r="B3778" t="str">
        <f t="shared" ref="B3778:B3841" si="177">LOWER(A3778)</f>
        <v>delete all files in a folder with php</v>
      </c>
      <c r="C3778" t="s">
        <v>1324</v>
      </c>
      <c r="D3778" t="str">
        <f t="shared" ref="D3778:D3841" si="178">LOWER(C3778)</f>
        <v>how to delete a folder with contents using php</v>
      </c>
      <c r="E3778" s="1">
        <v>47</v>
      </c>
      <c r="F3778">
        <f t="shared" ref="F3778:F3841" si="179">(1/E3778:E13777)</f>
        <v>2.1276595744680851E-2</v>
      </c>
    </row>
    <row r="3779" spans="1:6" x14ac:dyDescent="0.25">
      <c r="A3779" t="s">
        <v>3849</v>
      </c>
      <c r="B3779" t="str">
        <f t="shared" si="177"/>
        <v>how to download youtube videos for iphone - using objective-c programmatically</v>
      </c>
      <c r="C3779" t="s">
        <v>15610</v>
      </c>
      <c r="D3779" t="str">
        <f t="shared" si="178"/>
        <v>save youtube video to iphone in the app</v>
      </c>
      <c r="E3779" s="1">
        <v>4601</v>
      </c>
      <c r="F3779">
        <f t="shared" si="179"/>
        <v>2.1734405564007825E-4</v>
      </c>
    </row>
    <row r="3780" spans="1:6" x14ac:dyDescent="0.25">
      <c r="A3780" t="s">
        <v>3850</v>
      </c>
      <c r="B3780" t="str">
        <f t="shared" si="177"/>
        <v>how do you solve this problem regarding aligning divs next to each other?</v>
      </c>
      <c r="C3780" t="s">
        <v>15611</v>
      </c>
      <c r="D3780" t="str">
        <f t="shared" si="178"/>
        <v>problem aligning divs next to each other?</v>
      </c>
      <c r="E3780" s="1">
        <v>4042</v>
      </c>
      <c r="F3780">
        <f t="shared" si="179"/>
        <v>2.4740227610094015E-4</v>
      </c>
    </row>
    <row r="3781" spans="1:6" x14ac:dyDescent="0.25">
      <c r="A3781" t="s">
        <v>3851</v>
      </c>
      <c r="B3781" t="str">
        <f t="shared" si="177"/>
        <v>multiple inheritance in objective-c</v>
      </c>
      <c r="C3781" t="s">
        <v>15612</v>
      </c>
      <c r="D3781" t="str">
        <f t="shared" si="178"/>
        <v>objective-c multiple inheritance</v>
      </c>
      <c r="E3781" s="1">
        <v>3253</v>
      </c>
      <c r="F3781">
        <f t="shared" si="179"/>
        <v>3.074085459575776E-4</v>
      </c>
    </row>
    <row r="3782" spans="1:6" x14ac:dyDescent="0.25">
      <c r="A3782" t="s">
        <v>3852</v>
      </c>
      <c r="B3782" t="str">
        <f t="shared" si="177"/>
        <v>allow user to select text from uilabel to copy</v>
      </c>
      <c r="C3782" t="s">
        <v>15613</v>
      </c>
      <c r="D3782" t="str">
        <f t="shared" si="178"/>
        <v>show iphone cut copy paste menu on uilabel</v>
      </c>
      <c r="E3782" s="1">
        <v>4459</v>
      </c>
      <c r="F3782">
        <f t="shared" si="179"/>
        <v>2.2426553038797938E-4</v>
      </c>
    </row>
    <row r="3783" spans="1:6" x14ac:dyDescent="0.25">
      <c r="A3783" t="s">
        <v>3853</v>
      </c>
      <c r="B3783" t="str">
        <f t="shared" si="177"/>
        <v>facebook photo upload</v>
      </c>
      <c r="C3783" t="s">
        <v>15614</v>
      </c>
      <c r="D3783" t="str">
        <f t="shared" si="178"/>
        <v>multiple upload images on c#/jquery</v>
      </c>
      <c r="E3783" s="1">
        <v>5113</v>
      </c>
      <c r="F3783">
        <f t="shared" si="179"/>
        <v>1.9557989438685703E-4</v>
      </c>
    </row>
    <row r="3784" spans="1:6" x14ac:dyDescent="0.25">
      <c r="A3784" t="s">
        <v>3854</v>
      </c>
      <c r="B3784" t="str">
        <f t="shared" si="177"/>
        <v>issue with draw9patch</v>
      </c>
      <c r="C3784" t="s">
        <v>15615</v>
      </c>
      <c r="D3784" t="str">
        <f t="shared" si="178"/>
        <v>android draw9patch throws noclassdeffounderror</v>
      </c>
      <c r="E3784" s="1">
        <v>4364</v>
      </c>
      <c r="F3784">
        <f t="shared" si="179"/>
        <v>2.2914757103574703E-4</v>
      </c>
    </row>
    <row r="3785" spans="1:6" x14ac:dyDescent="0.25">
      <c r="A3785" t="s">
        <v>3855</v>
      </c>
      <c r="B3785" t="str">
        <f t="shared" si="177"/>
        <v>mysql indexes, what for?</v>
      </c>
      <c r="C3785" t="s">
        <v>15616</v>
      </c>
      <c r="D3785" t="str">
        <f t="shared" si="178"/>
        <v>how to use mysql index columns?</v>
      </c>
      <c r="E3785" s="1">
        <v>2220</v>
      </c>
      <c r="F3785">
        <f t="shared" si="179"/>
        <v>4.5045045045045046E-4</v>
      </c>
    </row>
    <row r="3786" spans="1:6" x14ac:dyDescent="0.25">
      <c r="A3786" t="s">
        <v>3856</v>
      </c>
      <c r="B3786" t="str">
        <f t="shared" si="177"/>
        <v>pie chart with javascript</v>
      </c>
      <c r="C3786" t="s">
        <v>15617</v>
      </c>
      <c r="D3786" t="str">
        <f t="shared" si="178"/>
        <v>pie chart with jquery</v>
      </c>
      <c r="E3786" s="1">
        <v>2</v>
      </c>
      <c r="F3786">
        <f t="shared" si="179"/>
        <v>0.5</v>
      </c>
    </row>
    <row r="3787" spans="1:6" x14ac:dyDescent="0.25">
      <c r="A3787" t="s">
        <v>3857</v>
      </c>
      <c r="B3787" t="str">
        <f t="shared" si="177"/>
        <v>convert uint8* to std::string</v>
      </c>
      <c r="C3787" t="s">
        <v>15618</v>
      </c>
      <c r="D3787" t="str">
        <f t="shared" si="178"/>
        <v>how to convert unsigned char* to std::string in c++?</v>
      </c>
      <c r="E3787" s="1">
        <v>12193</v>
      </c>
      <c r="F3787">
        <f t="shared" si="179"/>
        <v>8.2014270483064052E-5</v>
      </c>
    </row>
    <row r="3788" spans="1:6" x14ac:dyDescent="0.25">
      <c r="A3788" t="s">
        <v>3858</v>
      </c>
      <c r="B3788" t="str">
        <f t="shared" si="177"/>
        <v>flex 3 + flash player 10 filereference save function</v>
      </c>
      <c r="C3788" t="s">
        <v>15619</v>
      </c>
      <c r="D3788" t="str">
        <f t="shared" si="178"/>
        <v>losing extension when use filereference download</v>
      </c>
      <c r="E3788" s="1">
        <v>1841</v>
      </c>
      <c r="F3788">
        <f t="shared" si="179"/>
        <v>5.4318305268875606E-4</v>
      </c>
    </row>
    <row r="3789" spans="1:6" x14ac:dyDescent="0.25">
      <c r="A3789" t="s">
        <v>3859</v>
      </c>
      <c r="B3789" t="str">
        <f t="shared" si="177"/>
        <v>what is the @ sign in front of parameters</v>
      </c>
      <c r="C3789" t="s">
        <v>373</v>
      </c>
      <c r="D3789" t="str">
        <f t="shared" si="178"/>
        <v>what does the @ symbol before a variable name mean in c#?</v>
      </c>
      <c r="E3789" s="1">
        <v>15978</v>
      </c>
      <c r="F3789">
        <f t="shared" si="179"/>
        <v>6.2586055826761793E-5</v>
      </c>
    </row>
    <row r="3790" spans="1:6" x14ac:dyDescent="0.25">
      <c r="A3790" t="s">
        <v>3860</v>
      </c>
      <c r="B3790" t="str">
        <f t="shared" si="177"/>
        <v>how to solve stackoverflow exception in this java method?</v>
      </c>
      <c r="C3790" t="s">
        <v>15620</v>
      </c>
      <c r="D3790" t="str">
        <f t="shared" si="178"/>
        <v>stack overflows from deep recursion in java?</v>
      </c>
      <c r="E3790" s="1">
        <v>13059</v>
      </c>
      <c r="F3790">
        <f t="shared" si="179"/>
        <v>7.6575541771958043E-5</v>
      </c>
    </row>
    <row r="3791" spans="1:6" x14ac:dyDescent="0.25">
      <c r="A3791" t="s">
        <v>3861</v>
      </c>
      <c r="B3791" t="str">
        <f t="shared" si="177"/>
        <v>why we do not use printf and scanf in c++?</v>
      </c>
      <c r="C3791" t="s">
        <v>15622</v>
      </c>
      <c r="D3791" t="str">
        <f t="shared" si="178"/>
        <v>which c i/o library should be used in c++ code?</v>
      </c>
      <c r="E3791" s="1">
        <v>9612</v>
      </c>
      <c r="F3791">
        <f t="shared" si="179"/>
        <v>1.0403662089055348E-4</v>
      </c>
    </row>
    <row r="3792" spans="1:6" x14ac:dyDescent="0.25">
      <c r="A3792" t="s">
        <v>3862</v>
      </c>
      <c r="B3792" t="str">
        <f t="shared" si="177"/>
        <v>how to flip columns into rows in mysql</v>
      </c>
      <c r="C3792" t="s">
        <v>15623</v>
      </c>
      <c r="D3792" t="str">
        <f t="shared" si="178"/>
        <v>transpose columns to rows</v>
      </c>
      <c r="E3792" s="1">
        <v>8936</v>
      </c>
      <c r="F3792">
        <f t="shared" si="179"/>
        <v>1.1190689346463742E-4</v>
      </c>
    </row>
    <row r="3793" spans="1:6" x14ac:dyDescent="0.25">
      <c r="A3793" t="s">
        <v>3863</v>
      </c>
      <c r="B3793" t="str">
        <f t="shared" si="177"/>
        <v>how to add 20 minutes to a current date?</v>
      </c>
      <c r="C3793" t="s">
        <v>15624</v>
      </c>
      <c r="D3793" t="str">
        <f t="shared" si="178"/>
        <v>how to add 30 minutes to a javascript date object?</v>
      </c>
      <c r="E3793" s="1">
        <v>2</v>
      </c>
      <c r="F3793">
        <f t="shared" si="179"/>
        <v>0.5</v>
      </c>
    </row>
    <row r="3794" spans="1:6" x14ac:dyDescent="0.25">
      <c r="A3794" t="s">
        <v>3864</v>
      </c>
      <c r="B3794" t="str">
        <f t="shared" si="177"/>
        <v>how to determine appconfig contains a specific key</v>
      </c>
      <c r="C3794" t="s">
        <v>15625</v>
      </c>
      <c r="D3794" t="str">
        <f t="shared" si="178"/>
        <v>how to check if an appsettings key exists?</v>
      </c>
      <c r="E3794" s="1">
        <v>18028</v>
      </c>
      <c r="F3794">
        <f t="shared" si="179"/>
        <v>5.5469270024406481E-5</v>
      </c>
    </row>
    <row r="3795" spans="1:6" x14ac:dyDescent="0.25">
      <c r="A3795" t="s">
        <v>3865</v>
      </c>
      <c r="B3795" t="str">
        <f t="shared" si="177"/>
        <v>online merchant account for canadian website</v>
      </c>
      <c r="C3795" t="s">
        <v>15626</v>
      </c>
      <c r="D3795" t="str">
        <f t="shared" si="178"/>
        <v>canadian website payment processor recommendations?</v>
      </c>
      <c r="E3795" s="1">
        <v>15825</v>
      </c>
      <c r="F3795">
        <f t="shared" si="179"/>
        <v>6.3191153238546606E-5</v>
      </c>
    </row>
    <row r="3796" spans="1:6" x14ac:dyDescent="0.25">
      <c r="A3796" t="s">
        <v>3866</v>
      </c>
      <c r="B3796" t="str">
        <f t="shared" si="177"/>
        <v>login screen replacement for windows 7</v>
      </c>
      <c r="C3796" t="s">
        <v>15627</v>
      </c>
      <c r="D3796" t="str">
        <f t="shared" si="178"/>
        <v>how can i customize the login screen for windows vista &amp; 7?</v>
      </c>
      <c r="E3796" s="1">
        <v>12035</v>
      </c>
      <c r="F3796">
        <f t="shared" si="179"/>
        <v>8.3090984628167837E-5</v>
      </c>
    </row>
    <row r="3797" spans="1:6" x14ac:dyDescent="0.25">
      <c r="A3797" t="s">
        <v>3867</v>
      </c>
      <c r="B3797" t="str">
        <f t="shared" si="177"/>
        <v>is there a comprehensive big-o listing of java data structures?</v>
      </c>
      <c r="C3797" t="s">
        <v>15628</v>
      </c>
      <c r="D3797" t="str">
        <f t="shared" si="178"/>
        <v>big-o summary for java collections framework implementations?</v>
      </c>
      <c r="E3797" s="1">
        <v>1294</v>
      </c>
      <c r="F3797">
        <f t="shared" si="179"/>
        <v>7.7279752704791343E-4</v>
      </c>
    </row>
    <row r="3798" spans="1:6" x14ac:dyDescent="0.25">
      <c r="A3798" t="s">
        <v>3868</v>
      </c>
      <c r="B3798" t="str">
        <f t="shared" si="177"/>
        <v>python ternary operator</v>
      </c>
      <c r="C3798" t="s">
        <v>13647</v>
      </c>
      <c r="D3798" t="str">
        <f t="shared" si="178"/>
        <v>does python have a ternary conditional operator?</v>
      </c>
      <c r="E3798" s="1">
        <v>17544</v>
      </c>
      <c r="F3798">
        <f t="shared" si="179"/>
        <v>5.699954400364797E-5</v>
      </c>
    </row>
    <row r="3799" spans="1:6" x14ac:dyDescent="0.25">
      <c r="A3799" t="s">
        <v>3869</v>
      </c>
      <c r="B3799" t="str">
        <f t="shared" si="177"/>
        <v>speech to text application in ios?</v>
      </c>
      <c r="C3799" t="s">
        <v>13490</v>
      </c>
      <c r="D3799" t="str">
        <f t="shared" si="178"/>
        <v>iphone app › add voice recognition?</v>
      </c>
      <c r="E3799" s="1">
        <v>5441</v>
      </c>
      <c r="F3799">
        <f t="shared" si="179"/>
        <v>1.8378974453225509E-4</v>
      </c>
    </row>
    <row r="3800" spans="1:6" x14ac:dyDescent="0.25">
      <c r="A3800" t="s">
        <v>3870</v>
      </c>
      <c r="B3800" t="str">
        <f t="shared" si="177"/>
        <v>authentication error using sharepoint list web service</v>
      </c>
      <c r="C3800" t="s">
        <v>3870</v>
      </c>
      <c r="D3800" t="str">
        <f t="shared" si="178"/>
        <v>authentication error using sharepoint list web service</v>
      </c>
      <c r="E3800" s="1">
        <v>1</v>
      </c>
      <c r="F3800">
        <f t="shared" si="179"/>
        <v>1</v>
      </c>
    </row>
    <row r="3801" spans="1:6" x14ac:dyDescent="0.25">
      <c r="A3801" t="s">
        <v>3871</v>
      </c>
      <c r="B3801" t="str">
        <f t="shared" si="177"/>
        <v>c++ polymorphism: checking data type of sub class</v>
      </c>
      <c r="C3801" t="s">
        <v>15630</v>
      </c>
      <c r="D3801" t="str">
        <f t="shared" si="178"/>
        <v>finding the type of an object in c++</v>
      </c>
      <c r="E3801" s="1">
        <v>14936</v>
      </c>
      <c r="F3801">
        <f t="shared" si="179"/>
        <v>6.6952329941081948E-5</v>
      </c>
    </row>
    <row r="3802" spans="1:6" x14ac:dyDescent="0.25">
      <c r="A3802" t="s">
        <v>3872</v>
      </c>
      <c r="B3802" t="str">
        <f t="shared" si="177"/>
        <v>do gamma rays from the sun really flip bits every once in a while?</v>
      </c>
      <c r="C3802" t="s">
        <v>15631</v>
      </c>
      <c r="D3802" t="str">
        <f t="shared" si="178"/>
        <v>cosmic rays: what is the probability they will affect a program?</v>
      </c>
      <c r="E3802" s="1">
        <v>13872</v>
      </c>
      <c r="F3802">
        <f t="shared" si="179"/>
        <v>7.2087658592848906E-5</v>
      </c>
    </row>
    <row r="3803" spans="1:6" x14ac:dyDescent="0.25">
      <c r="A3803" t="s">
        <v>3873</v>
      </c>
      <c r="B3803" t="str">
        <f t="shared" si="177"/>
        <v>check if a string starts with a number in php</v>
      </c>
      <c r="C3803" t="s">
        <v>15632</v>
      </c>
      <c r="D3803" t="str">
        <f t="shared" si="178"/>
        <v>check if a string ends with a number in php</v>
      </c>
      <c r="E3803" s="1">
        <v>2</v>
      </c>
      <c r="F3803">
        <f t="shared" si="179"/>
        <v>0.5</v>
      </c>
    </row>
    <row r="3804" spans="1:6" x14ac:dyDescent="0.25">
      <c r="A3804" t="s">
        <v>3874</v>
      </c>
      <c r="B3804" t="str">
        <f t="shared" si="177"/>
        <v>what is the difference between a void pointer and a null pointer?</v>
      </c>
      <c r="C3804" t="s">
        <v>15633</v>
      </c>
      <c r="D3804" t="str">
        <f t="shared" si="178"/>
        <v>what's the difference between a null pointer and a void pointer?</v>
      </c>
      <c r="E3804" s="1">
        <v>2</v>
      </c>
      <c r="F3804">
        <f t="shared" si="179"/>
        <v>0.5</v>
      </c>
    </row>
    <row r="3805" spans="1:6" x14ac:dyDescent="0.25">
      <c r="A3805" t="s">
        <v>3875</v>
      </c>
      <c r="B3805" t="str">
        <f t="shared" si="177"/>
        <v>how to get user email address from twitter, using oauth?</v>
      </c>
      <c r="C3805" t="s">
        <v>15634</v>
      </c>
      <c r="D3805" t="str">
        <f t="shared" si="178"/>
        <v>is there a way to get an user's email id after verifying his/her twitter identity using oauth?</v>
      </c>
      <c r="E3805" s="1">
        <v>3421</v>
      </c>
      <c r="F3805">
        <f t="shared" si="179"/>
        <v>2.9231218941829873E-4</v>
      </c>
    </row>
    <row r="3806" spans="1:6" x14ac:dyDescent="0.25">
      <c r="A3806" t="s">
        <v>3876</v>
      </c>
      <c r="B3806" t="str">
        <f t="shared" si="177"/>
        <v>cloning a list in c#</v>
      </c>
      <c r="C3806" t="s">
        <v>15635</v>
      </c>
      <c r="D3806" t="str">
        <f t="shared" si="178"/>
        <v>how do i clone a generic list in c#?</v>
      </c>
      <c r="E3806" s="1">
        <v>3007</v>
      </c>
      <c r="F3806">
        <f t="shared" si="179"/>
        <v>3.325573661456601E-4</v>
      </c>
    </row>
    <row r="3807" spans="1:6" x14ac:dyDescent="0.25">
      <c r="A3807" t="s">
        <v>3877</v>
      </c>
      <c r="B3807" t="str">
        <f t="shared" si="177"/>
        <v>settimeout ignores timeout? (fires immediately)</v>
      </c>
      <c r="C3807" t="s">
        <v>1522</v>
      </c>
      <c r="D3807" t="str">
        <f t="shared" si="178"/>
        <v>why is my function call that should be scheduled by settimeout executed immediately?</v>
      </c>
      <c r="E3807" s="1">
        <v>7915</v>
      </c>
      <c r="F3807">
        <f t="shared" si="179"/>
        <v>1.2634238787113077E-4</v>
      </c>
    </row>
    <row r="3808" spans="1:6" x14ac:dyDescent="0.25">
      <c r="A3808" t="s">
        <v>3878</v>
      </c>
      <c r="B3808" t="str">
        <f t="shared" si="177"/>
        <v>html5 contextmenu attribute question?</v>
      </c>
      <c r="C3808" t="s">
        <v>15636</v>
      </c>
      <c r="D3808" t="str">
        <f t="shared" si="178"/>
        <v>can someone explain what the contextmenu attribute in html5 does?</v>
      </c>
      <c r="E3808" s="1">
        <v>1392</v>
      </c>
      <c r="F3808">
        <f t="shared" si="179"/>
        <v>7.1839080459770114E-4</v>
      </c>
    </row>
    <row r="3809" spans="1:6" x14ac:dyDescent="0.25">
      <c r="A3809" t="s">
        <v>3879</v>
      </c>
      <c r="B3809" t="str">
        <f t="shared" si="177"/>
        <v>why interface support multiple inheritance and class doesnt in c#</v>
      </c>
      <c r="C3809" t="s">
        <v>12948</v>
      </c>
      <c r="D3809" t="str">
        <f t="shared" si="178"/>
        <v>should c# have multiple inheritance?</v>
      </c>
      <c r="E3809" s="1">
        <v>15336</v>
      </c>
      <c r="F3809">
        <f t="shared" si="179"/>
        <v>6.5206051121544076E-5</v>
      </c>
    </row>
    <row r="3810" spans="1:6" x14ac:dyDescent="0.25">
      <c r="A3810" t="s">
        <v>3880</v>
      </c>
      <c r="B3810" t="str">
        <f t="shared" si="177"/>
        <v>java change áéőűú to aeouu</v>
      </c>
      <c r="C3810" t="s">
        <v>588</v>
      </c>
      <c r="D3810" t="str">
        <f t="shared" si="178"/>
        <v>how to change diacritic characters to non-diacritic ones</v>
      </c>
      <c r="E3810" s="1">
        <v>2953</v>
      </c>
      <c r="F3810">
        <f t="shared" si="179"/>
        <v>3.3863867253640368E-4</v>
      </c>
    </row>
    <row r="3811" spans="1:6" x14ac:dyDescent="0.25">
      <c r="A3811" t="s">
        <v>3881</v>
      </c>
      <c r="B3811" t="str">
        <f t="shared" si="177"/>
        <v>pros and cons of anemic domain model</v>
      </c>
      <c r="C3811" t="s">
        <v>15637</v>
      </c>
      <c r="D3811" t="str">
        <f t="shared" si="178"/>
        <v>anemic domain model: pros/cons</v>
      </c>
      <c r="E3811" s="1">
        <v>6090</v>
      </c>
      <c r="F3811">
        <f t="shared" si="179"/>
        <v>1.6420361247947455E-4</v>
      </c>
    </row>
    <row r="3812" spans="1:6" x14ac:dyDescent="0.25">
      <c r="A3812" t="s">
        <v>3882</v>
      </c>
      <c r="B3812" t="str">
        <f t="shared" si="177"/>
        <v>use a string to call function in python</v>
      </c>
      <c r="C3812" t="s">
        <v>15414</v>
      </c>
      <c r="D3812" t="str">
        <f t="shared" si="178"/>
        <v>calling a function of a module from a string with the function's name in python</v>
      </c>
      <c r="E3812" s="1">
        <v>13</v>
      </c>
      <c r="F3812">
        <f t="shared" si="179"/>
        <v>7.6923076923076927E-2</v>
      </c>
    </row>
    <row r="3813" spans="1:6" x14ac:dyDescent="0.25">
      <c r="A3813" t="s">
        <v>3883</v>
      </c>
      <c r="B3813" t="str">
        <f t="shared" si="177"/>
        <v>c# validate xml against xsd</v>
      </c>
      <c r="C3813" t="s">
        <v>15638</v>
      </c>
      <c r="D3813" t="str">
        <f t="shared" si="178"/>
        <v>xml validation using xsd schema</v>
      </c>
      <c r="E3813" s="1">
        <v>2118</v>
      </c>
      <c r="F3813">
        <f t="shared" si="179"/>
        <v>4.7214353163361664E-4</v>
      </c>
    </row>
    <row r="3814" spans="1:6" x14ac:dyDescent="0.25">
      <c r="A3814" t="s">
        <v>3884</v>
      </c>
      <c r="B3814" t="str">
        <f t="shared" si="177"/>
        <v>whats different in bool and boolean in c# .net</v>
      </c>
      <c r="C3814" t="s">
        <v>15639</v>
      </c>
      <c r="D3814" t="str">
        <f t="shared" si="178"/>
        <v>what is the difference between bool and boolean types in c#</v>
      </c>
      <c r="E3814" s="1">
        <v>34</v>
      </c>
      <c r="F3814">
        <f t="shared" si="179"/>
        <v>2.9411764705882353E-2</v>
      </c>
    </row>
    <row r="3815" spans="1:6" x14ac:dyDescent="0.25">
      <c r="A3815" t="s">
        <v>3885</v>
      </c>
      <c r="B3815" t="str">
        <f t="shared" si="177"/>
        <v>what is this syntax?</v>
      </c>
      <c r="C3815" t="s">
        <v>1032</v>
      </c>
      <c r="D3815" t="str">
        <f t="shared" si="178"/>
        <v>what does a colon following a c++ constructor name do?</v>
      </c>
      <c r="E3815" s="1">
        <v>2801</v>
      </c>
      <c r="F3815">
        <f t="shared" si="179"/>
        <v>3.570153516601214E-4</v>
      </c>
    </row>
    <row r="3816" spans="1:6" x14ac:dyDescent="0.25">
      <c r="A3816" t="s">
        <v>3886</v>
      </c>
      <c r="B3816" t="str">
        <f t="shared" si="177"/>
        <v>freemarker vs. velocity</v>
      </c>
      <c r="C3816" t="s">
        <v>15640</v>
      </c>
      <c r="D3816" t="str">
        <f t="shared" si="178"/>
        <v>velocity vs. freemarker</v>
      </c>
      <c r="E3816" s="1">
        <v>262</v>
      </c>
      <c r="F3816">
        <f t="shared" si="179"/>
        <v>3.8167938931297708E-3</v>
      </c>
    </row>
    <row r="3817" spans="1:6" x14ac:dyDescent="0.25">
      <c r="A3817" t="s">
        <v>3887</v>
      </c>
      <c r="B3817" t="str">
        <f t="shared" si="177"/>
        <v>sql server stored procedure run every day at the same time</v>
      </c>
      <c r="C3817" t="s">
        <v>15641</v>
      </c>
      <c r="D3817" t="str">
        <f t="shared" si="178"/>
        <v>scheduled run of stored procedure on sql server</v>
      </c>
      <c r="E3817" s="1">
        <v>5635</v>
      </c>
      <c r="F3817">
        <f t="shared" si="179"/>
        <v>1.7746228926353151E-4</v>
      </c>
    </row>
    <row r="3818" spans="1:6" x14ac:dyDescent="0.25">
      <c r="A3818" t="s">
        <v>3888</v>
      </c>
      <c r="B3818" t="str">
        <f t="shared" si="177"/>
        <v>only allow specific input to textfield</v>
      </c>
      <c r="C3818" t="s">
        <v>14399</v>
      </c>
      <c r="D3818" t="str">
        <f t="shared" si="178"/>
        <v>html text input allow only numeric input</v>
      </c>
      <c r="E3818" s="1">
        <v>7263</v>
      </c>
      <c r="F3818">
        <f t="shared" si="179"/>
        <v>1.3768415255404102E-4</v>
      </c>
    </row>
    <row r="3819" spans="1:6" x14ac:dyDescent="0.25">
      <c r="A3819" t="s">
        <v>3889</v>
      </c>
      <c r="B3819" t="str">
        <f t="shared" si="177"/>
        <v>why is this function returning "undefined"?</v>
      </c>
      <c r="C3819" t="s">
        <v>12441</v>
      </c>
      <c r="D3819" t="str">
        <f t="shared" si="178"/>
        <v>how do i return the response from an asynchronous call?</v>
      </c>
      <c r="E3819" s="1">
        <v>3645</v>
      </c>
      <c r="F3819">
        <f t="shared" si="179"/>
        <v>2.7434842249657066E-4</v>
      </c>
    </row>
    <row r="3820" spans="1:6" x14ac:dyDescent="0.25">
      <c r="A3820" t="s">
        <v>3890</v>
      </c>
      <c r="B3820" t="str">
        <f t="shared" si="177"/>
        <v>why use @before variable. can someone pls explain</v>
      </c>
      <c r="C3820" t="s">
        <v>13982</v>
      </c>
      <c r="D3820" t="str">
        <f t="shared" si="178"/>
        <v>what is the use of the @ symbol in php?</v>
      </c>
      <c r="E3820" s="1">
        <v>5918</v>
      </c>
      <c r="F3820">
        <f t="shared" si="179"/>
        <v>1.6897600540723216E-4</v>
      </c>
    </row>
    <row r="3821" spans="1:6" x14ac:dyDescent="0.25">
      <c r="A3821" t="s">
        <v>3891</v>
      </c>
      <c r="B3821" t="str">
        <f t="shared" si="177"/>
        <v>generating word documents with php</v>
      </c>
      <c r="C3821" t="s">
        <v>15643</v>
      </c>
      <c r="D3821" t="str">
        <f t="shared" si="178"/>
        <v>create word document using php in linux</v>
      </c>
      <c r="E3821" s="1">
        <v>50</v>
      </c>
      <c r="F3821">
        <f t="shared" si="179"/>
        <v>0.02</v>
      </c>
    </row>
    <row r="3822" spans="1:6" x14ac:dyDescent="0.25">
      <c r="A3822" t="s">
        <v>3892</v>
      </c>
      <c r="B3822" t="str">
        <f t="shared" si="177"/>
        <v>.trim() not working in ie</v>
      </c>
      <c r="C3822" t="s">
        <v>15644</v>
      </c>
      <c r="D3822" t="str">
        <f t="shared" si="178"/>
        <v>.trim() in javascript not working in ie</v>
      </c>
      <c r="E3822" s="1">
        <v>3</v>
      </c>
      <c r="F3822">
        <f t="shared" si="179"/>
        <v>0.33333333333333331</v>
      </c>
    </row>
    <row r="3823" spans="1:6" x14ac:dyDescent="0.25">
      <c r="A3823" t="s">
        <v>3893</v>
      </c>
      <c r="B3823" t="str">
        <f t="shared" si="177"/>
        <v>operator overloading</v>
      </c>
      <c r="C3823" t="s">
        <v>15645</v>
      </c>
      <c r="D3823" t="str">
        <f t="shared" si="178"/>
        <v>rationale of enforcing some operators to be members</v>
      </c>
      <c r="E3823" s="1">
        <v>14914</v>
      </c>
      <c r="F3823">
        <f t="shared" si="179"/>
        <v>6.705109293281481E-5</v>
      </c>
    </row>
    <row r="3824" spans="1:6" x14ac:dyDescent="0.25">
      <c r="A3824" t="s">
        <v>3894</v>
      </c>
      <c r="B3824" t="str">
        <f t="shared" si="177"/>
        <v>how to know if a user is using a proxy?</v>
      </c>
      <c r="C3824" t="s">
        <v>15646</v>
      </c>
      <c r="D3824" t="str">
        <f t="shared" si="178"/>
        <v>detecting whether a user is behind a proxy</v>
      </c>
      <c r="E3824" s="1">
        <v>18114</v>
      </c>
      <c r="F3824">
        <f t="shared" si="179"/>
        <v>5.5205918074417579E-5</v>
      </c>
    </row>
    <row r="3825" spans="1:6" x14ac:dyDescent="0.25">
      <c r="A3825" t="s">
        <v>3895</v>
      </c>
      <c r="B3825" t="str">
        <f t="shared" si="177"/>
        <v>does this query use any sub-queries or temporary tables?</v>
      </c>
      <c r="C3825" t="s">
        <v>15647</v>
      </c>
      <c r="D3825" t="str">
        <f t="shared" si="178"/>
        <v>how can i rewrite this query without sub-queries?</v>
      </c>
      <c r="E3825" s="1">
        <v>484</v>
      </c>
      <c r="F3825">
        <f t="shared" si="179"/>
        <v>2.0661157024793389E-3</v>
      </c>
    </row>
    <row r="3826" spans="1:6" x14ac:dyDescent="0.25">
      <c r="A3826" t="s">
        <v>3896</v>
      </c>
      <c r="B3826" t="str">
        <f t="shared" si="177"/>
        <v>desiging html forms</v>
      </c>
      <c r="C3826" t="s">
        <v>15648</v>
      </c>
      <c r="D3826" t="str">
        <f t="shared" si="178"/>
        <v>autosizing textarea using prototype</v>
      </c>
      <c r="E3826" s="1">
        <v>1249</v>
      </c>
      <c r="F3826">
        <f t="shared" si="179"/>
        <v>8.0064051240992789E-4</v>
      </c>
    </row>
    <row r="3827" spans="1:6" x14ac:dyDescent="0.25">
      <c r="A3827" t="s">
        <v>3897</v>
      </c>
      <c r="B3827" t="str">
        <f t="shared" si="177"/>
        <v>restrict user to enter only digits in textbox in windows phone 7 application</v>
      </c>
      <c r="C3827" t="s">
        <v>15649</v>
      </c>
      <c r="D3827" t="str">
        <f t="shared" si="178"/>
        <v>windows phone 7 textbox validation. i only want numbers</v>
      </c>
      <c r="E3827" s="1">
        <v>17599</v>
      </c>
      <c r="F3827">
        <f t="shared" si="179"/>
        <v>5.6821410307403827E-5</v>
      </c>
    </row>
    <row r="3828" spans="1:6" x14ac:dyDescent="0.25">
      <c r="A3828" t="s">
        <v>3898</v>
      </c>
      <c r="B3828" t="str">
        <f t="shared" si="177"/>
        <v>visual studio minimize regions shortcut?</v>
      </c>
      <c r="C3828" t="s">
        <v>15650</v>
      </c>
      <c r="D3828" t="str">
        <f t="shared" si="178"/>
        <v>visual studio - command to collapse all sections of code?</v>
      </c>
      <c r="E3828" s="1">
        <v>8</v>
      </c>
      <c r="F3828">
        <f t="shared" si="179"/>
        <v>0.125</v>
      </c>
    </row>
    <row r="3829" spans="1:6" x14ac:dyDescent="0.25">
      <c r="A3829" t="s">
        <v>3899</v>
      </c>
      <c r="B3829" t="str">
        <f t="shared" si="177"/>
        <v>templated virtual member functions</v>
      </c>
      <c r="C3829" t="s">
        <v>15651</v>
      </c>
      <c r="D3829" t="str">
        <f t="shared" si="178"/>
        <v>can a member function template be virtual?</v>
      </c>
      <c r="E3829" s="1">
        <v>19618</v>
      </c>
      <c r="F3829">
        <f t="shared" si="179"/>
        <v>5.0973595677439085E-5</v>
      </c>
    </row>
    <row r="3830" spans="1:6" x14ac:dyDescent="0.25">
      <c r="A3830" t="s">
        <v>3900</v>
      </c>
      <c r="B3830" t="str">
        <f t="shared" si="177"/>
        <v>printing xaml - missing font issue</v>
      </c>
      <c r="C3830" t="s">
        <v>15652</v>
      </c>
      <c r="D3830" t="str">
        <f t="shared" si="178"/>
        <v>xps printing from windows service</v>
      </c>
      <c r="E3830" s="1">
        <v>2295</v>
      </c>
      <c r="F3830">
        <f t="shared" si="179"/>
        <v>4.3572984749455336E-4</v>
      </c>
    </row>
    <row r="3831" spans="1:6" x14ac:dyDescent="0.25">
      <c r="A3831" t="s">
        <v>3901</v>
      </c>
      <c r="B3831" t="str">
        <f t="shared" si="177"/>
        <v>update my github repo which is forked out from another project</v>
      </c>
      <c r="C3831" t="s">
        <v>15653</v>
      </c>
      <c r="D3831" t="str">
        <f t="shared" si="178"/>
        <v>pull new updates from original github repository into forked github repository</v>
      </c>
      <c r="E3831" s="1">
        <v>54</v>
      </c>
      <c r="F3831">
        <f t="shared" si="179"/>
        <v>1.8518518518518517E-2</v>
      </c>
    </row>
    <row r="3832" spans="1:6" x14ac:dyDescent="0.25">
      <c r="A3832" t="s">
        <v>3902</v>
      </c>
      <c r="B3832" t="str">
        <f t="shared" si="177"/>
        <v>change title of javascript alert</v>
      </c>
      <c r="C3832" t="s">
        <v>15654</v>
      </c>
      <c r="D3832" t="str">
        <f t="shared" si="178"/>
        <v>how to edit a javascript alert box title?</v>
      </c>
      <c r="E3832" s="1">
        <v>19064</v>
      </c>
      <c r="F3832">
        <f t="shared" si="179"/>
        <v>5.2454888795635752E-5</v>
      </c>
    </row>
    <row r="3833" spans="1:6" x14ac:dyDescent="0.25">
      <c r="A3833" t="s">
        <v>3903</v>
      </c>
      <c r="B3833" t="str">
        <f t="shared" si="177"/>
        <v>php wiki regex scripts</v>
      </c>
      <c r="C3833" t="s">
        <v>15655</v>
      </c>
      <c r="D3833" t="str">
        <f t="shared" si="178"/>
        <v>open-source parser code for mediawiki markup</v>
      </c>
      <c r="E3833" s="1">
        <v>165</v>
      </c>
      <c r="F3833">
        <f t="shared" si="179"/>
        <v>6.0606060606060606E-3</v>
      </c>
    </row>
    <row r="3834" spans="1:6" x14ac:dyDescent="0.25">
      <c r="A3834" t="s">
        <v>3904</v>
      </c>
      <c r="B3834" t="str">
        <f t="shared" si="177"/>
        <v>should i unsubscribe from events?</v>
      </c>
      <c r="C3834" t="s">
        <v>14444</v>
      </c>
      <c r="D3834" t="str">
        <f t="shared" si="178"/>
        <v>is it bad to not unregister event handlers?</v>
      </c>
      <c r="E3834" s="1">
        <v>324</v>
      </c>
      <c r="F3834">
        <f t="shared" si="179"/>
        <v>3.0864197530864196E-3</v>
      </c>
    </row>
    <row r="3835" spans="1:6" x14ac:dyDescent="0.25">
      <c r="A3835" t="s">
        <v>3905</v>
      </c>
      <c r="B3835" t="str">
        <f t="shared" si="177"/>
        <v>php convert month-number to short month-name</v>
      </c>
      <c r="C3835" t="s">
        <v>15656</v>
      </c>
      <c r="D3835" t="str">
        <f t="shared" si="178"/>
        <v>convert month number to month short name</v>
      </c>
      <c r="E3835" s="1">
        <v>11296</v>
      </c>
      <c r="F3835">
        <f t="shared" si="179"/>
        <v>8.852691218130312E-5</v>
      </c>
    </row>
    <row r="3836" spans="1:6" x14ac:dyDescent="0.25">
      <c r="A3836" t="s">
        <v>3906</v>
      </c>
      <c r="B3836" t="str">
        <f t="shared" si="177"/>
        <v>any php library/class for pagination</v>
      </c>
      <c r="C3836" t="s">
        <v>15657</v>
      </c>
      <c r="D3836" t="str">
        <f t="shared" si="178"/>
        <v>php pagination class</v>
      </c>
      <c r="E3836" s="1">
        <v>2901</v>
      </c>
      <c r="F3836">
        <f t="shared" si="179"/>
        <v>3.4470872113064461E-4</v>
      </c>
    </row>
    <row r="3837" spans="1:6" x14ac:dyDescent="0.25">
      <c r="A3837" t="s">
        <v>3907</v>
      </c>
      <c r="B3837" t="str">
        <f t="shared" si="177"/>
        <v>order the sequence of dom attributes of an element</v>
      </c>
      <c r="C3837" t="s">
        <v>15066</v>
      </c>
      <c r="D3837" t="str">
        <f t="shared" si="178"/>
        <v>order of xml attributes after dom processing</v>
      </c>
      <c r="E3837" s="1">
        <v>482</v>
      </c>
      <c r="F3837">
        <f t="shared" si="179"/>
        <v>2.0746887966804979E-3</v>
      </c>
    </row>
    <row r="3838" spans="1:6" x14ac:dyDescent="0.25">
      <c r="A3838" t="s">
        <v>3908</v>
      </c>
      <c r="B3838" t="str">
        <f t="shared" si="177"/>
        <v>is there any way to do color transforms on bitmaps using html5 / css / javascript?</v>
      </c>
      <c r="C3838" t="s">
        <v>15658</v>
      </c>
      <c r="D3838" t="str">
        <f t="shared" si="178"/>
        <v>getpixel from html canvas?</v>
      </c>
      <c r="E3838" s="1">
        <v>8752</v>
      </c>
      <c r="F3838">
        <f t="shared" si="179"/>
        <v>1.1425959780621572E-4</v>
      </c>
    </row>
    <row r="3839" spans="1:6" x14ac:dyDescent="0.25">
      <c r="A3839" t="s">
        <v>3909</v>
      </c>
      <c r="B3839" t="str">
        <f t="shared" si="177"/>
        <v>c++: write to an existing file?</v>
      </c>
      <c r="C3839" t="s">
        <v>15659</v>
      </c>
      <c r="D3839" t="str">
        <f t="shared" si="178"/>
        <v>how to append text to a text file in c++?</v>
      </c>
      <c r="E3839" s="1">
        <v>850</v>
      </c>
      <c r="F3839">
        <f t="shared" si="179"/>
        <v>1.176470588235294E-3</v>
      </c>
    </row>
    <row r="3840" spans="1:6" x14ac:dyDescent="0.25">
      <c r="A3840" t="s">
        <v>3910</v>
      </c>
      <c r="B3840" t="str">
        <f t="shared" si="177"/>
        <v>always app java end with "exit 143" ubuntu</v>
      </c>
      <c r="C3840" t="s">
        <v>15660</v>
      </c>
      <c r="D3840" t="str">
        <f t="shared" si="178"/>
        <v>how to gracefully handle the sigkill signal in java</v>
      </c>
      <c r="E3840" s="1">
        <v>2456</v>
      </c>
      <c r="F3840">
        <f t="shared" si="179"/>
        <v>4.0716612377850165E-4</v>
      </c>
    </row>
    <row r="3841" spans="1:6" x14ac:dyDescent="0.25">
      <c r="A3841" t="s">
        <v>3911</v>
      </c>
      <c r="B3841" t="str">
        <f t="shared" si="177"/>
        <v>are pointers of the same size?</v>
      </c>
      <c r="C3841" t="s">
        <v>15477</v>
      </c>
      <c r="D3841" t="str">
        <f t="shared" si="178"/>
        <v>are there any platforms where pointers to different types have different sizes?</v>
      </c>
      <c r="E3841" s="1">
        <v>24</v>
      </c>
      <c r="F3841">
        <f t="shared" si="179"/>
        <v>4.1666666666666664E-2</v>
      </c>
    </row>
    <row r="3842" spans="1:6" x14ac:dyDescent="0.25">
      <c r="A3842" t="s">
        <v>3912</v>
      </c>
      <c r="B3842" t="str">
        <f t="shared" ref="B3842:B3905" si="180">LOWER(A3842)</f>
        <v>when to use [mtathread]?</v>
      </c>
      <c r="C3842" t="s">
        <v>12943</v>
      </c>
      <c r="D3842" t="str">
        <f t="shared" ref="D3842:D3905" si="181">LOWER(C3842)</f>
        <v>could you explain sta and mta?</v>
      </c>
      <c r="E3842" s="1">
        <v>14503</v>
      </c>
      <c r="F3842">
        <f t="shared" ref="F3842:F3905" si="182">(1/E3842:E13841)</f>
        <v>6.8951251465214087E-5</v>
      </c>
    </row>
    <row r="3843" spans="1:6" x14ac:dyDescent="0.25">
      <c r="A3843" t="s">
        <v>3913</v>
      </c>
      <c r="B3843" t="str">
        <f t="shared" si="180"/>
        <v>a different object with the same identifier value was already associated with the session error on save</v>
      </c>
      <c r="C3843" t="s">
        <v>14576</v>
      </c>
      <c r="D3843" t="str">
        <f t="shared" si="181"/>
        <v>spring + hibernate : a different object with the same identifier value was already associated with the session</v>
      </c>
      <c r="E3843" s="1">
        <v>56</v>
      </c>
      <c r="F3843">
        <f t="shared" si="182"/>
        <v>1.7857142857142856E-2</v>
      </c>
    </row>
    <row r="3844" spans="1:6" x14ac:dyDescent="0.25">
      <c r="A3844" t="s">
        <v>3914</v>
      </c>
      <c r="B3844" t="str">
        <f t="shared" si="180"/>
        <v>how to check in perl if filehandle is opened for reading or for writing?</v>
      </c>
      <c r="C3844" t="s">
        <v>15661</v>
      </c>
      <c r="D3844" t="str">
        <f t="shared" si="181"/>
        <v>how can i test if i can write to a filehandle?</v>
      </c>
      <c r="E3844" s="1">
        <v>3484</v>
      </c>
      <c r="F3844">
        <f t="shared" si="182"/>
        <v>2.8702640642939151E-4</v>
      </c>
    </row>
    <row r="3845" spans="1:6" x14ac:dyDescent="0.25">
      <c r="A3845" t="s">
        <v>3915</v>
      </c>
      <c r="B3845" t="str">
        <f t="shared" si="180"/>
        <v>php if function is called, how to override it with another function</v>
      </c>
      <c r="C3845" t="s">
        <v>15662</v>
      </c>
      <c r="D3845" t="str">
        <f t="shared" si="181"/>
        <v>override default php function</v>
      </c>
      <c r="E3845" s="1">
        <v>123</v>
      </c>
      <c r="F3845">
        <f t="shared" si="182"/>
        <v>8.130081300813009E-3</v>
      </c>
    </row>
    <row r="3846" spans="1:6" x14ac:dyDescent="0.25">
      <c r="A3846" t="s">
        <v>3916</v>
      </c>
      <c r="B3846" t="str">
        <f t="shared" si="180"/>
        <v>how to convert std::string to const char*?</v>
      </c>
      <c r="C3846" t="s">
        <v>15642</v>
      </c>
      <c r="D3846" t="str">
        <f t="shared" si="181"/>
        <v>how to convert a std::string to const char* or char*?</v>
      </c>
      <c r="E3846" s="1">
        <v>2</v>
      </c>
      <c r="F3846">
        <f t="shared" si="182"/>
        <v>0.5</v>
      </c>
    </row>
    <row r="3847" spans="1:6" x14ac:dyDescent="0.25">
      <c r="A3847" t="s">
        <v>3917</v>
      </c>
      <c r="B3847" t="str">
        <f t="shared" si="180"/>
        <v>how to detect current ios is 4.1 or 4.2?</v>
      </c>
      <c r="C3847" t="s">
        <v>15664</v>
      </c>
      <c r="D3847" t="str">
        <f t="shared" si="181"/>
        <v>how to check ios version?</v>
      </c>
      <c r="E3847" s="1">
        <v>1009</v>
      </c>
      <c r="F3847">
        <f t="shared" si="182"/>
        <v>9.9108027750247768E-4</v>
      </c>
    </row>
    <row r="3848" spans="1:6" x14ac:dyDescent="0.25">
      <c r="A3848" t="s">
        <v>3918</v>
      </c>
      <c r="B3848" t="str">
        <f t="shared" si="180"/>
        <v>matlab to c code conversion</v>
      </c>
      <c r="C3848" t="s">
        <v>15665</v>
      </c>
      <c r="D3848" t="str">
        <f t="shared" si="181"/>
        <v>matlab to c or c++</v>
      </c>
      <c r="E3848" s="1">
        <v>2845</v>
      </c>
      <c r="F3848">
        <f t="shared" si="182"/>
        <v>3.5149384885764501E-4</v>
      </c>
    </row>
    <row r="3849" spans="1:6" x14ac:dyDescent="0.25">
      <c r="A3849" t="s">
        <v>3919</v>
      </c>
      <c r="B3849" t="str">
        <f t="shared" si="180"/>
        <v>initialising an arraylist</v>
      </c>
      <c r="C3849" t="s">
        <v>15666</v>
      </c>
      <c r="D3849" t="str">
        <f t="shared" si="181"/>
        <v>initialization of an arraylist in one line</v>
      </c>
      <c r="E3849" s="1">
        <v>6707</v>
      </c>
      <c r="F3849">
        <f t="shared" si="182"/>
        <v>1.490979573579842E-4</v>
      </c>
    </row>
    <row r="3850" spans="1:6" x14ac:dyDescent="0.25">
      <c r="A3850" t="s">
        <v>3920</v>
      </c>
      <c r="B3850" t="str">
        <f t="shared" si="180"/>
        <v>how to assign an icon to an executable on windows (or visual studio)</v>
      </c>
      <c r="C3850" t="s">
        <v>13545</v>
      </c>
      <c r="D3850" t="str">
        <f t="shared" si="181"/>
        <v>how do i set the icon for my application in visual studio 2008?</v>
      </c>
      <c r="E3850" s="1">
        <v>8342</v>
      </c>
      <c r="F3850">
        <f t="shared" si="182"/>
        <v>1.1987532965715655E-4</v>
      </c>
    </row>
    <row r="3851" spans="1:6" x14ac:dyDescent="0.25">
      <c r="A3851" t="s">
        <v>3921</v>
      </c>
      <c r="B3851" t="str">
        <f t="shared" si="180"/>
        <v>is count(fld) faster than count(*)?</v>
      </c>
      <c r="C3851" t="s">
        <v>15667</v>
      </c>
      <c r="D3851" t="str">
        <f t="shared" si="181"/>
        <v>count(id) vs. count(*) in mysql</v>
      </c>
      <c r="E3851" s="1">
        <v>18166</v>
      </c>
      <c r="F3851">
        <f t="shared" si="182"/>
        <v>5.5047891665749201E-5</v>
      </c>
    </row>
    <row r="3852" spans="1:6" x14ac:dyDescent="0.25">
      <c r="A3852" t="s">
        <v>3922</v>
      </c>
      <c r="B3852" t="str">
        <f t="shared" si="180"/>
        <v>how to check if memory has been deallocated?</v>
      </c>
      <c r="C3852" t="s">
        <v>15668</v>
      </c>
      <c r="D3852" t="str">
        <f t="shared" si="181"/>
        <v>how to check deallocation of memory</v>
      </c>
      <c r="E3852" s="1">
        <v>19749</v>
      </c>
      <c r="F3852">
        <f t="shared" si="182"/>
        <v>5.0635475213934886E-5</v>
      </c>
    </row>
    <row r="3853" spans="1:6" x14ac:dyDescent="0.25">
      <c r="A3853" t="s">
        <v>3923</v>
      </c>
      <c r="B3853" t="str">
        <f t="shared" si="180"/>
        <v>c# equivalent of c sscanf</v>
      </c>
      <c r="C3853" t="s">
        <v>15669</v>
      </c>
      <c r="D3853" t="str">
        <f t="shared" si="181"/>
        <v>is there an equivalent to 'sscanf()' in .net?</v>
      </c>
      <c r="E3853" s="1">
        <v>19628</v>
      </c>
      <c r="F3853">
        <f t="shared" si="182"/>
        <v>5.0947625840635824E-5</v>
      </c>
    </row>
    <row r="3854" spans="1:6" x14ac:dyDescent="0.25">
      <c r="A3854" t="s">
        <v>3924</v>
      </c>
      <c r="B3854" t="str">
        <f t="shared" si="180"/>
        <v>why not a memberinfo() reflection function for c#</v>
      </c>
      <c r="C3854" t="s">
        <v>15670</v>
      </c>
      <c r="D3854" t="str">
        <f t="shared" si="181"/>
        <v>why is there not a `fieldof` or `methodof` operator in c#?</v>
      </c>
      <c r="E3854" s="1">
        <v>2092</v>
      </c>
      <c r="F3854">
        <f t="shared" si="182"/>
        <v>4.7801147227533459E-4</v>
      </c>
    </row>
    <row r="3855" spans="1:6" x14ac:dyDescent="0.25">
      <c r="A3855" t="s">
        <v>3925</v>
      </c>
      <c r="B3855" t="str">
        <f t="shared" si="180"/>
        <v>how to add multiple buttons to a navigationbar?</v>
      </c>
      <c r="C3855" t="s">
        <v>15671</v>
      </c>
      <c r="D3855" t="str">
        <f t="shared" si="181"/>
        <v>how do you add more than one uibarbutton on uinavigationitem.rightbarbuttonitem (or leftbarbuttonitem)?</v>
      </c>
      <c r="E3855" s="1">
        <v>5157</v>
      </c>
      <c r="F3855">
        <f t="shared" si="182"/>
        <v>1.9391118867558658E-4</v>
      </c>
    </row>
    <row r="3856" spans="1:6" x14ac:dyDescent="0.25">
      <c r="A3856" t="s">
        <v>3926</v>
      </c>
      <c r="B3856" t="str">
        <f t="shared" si="180"/>
        <v>python: difference between `is` and `==`?</v>
      </c>
      <c r="C3856" t="s">
        <v>13198</v>
      </c>
      <c r="D3856" t="str">
        <f t="shared" si="181"/>
        <v>why does comparing strings in python using either '==' or 'is' sometimes produce a different result?</v>
      </c>
      <c r="E3856" s="1">
        <v>13052</v>
      </c>
      <c r="F3856">
        <f t="shared" si="182"/>
        <v>7.661661048115231E-5</v>
      </c>
    </row>
    <row r="3857" spans="1:6" x14ac:dyDescent="0.25">
      <c r="A3857" t="s">
        <v>3927</v>
      </c>
      <c r="B3857" t="str">
        <f t="shared" si="180"/>
        <v>clone() vs copy constructor- which is recommended in java</v>
      </c>
      <c r="C3857" t="s">
        <v>15672</v>
      </c>
      <c r="D3857" t="str">
        <f t="shared" si="181"/>
        <v>clone() vs copy constructor vs factory method?</v>
      </c>
      <c r="E3857" s="1">
        <v>8648</v>
      </c>
      <c r="F3857">
        <f t="shared" si="182"/>
        <v>1.1563367252543941E-4</v>
      </c>
    </row>
    <row r="3858" spans="1:6" x14ac:dyDescent="0.25">
      <c r="A3858" t="s">
        <v>3928</v>
      </c>
      <c r="B3858" t="str">
        <f t="shared" si="180"/>
        <v>ssis task failed event handler</v>
      </c>
      <c r="C3858" t="s">
        <v>14609</v>
      </c>
      <c r="D3858" t="str">
        <f t="shared" si="181"/>
        <v>ssis send email on error sending multiple errors</v>
      </c>
      <c r="E3858" s="1">
        <v>5920</v>
      </c>
      <c r="F3858">
        <f t="shared" si="182"/>
        <v>1.6891891891891893E-4</v>
      </c>
    </row>
    <row r="3859" spans="1:6" x14ac:dyDescent="0.25">
      <c r="A3859" t="s">
        <v>3930</v>
      </c>
      <c r="B3859" t="str">
        <f t="shared" si="180"/>
        <v>why basic had numbered lines?</v>
      </c>
      <c r="C3859" t="s">
        <v>15673</v>
      </c>
      <c r="D3859" t="str">
        <f t="shared" si="181"/>
        <v>why did we bother with line numbers at all?</v>
      </c>
      <c r="E3859" s="1">
        <v>510</v>
      </c>
      <c r="F3859">
        <f t="shared" si="182"/>
        <v>1.9607843137254902E-3</v>
      </c>
    </row>
    <row r="3860" spans="1:6" x14ac:dyDescent="0.25">
      <c r="A3860" t="s">
        <v>3931</v>
      </c>
      <c r="B3860" t="str">
        <f t="shared" si="180"/>
        <v>extension method for generic class</v>
      </c>
      <c r="C3860" t="s">
        <v>15674</v>
      </c>
      <c r="D3860" t="str">
        <f t="shared" si="181"/>
        <v>how do you write a c# extension method for a generically typed class</v>
      </c>
      <c r="E3860" s="1">
        <v>102</v>
      </c>
      <c r="F3860">
        <f t="shared" si="182"/>
        <v>9.8039215686274508E-3</v>
      </c>
    </row>
    <row r="3861" spans="1:6" x14ac:dyDescent="0.25">
      <c r="A3861" t="s">
        <v>3932</v>
      </c>
      <c r="B3861" t="str">
        <f t="shared" si="180"/>
        <v>can i stop the dbml designer from adding a connection string to the dbml file?</v>
      </c>
      <c r="C3861" t="s">
        <v>15675</v>
      </c>
      <c r="D3861" t="str">
        <f t="shared" si="181"/>
        <v>stop linq to sql dbml from updating connection string when i drag tables into the dbml file</v>
      </c>
      <c r="E3861" s="1">
        <v>19081</v>
      </c>
      <c r="F3861">
        <f t="shared" si="182"/>
        <v>5.2408154708872704E-5</v>
      </c>
    </row>
    <row r="3862" spans="1:6" x14ac:dyDescent="0.25">
      <c r="A3862" t="s">
        <v>3933</v>
      </c>
      <c r="B3862" t="str">
        <f t="shared" si="180"/>
        <v>why doesn't the conditional operator correctly allow the use of "null" for assignment to nullable types?</v>
      </c>
      <c r="C3862" t="s">
        <v>12534</v>
      </c>
      <c r="D3862" t="str">
        <f t="shared" si="181"/>
        <v>conditional operator assignment with nullable&lt;value&gt; types?</v>
      </c>
      <c r="E3862" s="1">
        <v>8341</v>
      </c>
      <c r="F3862">
        <f t="shared" si="182"/>
        <v>1.1988970147464332E-4</v>
      </c>
    </row>
    <row r="3863" spans="1:6" x14ac:dyDescent="0.25">
      <c r="A3863" t="s">
        <v>3934</v>
      </c>
      <c r="B3863" t="str">
        <f t="shared" si="180"/>
        <v>how do i add left-padded zeros to a number in java?</v>
      </c>
      <c r="C3863" t="s">
        <v>12521</v>
      </c>
      <c r="D3863" t="str">
        <f t="shared" si="181"/>
        <v>how can i pad an integers with zeros on the left?</v>
      </c>
      <c r="E3863" s="1">
        <v>948</v>
      </c>
      <c r="F3863">
        <f t="shared" si="182"/>
        <v>1.0548523206751054E-3</v>
      </c>
    </row>
    <row r="3864" spans="1:6" x14ac:dyDescent="0.25">
      <c r="A3864" t="s">
        <v>3935</v>
      </c>
      <c r="B3864" t="str">
        <f t="shared" si="180"/>
        <v>how to change uipagecontrol dots</v>
      </c>
      <c r="C3864" t="s">
        <v>15676</v>
      </c>
      <c r="D3864" t="str">
        <f t="shared" si="181"/>
        <v>how can i change the color of pagination dots of uipagecontrol?</v>
      </c>
      <c r="E3864" s="1">
        <v>19697</v>
      </c>
      <c r="F3864">
        <f t="shared" si="182"/>
        <v>5.0769152662842059E-5</v>
      </c>
    </row>
    <row r="3865" spans="1:6" x14ac:dyDescent="0.25">
      <c r="A3865" t="s">
        <v>3936</v>
      </c>
      <c r="B3865" t="str">
        <f t="shared" si="180"/>
        <v>unable to set variables in bash script</v>
      </c>
      <c r="C3865" t="s">
        <v>13732</v>
      </c>
      <c r="D3865" t="str">
        <f t="shared" si="181"/>
        <v>bash script variable declaration - command not found</v>
      </c>
      <c r="E3865" s="1">
        <v>15438</v>
      </c>
      <c r="F3865">
        <f t="shared" si="182"/>
        <v>6.4775229952066329E-5</v>
      </c>
    </row>
    <row r="3866" spans="1:6" x14ac:dyDescent="0.25">
      <c r="A3866" t="s">
        <v>3937</v>
      </c>
      <c r="B3866" t="str">
        <f t="shared" si="180"/>
        <v>php: regular expression to get a url from a string</v>
      </c>
      <c r="C3866" t="s">
        <v>15677</v>
      </c>
      <c r="D3866" t="str">
        <f t="shared" si="181"/>
        <v>identifying if a url is present in a string</v>
      </c>
      <c r="E3866" s="1">
        <v>30</v>
      </c>
      <c r="F3866">
        <f t="shared" si="182"/>
        <v>3.3333333333333333E-2</v>
      </c>
    </row>
    <row r="3867" spans="1:6" x14ac:dyDescent="0.25">
      <c r="A3867" t="s">
        <v>3938</v>
      </c>
      <c r="B3867" t="str">
        <f t="shared" si="180"/>
        <v>solr or sphinx? which is better?</v>
      </c>
      <c r="C3867" t="s">
        <v>15678</v>
      </c>
      <c r="D3867" t="str">
        <f t="shared" si="181"/>
        <v>choosing a stand-alone full-text search server: sphinx or solr?</v>
      </c>
      <c r="E3867" s="1">
        <v>5064</v>
      </c>
      <c r="F3867">
        <f t="shared" si="182"/>
        <v>1.9747235387045813E-4</v>
      </c>
    </row>
    <row r="3868" spans="1:6" x14ac:dyDescent="0.25">
      <c r="A3868" t="s">
        <v>3939</v>
      </c>
      <c r="B3868" t="str">
        <f t="shared" si="180"/>
        <v>how to edit cell of type linkcolumn in a gridview</v>
      </c>
      <c r="C3868" t="s">
        <v>3939</v>
      </c>
      <c r="D3868" t="str">
        <f t="shared" si="181"/>
        <v>how to edit cell of type linkcolumn in a gridview</v>
      </c>
      <c r="E3868" s="1">
        <v>1</v>
      </c>
      <c r="F3868">
        <f t="shared" si="182"/>
        <v>1</v>
      </c>
    </row>
    <row r="3869" spans="1:6" x14ac:dyDescent="0.25">
      <c r="A3869" t="s">
        <v>3940</v>
      </c>
      <c r="B3869" t="str">
        <f t="shared" si="180"/>
        <v>the problem of return reference to local variable</v>
      </c>
      <c r="C3869" t="s">
        <v>15679</v>
      </c>
      <c r="D3869" t="str">
        <f t="shared" si="181"/>
        <v>returning reference to a local variable</v>
      </c>
      <c r="E3869" s="1">
        <v>3</v>
      </c>
      <c r="F3869">
        <f t="shared" si="182"/>
        <v>0.33333333333333331</v>
      </c>
    </row>
    <row r="3870" spans="1:6" x14ac:dyDescent="0.25">
      <c r="A3870" t="s">
        <v>3941</v>
      </c>
      <c r="B3870" t="str">
        <f t="shared" si="180"/>
        <v>how could i check if a number is a perfect square?</v>
      </c>
      <c r="C3870" t="s">
        <v>15680</v>
      </c>
      <c r="D3870" t="str">
        <f t="shared" si="181"/>
        <v>fastest way to determine if an integer's square root is an integer</v>
      </c>
      <c r="E3870" s="1">
        <v>19807</v>
      </c>
      <c r="F3870">
        <f t="shared" si="182"/>
        <v>5.0487201494421164E-5</v>
      </c>
    </row>
    <row r="3871" spans="1:6" x14ac:dyDescent="0.25">
      <c r="A3871" t="s">
        <v>3942</v>
      </c>
      <c r="B3871" t="str">
        <f t="shared" si="180"/>
        <v>store png/pdf file in sqlite</v>
      </c>
      <c r="C3871" t="s">
        <v>15681</v>
      </c>
      <c r="D3871" t="str">
        <f t="shared" si="181"/>
        <v>reading and writing images to an sqlite db for iphone use</v>
      </c>
      <c r="E3871" s="1">
        <v>13788</v>
      </c>
      <c r="F3871">
        <f t="shared" si="182"/>
        <v>7.2526834928923704E-5</v>
      </c>
    </row>
    <row r="3872" spans="1:6" x14ac:dyDescent="0.25">
      <c r="A3872" t="s">
        <v>3943</v>
      </c>
      <c r="B3872" t="str">
        <f t="shared" si="180"/>
        <v>how to force entity framework not to lock the database</v>
      </c>
      <c r="C3872" t="s">
        <v>15682</v>
      </c>
      <c r="D3872" t="str">
        <f t="shared" si="181"/>
        <v>entity framework with nolock</v>
      </c>
      <c r="E3872" s="1">
        <v>9067</v>
      </c>
      <c r="F3872">
        <f t="shared" si="182"/>
        <v>1.1029006286533584E-4</v>
      </c>
    </row>
    <row r="3873" spans="1:6" x14ac:dyDescent="0.25">
      <c r="A3873" t="s">
        <v>3944</v>
      </c>
      <c r="B3873" t="str">
        <f t="shared" si="180"/>
        <v>set system time into registry</v>
      </c>
      <c r="C3873" t="s">
        <v>15683</v>
      </c>
      <c r="D3873" t="str">
        <f t="shared" si="181"/>
        <v>using c++ to edit the registry</v>
      </c>
      <c r="E3873" s="1">
        <v>64</v>
      </c>
      <c r="F3873">
        <f t="shared" si="182"/>
        <v>1.5625E-2</v>
      </c>
    </row>
    <row r="3874" spans="1:6" x14ac:dyDescent="0.25">
      <c r="A3874" t="s">
        <v>3945</v>
      </c>
      <c r="B3874" t="str">
        <f t="shared" si="180"/>
        <v>algorithm detect repeating/similiar strings in a corpus of data -- say email subjects, in python</v>
      </c>
      <c r="C3874" t="s">
        <v>15684</v>
      </c>
      <c r="D3874" t="str">
        <f t="shared" si="181"/>
        <v>a better similarity ranking algorithm for variable length strings</v>
      </c>
      <c r="E3874" s="1">
        <v>14134</v>
      </c>
      <c r="F3874">
        <f t="shared" si="182"/>
        <v>7.0751379651903218E-5</v>
      </c>
    </row>
    <row r="3875" spans="1:6" x14ac:dyDescent="0.25">
      <c r="A3875" t="s">
        <v>3946</v>
      </c>
      <c r="B3875" t="str">
        <f t="shared" si="180"/>
        <v>user control javascript</v>
      </c>
      <c r="C3875" t="s">
        <v>3960</v>
      </c>
      <c r="D3875" t="str">
        <f t="shared" si="181"/>
        <v>javascript function definition in asp user control</v>
      </c>
      <c r="E3875" s="1">
        <v>345</v>
      </c>
      <c r="F3875">
        <f t="shared" si="182"/>
        <v>2.8985507246376812E-3</v>
      </c>
    </row>
    <row r="3876" spans="1:6" x14ac:dyDescent="0.25">
      <c r="A3876" t="s">
        <v>3947</v>
      </c>
      <c r="B3876" t="str">
        <f t="shared" si="180"/>
        <v>why equals() method when we have == operator?</v>
      </c>
      <c r="C3876" t="s">
        <v>12606</v>
      </c>
      <c r="D3876" t="str">
        <f t="shared" si="181"/>
        <v>how do i compare strings in java?</v>
      </c>
      <c r="E3876" s="1">
        <v>9875</v>
      </c>
      <c r="F3876">
        <f t="shared" si="182"/>
        <v>1.0126582278481013E-4</v>
      </c>
    </row>
    <row r="3877" spans="1:6" x14ac:dyDescent="0.25">
      <c r="A3877" t="s">
        <v>3948</v>
      </c>
      <c r="B3877" t="str">
        <f t="shared" si="180"/>
        <v>android exifinterface platform 1.5, 1.6</v>
      </c>
      <c r="C3877" t="s">
        <v>15685</v>
      </c>
      <c r="D3877" t="str">
        <f t="shared" si="181"/>
        <v>android image exif reader 3rd party api</v>
      </c>
      <c r="E3877" s="1">
        <v>1844</v>
      </c>
      <c r="F3877">
        <f t="shared" si="182"/>
        <v>5.4229934924078093E-4</v>
      </c>
    </row>
    <row r="3878" spans="1:6" x14ac:dyDescent="0.25">
      <c r="A3878" t="s">
        <v>3949</v>
      </c>
      <c r="B3878" t="str">
        <f t="shared" si="180"/>
        <v>can't find solution for css vertical align for firefox</v>
      </c>
      <c r="C3878" t="s">
        <v>15686</v>
      </c>
      <c r="D3878" t="str">
        <f t="shared" si="181"/>
        <v>css vertical centering</v>
      </c>
      <c r="E3878" s="1">
        <v>14351</v>
      </c>
      <c r="F3878">
        <f t="shared" si="182"/>
        <v>6.9681555292314123E-5</v>
      </c>
    </row>
    <row r="3879" spans="1:6" x14ac:dyDescent="0.25">
      <c r="A3879" t="s">
        <v>3950</v>
      </c>
      <c r="B3879" t="str">
        <f t="shared" si="180"/>
        <v>what is a "delegate" in objective c's iphone development?</v>
      </c>
      <c r="C3879" t="s">
        <v>15687</v>
      </c>
      <c r="D3879" t="str">
        <f t="shared" si="181"/>
        <v>how do i create delegates in objective-c?</v>
      </c>
      <c r="E3879" s="1">
        <v>8436</v>
      </c>
      <c r="F3879">
        <f t="shared" si="182"/>
        <v>1.1853959222380275E-4</v>
      </c>
    </row>
    <row r="3880" spans="1:6" x14ac:dyDescent="0.25">
      <c r="A3880" t="s">
        <v>3951</v>
      </c>
      <c r="B3880" t="str">
        <f t="shared" si="180"/>
        <v>difference between property and method</v>
      </c>
      <c r="C3880" t="s">
        <v>12777</v>
      </c>
      <c r="D3880" t="str">
        <f t="shared" si="181"/>
        <v>exposing member objects as properties or methods in .net</v>
      </c>
      <c r="E3880" s="1">
        <v>1370</v>
      </c>
      <c r="F3880">
        <f t="shared" si="182"/>
        <v>7.2992700729927003E-4</v>
      </c>
    </row>
    <row r="3881" spans="1:6" x14ac:dyDescent="0.25">
      <c r="A3881" t="s">
        <v>3952</v>
      </c>
      <c r="B3881" t="str">
        <f t="shared" si="180"/>
        <v>building and versioning on iphone</v>
      </c>
      <c r="C3881" t="s">
        <v>15688</v>
      </c>
      <c r="D3881" t="str">
        <f t="shared" si="181"/>
        <v>base versus active versus deployment target</v>
      </c>
      <c r="E3881" s="1">
        <v>11049</v>
      </c>
      <c r="F3881">
        <f t="shared" si="182"/>
        <v>9.0505928138293057E-5</v>
      </c>
    </row>
    <row r="3882" spans="1:6" x14ac:dyDescent="0.25">
      <c r="A3882" t="s">
        <v>3954</v>
      </c>
      <c r="B3882" t="str">
        <f t="shared" si="180"/>
        <v>log client side errors to the server</v>
      </c>
      <c r="C3882" t="s">
        <v>15689</v>
      </c>
      <c r="D3882" t="str">
        <f t="shared" si="181"/>
        <v>logging clientside javascript errors on server</v>
      </c>
      <c r="E3882" s="1">
        <v>5</v>
      </c>
      <c r="F3882">
        <f t="shared" si="182"/>
        <v>0.2</v>
      </c>
    </row>
    <row r="3883" spans="1:6" x14ac:dyDescent="0.25">
      <c r="A3883" t="s">
        <v>3955</v>
      </c>
      <c r="B3883" t="str">
        <f t="shared" si="180"/>
        <v>why are most marketing tags (omniture, xe, etc) written with document.write()?</v>
      </c>
      <c r="C3883" t="s">
        <v>15690</v>
      </c>
      <c r="D3883" t="str">
        <f t="shared" si="181"/>
        <v>why use document.write?</v>
      </c>
      <c r="E3883" s="1">
        <v>2292</v>
      </c>
      <c r="F3883">
        <f t="shared" si="182"/>
        <v>4.3630017452006982E-4</v>
      </c>
    </row>
    <row r="3884" spans="1:6" x14ac:dyDescent="0.25">
      <c r="A3884" t="s">
        <v>3956</v>
      </c>
      <c r="B3884" t="str">
        <f t="shared" si="180"/>
        <v>string unique characters</v>
      </c>
      <c r="C3884" t="s">
        <v>15691</v>
      </c>
      <c r="D3884" t="str">
        <f t="shared" si="181"/>
        <v>determining a string has all unique characters without using additional data structures and without the lowercase characters assumption</v>
      </c>
      <c r="E3884" s="1">
        <v>207</v>
      </c>
      <c r="F3884">
        <f t="shared" si="182"/>
        <v>4.830917874396135E-3</v>
      </c>
    </row>
    <row r="3885" spans="1:6" x14ac:dyDescent="0.25">
      <c r="A3885" t="s">
        <v>3957</v>
      </c>
      <c r="B3885" t="str">
        <f t="shared" si="180"/>
        <v>how to add classes to build path in eclipse</v>
      </c>
      <c r="C3885" t="s">
        <v>15692</v>
      </c>
      <c r="D3885" t="str">
        <f t="shared" si="181"/>
        <v>how can i add class folders into eclipse?</v>
      </c>
      <c r="E3885" s="1">
        <v>18161</v>
      </c>
      <c r="F3885">
        <f t="shared" si="182"/>
        <v>5.5063047189031441E-5</v>
      </c>
    </row>
    <row r="3886" spans="1:6" x14ac:dyDescent="0.25">
      <c r="A3886" t="s">
        <v>3958</v>
      </c>
      <c r="B3886" t="str">
        <f t="shared" si="180"/>
        <v>how to escape regular expression in javascript?</v>
      </c>
      <c r="C3886" t="s">
        <v>14927</v>
      </c>
      <c r="D3886" t="str">
        <f t="shared" si="181"/>
        <v>is there a regexp.escape function in javascript?</v>
      </c>
      <c r="E3886" s="1">
        <v>5934</v>
      </c>
      <c r="F3886">
        <f t="shared" si="182"/>
        <v>1.6852039096730705E-4</v>
      </c>
    </row>
    <row r="3887" spans="1:6" x14ac:dyDescent="0.25">
      <c r="A3887" t="s">
        <v>3959</v>
      </c>
      <c r="B3887" t="str">
        <f t="shared" si="180"/>
        <v>how to move child element from one parent to another using jquery</v>
      </c>
      <c r="C3887" t="s">
        <v>15693</v>
      </c>
      <c r="D3887" t="str">
        <f t="shared" si="181"/>
        <v>how to move an element into another element?</v>
      </c>
      <c r="E3887" s="1">
        <v>17070</v>
      </c>
      <c r="F3887">
        <f t="shared" si="182"/>
        <v>5.8582308142940833E-5</v>
      </c>
    </row>
    <row r="3888" spans="1:6" x14ac:dyDescent="0.25">
      <c r="A3888" t="s">
        <v>3960</v>
      </c>
      <c r="B3888" t="str">
        <f t="shared" si="180"/>
        <v>javascript function definition in asp user control</v>
      </c>
      <c r="C3888" t="s">
        <v>3946</v>
      </c>
      <c r="D3888" t="str">
        <f t="shared" si="181"/>
        <v>user control javascript</v>
      </c>
      <c r="E3888" s="1">
        <v>133</v>
      </c>
      <c r="F3888">
        <f t="shared" si="182"/>
        <v>7.5187969924812026E-3</v>
      </c>
    </row>
    <row r="3889" spans="1:6" x14ac:dyDescent="0.25">
      <c r="A3889" t="s">
        <v>3961</v>
      </c>
      <c r="B3889" t="str">
        <f t="shared" si="180"/>
        <v>why c# doen't support multiple inheritance</v>
      </c>
      <c r="C3889" t="s">
        <v>12948</v>
      </c>
      <c r="D3889" t="str">
        <f t="shared" si="181"/>
        <v>should c# have multiple inheritance?</v>
      </c>
      <c r="E3889" s="1">
        <v>18358</v>
      </c>
      <c r="F3889">
        <f t="shared" si="182"/>
        <v>5.4472164723826128E-5</v>
      </c>
    </row>
    <row r="3890" spans="1:6" x14ac:dyDescent="0.25">
      <c r="A3890" t="s">
        <v>3962</v>
      </c>
      <c r="B3890" t="str">
        <f t="shared" si="180"/>
        <v>should i add "javascript:" in front of html tag function?</v>
      </c>
      <c r="C3890" t="s">
        <v>15694</v>
      </c>
      <c r="D3890" t="str">
        <f t="shared" si="181"/>
        <v>when do i need to specify the javascript protocol?</v>
      </c>
      <c r="E3890" s="1">
        <v>2666</v>
      </c>
      <c r="F3890">
        <f t="shared" si="182"/>
        <v>3.7509377344336085E-4</v>
      </c>
    </row>
    <row r="3891" spans="1:6" x14ac:dyDescent="0.25">
      <c r="A3891" t="s">
        <v>3963</v>
      </c>
      <c r="B3891" t="str">
        <f t="shared" si="180"/>
        <v>is there a better way to count the messages in an message queue (msmq)?</v>
      </c>
      <c r="C3891" t="s">
        <v>15695</v>
      </c>
      <c r="D3891" t="str">
        <f t="shared" si="181"/>
        <v>is there a way to check how many messages are in a msmq queue?</v>
      </c>
      <c r="E3891" s="1">
        <v>18</v>
      </c>
      <c r="F3891">
        <f t="shared" si="182"/>
        <v>5.5555555555555552E-2</v>
      </c>
    </row>
    <row r="3892" spans="1:6" x14ac:dyDescent="0.25">
      <c r="A3892" t="s">
        <v>3964</v>
      </c>
      <c r="B3892" t="str">
        <f t="shared" si="180"/>
        <v>how do i use svn effectively?</v>
      </c>
      <c r="C3892" t="s">
        <v>15696</v>
      </c>
      <c r="D3892" t="str">
        <f t="shared" si="181"/>
        <v>how does version control work?</v>
      </c>
      <c r="E3892" s="1">
        <v>1530</v>
      </c>
      <c r="F3892">
        <f t="shared" si="182"/>
        <v>6.5359477124183002E-4</v>
      </c>
    </row>
    <row r="3893" spans="1:6" x14ac:dyDescent="0.25">
      <c r="A3893" t="s">
        <v>3965</v>
      </c>
      <c r="B3893" t="str">
        <f t="shared" si="180"/>
        <v>invalid argument supplied for foreach()</v>
      </c>
      <c r="C3893" t="s">
        <v>3965</v>
      </c>
      <c r="D3893" t="str">
        <f t="shared" si="181"/>
        <v>invalid argument supplied for foreach()</v>
      </c>
      <c r="E3893" s="1">
        <v>1</v>
      </c>
      <c r="F3893">
        <f t="shared" si="182"/>
        <v>1</v>
      </c>
    </row>
    <row r="3894" spans="1:6" x14ac:dyDescent="0.25">
      <c r="A3894" t="s">
        <v>3966</v>
      </c>
      <c r="B3894" t="str">
        <f t="shared" si="180"/>
        <v>datagridviewbuttoncolumn change button background color</v>
      </c>
      <c r="C3894" t="s">
        <v>15697</v>
      </c>
      <c r="D3894" t="str">
        <f t="shared" si="181"/>
        <v>change color of button in datagridview cell</v>
      </c>
      <c r="E3894" s="1">
        <v>2439</v>
      </c>
      <c r="F3894">
        <f t="shared" si="182"/>
        <v>4.1000410004100039E-4</v>
      </c>
    </row>
    <row r="3895" spans="1:6" x14ac:dyDescent="0.25">
      <c r="A3895" t="s">
        <v>3967</v>
      </c>
      <c r="B3895" t="str">
        <f t="shared" si="180"/>
        <v>calling a generic method with a dynamic type</v>
      </c>
      <c r="C3895" t="s">
        <v>1070</v>
      </c>
      <c r="D3895" t="str">
        <f t="shared" si="181"/>
        <v>generic method executed with a runtime type</v>
      </c>
      <c r="E3895" s="1">
        <v>3</v>
      </c>
      <c r="F3895">
        <f t="shared" si="182"/>
        <v>0.33333333333333331</v>
      </c>
    </row>
    <row r="3896" spans="1:6" x14ac:dyDescent="0.25">
      <c r="A3896" t="s">
        <v>3968</v>
      </c>
      <c r="B3896" t="str">
        <f t="shared" si="180"/>
        <v>is using std::deque or std::priority_queue thread-safe?</v>
      </c>
      <c r="C3896" t="s">
        <v>15698</v>
      </c>
      <c r="D3896" t="str">
        <f t="shared" si="181"/>
        <v>is the c++ std::set thread-safe?</v>
      </c>
      <c r="E3896" s="1">
        <v>2</v>
      </c>
      <c r="F3896">
        <f t="shared" si="182"/>
        <v>0.5</v>
      </c>
    </row>
    <row r="3897" spans="1:6" x14ac:dyDescent="0.25">
      <c r="A3897" t="s">
        <v>3969</v>
      </c>
      <c r="B3897" t="str">
        <f t="shared" si="180"/>
        <v>why are there two $$ signs infront of variable?</v>
      </c>
      <c r="C3897" t="s">
        <v>14100</v>
      </c>
      <c r="D3897" t="str">
        <f t="shared" si="181"/>
        <v>what does $$ mean in php?</v>
      </c>
      <c r="E3897" s="1">
        <v>20</v>
      </c>
      <c r="F3897">
        <f t="shared" si="182"/>
        <v>0.05</v>
      </c>
    </row>
    <row r="3898" spans="1:6" x14ac:dyDescent="0.25">
      <c r="A3898" t="s">
        <v>3970</v>
      </c>
      <c r="B3898" t="str">
        <f t="shared" si="180"/>
        <v>how to get user's screen resolution with php</v>
      </c>
      <c r="C3898" t="s">
        <v>15699</v>
      </c>
      <c r="D3898" t="str">
        <f t="shared" si="181"/>
        <v>getting the screen resolution using php</v>
      </c>
      <c r="E3898" s="1">
        <v>36</v>
      </c>
      <c r="F3898">
        <f t="shared" si="182"/>
        <v>2.7777777777777776E-2</v>
      </c>
    </row>
    <row r="3899" spans="1:6" x14ac:dyDescent="0.25">
      <c r="A3899" t="s">
        <v>3971</v>
      </c>
      <c r="B3899" t="str">
        <f t="shared" si="180"/>
        <v>detecting javascript enabled?</v>
      </c>
      <c r="C3899" t="s">
        <v>14568</v>
      </c>
      <c r="D3899" t="str">
        <f t="shared" si="181"/>
        <v>how to detect if javascript is disabled?</v>
      </c>
      <c r="E3899" s="1">
        <v>1221</v>
      </c>
      <c r="F3899">
        <f t="shared" si="182"/>
        <v>8.1900081900081905E-4</v>
      </c>
    </row>
    <row r="3900" spans="1:6" x14ac:dyDescent="0.25">
      <c r="A3900" t="s">
        <v>3972</v>
      </c>
      <c r="B3900" t="str">
        <f t="shared" si="180"/>
        <v>why is explicitly returning 0 from main() considered good practice?</v>
      </c>
      <c r="C3900" t="s">
        <v>15700</v>
      </c>
      <c r="D3900" t="str">
        <f t="shared" si="181"/>
        <v>return statement vs exit() in main()</v>
      </c>
      <c r="E3900" s="1">
        <v>18288</v>
      </c>
      <c r="F3900">
        <f t="shared" si="182"/>
        <v>5.4680664916885391E-5</v>
      </c>
    </row>
    <row r="3901" spans="1:6" x14ac:dyDescent="0.25">
      <c r="A3901" t="s">
        <v>3973</v>
      </c>
      <c r="B3901" t="str">
        <f t="shared" si="180"/>
        <v>for what stands acronym .net?</v>
      </c>
      <c r="C3901" t="s">
        <v>15133</v>
      </c>
      <c r="D3901" t="str">
        <f t="shared" si="181"/>
        <v>why was .net called .net?</v>
      </c>
      <c r="E3901" s="1">
        <v>2021</v>
      </c>
      <c r="F3901">
        <f t="shared" si="182"/>
        <v>4.9480455220188031E-4</v>
      </c>
    </row>
    <row r="3902" spans="1:6" x14ac:dyDescent="0.25">
      <c r="A3902" t="s">
        <v>3974</v>
      </c>
      <c r="B3902" t="str">
        <f t="shared" si="180"/>
        <v>string or string</v>
      </c>
      <c r="C3902" t="s">
        <v>12368</v>
      </c>
      <c r="D3902" t="str">
        <f t="shared" si="181"/>
        <v>what's the difference between string and string?</v>
      </c>
      <c r="E3902" s="1">
        <v>10178</v>
      </c>
      <c r="F3902">
        <f t="shared" si="182"/>
        <v>9.8251129887993717E-5</v>
      </c>
    </row>
    <row r="3903" spans="1:6" x14ac:dyDescent="0.25">
      <c r="A3903" t="s">
        <v>3975</v>
      </c>
      <c r="B3903" t="str">
        <f t="shared" si="180"/>
        <v>how should internal classes and methods be tested?</v>
      </c>
      <c r="C3903" t="s">
        <v>15701</v>
      </c>
      <c r="D3903" t="str">
        <f t="shared" si="181"/>
        <v>testing an internal class</v>
      </c>
      <c r="E3903" s="1">
        <v>19236</v>
      </c>
      <c r="F3903">
        <f t="shared" si="182"/>
        <v>5.1985859846121852E-5</v>
      </c>
    </row>
    <row r="3904" spans="1:6" x14ac:dyDescent="0.25">
      <c r="A3904" t="s">
        <v>3976</v>
      </c>
      <c r="B3904" t="str">
        <f t="shared" si="180"/>
        <v>task engine for ruby</v>
      </c>
      <c r="C3904" t="s">
        <v>15702</v>
      </c>
      <c r="D3904" t="str">
        <f t="shared" si="181"/>
        <v>scheduling tasks with rails</v>
      </c>
      <c r="E3904" s="1">
        <v>4479</v>
      </c>
      <c r="F3904">
        <f t="shared" si="182"/>
        <v>2.2326412145568208E-4</v>
      </c>
    </row>
    <row r="3905" spans="1:6" x14ac:dyDescent="0.25">
      <c r="A3905" t="s">
        <v>3977</v>
      </c>
      <c r="B3905" t="str">
        <f t="shared" si="180"/>
        <v>how do i use simplexml when there are non alpha characters in the xml element name</v>
      </c>
      <c r="C3905" t="s">
        <v>15201</v>
      </c>
      <c r="D3905" t="str">
        <f t="shared" si="181"/>
        <v>simplexml reading node with a hyphenated name</v>
      </c>
      <c r="E3905" s="1">
        <v>32</v>
      </c>
      <c r="F3905">
        <f t="shared" si="182"/>
        <v>3.125E-2</v>
      </c>
    </row>
    <row r="3906" spans="1:6" x14ac:dyDescent="0.25">
      <c r="A3906" t="s">
        <v>3978</v>
      </c>
      <c r="B3906" t="str">
        <f t="shared" ref="B3906:B3969" si="183">LOWER(A3906)</f>
        <v>which compiler(s) have the most advanced support for the current state of c++0x?</v>
      </c>
      <c r="C3906" t="s">
        <v>15703</v>
      </c>
      <c r="D3906" t="str">
        <f t="shared" ref="D3906:D3969" si="184">LOWER(C3906)</f>
        <v>compiler support for upcoming c++0x</v>
      </c>
      <c r="E3906" s="1">
        <v>19999</v>
      </c>
      <c r="F3906">
        <f t="shared" ref="F3906:F3969" si="185">(1/E3906:E13905)</f>
        <v>5.0002500125006248E-5</v>
      </c>
    </row>
    <row r="3907" spans="1:6" x14ac:dyDescent="0.25">
      <c r="A3907" t="s">
        <v>3979</v>
      </c>
      <c r="B3907" t="str">
        <f t="shared" si="183"/>
        <v>how to open a office documents, pdf files in android?</v>
      </c>
      <c r="C3907" t="s">
        <v>15704</v>
      </c>
      <c r="D3907" t="str">
        <f t="shared" si="184"/>
        <v>how to render pdf in android</v>
      </c>
      <c r="E3907" s="1">
        <v>19617</v>
      </c>
      <c r="F3907">
        <f t="shared" si="185"/>
        <v>5.0976194117347198E-5</v>
      </c>
    </row>
    <row r="3908" spans="1:6" x14ac:dyDescent="0.25">
      <c r="A3908" t="s">
        <v>3980</v>
      </c>
      <c r="B3908" t="str">
        <f t="shared" si="183"/>
        <v>how to get the ie version number from the windows registry?</v>
      </c>
      <c r="C3908" t="s">
        <v>15705</v>
      </c>
      <c r="D3908" t="str">
        <f t="shared" si="184"/>
        <v>how do i detect which version of internet explorer is installed?</v>
      </c>
      <c r="E3908" s="1">
        <v>5761</v>
      </c>
      <c r="F3908">
        <f t="shared" si="185"/>
        <v>1.7358097552508245E-4</v>
      </c>
    </row>
    <row r="3909" spans="1:6" x14ac:dyDescent="0.25">
      <c r="A3909" t="s">
        <v>3981</v>
      </c>
      <c r="B3909" t="str">
        <f t="shared" si="183"/>
        <v>is there a version of the shorthand if-then-else in c# (cond ? a : b), in vb.net?</v>
      </c>
      <c r="C3909" t="s">
        <v>12694</v>
      </c>
      <c r="D3909" t="str">
        <f t="shared" si="184"/>
        <v>is there a conditional ternary operator in vb.net?</v>
      </c>
      <c r="E3909" s="1">
        <v>74</v>
      </c>
      <c r="F3909">
        <f t="shared" si="185"/>
        <v>1.3513513513513514E-2</v>
      </c>
    </row>
    <row r="3910" spans="1:6" x14ac:dyDescent="0.25">
      <c r="A3910" t="s">
        <v>3982</v>
      </c>
      <c r="B3910" t="str">
        <f t="shared" si="183"/>
        <v>linq2sql: get every n'th row</v>
      </c>
      <c r="C3910" t="s">
        <v>15706</v>
      </c>
      <c r="D3910" t="str">
        <f t="shared" si="184"/>
        <v>linq to sql every nth row from table</v>
      </c>
      <c r="E3910" s="1">
        <v>550</v>
      </c>
      <c r="F3910">
        <f t="shared" si="185"/>
        <v>1.8181818181818182E-3</v>
      </c>
    </row>
    <row r="3911" spans="1:6" x14ac:dyDescent="0.25">
      <c r="A3911" t="s">
        <v>3983</v>
      </c>
      <c r="B3911" t="str">
        <f t="shared" si="183"/>
        <v>any visual basic 'with' analog in c#?</v>
      </c>
      <c r="C3911" t="s">
        <v>15707</v>
      </c>
      <c r="D3911" t="str">
        <f t="shared" si="184"/>
        <v>c# equivalent for visual basic keyword: 'with' ... 'end with'?</v>
      </c>
      <c r="E3911" s="1">
        <v>1742</v>
      </c>
      <c r="F3911">
        <f t="shared" si="185"/>
        <v>5.7405281285878302E-4</v>
      </c>
    </row>
    <row r="3912" spans="1:6" x14ac:dyDescent="0.25">
      <c r="A3912" t="s">
        <v>3984</v>
      </c>
      <c r="B3912" t="str">
        <f t="shared" si="183"/>
        <v>is it possible to decompile a sql server clr stored procedure assembly?</v>
      </c>
      <c r="C3912" t="s">
        <v>15708</v>
      </c>
      <c r="D3912" t="str">
        <f t="shared" si="184"/>
        <v>get the code of a clr stored procedure</v>
      </c>
      <c r="E3912" s="1">
        <v>19981</v>
      </c>
      <c r="F3912">
        <f t="shared" si="185"/>
        <v>5.0047545167909511E-5</v>
      </c>
    </row>
    <row r="3913" spans="1:6" x14ac:dyDescent="0.25">
      <c r="A3913" t="s">
        <v>3985</v>
      </c>
      <c r="B3913" t="str">
        <f t="shared" si="183"/>
        <v>zooming an image</v>
      </c>
      <c r="C3913" t="s">
        <v>15709</v>
      </c>
      <c r="D3913" t="str">
        <f t="shared" si="184"/>
        <v>how to zoom in an image and center it</v>
      </c>
      <c r="E3913" s="1">
        <v>169</v>
      </c>
      <c r="F3913">
        <f t="shared" si="185"/>
        <v>5.9171597633136093E-3</v>
      </c>
    </row>
    <row r="3914" spans="1:6" x14ac:dyDescent="0.25">
      <c r="A3914" t="s">
        <v>3986</v>
      </c>
      <c r="B3914" t="str">
        <f t="shared" si="183"/>
        <v>how do i implement ivalidatableobject?</v>
      </c>
      <c r="C3914" t="s">
        <v>15710</v>
      </c>
      <c r="D3914" t="str">
        <f t="shared" si="184"/>
        <v>how do i use ivalidatableobject?</v>
      </c>
      <c r="E3914" s="1">
        <v>2</v>
      </c>
      <c r="F3914">
        <f t="shared" si="185"/>
        <v>0.5</v>
      </c>
    </row>
    <row r="3915" spans="1:6" x14ac:dyDescent="0.25">
      <c r="A3915" t="s">
        <v>3987</v>
      </c>
      <c r="B3915" t="str">
        <f t="shared" si="183"/>
        <v>simple php random array</v>
      </c>
      <c r="C3915" t="s">
        <v>4299</v>
      </c>
      <c r="D3915" t="str">
        <f t="shared" si="184"/>
        <v>get random item from array</v>
      </c>
      <c r="E3915" s="1">
        <v>34</v>
      </c>
      <c r="F3915">
        <f t="shared" si="185"/>
        <v>2.9411764705882353E-2</v>
      </c>
    </row>
    <row r="3916" spans="1:6" x14ac:dyDescent="0.25">
      <c r="A3916" t="s">
        <v>3988</v>
      </c>
      <c r="B3916" t="str">
        <f t="shared" si="183"/>
        <v>what is the difference when i write func1(int &amp;a) and func1(int *a)</v>
      </c>
      <c r="C3916" t="s">
        <v>13046</v>
      </c>
      <c r="D3916" t="str">
        <f t="shared" si="184"/>
        <v>what are the differences between a pointer variable and a reference variable in c++?</v>
      </c>
      <c r="E3916" s="1">
        <v>3473</v>
      </c>
      <c r="F3916">
        <f t="shared" si="185"/>
        <v>2.8793550244745177E-4</v>
      </c>
    </row>
    <row r="3917" spans="1:6" x14ac:dyDescent="0.25">
      <c r="A3917" t="s">
        <v>3989</v>
      </c>
      <c r="B3917" t="str">
        <f t="shared" si="183"/>
        <v>password encryption at client side</v>
      </c>
      <c r="C3917" t="s">
        <v>15711</v>
      </c>
      <c r="D3917" t="str">
        <f t="shared" si="184"/>
        <v>about password hashing system on client side</v>
      </c>
      <c r="E3917" s="1">
        <v>2</v>
      </c>
      <c r="F3917">
        <f t="shared" si="185"/>
        <v>0.5</v>
      </c>
    </row>
    <row r="3918" spans="1:6" x14ac:dyDescent="0.25">
      <c r="A3918" t="s">
        <v>3990</v>
      </c>
      <c r="B3918" t="str">
        <f t="shared" si="183"/>
        <v>flickering problem with the fisheye plugin that i can't get rid of!</v>
      </c>
      <c r="C3918" t="s">
        <v>3990</v>
      </c>
      <c r="D3918" t="str">
        <f t="shared" si="184"/>
        <v>flickering problem with the fisheye plugin that i can't get rid of!</v>
      </c>
      <c r="E3918" s="1">
        <v>1</v>
      </c>
      <c r="F3918">
        <f t="shared" si="185"/>
        <v>1</v>
      </c>
    </row>
    <row r="3919" spans="1:6" x14ac:dyDescent="0.25">
      <c r="A3919" t="s">
        <v>3991</v>
      </c>
      <c r="B3919" t="str">
        <f t="shared" si="183"/>
        <v>how much of ef's "vote of no confidence" issues have been addressed in ef 4.0?</v>
      </c>
      <c r="C3919" t="s">
        <v>15712</v>
      </c>
      <c r="D3919" t="str">
        <f t="shared" si="184"/>
        <v>entity framework vote of no confidence - relevant in .net 4?</v>
      </c>
      <c r="E3919" s="1">
        <v>7122</v>
      </c>
      <c r="F3919">
        <f t="shared" si="185"/>
        <v>1.4040999719180006E-4</v>
      </c>
    </row>
    <row r="3920" spans="1:6" x14ac:dyDescent="0.25">
      <c r="A3920" t="s">
        <v>3992</v>
      </c>
      <c r="B3920" t="str">
        <f t="shared" si="183"/>
        <v>can i distribute monotouch powered iphone application on apple app store?</v>
      </c>
      <c r="C3920" t="s">
        <v>15713</v>
      </c>
      <c r="D3920" t="str">
        <f t="shared" si="184"/>
        <v>is monotouch now banned on the iphone?</v>
      </c>
      <c r="E3920" s="1">
        <v>652</v>
      </c>
      <c r="F3920">
        <f t="shared" si="185"/>
        <v>1.5337423312883436E-3</v>
      </c>
    </row>
    <row r="3921" spans="1:6" x14ac:dyDescent="0.25">
      <c r="A3921" t="s">
        <v>3993</v>
      </c>
      <c r="B3921" t="str">
        <f t="shared" si="183"/>
        <v>what is the difference between an interface and an abstract class?</v>
      </c>
      <c r="C3921" t="s">
        <v>14126</v>
      </c>
      <c r="D3921" t="str">
        <f t="shared" si="184"/>
        <v>interface vs abstract class (general oo)</v>
      </c>
      <c r="E3921" s="1">
        <v>18312</v>
      </c>
      <c r="F3921">
        <f t="shared" si="185"/>
        <v>5.4608999563128004E-5</v>
      </c>
    </row>
    <row r="3922" spans="1:6" x14ac:dyDescent="0.25">
      <c r="A3922" t="s">
        <v>3994</v>
      </c>
      <c r="B3922" t="str">
        <f t="shared" si="183"/>
        <v>what is the difference between get and post methods?</v>
      </c>
      <c r="C3922" t="s">
        <v>12925</v>
      </c>
      <c r="D3922" t="str">
        <f t="shared" si="184"/>
        <v>when do you use post and when do you use get?</v>
      </c>
      <c r="E3922" s="1">
        <v>6332</v>
      </c>
      <c r="F3922">
        <f t="shared" si="185"/>
        <v>1.5792798483891344E-4</v>
      </c>
    </row>
    <row r="3923" spans="1:6" x14ac:dyDescent="0.25">
      <c r="A3923" t="s">
        <v>3995</v>
      </c>
      <c r="B3923" t="str">
        <f t="shared" si="183"/>
        <v>need voice recognition without google dialog box</v>
      </c>
      <c r="C3923" t="s">
        <v>15714</v>
      </c>
      <c r="D3923" t="str">
        <f t="shared" si="184"/>
        <v>how can i use speech recognition without the annoying dialog in android phones</v>
      </c>
      <c r="E3923" s="1">
        <v>994</v>
      </c>
      <c r="F3923">
        <f t="shared" si="185"/>
        <v>1.006036217303823E-3</v>
      </c>
    </row>
    <row r="3924" spans="1:6" x14ac:dyDescent="0.25">
      <c r="A3924" t="s">
        <v>3996</v>
      </c>
      <c r="B3924" t="str">
        <f t="shared" si="183"/>
        <v>php - calling a constant from inside a string</v>
      </c>
      <c r="C3924" t="s">
        <v>15715</v>
      </c>
      <c r="D3924" t="str">
        <f t="shared" si="184"/>
        <v>include constant in string without concatenating</v>
      </c>
      <c r="E3924" s="1">
        <v>5673</v>
      </c>
      <c r="F3924">
        <f t="shared" si="185"/>
        <v>1.7627357659086903E-4</v>
      </c>
    </row>
    <row r="3925" spans="1:6" x14ac:dyDescent="0.25">
      <c r="A3925" t="s">
        <v>3997</v>
      </c>
      <c r="B3925" t="str">
        <f t="shared" si="183"/>
        <v>is it possible to convert nsmutablearray into its reverse order in iphone?</v>
      </c>
      <c r="C3925" t="s">
        <v>14763</v>
      </c>
      <c r="D3925" t="str">
        <f t="shared" si="184"/>
        <v>how can i reverse a nsarray in objective-c?</v>
      </c>
      <c r="E3925" s="1">
        <v>4524</v>
      </c>
      <c r="F3925">
        <f t="shared" si="185"/>
        <v>2.2104332449160034E-4</v>
      </c>
    </row>
    <row r="3926" spans="1:6" x14ac:dyDescent="0.25">
      <c r="A3926" t="s">
        <v>3998</v>
      </c>
      <c r="B3926" t="str">
        <f t="shared" si="183"/>
        <v>how to rotate uiimageview around a point?</v>
      </c>
      <c r="C3926" t="s">
        <v>15716</v>
      </c>
      <c r="D3926" t="str">
        <f t="shared" si="184"/>
        <v>uiimageview rotate around a point</v>
      </c>
      <c r="E3926" s="1">
        <v>19043</v>
      </c>
      <c r="F3926">
        <f t="shared" si="185"/>
        <v>5.2512734338076981E-5</v>
      </c>
    </row>
    <row r="3927" spans="1:6" x14ac:dyDescent="0.25">
      <c r="A3927" t="s">
        <v>3999</v>
      </c>
      <c r="B3927" t="str">
        <f t="shared" si="183"/>
        <v>install large apk on android device</v>
      </c>
      <c r="C3927" t="s">
        <v>15717</v>
      </c>
      <c r="D3927" t="str">
        <f t="shared" si="184"/>
        <v>android - application (apk) maximum size</v>
      </c>
      <c r="E3927" s="1">
        <v>10200</v>
      </c>
      <c r="F3927">
        <f t="shared" si="185"/>
        <v>9.8039215686274506E-5</v>
      </c>
    </row>
    <row r="3928" spans="1:6" x14ac:dyDescent="0.25">
      <c r="A3928" t="s">
        <v>4000</v>
      </c>
      <c r="B3928" t="str">
        <f t="shared" si="183"/>
        <v>processor usage</v>
      </c>
      <c r="C3928" t="s">
        <v>15718</v>
      </c>
      <c r="D3928" t="str">
        <f t="shared" si="184"/>
        <v>cpu usage using wmi &amp; c#</v>
      </c>
      <c r="E3928" s="1">
        <v>16954</v>
      </c>
      <c r="F3928">
        <f t="shared" si="185"/>
        <v>5.8983130824584172E-5</v>
      </c>
    </row>
    <row r="3929" spans="1:6" x14ac:dyDescent="0.25">
      <c r="A3929" t="s">
        <v>4001</v>
      </c>
      <c r="B3929" t="str">
        <f t="shared" si="183"/>
        <v>fix size drop down with long text in options (restricted view in ie)</v>
      </c>
      <c r="C3929" t="s">
        <v>15719</v>
      </c>
      <c r="D3929" t="str">
        <f t="shared" si="184"/>
        <v>how to expand 'select' option width after the user wants to select an option</v>
      </c>
      <c r="E3929" s="1">
        <v>5414</v>
      </c>
      <c r="F3929">
        <f t="shared" si="185"/>
        <v>1.8470631695603989E-4</v>
      </c>
    </row>
    <row r="3930" spans="1:6" x14ac:dyDescent="0.25">
      <c r="A3930" t="s">
        <v>4002</v>
      </c>
      <c r="B3930" t="str">
        <f t="shared" si="183"/>
        <v>how to round and format a decimal correctly?</v>
      </c>
      <c r="C3930" t="s">
        <v>12668</v>
      </c>
      <c r="D3930" t="str">
        <f t="shared" si="184"/>
        <v>c# - how do i round a decimal value to 2 decimal places (for output on a page)</v>
      </c>
      <c r="E3930" s="1">
        <v>17797</v>
      </c>
      <c r="F3930">
        <f t="shared" si="185"/>
        <v>5.6189245378434565E-5</v>
      </c>
    </row>
    <row r="3931" spans="1:6" x14ac:dyDescent="0.25">
      <c r="A3931" t="s">
        <v>4003</v>
      </c>
      <c r="B3931" t="str">
        <f t="shared" si="183"/>
        <v>objective c: all selectors of instance during runtime</v>
      </c>
      <c r="C3931" t="s">
        <v>15720</v>
      </c>
      <c r="D3931" t="str">
        <f t="shared" si="184"/>
        <v>list selectors for objective-c object</v>
      </c>
      <c r="E3931" s="1">
        <v>17001</v>
      </c>
      <c r="F3931">
        <f t="shared" si="185"/>
        <v>5.8820069407681902E-5</v>
      </c>
    </row>
    <row r="3932" spans="1:6" x14ac:dyDescent="0.25">
      <c r="A3932" t="s">
        <v>4004</v>
      </c>
      <c r="B3932" t="str">
        <f t="shared" si="183"/>
        <v>what's the purpose of send(2) receiving a sigpipe?</v>
      </c>
      <c r="C3932" t="s">
        <v>15721</v>
      </c>
      <c r="D3932" t="str">
        <f t="shared" si="184"/>
        <v>why is writing a closed tcp socket worse than reading one?</v>
      </c>
      <c r="E3932" s="1">
        <v>3417</v>
      </c>
      <c r="F3932">
        <f t="shared" si="185"/>
        <v>2.9265437518290899E-4</v>
      </c>
    </row>
    <row r="3933" spans="1:6" x14ac:dyDescent="0.25">
      <c r="A3933" t="s">
        <v>4005</v>
      </c>
      <c r="B3933" t="str">
        <f t="shared" si="183"/>
        <v>include a javascript file</v>
      </c>
      <c r="C3933" t="s">
        <v>12732</v>
      </c>
      <c r="D3933" t="str">
        <f t="shared" si="184"/>
        <v>dynamically load a javascript file</v>
      </c>
      <c r="E3933" s="1">
        <v>3</v>
      </c>
      <c r="F3933">
        <f t="shared" si="185"/>
        <v>0.33333333333333331</v>
      </c>
    </row>
    <row r="3934" spans="1:6" x14ac:dyDescent="0.25">
      <c r="A3934" t="s">
        <v>4006</v>
      </c>
      <c r="B3934" t="str">
        <f t="shared" si="183"/>
        <v>is there a repository of c libraries?</v>
      </c>
      <c r="C3934" t="s">
        <v>15722</v>
      </c>
      <c r="D3934" t="str">
        <f t="shared" si="184"/>
        <v>why there is not a comprehensive c archive network?</v>
      </c>
      <c r="E3934" s="1">
        <v>774</v>
      </c>
      <c r="F3934">
        <f t="shared" si="185"/>
        <v>1.2919896640826874E-3</v>
      </c>
    </row>
    <row r="3935" spans="1:6" x14ac:dyDescent="0.25">
      <c r="A3935" t="s">
        <v>4007</v>
      </c>
      <c r="B3935" t="str">
        <f t="shared" si="183"/>
        <v>make python aritmetic operations</v>
      </c>
      <c r="C3935" t="s">
        <v>15723</v>
      </c>
      <c r="D3935" t="str">
        <f t="shared" si="184"/>
        <v>limiting floats to two decimal points</v>
      </c>
      <c r="E3935" s="1">
        <v>7446</v>
      </c>
      <c r="F3935">
        <f t="shared" si="185"/>
        <v>1.3430029546065002E-4</v>
      </c>
    </row>
    <row r="3936" spans="1:6" x14ac:dyDescent="0.25">
      <c r="A3936" t="s">
        <v>4008</v>
      </c>
      <c r="B3936" t="str">
        <f t="shared" si="183"/>
        <v>php date compare</v>
      </c>
      <c r="C3936" t="s">
        <v>14787</v>
      </c>
      <c r="D3936" t="str">
        <f t="shared" si="184"/>
        <v>comparing two dates</v>
      </c>
      <c r="E3936" s="1">
        <v>84</v>
      </c>
      <c r="F3936">
        <f t="shared" si="185"/>
        <v>1.1904761904761904E-2</v>
      </c>
    </row>
    <row r="3937" spans="1:6" x14ac:dyDescent="0.25">
      <c r="A3937" t="s">
        <v>4009</v>
      </c>
      <c r="B3937" t="str">
        <f t="shared" si="183"/>
        <v>jquery - sort object</v>
      </c>
      <c r="C3937" t="s">
        <v>15724</v>
      </c>
      <c r="D3937" t="str">
        <f t="shared" si="184"/>
        <v>trying to sort a custom javascript object</v>
      </c>
      <c r="E3937" s="1">
        <v>12</v>
      </c>
      <c r="F3937">
        <f t="shared" si="185"/>
        <v>8.3333333333333329E-2</v>
      </c>
    </row>
    <row r="3938" spans="1:6" x14ac:dyDescent="0.25">
      <c r="A3938" t="s">
        <v>4010</v>
      </c>
      <c r="B3938" t="str">
        <f t="shared" si="183"/>
        <v>what is for python as json_encode for php</v>
      </c>
      <c r="C3938" t="s">
        <v>15725</v>
      </c>
      <c r="D3938" t="str">
        <f t="shared" si="184"/>
        <v>easy json encoding with python</v>
      </c>
      <c r="E3938" s="1">
        <v>2971</v>
      </c>
      <c r="F3938">
        <f t="shared" si="185"/>
        <v>3.3658700774150119E-4</v>
      </c>
    </row>
    <row r="3939" spans="1:6" x14ac:dyDescent="0.25">
      <c r="A3939" t="s">
        <v>4011</v>
      </c>
      <c r="B3939" t="str">
        <f t="shared" si="183"/>
        <v>how to draw opengl es context above the camera's video in iphone?</v>
      </c>
      <c r="C3939" t="s">
        <v>15726</v>
      </c>
      <c r="D3939" t="str">
        <f t="shared" si="184"/>
        <v>opengl layer on top of video on iphone?</v>
      </c>
      <c r="E3939" s="1">
        <v>6382</v>
      </c>
      <c r="F3939">
        <f t="shared" si="185"/>
        <v>1.5669069257286117E-4</v>
      </c>
    </row>
    <row r="3940" spans="1:6" x14ac:dyDescent="0.25">
      <c r="A3940" t="s">
        <v>4012</v>
      </c>
      <c r="B3940" t="str">
        <f t="shared" si="183"/>
        <v>how to parse a html page with php5 and dom?</v>
      </c>
      <c r="C3940" t="s">
        <v>12354</v>
      </c>
      <c r="D3940" t="str">
        <f t="shared" si="184"/>
        <v>how do you parse and process html/xml in php?</v>
      </c>
      <c r="E3940" s="1">
        <v>2230</v>
      </c>
      <c r="F3940">
        <f t="shared" si="185"/>
        <v>4.4843049327354261E-4</v>
      </c>
    </row>
    <row r="3941" spans="1:6" x14ac:dyDescent="0.25">
      <c r="A3941" t="s">
        <v>4013</v>
      </c>
      <c r="B3941" t="str">
        <f t="shared" si="183"/>
        <v>changing individual characters of a character array in c</v>
      </c>
      <c r="C3941" t="s">
        <v>15728</v>
      </c>
      <c r="D3941" t="str">
        <f t="shared" si="184"/>
        <v>why does writing to a string literal in this c program segfault?</v>
      </c>
      <c r="E3941" s="1">
        <v>18530</v>
      </c>
      <c r="F3941">
        <f t="shared" si="185"/>
        <v>5.3966540744738264E-5</v>
      </c>
    </row>
    <row r="3942" spans="1:6" x14ac:dyDescent="0.25">
      <c r="A3942" t="s">
        <v>4014</v>
      </c>
      <c r="B3942" t="str">
        <f t="shared" si="183"/>
        <v>xmlunit - compare two xml ignoring the child order</v>
      </c>
      <c r="C3942" t="s">
        <v>15729</v>
      </c>
      <c r="D3942" t="str">
        <f t="shared" si="184"/>
        <v>comparing similar xml files with xmlunit with unordered tags (same tag name with different attributes)</v>
      </c>
      <c r="E3942" s="1">
        <v>17695</v>
      </c>
      <c r="F3942">
        <f t="shared" si="185"/>
        <v>5.6513139304888384E-5</v>
      </c>
    </row>
    <row r="3943" spans="1:6" x14ac:dyDescent="0.25">
      <c r="A3943" t="s">
        <v>4015</v>
      </c>
      <c r="B3943" t="str">
        <f t="shared" si="183"/>
        <v>what is difference between normal typecasting and using “as” keyword</v>
      </c>
      <c r="C3943" t="s">
        <v>44</v>
      </c>
      <c r="D3943" t="str">
        <f t="shared" si="184"/>
        <v>casting: (newtype) vs. object as newtype</v>
      </c>
      <c r="E3943" s="1">
        <v>6313</v>
      </c>
      <c r="F3943">
        <f t="shared" si="185"/>
        <v>1.5840329478853161E-4</v>
      </c>
    </row>
    <row r="3944" spans="1:6" x14ac:dyDescent="0.25">
      <c r="A3944" t="s">
        <v>4016</v>
      </c>
      <c r="B3944" t="str">
        <f t="shared" si="183"/>
        <v>find out if browser is ie6 or before</v>
      </c>
      <c r="C3944" t="s">
        <v>15730</v>
      </c>
      <c r="D3944" t="str">
        <f t="shared" si="184"/>
        <v>detect internet explorer 6 or below in jquery</v>
      </c>
      <c r="E3944" s="1">
        <v>7343</v>
      </c>
      <c r="F3944">
        <f t="shared" si="185"/>
        <v>1.3618412093149938E-4</v>
      </c>
    </row>
    <row r="3945" spans="1:6" x14ac:dyDescent="0.25">
      <c r="A3945" t="s">
        <v>4017</v>
      </c>
      <c r="B3945" t="str">
        <f t="shared" si="183"/>
        <v>why would i use wcf instead of mvc when building a restful api?</v>
      </c>
      <c r="C3945" t="s">
        <v>15731</v>
      </c>
      <c r="D3945" t="str">
        <f t="shared" si="184"/>
        <v>which to choose: asp.net mvc or restful wcf?</v>
      </c>
      <c r="E3945" s="1">
        <v>4935</v>
      </c>
      <c r="F3945">
        <f t="shared" si="185"/>
        <v>2.0263424518743666E-4</v>
      </c>
    </row>
    <row r="3946" spans="1:6" x14ac:dyDescent="0.25">
      <c r="A3946" t="s">
        <v>4018</v>
      </c>
      <c r="B3946" t="str">
        <f t="shared" si="183"/>
        <v>how to use java packages?</v>
      </c>
      <c r="C3946" t="s">
        <v>15732</v>
      </c>
      <c r="D3946" t="str">
        <f t="shared" si="184"/>
        <v>what is the purpose of defining a package in a java file?</v>
      </c>
      <c r="E3946" s="1">
        <v>2712</v>
      </c>
      <c r="F3946">
        <f t="shared" si="185"/>
        <v>3.687315634218289E-4</v>
      </c>
    </row>
    <row r="3947" spans="1:6" x14ac:dyDescent="0.25">
      <c r="A3947" t="s">
        <v>4019</v>
      </c>
      <c r="B3947" t="str">
        <f t="shared" si="183"/>
        <v>what is the use of property {get, set} method in c # 3.0</v>
      </c>
      <c r="C3947" t="s">
        <v>15733</v>
      </c>
      <c r="D3947" t="str">
        <f t="shared" si="184"/>
        <v>c# automatic properties</v>
      </c>
      <c r="E3947" s="1">
        <v>4273</v>
      </c>
      <c r="F3947">
        <f t="shared" si="185"/>
        <v>2.3402761525860051E-4</v>
      </c>
    </row>
    <row r="3948" spans="1:6" x14ac:dyDescent="0.25">
      <c r="A3948" t="s">
        <v>4020</v>
      </c>
      <c r="B3948" t="str">
        <f t="shared" si="183"/>
        <v>parse ksoap2 response in android</v>
      </c>
      <c r="C3948" t="s">
        <v>15005</v>
      </c>
      <c r="D3948" t="str">
        <f t="shared" si="184"/>
        <v>parsing ksoap2 response</v>
      </c>
      <c r="E3948" s="1">
        <v>4806</v>
      </c>
      <c r="F3948">
        <f t="shared" si="185"/>
        <v>2.0807324178110696E-4</v>
      </c>
    </row>
    <row r="3949" spans="1:6" x14ac:dyDescent="0.25">
      <c r="A3949" t="s">
        <v>4021</v>
      </c>
      <c r="B3949" t="str">
        <f t="shared" si="183"/>
        <v>pushing rails with sqlite3 to heroku fails</v>
      </c>
      <c r="C3949" t="s">
        <v>15734</v>
      </c>
      <c r="D3949" t="str">
        <f t="shared" si="184"/>
        <v>deploying ror app to heroku with sqlite3 fails</v>
      </c>
      <c r="E3949" s="1">
        <v>2</v>
      </c>
      <c r="F3949">
        <f t="shared" si="185"/>
        <v>0.5</v>
      </c>
    </row>
    <row r="3950" spans="1:6" x14ac:dyDescent="0.25">
      <c r="A3950" t="s">
        <v>4022</v>
      </c>
      <c r="B3950" t="str">
        <f t="shared" si="183"/>
        <v>=== vs == , whats up?</v>
      </c>
      <c r="C3950" t="s">
        <v>13258</v>
      </c>
      <c r="D3950" t="str">
        <f t="shared" si="184"/>
        <v>does it matter which equals operator (== vs ===) i use in javascript comparisons?</v>
      </c>
      <c r="E3950" s="1">
        <v>11138</v>
      </c>
      <c r="F3950">
        <f t="shared" si="185"/>
        <v>8.9782725803555402E-5</v>
      </c>
    </row>
    <row r="3951" spans="1:6" x14ac:dyDescent="0.25">
      <c r="A3951" t="s">
        <v>4023</v>
      </c>
      <c r="B3951" t="str">
        <f t="shared" si="183"/>
        <v>how to resize array in c++?</v>
      </c>
      <c r="C3951" t="s">
        <v>15735</v>
      </c>
      <c r="D3951" t="str">
        <f t="shared" si="184"/>
        <v>can you resize a c++ array after initialization?</v>
      </c>
      <c r="E3951" s="1">
        <v>6539</v>
      </c>
      <c r="F3951">
        <f t="shared" si="185"/>
        <v>1.529285823520416E-4</v>
      </c>
    </row>
    <row r="3952" spans="1:6" x14ac:dyDescent="0.25">
      <c r="A3952" t="s">
        <v>4024</v>
      </c>
      <c r="B3952" t="str">
        <f t="shared" si="183"/>
        <v>how would i design an iphone application to weigh an object?</v>
      </c>
      <c r="C3952" t="s">
        <v>15736</v>
      </c>
      <c r="D3952" t="str">
        <f t="shared" si="184"/>
        <v>how would you weigh something using an iphone?</v>
      </c>
      <c r="E3952" s="1">
        <v>13</v>
      </c>
      <c r="F3952">
        <f t="shared" si="185"/>
        <v>7.6923076923076927E-2</v>
      </c>
    </row>
    <row r="3953" spans="1:6" x14ac:dyDescent="0.25">
      <c r="A3953" t="s">
        <v>4025</v>
      </c>
      <c r="B3953" t="str">
        <f t="shared" si="183"/>
        <v>get the evaluated html code from a template in ruby on rails</v>
      </c>
      <c r="C3953" t="s">
        <v>15737</v>
      </c>
      <c r="D3953" t="str">
        <f t="shared" si="184"/>
        <v>rendering a rails view to string for email</v>
      </c>
      <c r="E3953" s="1">
        <v>12946</v>
      </c>
      <c r="F3953">
        <f t="shared" si="185"/>
        <v>7.7243936350996446E-5</v>
      </c>
    </row>
    <row r="3954" spans="1:6" x14ac:dyDescent="0.25">
      <c r="A3954" t="s">
        <v>4026</v>
      </c>
      <c r="B3954" t="str">
        <f t="shared" si="183"/>
        <v>jquery submit form</v>
      </c>
      <c r="C3954" t="s">
        <v>13145</v>
      </c>
      <c r="D3954" t="str">
        <f t="shared" si="184"/>
        <v>submit a form using jquery</v>
      </c>
      <c r="E3954" s="1">
        <v>329</v>
      </c>
      <c r="F3954">
        <f t="shared" si="185"/>
        <v>3.0395136778115501E-3</v>
      </c>
    </row>
    <row r="3955" spans="1:6" x14ac:dyDescent="0.25">
      <c r="A3955" t="s">
        <v>4027</v>
      </c>
      <c r="B3955" t="str">
        <f t="shared" si="183"/>
        <v>get the 'name' of a variable in javascript</v>
      </c>
      <c r="C3955" t="s">
        <v>13373</v>
      </c>
      <c r="D3955" t="str">
        <f t="shared" si="184"/>
        <v>determine original name of variable after its passed to a function</v>
      </c>
      <c r="E3955" s="1">
        <v>12711</v>
      </c>
      <c r="F3955">
        <f t="shared" si="185"/>
        <v>7.8672016363779399E-5</v>
      </c>
    </row>
    <row r="3956" spans="1:6" x14ac:dyDescent="0.25">
      <c r="A3956" t="s">
        <v>4028</v>
      </c>
      <c r="B3956" t="str">
        <f t="shared" si="183"/>
        <v>singleton classes</v>
      </c>
      <c r="C3956" t="s">
        <v>12374</v>
      </c>
      <c r="D3956" t="str">
        <f t="shared" si="184"/>
        <v>singleton: how should it be used</v>
      </c>
      <c r="E3956" s="1">
        <v>16495</v>
      </c>
      <c r="F3956">
        <f t="shared" si="185"/>
        <v>6.0624431645953323E-5</v>
      </c>
    </row>
    <row r="3957" spans="1:6" x14ac:dyDescent="0.25">
      <c r="A3957" t="s">
        <v>4029</v>
      </c>
      <c r="B3957" t="str">
        <f t="shared" si="183"/>
        <v>error 'tf215097:...cannot create unknown type for...' custom codeactivity</v>
      </c>
      <c r="C3957" t="s">
        <v>15738</v>
      </c>
      <c r="D3957" t="str">
        <f t="shared" si="184"/>
        <v>tfs 2010 custom build activity tf215097 error</v>
      </c>
      <c r="E3957" s="1">
        <v>3530</v>
      </c>
      <c r="F3957">
        <f t="shared" si="185"/>
        <v>2.8328611898016995E-4</v>
      </c>
    </row>
    <row r="3958" spans="1:6" x14ac:dyDescent="0.25">
      <c r="A3958" t="s">
        <v>4030</v>
      </c>
      <c r="B3958" t="str">
        <f t="shared" si="183"/>
        <v>how do i generate a number after a button is clicked?</v>
      </c>
      <c r="C3958" t="s">
        <v>15491</v>
      </c>
      <c r="D3958" t="str">
        <f t="shared" si="184"/>
        <v>create guid / uuid in javascript?</v>
      </c>
      <c r="E3958" s="1">
        <v>14181</v>
      </c>
      <c r="F3958">
        <f t="shared" si="185"/>
        <v>7.0516888794866373E-5</v>
      </c>
    </row>
    <row r="3959" spans="1:6" x14ac:dyDescent="0.25">
      <c r="A3959" t="s">
        <v>4031</v>
      </c>
      <c r="B3959" t="str">
        <f t="shared" si="183"/>
        <v>why is git-svn is randomly changing my root directory to the parent?</v>
      </c>
      <c r="C3959" t="s">
        <v>15739</v>
      </c>
      <c r="D3959" t="str">
        <f t="shared" si="184"/>
        <v>git-svn clone checkouts wrong repo?</v>
      </c>
      <c r="E3959" s="1">
        <v>10437</v>
      </c>
      <c r="F3959">
        <f t="shared" si="185"/>
        <v>9.5812973076554565E-5</v>
      </c>
    </row>
    <row r="3960" spans="1:6" x14ac:dyDescent="0.25">
      <c r="A3960" t="s">
        <v>4032</v>
      </c>
      <c r="B3960" t="str">
        <f t="shared" si="183"/>
        <v>how to add flash video in wpf?</v>
      </c>
      <c r="C3960" t="s">
        <v>15740</v>
      </c>
      <c r="D3960" t="str">
        <f t="shared" si="184"/>
        <v>how can one host flash content in a wpf application and use transparency?</v>
      </c>
      <c r="E3960" s="1">
        <v>2541</v>
      </c>
      <c r="F3960">
        <f t="shared" si="185"/>
        <v>3.9354584809130262E-4</v>
      </c>
    </row>
    <row r="3961" spans="1:6" x14ac:dyDescent="0.25">
      <c r="A3961" t="s">
        <v>4033</v>
      </c>
      <c r="B3961" t="str">
        <f t="shared" si="183"/>
        <v>cuda without cuda enabled gpu</v>
      </c>
      <c r="C3961" t="s">
        <v>15741</v>
      </c>
      <c r="D3961" t="str">
        <f t="shared" si="184"/>
        <v>gpu emulator for cuda programming without the hardware</v>
      </c>
      <c r="E3961" s="1">
        <v>1353</v>
      </c>
      <c r="F3961">
        <f t="shared" si="185"/>
        <v>7.3909830007390983E-4</v>
      </c>
    </row>
    <row r="3962" spans="1:6" x14ac:dyDescent="0.25">
      <c r="A3962" t="s">
        <v>4034</v>
      </c>
      <c r="B3962" t="str">
        <f t="shared" si="183"/>
        <v>c# - numeric suffixes</v>
      </c>
      <c r="C3962" t="s">
        <v>15742</v>
      </c>
      <c r="D3962" t="str">
        <f t="shared" si="184"/>
        <v>declaration suffix for decimal type</v>
      </c>
      <c r="E3962" s="1">
        <v>10929</v>
      </c>
      <c r="F3962">
        <f t="shared" si="185"/>
        <v>9.1499679751120869E-5</v>
      </c>
    </row>
    <row r="3963" spans="1:6" x14ac:dyDescent="0.25">
      <c r="A3963" t="s">
        <v>4035</v>
      </c>
      <c r="B3963" t="str">
        <f t="shared" si="183"/>
        <v>xpath to parse jax-rs result</v>
      </c>
      <c r="C3963" t="s">
        <v>15743</v>
      </c>
      <c r="D3963" t="str">
        <f t="shared" si="184"/>
        <v>how to use xpath on xml docs having default namespace</v>
      </c>
      <c r="E3963" s="1">
        <v>910</v>
      </c>
      <c r="F3963">
        <f t="shared" si="185"/>
        <v>1.0989010989010989E-3</v>
      </c>
    </row>
    <row r="3964" spans="1:6" x14ac:dyDescent="0.25">
      <c r="A3964" t="s">
        <v>4036</v>
      </c>
      <c r="B3964" t="str">
        <f t="shared" si="183"/>
        <v>query with no autosort</v>
      </c>
      <c r="C3964" t="s">
        <v>12893</v>
      </c>
      <c r="D3964" t="str">
        <f t="shared" si="184"/>
        <v>ordering by the order of values in a sql in() clause</v>
      </c>
      <c r="E3964" s="1">
        <v>12045</v>
      </c>
      <c r="F3964">
        <f t="shared" si="185"/>
        <v>8.3022000830220013E-5</v>
      </c>
    </row>
    <row r="3965" spans="1:6" x14ac:dyDescent="0.25">
      <c r="A3965" t="s">
        <v>4037</v>
      </c>
      <c r="B3965" t="str">
        <f t="shared" si="183"/>
        <v>c-sharp's "#region" &amp; "#endregion" in java?</v>
      </c>
      <c r="C3965" t="s">
        <v>15744</v>
      </c>
      <c r="D3965" t="str">
        <f t="shared" si="184"/>
        <v>java equivalent to #region in c#</v>
      </c>
      <c r="E3965" s="1">
        <v>19768</v>
      </c>
      <c r="F3965">
        <f t="shared" si="185"/>
        <v>5.0586806960744638E-5</v>
      </c>
    </row>
    <row r="3966" spans="1:6" x14ac:dyDescent="0.25">
      <c r="A3966" t="s">
        <v>4038</v>
      </c>
      <c r="B3966" t="str">
        <f t="shared" si="183"/>
        <v>linq partition list into lists of 8 members</v>
      </c>
      <c r="C3966" t="s">
        <v>13644</v>
      </c>
      <c r="D3966" t="str">
        <f t="shared" si="184"/>
        <v>split list into sublists with linq</v>
      </c>
      <c r="E3966" s="1">
        <v>1598</v>
      </c>
      <c r="F3966">
        <f t="shared" si="185"/>
        <v>6.2578222778473093E-4</v>
      </c>
    </row>
    <row r="3967" spans="1:6" x14ac:dyDescent="0.25">
      <c r="A3967" t="s">
        <v>4039</v>
      </c>
      <c r="B3967" t="str">
        <f t="shared" si="183"/>
        <v>since python doesn't have a switch statement, what should i use?</v>
      </c>
      <c r="C3967" t="s">
        <v>15032</v>
      </c>
      <c r="D3967" t="str">
        <f t="shared" si="184"/>
        <v>replacements for switch statement in python?</v>
      </c>
      <c r="E3967" s="1">
        <v>1949</v>
      </c>
      <c r="F3967">
        <f t="shared" si="185"/>
        <v>5.1308363263211901E-4</v>
      </c>
    </row>
    <row r="3968" spans="1:6" x14ac:dyDescent="0.25">
      <c r="A3968" t="s">
        <v>4040</v>
      </c>
      <c r="B3968" t="str">
        <f t="shared" si="183"/>
        <v>how can i get the return value of a program executed by exec?</v>
      </c>
      <c r="C3968" t="s">
        <v>15745</v>
      </c>
      <c r="D3968" t="str">
        <f t="shared" si="184"/>
        <v>how to get the return value of a program ran via calling a member of the exec family of functions?</v>
      </c>
      <c r="E3968" s="1">
        <v>1790</v>
      </c>
      <c r="F3968">
        <f t="shared" si="185"/>
        <v>5.5865921787709492E-4</v>
      </c>
    </row>
    <row r="3969" spans="1:6" x14ac:dyDescent="0.25">
      <c r="A3969" t="s">
        <v>4041</v>
      </c>
      <c r="B3969" t="str">
        <f t="shared" si="183"/>
        <v>swapping using two variables not three?</v>
      </c>
      <c r="C3969" t="s">
        <v>15746</v>
      </c>
      <c r="D3969" t="str">
        <f t="shared" si="184"/>
        <v>swapping two variable value without using 3rd variable</v>
      </c>
      <c r="E3969" s="1">
        <v>18123</v>
      </c>
      <c r="F3969">
        <f t="shared" si="185"/>
        <v>5.517850245544336E-5</v>
      </c>
    </row>
    <row r="3970" spans="1:6" x14ac:dyDescent="0.25">
      <c r="A3970" t="s">
        <v>4042</v>
      </c>
      <c r="B3970" t="str">
        <f t="shared" ref="B3970:B4033" si="186">LOWER(A3970)</f>
        <v>is there any hack to get around jruby( on rails)'s being so slow to start?</v>
      </c>
      <c r="C3970" t="s">
        <v>15747</v>
      </c>
      <c r="D3970" t="str">
        <f t="shared" ref="D3970:D4033" si="187">LOWER(C3970)</f>
        <v>how to improve jruby load time?</v>
      </c>
      <c r="E3970" s="1">
        <v>6891</v>
      </c>
      <c r="F3970">
        <f t="shared" ref="F3970:F4033" si="188">(1/E3970:E13969)</f>
        <v>1.4511681903932666E-4</v>
      </c>
    </row>
    <row r="3971" spans="1:6" x14ac:dyDescent="0.25">
      <c r="A3971" t="s">
        <v>4043</v>
      </c>
      <c r="B3971" t="str">
        <f t="shared" si="186"/>
        <v>adding a dictionary to another</v>
      </c>
      <c r="C3971" t="s">
        <v>15748</v>
      </c>
      <c r="D3971" t="str">
        <f t="shared" si="187"/>
        <v>merging dictionaries in c#</v>
      </c>
      <c r="E3971" s="1">
        <v>3023</v>
      </c>
      <c r="F3971">
        <f t="shared" si="188"/>
        <v>3.3079722130334107E-4</v>
      </c>
    </row>
    <row r="3972" spans="1:6" x14ac:dyDescent="0.25">
      <c r="A3972" t="s">
        <v>4044</v>
      </c>
      <c r="B3972" t="str">
        <f t="shared" si="186"/>
        <v>writing a file to the virtual server, asp.net</v>
      </c>
      <c r="C3972" t="s">
        <v>15749</v>
      </c>
      <c r="D3972" t="str">
        <f t="shared" si="187"/>
        <v>write to csv file and export it?</v>
      </c>
      <c r="E3972" s="1">
        <v>19242</v>
      </c>
      <c r="F3972">
        <f t="shared" si="188"/>
        <v>5.1969649724560859E-5</v>
      </c>
    </row>
    <row r="3973" spans="1:6" x14ac:dyDescent="0.25">
      <c r="A3973" t="s">
        <v>4045</v>
      </c>
      <c r="B3973" t="str">
        <f t="shared" si="186"/>
        <v>is typedef'ing a pointer type considered bad practice?</v>
      </c>
      <c r="C3973" t="s">
        <v>15750</v>
      </c>
      <c r="D3973" t="str">
        <f t="shared" si="187"/>
        <v>is it a good idea to typedef pointers?</v>
      </c>
      <c r="E3973" s="1">
        <v>22</v>
      </c>
      <c r="F3973">
        <f t="shared" si="188"/>
        <v>4.5454545454545456E-2</v>
      </c>
    </row>
    <row r="3974" spans="1:6" x14ac:dyDescent="0.25">
      <c r="A3974" t="s">
        <v>4046</v>
      </c>
      <c r="B3974" t="str">
        <f t="shared" si="186"/>
        <v>start an activity from a listview</v>
      </c>
      <c r="C3974" t="s">
        <v>4046</v>
      </c>
      <c r="D3974" t="str">
        <f t="shared" si="187"/>
        <v>start an activity from a listview</v>
      </c>
      <c r="E3974" s="1">
        <v>1</v>
      </c>
      <c r="F3974">
        <f t="shared" si="188"/>
        <v>1</v>
      </c>
    </row>
    <row r="3975" spans="1:6" x14ac:dyDescent="0.25">
      <c r="A3975" t="s">
        <v>4047</v>
      </c>
      <c r="B3975" t="str">
        <f t="shared" si="186"/>
        <v>anti-frame busting code?</v>
      </c>
      <c r="C3975" t="s">
        <v>15751</v>
      </c>
      <c r="D3975" t="str">
        <f t="shared" si="187"/>
        <v>my frame is redirecting page !! how to stop it?</v>
      </c>
      <c r="E3975" s="1">
        <v>15016</v>
      </c>
      <c r="F3975">
        <f t="shared" si="188"/>
        <v>6.6595631326584972E-5</v>
      </c>
    </row>
    <row r="3976" spans="1:6" x14ac:dyDescent="0.25">
      <c r="A3976" t="s">
        <v>4048</v>
      </c>
      <c r="B3976" t="str">
        <f t="shared" si="186"/>
        <v>how to make function return string in c++</v>
      </c>
      <c r="C3976" t="s">
        <v>15752</v>
      </c>
      <c r="D3976" t="str">
        <f t="shared" si="187"/>
        <v>how to convert this code to use string</v>
      </c>
      <c r="E3976" s="1">
        <v>2373</v>
      </c>
      <c r="F3976">
        <f t="shared" si="188"/>
        <v>4.2140750105351877E-4</v>
      </c>
    </row>
    <row r="3977" spans="1:6" x14ac:dyDescent="0.25">
      <c r="A3977" t="s">
        <v>4049</v>
      </c>
      <c r="B3977" t="str">
        <f t="shared" si="186"/>
        <v>how to divide console screen in four parts and each part work separately using c#</v>
      </c>
      <c r="C3977" t="s">
        <v>15754</v>
      </c>
      <c r="D3977" t="str">
        <f t="shared" si="187"/>
        <v>split a console in two parts for two outputs</v>
      </c>
      <c r="E3977" s="1">
        <v>3528</v>
      </c>
      <c r="F3977">
        <f t="shared" si="188"/>
        <v>2.834467120181406E-4</v>
      </c>
    </row>
    <row r="3978" spans="1:6" x14ac:dyDescent="0.25">
      <c r="A3978" t="s">
        <v>4050</v>
      </c>
      <c r="B3978" t="str">
        <f t="shared" si="186"/>
        <v>what are python generators?</v>
      </c>
      <c r="C3978" t="s">
        <v>15755</v>
      </c>
      <c r="D3978" t="str">
        <f t="shared" si="187"/>
        <v>what can you use python generator functions for?</v>
      </c>
      <c r="E3978" s="1">
        <v>231</v>
      </c>
      <c r="F3978">
        <f t="shared" si="188"/>
        <v>4.329004329004329E-3</v>
      </c>
    </row>
    <row r="3979" spans="1:6" x14ac:dyDescent="0.25">
      <c r="A3979" t="s">
        <v>4051</v>
      </c>
      <c r="B3979" t="str">
        <f t="shared" si="186"/>
        <v>regular expressions</v>
      </c>
      <c r="C3979" t="s">
        <v>15756</v>
      </c>
      <c r="D3979" t="str">
        <f t="shared" si="187"/>
        <v>python regular expressions</v>
      </c>
      <c r="E3979" s="1">
        <v>4</v>
      </c>
      <c r="F3979">
        <f t="shared" si="188"/>
        <v>0.25</v>
      </c>
    </row>
    <row r="3980" spans="1:6" x14ac:dyDescent="0.25">
      <c r="A3980" t="s">
        <v>4052</v>
      </c>
      <c r="B3980" t="str">
        <f t="shared" si="186"/>
        <v>what is a good regular expression to match a url?</v>
      </c>
      <c r="C3980" t="s">
        <v>12862</v>
      </c>
      <c r="D3980" t="str">
        <f t="shared" si="187"/>
        <v>what is the best regular expression to check if a string is a valid url?</v>
      </c>
      <c r="E3980" s="1">
        <v>2</v>
      </c>
      <c r="F3980">
        <f t="shared" si="188"/>
        <v>0.5</v>
      </c>
    </row>
    <row r="3981" spans="1:6" x14ac:dyDescent="0.25">
      <c r="A3981" t="s">
        <v>4053</v>
      </c>
      <c r="B3981" t="str">
        <f t="shared" si="186"/>
        <v>css: table {width:100%; display:block;} not working in firefox</v>
      </c>
      <c r="C3981" t="s">
        <v>4053</v>
      </c>
      <c r="D3981" t="str">
        <f t="shared" si="187"/>
        <v>css: table {width:100%; display:block;} not working in firefox</v>
      </c>
      <c r="E3981" s="1">
        <v>1</v>
      </c>
      <c r="F3981">
        <f t="shared" si="188"/>
        <v>1</v>
      </c>
    </row>
    <row r="3982" spans="1:6" x14ac:dyDescent="0.25">
      <c r="A3982" t="s">
        <v>4054</v>
      </c>
      <c r="B3982" t="str">
        <f t="shared" si="186"/>
        <v>poet attack on asp.net 4 [dnn]: is there any way to block it?</v>
      </c>
      <c r="C3982" t="s">
        <v>15757</v>
      </c>
      <c r="D3982" t="str">
        <f t="shared" si="187"/>
        <v>how serious is this new asp.net security vulnerability and how can i workaround it?</v>
      </c>
      <c r="E3982" s="1">
        <v>8062</v>
      </c>
      <c r="F3982">
        <f t="shared" si="188"/>
        <v>1.2403870007442322E-4</v>
      </c>
    </row>
    <row r="3983" spans="1:6" x14ac:dyDescent="0.25">
      <c r="A3983" t="s">
        <v>4055</v>
      </c>
      <c r="B3983" t="str">
        <f t="shared" si="186"/>
        <v>getlastnonconfigurationinstance always returns null</v>
      </c>
      <c r="C3983" t="s">
        <v>15758</v>
      </c>
      <c r="D3983" t="str">
        <f t="shared" si="187"/>
        <v>getlastnonconfigurationinstance always returning null</v>
      </c>
      <c r="E3983" s="1">
        <v>2</v>
      </c>
      <c r="F3983">
        <f t="shared" si="188"/>
        <v>0.5</v>
      </c>
    </row>
    <row r="3984" spans="1:6" x14ac:dyDescent="0.25">
      <c r="A3984" t="s">
        <v>4056</v>
      </c>
      <c r="B3984" t="str">
        <f t="shared" si="186"/>
        <v>java polynomials</v>
      </c>
      <c r="C3984" t="s">
        <v>15759</v>
      </c>
      <c r="D3984" t="str">
        <f t="shared" si="187"/>
        <v>polynomials in java</v>
      </c>
      <c r="E3984" s="1">
        <v>272</v>
      </c>
      <c r="F3984">
        <f t="shared" si="188"/>
        <v>3.6764705882352941E-3</v>
      </c>
    </row>
    <row r="3985" spans="1:6" x14ac:dyDescent="0.25">
      <c r="A3985" t="s">
        <v>4057</v>
      </c>
      <c r="B3985" t="str">
        <f t="shared" si="186"/>
        <v>asp.net menu problem with .swf file</v>
      </c>
      <c r="C3985" t="s">
        <v>4057</v>
      </c>
      <c r="D3985" t="str">
        <f t="shared" si="187"/>
        <v>asp.net menu problem with .swf file</v>
      </c>
      <c r="E3985" s="1">
        <v>1</v>
      </c>
      <c r="F3985">
        <f t="shared" si="188"/>
        <v>1</v>
      </c>
    </row>
    <row r="3986" spans="1:6" x14ac:dyDescent="0.25">
      <c r="A3986" t="s">
        <v>4058</v>
      </c>
      <c r="B3986" t="str">
        <f t="shared" si="186"/>
        <v>template way of finding maximum allowable value</v>
      </c>
      <c r="C3986" t="s">
        <v>15760</v>
      </c>
      <c r="D3986" t="str">
        <f t="shared" si="187"/>
        <v>c++ variable types limits</v>
      </c>
      <c r="E3986" s="1">
        <v>3426</v>
      </c>
      <c r="F3986">
        <f t="shared" si="188"/>
        <v>2.918855808523059E-4</v>
      </c>
    </row>
    <row r="3987" spans="1:6" x14ac:dyDescent="0.25">
      <c r="A3987" t="s">
        <v>4059</v>
      </c>
      <c r="B3987" t="str">
        <f t="shared" si="186"/>
        <v>need for a pointer to pointer</v>
      </c>
      <c r="C3987" t="s">
        <v>14528</v>
      </c>
      <c r="D3987" t="str">
        <f t="shared" si="187"/>
        <v>how do pointer to pointers work in c?</v>
      </c>
      <c r="E3987" s="1">
        <v>17261</v>
      </c>
      <c r="F3987">
        <f t="shared" si="188"/>
        <v>5.7934071027171081E-5</v>
      </c>
    </row>
    <row r="3988" spans="1:6" x14ac:dyDescent="0.25">
      <c r="A3988" t="s">
        <v>4060</v>
      </c>
      <c r="B3988" t="str">
        <f t="shared" si="186"/>
        <v>it is possible to run jsp files on iis server</v>
      </c>
      <c r="C3988" t="s">
        <v>15761</v>
      </c>
      <c r="D3988" t="str">
        <f t="shared" si="187"/>
        <v>lightweight servlet engine for serving java application via iis</v>
      </c>
      <c r="E3988" s="1">
        <v>2036</v>
      </c>
      <c r="F3988">
        <f t="shared" si="188"/>
        <v>4.9115913555992138E-4</v>
      </c>
    </row>
    <row r="3989" spans="1:6" x14ac:dyDescent="0.25">
      <c r="A3989" t="s">
        <v>4061</v>
      </c>
      <c r="B3989" t="str">
        <f t="shared" si="186"/>
        <v>recommend converting java to exe</v>
      </c>
      <c r="C3989" t="s">
        <v>1592</v>
      </c>
      <c r="D3989" t="str">
        <f t="shared" si="187"/>
        <v>compiling a java program into an executable</v>
      </c>
      <c r="E3989" s="1">
        <v>760</v>
      </c>
      <c r="F3989">
        <f t="shared" si="188"/>
        <v>1.3157894736842105E-3</v>
      </c>
    </row>
    <row r="3990" spans="1:6" x14ac:dyDescent="0.25">
      <c r="A3990" t="s">
        <v>4062</v>
      </c>
      <c r="B3990" t="str">
        <f t="shared" si="186"/>
        <v>dwt in verilog(fpga implementation)</v>
      </c>
      <c r="C3990" t="s">
        <v>4062</v>
      </c>
      <c r="D3990" t="str">
        <f t="shared" si="187"/>
        <v>dwt in verilog(fpga implementation)</v>
      </c>
      <c r="E3990" s="1">
        <v>1</v>
      </c>
      <c r="F3990">
        <f t="shared" si="188"/>
        <v>1</v>
      </c>
    </row>
    <row r="3991" spans="1:6" x14ac:dyDescent="0.25">
      <c r="A3991" t="s">
        <v>4063</v>
      </c>
      <c r="B3991" t="str">
        <f t="shared" si="186"/>
        <v>c# selecting distinct names from an array</v>
      </c>
      <c r="C3991" t="s">
        <v>15762</v>
      </c>
      <c r="D3991" t="str">
        <f t="shared" si="187"/>
        <v>remove duplicates from array</v>
      </c>
      <c r="E3991" s="1">
        <v>88</v>
      </c>
      <c r="F3991">
        <f t="shared" si="188"/>
        <v>1.1363636363636364E-2</v>
      </c>
    </row>
    <row r="3992" spans="1:6" x14ac:dyDescent="0.25">
      <c r="A3992" t="s">
        <v>4064</v>
      </c>
      <c r="B3992" t="str">
        <f t="shared" si="186"/>
        <v>can't identify reason for "column ambiguously defined" error</v>
      </c>
      <c r="C3992" t="s">
        <v>15763</v>
      </c>
      <c r="D3992" t="str">
        <f t="shared" si="187"/>
        <v>ora-00918: column ambiguously defined in select *</v>
      </c>
      <c r="E3992" s="1">
        <v>9818</v>
      </c>
      <c r="F3992">
        <f t="shared" si="188"/>
        <v>1.0185373803218578E-4</v>
      </c>
    </row>
    <row r="3993" spans="1:6" x14ac:dyDescent="0.25">
      <c r="A3993" t="s">
        <v>4065</v>
      </c>
      <c r="B3993" t="str">
        <f t="shared" si="186"/>
        <v>c++: derived classes and virtual methods</v>
      </c>
      <c r="C3993" t="s">
        <v>15764</v>
      </c>
      <c r="D3993" t="str">
        <f t="shared" si="187"/>
        <v>c++ : implications of making a method virtual</v>
      </c>
      <c r="E3993" s="1">
        <v>31</v>
      </c>
      <c r="F3993">
        <f t="shared" si="188"/>
        <v>3.2258064516129031E-2</v>
      </c>
    </row>
    <row r="3994" spans="1:6" x14ac:dyDescent="0.25">
      <c r="A3994" t="s">
        <v>4066</v>
      </c>
      <c r="B3994" t="str">
        <f t="shared" si="186"/>
        <v>how to hide address bar on showmodaldialog</v>
      </c>
      <c r="C3994" t="s">
        <v>15765</v>
      </c>
      <c r="D3994" t="str">
        <f t="shared" si="187"/>
        <v>how can i hide the address bar in a modal dialog?</v>
      </c>
      <c r="E3994" s="1">
        <v>19874</v>
      </c>
      <c r="F3994">
        <f t="shared" si="188"/>
        <v>5.031699708161417E-5</v>
      </c>
    </row>
    <row r="3995" spans="1:6" x14ac:dyDescent="0.25">
      <c r="A3995" t="s">
        <v>4067</v>
      </c>
      <c r="B3995" t="str">
        <f t="shared" si="186"/>
        <v>operator += overload, why const?</v>
      </c>
      <c r="C3995" t="s">
        <v>14738</v>
      </c>
      <c r="D3995" t="str">
        <f t="shared" si="187"/>
        <v>what is the meaning of a const at end of a member function?</v>
      </c>
      <c r="E3995" s="1">
        <v>6823</v>
      </c>
      <c r="F3995">
        <f t="shared" si="188"/>
        <v>1.4656309541257511E-4</v>
      </c>
    </row>
    <row r="3996" spans="1:6" x14ac:dyDescent="0.25">
      <c r="A3996" t="s">
        <v>4068</v>
      </c>
      <c r="B3996" t="str">
        <f t="shared" si="186"/>
        <v>differences between generics in c#/.net and in java</v>
      </c>
      <c r="C3996" t="s">
        <v>384</v>
      </c>
      <c r="D3996" t="str">
        <f t="shared" si="187"/>
        <v>c# vs java generics</v>
      </c>
      <c r="E3996" s="1">
        <v>1170</v>
      </c>
      <c r="F3996">
        <f t="shared" si="188"/>
        <v>8.547008547008547E-4</v>
      </c>
    </row>
    <row r="3997" spans="1:6" x14ac:dyDescent="0.25">
      <c r="A3997" t="s">
        <v>4069</v>
      </c>
      <c r="B3997" t="str">
        <f t="shared" si="186"/>
        <v>why should i create interfaces in php?</v>
      </c>
      <c r="C3997" t="s">
        <v>12770</v>
      </c>
      <c r="D3997" t="str">
        <f t="shared" si="187"/>
        <v>what is the point of interfaces in php?</v>
      </c>
      <c r="E3997" s="1">
        <v>147</v>
      </c>
      <c r="F3997">
        <f t="shared" si="188"/>
        <v>6.8027210884353739E-3</v>
      </c>
    </row>
    <row r="3998" spans="1:6" x14ac:dyDescent="0.25">
      <c r="A3998" t="s">
        <v>4070</v>
      </c>
      <c r="B3998" t="str">
        <f t="shared" si="186"/>
        <v>what is the purpose of #! in an url</v>
      </c>
      <c r="C3998" t="s">
        <v>15578</v>
      </c>
      <c r="D3998" t="str">
        <f t="shared" si="187"/>
        <v>what's the shebang/hashbang (#!) in facebook and new twitter urls for?</v>
      </c>
      <c r="E3998" s="1">
        <v>1691</v>
      </c>
      <c r="F3998">
        <f t="shared" si="188"/>
        <v>5.9136605558840927E-4</v>
      </c>
    </row>
    <row r="3999" spans="1:6" x14ac:dyDescent="0.25">
      <c r="A3999" t="s">
        <v>4071</v>
      </c>
      <c r="B3999" t="str">
        <f t="shared" si="186"/>
        <v>deleting app-ids from ios developer provisioning portal</v>
      </c>
      <c r="C3999" t="s">
        <v>15766</v>
      </c>
      <c r="D3999" t="str">
        <f t="shared" si="187"/>
        <v>removing app id from developer connection</v>
      </c>
      <c r="E3999" s="1">
        <v>371</v>
      </c>
      <c r="F3999">
        <f t="shared" si="188"/>
        <v>2.6954177897574125E-3</v>
      </c>
    </row>
    <row r="4000" spans="1:6" x14ac:dyDescent="0.25">
      <c r="A4000" t="s">
        <v>4072</v>
      </c>
      <c r="B4000" t="str">
        <f t="shared" si="186"/>
        <v>how do you write a compiler for a language in that language?</v>
      </c>
      <c r="C4000" t="s">
        <v>15767</v>
      </c>
      <c r="D4000" t="str">
        <f t="shared" si="187"/>
        <v>writing a compiler in its own language</v>
      </c>
      <c r="E4000" s="1">
        <v>18228</v>
      </c>
      <c r="F4000">
        <f t="shared" si="188"/>
        <v>5.4860653938994955E-5</v>
      </c>
    </row>
    <row r="4001" spans="1:6" x14ac:dyDescent="0.25">
      <c r="A4001" t="s">
        <v>4073</v>
      </c>
      <c r="B4001" t="str">
        <f t="shared" si="186"/>
        <v>search thru tfs source code</v>
      </c>
      <c r="C4001" t="s">
        <v>12511</v>
      </c>
      <c r="D4001" t="str">
        <f t="shared" si="187"/>
        <v>find in files: search all code in team foundation server</v>
      </c>
      <c r="E4001" s="1">
        <v>784</v>
      </c>
      <c r="F4001">
        <f t="shared" si="188"/>
        <v>1.2755102040816326E-3</v>
      </c>
    </row>
    <row r="4002" spans="1:6" x14ac:dyDescent="0.25">
      <c r="A4002" t="s">
        <v>4074</v>
      </c>
      <c r="B4002" t="str">
        <f t="shared" si="186"/>
        <v>java library to find the mime type from file content</v>
      </c>
      <c r="C4002" t="s">
        <v>13711</v>
      </c>
      <c r="D4002" t="str">
        <f t="shared" si="187"/>
        <v>getting a file's mime type in java</v>
      </c>
      <c r="E4002" s="1">
        <v>256</v>
      </c>
      <c r="F4002">
        <f t="shared" si="188"/>
        <v>3.90625E-3</v>
      </c>
    </row>
    <row r="4003" spans="1:6" x14ac:dyDescent="0.25">
      <c r="A4003" t="s">
        <v>4075</v>
      </c>
      <c r="B4003" t="str">
        <f t="shared" si="186"/>
        <v>distributing programs written in python</v>
      </c>
      <c r="C4003" t="s">
        <v>15768</v>
      </c>
      <c r="D4003" t="str">
        <f t="shared" si="187"/>
        <v>distributing python programs</v>
      </c>
      <c r="E4003" s="1">
        <v>2590</v>
      </c>
      <c r="F4003">
        <f t="shared" si="188"/>
        <v>3.861003861003861E-4</v>
      </c>
    </row>
    <row r="4004" spans="1:6" x14ac:dyDescent="0.25">
      <c r="A4004" t="s">
        <v>4076</v>
      </c>
      <c r="B4004" t="str">
        <f t="shared" si="186"/>
        <v>let the user use a function in c++</v>
      </c>
      <c r="C4004" t="s">
        <v>15769</v>
      </c>
      <c r="D4004" t="str">
        <f t="shared" si="187"/>
        <v>dynamic source code in c++</v>
      </c>
      <c r="E4004" s="1">
        <v>724</v>
      </c>
      <c r="F4004">
        <f t="shared" si="188"/>
        <v>1.3812154696132596E-3</v>
      </c>
    </row>
    <row r="4005" spans="1:6" x14ac:dyDescent="0.25">
      <c r="A4005" t="s">
        <v>4077</v>
      </c>
      <c r="B4005" t="str">
        <f t="shared" si="186"/>
        <v>fire a jquery function at runtime</v>
      </c>
      <c r="C4005" t="s">
        <v>15770</v>
      </c>
      <c r="D4005" t="str">
        <f t="shared" si="187"/>
        <v>detect element content changes with jquery</v>
      </c>
      <c r="E4005" s="1">
        <v>15485</v>
      </c>
      <c r="F4005">
        <f t="shared" si="188"/>
        <v>6.4578624475298679E-5</v>
      </c>
    </row>
    <row r="4006" spans="1:6" x14ac:dyDescent="0.25">
      <c r="A4006" t="s">
        <v>4078</v>
      </c>
      <c r="B4006" t="str">
        <f t="shared" si="186"/>
        <v>what does a (+) sign mean in an oracle sql where clause?</v>
      </c>
      <c r="C4006" t="s">
        <v>15771</v>
      </c>
      <c r="D4006" t="str">
        <f t="shared" si="187"/>
        <v>oracle: what does `(+)` do in a where clause?</v>
      </c>
      <c r="E4006" s="1">
        <v>42</v>
      </c>
      <c r="F4006">
        <f t="shared" si="188"/>
        <v>2.3809523809523808E-2</v>
      </c>
    </row>
    <row r="4007" spans="1:6" x14ac:dyDescent="0.25">
      <c r="A4007" t="s">
        <v>4079</v>
      </c>
      <c r="B4007" t="str">
        <f t="shared" si="186"/>
        <v>sqlite3 blob problem</v>
      </c>
      <c r="C4007" t="s">
        <v>15772</v>
      </c>
      <c r="D4007" t="str">
        <f t="shared" si="187"/>
        <v>sqlite3 insert and read blob data in database</v>
      </c>
      <c r="E4007" s="1">
        <v>796</v>
      </c>
      <c r="F4007">
        <f t="shared" si="188"/>
        <v>1.2562814070351759E-3</v>
      </c>
    </row>
    <row r="4008" spans="1:6" x14ac:dyDescent="0.25">
      <c r="A4008" t="s">
        <v>4080</v>
      </c>
      <c r="B4008" t="str">
        <f t="shared" si="186"/>
        <v>print binary representation of a float number in c++</v>
      </c>
      <c r="C4008" t="s">
        <v>15774</v>
      </c>
      <c r="D4008" t="str">
        <f t="shared" si="187"/>
        <v>float to binary in c++</v>
      </c>
      <c r="E4008" s="1">
        <v>135</v>
      </c>
      <c r="F4008">
        <f t="shared" si="188"/>
        <v>7.4074074074074077E-3</v>
      </c>
    </row>
    <row r="4009" spans="1:6" x14ac:dyDescent="0.25">
      <c r="A4009" t="s">
        <v>4081</v>
      </c>
      <c r="B4009" t="str">
        <f t="shared" si="186"/>
        <v>iphone load csv into uitable</v>
      </c>
      <c r="C4009" t="s">
        <v>15775</v>
      </c>
      <c r="D4009" t="str">
        <f t="shared" si="187"/>
        <v>csv parser with low memory footprint for iphone</v>
      </c>
      <c r="E4009" s="1">
        <v>2932</v>
      </c>
      <c r="F4009">
        <f t="shared" si="188"/>
        <v>3.4106412005457026E-4</v>
      </c>
    </row>
    <row r="4010" spans="1:6" x14ac:dyDescent="0.25">
      <c r="A4010" t="s">
        <v>4082</v>
      </c>
      <c r="B4010" t="str">
        <f t="shared" si="186"/>
        <v>running my application on another machine gives me an error</v>
      </c>
      <c r="C4010" t="s">
        <v>15776</v>
      </c>
      <c r="D4010" t="str">
        <f t="shared" si="187"/>
        <v>c# failed to find or load the registered .net data provider error</v>
      </c>
      <c r="E4010" s="1">
        <v>55</v>
      </c>
      <c r="F4010">
        <f t="shared" si="188"/>
        <v>1.8181818181818181E-2</v>
      </c>
    </row>
    <row r="4011" spans="1:6" x14ac:dyDescent="0.25">
      <c r="A4011" t="s">
        <v>4083</v>
      </c>
      <c r="B4011" t="str">
        <f t="shared" si="186"/>
        <v>how can i learn mysql version?</v>
      </c>
      <c r="C4011" t="s">
        <v>15777</v>
      </c>
      <c r="D4011" t="str">
        <f t="shared" si="187"/>
        <v>which version is my mysql server?</v>
      </c>
      <c r="E4011" s="1">
        <v>9525</v>
      </c>
      <c r="F4011">
        <f t="shared" si="188"/>
        <v>1.0498687664041995E-4</v>
      </c>
    </row>
    <row r="4012" spans="1:6" x14ac:dyDescent="0.25">
      <c r="A4012" t="s">
        <v>4084</v>
      </c>
      <c r="B4012" t="str">
        <f t="shared" si="186"/>
        <v>javascript object: access variable property by name as string</v>
      </c>
      <c r="C4012" t="s">
        <v>14784</v>
      </c>
      <c r="D4012" t="str">
        <f t="shared" si="187"/>
        <v>dynamically access object property using variable</v>
      </c>
      <c r="E4012" s="1">
        <v>291</v>
      </c>
      <c r="F4012">
        <f t="shared" si="188"/>
        <v>3.4364261168384879E-3</v>
      </c>
    </row>
    <row r="4013" spans="1:6" x14ac:dyDescent="0.25">
      <c r="A4013" t="s">
        <v>4085</v>
      </c>
      <c r="B4013" t="str">
        <f t="shared" si="186"/>
        <v>git push to multiple repositories simultaneously</v>
      </c>
      <c r="C4013" t="s">
        <v>15778</v>
      </c>
      <c r="D4013" t="str">
        <f t="shared" si="187"/>
        <v>pull/push from multiple remote locations</v>
      </c>
      <c r="E4013" s="1">
        <v>490</v>
      </c>
      <c r="F4013">
        <f t="shared" si="188"/>
        <v>2.0408163265306124E-3</v>
      </c>
    </row>
    <row r="4014" spans="1:6" x14ac:dyDescent="0.25">
      <c r="A4014" t="s">
        <v>4086</v>
      </c>
      <c r="B4014" t="str">
        <f t="shared" si="186"/>
        <v>adding page control to uiscrollview</v>
      </c>
      <c r="C4014" t="s">
        <v>15779</v>
      </c>
      <c r="D4014" t="str">
        <f t="shared" si="187"/>
        <v>page control in uiscrollview</v>
      </c>
      <c r="E4014" s="1">
        <v>64</v>
      </c>
      <c r="F4014">
        <f t="shared" si="188"/>
        <v>1.5625E-2</v>
      </c>
    </row>
    <row r="4015" spans="1:6" x14ac:dyDescent="0.25">
      <c r="A4015" t="s">
        <v>4087</v>
      </c>
      <c r="B4015" t="str">
        <f t="shared" si="186"/>
        <v>++i or i++ in for loops ??</v>
      </c>
      <c r="C4015" t="s">
        <v>12693</v>
      </c>
      <c r="D4015" t="str">
        <f t="shared" si="187"/>
        <v>is there a performance difference between i++ and ++i in c++?</v>
      </c>
      <c r="E4015" s="1">
        <v>3306</v>
      </c>
      <c r="F4015">
        <f t="shared" si="188"/>
        <v>3.0248033877797946E-4</v>
      </c>
    </row>
    <row r="4016" spans="1:6" x14ac:dyDescent="0.25">
      <c r="A4016" t="s">
        <v>4088</v>
      </c>
      <c r="B4016" t="str">
        <f t="shared" si="186"/>
        <v>how to fix memory leak?</v>
      </c>
      <c r="C4016" t="s">
        <v>15780</v>
      </c>
      <c r="D4016" t="str">
        <f t="shared" si="187"/>
        <v>general strategy to resolve java memory leak?</v>
      </c>
      <c r="E4016" s="1">
        <v>2930</v>
      </c>
      <c r="F4016">
        <f t="shared" si="188"/>
        <v>3.4129692832764505E-4</v>
      </c>
    </row>
    <row r="4017" spans="1:6" x14ac:dyDescent="0.25">
      <c r="A4017" t="s">
        <v>4089</v>
      </c>
      <c r="B4017" t="str">
        <f t="shared" si="186"/>
        <v>log4net reference assembly dependency issue</v>
      </c>
      <c r="C4017" t="s">
        <v>13012</v>
      </c>
      <c r="D4017" t="str">
        <f t="shared" si="187"/>
        <v>log4net in wcf not working</v>
      </c>
      <c r="E4017" s="1">
        <v>15286</v>
      </c>
      <c r="F4017">
        <f t="shared" si="188"/>
        <v>6.5419337956299886E-5</v>
      </c>
    </row>
    <row r="4018" spans="1:6" x14ac:dyDescent="0.25">
      <c r="A4018" t="s">
        <v>4090</v>
      </c>
      <c r="B4018" t="str">
        <f t="shared" si="186"/>
        <v>display "save as" dialog and save contents of a selected text inside textarea to a file on client's pc</v>
      </c>
      <c r="C4018" t="s">
        <v>15781</v>
      </c>
      <c r="D4018" t="str">
        <f t="shared" si="187"/>
        <v>download textarea contents as a file using only javascript (no server-side)</v>
      </c>
      <c r="E4018" s="1">
        <v>8632</v>
      </c>
      <c r="F4018">
        <f t="shared" si="188"/>
        <v>1.1584800741427248E-4</v>
      </c>
    </row>
    <row r="4019" spans="1:6" x14ac:dyDescent="0.25">
      <c r="A4019" t="s">
        <v>4091</v>
      </c>
      <c r="B4019" t="str">
        <f t="shared" si="186"/>
        <v>make field/method accessible only to derived classes within same assembly?</v>
      </c>
      <c r="C4019" t="s">
        <v>15782</v>
      </c>
      <c r="D4019" t="str">
        <f t="shared" si="187"/>
        <v>how to make a property protected and internal in c#?</v>
      </c>
      <c r="E4019" s="1">
        <v>7238</v>
      </c>
      <c r="F4019">
        <f t="shared" si="188"/>
        <v>1.3815971262779773E-4</v>
      </c>
    </row>
    <row r="4020" spans="1:6" x14ac:dyDescent="0.25">
      <c r="A4020" t="s">
        <v>4092</v>
      </c>
      <c r="B4020" t="str">
        <f t="shared" si="186"/>
        <v>how to we read the exports table from a dll using c or c++?</v>
      </c>
      <c r="C4020" t="s">
        <v>15784</v>
      </c>
      <c r="D4020" t="str">
        <f t="shared" si="187"/>
        <v>win32 api to enumerate dll export functions?</v>
      </c>
      <c r="E4020" s="1">
        <v>9720</v>
      </c>
      <c r="F4020">
        <f t="shared" si="188"/>
        <v>1.0288065843621399E-4</v>
      </c>
    </row>
    <row r="4021" spans="1:6" x14ac:dyDescent="0.25">
      <c r="A4021" t="s">
        <v>4093</v>
      </c>
      <c r="B4021" t="str">
        <f t="shared" si="186"/>
        <v>android camera flash control</v>
      </c>
      <c r="C4021" t="s">
        <v>14246</v>
      </c>
      <c r="D4021" t="str">
        <f t="shared" si="187"/>
        <v>how to turn on camera flash light programmatically in android?</v>
      </c>
      <c r="E4021" s="1">
        <v>19121</v>
      </c>
      <c r="F4021">
        <f t="shared" si="188"/>
        <v>5.229851995188536E-5</v>
      </c>
    </row>
    <row r="4022" spans="1:6" x14ac:dyDescent="0.25">
      <c r="A4022" t="s">
        <v>4095</v>
      </c>
      <c r="B4022" t="str">
        <f t="shared" si="186"/>
        <v>spring mvc: how to get the remaining path after the controller path?</v>
      </c>
      <c r="C4022" t="s">
        <v>15785</v>
      </c>
      <c r="D4022" t="str">
        <f t="shared" si="187"/>
        <v>spring 3 requestmapping: get path value</v>
      </c>
      <c r="E4022" s="1">
        <v>19236</v>
      </c>
      <c r="F4022">
        <f t="shared" si="188"/>
        <v>5.1985859846121852E-5</v>
      </c>
    </row>
    <row r="4023" spans="1:6" x14ac:dyDescent="0.25">
      <c r="A4023" t="s">
        <v>4096</v>
      </c>
      <c r="B4023" t="str">
        <f t="shared" si="186"/>
        <v>doing something on time intervals, but only when user is inactive</v>
      </c>
      <c r="C4023" t="s">
        <v>15786</v>
      </c>
      <c r="D4023" t="str">
        <f t="shared" si="187"/>
        <v>detecting idle time in javascript elegantly</v>
      </c>
      <c r="E4023" s="1">
        <v>8903</v>
      </c>
      <c r="F4023">
        <f t="shared" si="188"/>
        <v>1.1232168931820734E-4</v>
      </c>
    </row>
    <row r="4024" spans="1:6" x14ac:dyDescent="0.25">
      <c r="A4024" t="s">
        <v>4097</v>
      </c>
      <c r="B4024" t="str">
        <f t="shared" si="186"/>
        <v>difference between type conversion and type casting?</v>
      </c>
      <c r="C4024" t="s">
        <v>2656</v>
      </c>
      <c r="D4024" t="str">
        <f t="shared" si="187"/>
        <v>what is the difference between casting and conversion?</v>
      </c>
      <c r="E4024" s="1">
        <v>89</v>
      </c>
      <c r="F4024">
        <f t="shared" si="188"/>
        <v>1.1235955056179775E-2</v>
      </c>
    </row>
    <row r="4025" spans="1:6" x14ac:dyDescent="0.25">
      <c r="A4025" t="s">
        <v>4098</v>
      </c>
      <c r="B4025" t="str">
        <f t="shared" si="186"/>
        <v>what is the use of delegates in c#?</v>
      </c>
      <c r="C4025" t="s">
        <v>15473</v>
      </c>
      <c r="D4025" t="str">
        <f t="shared" si="187"/>
        <v>when would you use delegates in c#?</v>
      </c>
      <c r="E4025" s="1">
        <v>149</v>
      </c>
      <c r="F4025">
        <f t="shared" si="188"/>
        <v>6.7114093959731542E-3</v>
      </c>
    </row>
    <row r="4026" spans="1:6" x14ac:dyDescent="0.25">
      <c r="A4026" t="s">
        <v>4099</v>
      </c>
      <c r="B4026" t="str">
        <f t="shared" si="186"/>
        <v>what is the difference between an abstract class and an interface?</v>
      </c>
      <c r="C4026" t="s">
        <v>14126</v>
      </c>
      <c r="D4026" t="str">
        <f t="shared" si="187"/>
        <v>interface vs abstract class (general oo)</v>
      </c>
      <c r="E4026" s="1">
        <v>18680</v>
      </c>
      <c r="F4026">
        <f t="shared" si="188"/>
        <v>5.3533190578158456E-5</v>
      </c>
    </row>
    <row r="4027" spans="1:6" x14ac:dyDescent="0.25">
      <c r="A4027" t="s">
        <v>4100</v>
      </c>
      <c r="B4027" t="str">
        <f t="shared" si="186"/>
        <v>when to use class::function or class-&gt;function, is there a preferred method?</v>
      </c>
      <c r="C4027" t="s">
        <v>15787</v>
      </c>
      <c r="D4027" t="str">
        <f t="shared" si="187"/>
        <v>what's the difference between :: (double colon) and -&gt; (arrow) in php?</v>
      </c>
      <c r="E4027" s="1">
        <v>4806</v>
      </c>
      <c r="F4027">
        <f t="shared" si="188"/>
        <v>2.0807324178110696E-4</v>
      </c>
    </row>
    <row r="4028" spans="1:6" x14ac:dyDescent="0.25">
      <c r="A4028" t="s">
        <v>4101</v>
      </c>
      <c r="B4028" t="str">
        <f t="shared" si="186"/>
        <v>javascript "this" keyword problem</v>
      </c>
      <c r="C4028" t="s">
        <v>12884</v>
      </c>
      <c r="D4028" t="str">
        <f t="shared" si="187"/>
        <v>javascript closure inside loops – simple practical example</v>
      </c>
      <c r="E4028" s="1">
        <v>7390</v>
      </c>
      <c r="F4028">
        <f t="shared" si="188"/>
        <v>1.3531799729364006E-4</v>
      </c>
    </row>
    <row r="4029" spans="1:6" x14ac:dyDescent="0.25">
      <c r="A4029" t="s">
        <v>4102</v>
      </c>
      <c r="B4029" t="str">
        <f t="shared" si="186"/>
        <v>what does '??' mean in c#?</v>
      </c>
      <c r="C4029" t="s">
        <v>13064</v>
      </c>
      <c r="D4029" t="str">
        <f t="shared" si="187"/>
        <v>what do two question marks together mean in c#?</v>
      </c>
      <c r="E4029" s="1">
        <v>91</v>
      </c>
      <c r="F4029">
        <f t="shared" si="188"/>
        <v>1.098901098901099E-2</v>
      </c>
    </row>
    <row r="4030" spans="1:6" x14ac:dyDescent="0.25">
      <c r="A4030" t="s">
        <v>4103</v>
      </c>
      <c r="B4030" t="str">
        <f t="shared" si="186"/>
        <v>how can i remove accents on a string?</v>
      </c>
      <c r="C4030" t="s">
        <v>12680</v>
      </c>
      <c r="D4030" t="str">
        <f t="shared" si="187"/>
        <v>how do i remove diacritics (accents) from a string in .net?</v>
      </c>
      <c r="E4030" s="1">
        <v>402</v>
      </c>
      <c r="F4030">
        <f t="shared" si="188"/>
        <v>2.4875621890547263E-3</v>
      </c>
    </row>
    <row r="4031" spans="1:6" x14ac:dyDescent="0.25">
      <c r="A4031" t="s">
        <v>4104</v>
      </c>
      <c r="B4031" t="str">
        <f t="shared" si="186"/>
        <v>how can i delete a directory with other directories and images and php files in it using php</v>
      </c>
      <c r="C4031" t="s">
        <v>15788</v>
      </c>
      <c r="D4031" t="str">
        <f t="shared" si="187"/>
        <v>how do i recursively delete a directory and its entire contents (files + sub dirs) in php?</v>
      </c>
      <c r="E4031" s="1">
        <v>18575</v>
      </c>
      <c r="F4031">
        <f t="shared" si="188"/>
        <v>5.3835800807537011E-5</v>
      </c>
    </row>
    <row r="4032" spans="1:6" x14ac:dyDescent="0.25">
      <c r="A4032" t="s">
        <v>4105</v>
      </c>
      <c r="B4032" t="str">
        <f t="shared" si="186"/>
        <v>best keyboard layout for a programmer?</v>
      </c>
      <c r="C4032" t="s">
        <v>15789</v>
      </c>
      <c r="D4032" t="str">
        <f t="shared" si="187"/>
        <v>an ideal keyboard layout for programming</v>
      </c>
      <c r="E4032" s="1">
        <v>19616</v>
      </c>
      <c r="F4032">
        <f t="shared" si="188"/>
        <v>5.0978792822185973E-5</v>
      </c>
    </row>
    <row r="4033" spans="1:6" x14ac:dyDescent="0.25">
      <c r="A4033" t="s">
        <v>4106</v>
      </c>
      <c r="B4033" t="str">
        <f t="shared" si="186"/>
        <v>convert array into .txt file</v>
      </c>
      <c r="C4033" t="s">
        <v>15790</v>
      </c>
      <c r="D4033" t="str">
        <f t="shared" si="187"/>
        <v>convert array into csv</v>
      </c>
      <c r="E4033" s="1">
        <v>9</v>
      </c>
      <c r="F4033">
        <f t="shared" si="188"/>
        <v>0.1111111111111111</v>
      </c>
    </row>
    <row r="4034" spans="1:6" x14ac:dyDescent="0.25">
      <c r="A4034" t="s">
        <v>4107</v>
      </c>
      <c r="B4034" t="str">
        <f t="shared" ref="B4034:B4097" si="189">LOWER(A4034)</f>
        <v>implement generic swap macro in c</v>
      </c>
      <c r="C4034" t="s">
        <v>15791</v>
      </c>
      <c r="D4034" t="str">
        <f t="shared" ref="D4034:D4097" si="190">LOWER(C4034)</f>
        <v>is there a built-in way to swap two variables in c</v>
      </c>
      <c r="E4034" s="1">
        <v>47</v>
      </c>
      <c r="F4034">
        <f t="shared" ref="F4034:F4097" si="191">(1/E4034:E14033)</f>
        <v>2.1276595744680851E-2</v>
      </c>
    </row>
    <row r="4035" spans="1:6" x14ac:dyDescent="0.25">
      <c r="A4035" t="s">
        <v>4108</v>
      </c>
      <c r="B4035" t="str">
        <f t="shared" si="189"/>
        <v>ndesk.options: how to register required parameters correctly?</v>
      </c>
      <c r="C4035" t="s">
        <v>15792</v>
      </c>
      <c r="D4035" t="str">
        <f t="shared" si="190"/>
        <v>how to enforce required command-line options with ndesk.options?</v>
      </c>
      <c r="E4035" s="1">
        <v>359</v>
      </c>
      <c r="F4035">
        <f t="shared" si="191"/>
        <v>2.7855153203342618E-3</v>
      </c>
    </row>
    <row r="4036" spans="1:6" x14ac:dyDescent="0.25">
      <c r="A4036" t="s">
        <v>4109</v>
      </c>
      <c r="B4036" t="str">
        <f t="shared" si="189"/>
        <v>executing both 'if' as well as 'else' block</v>
      </c>
      <c r="C4036" t="s">
        <v>15368</v>
      </c>
      <c r="D4036" t="str">
        <f t="shared" si="190"/>
        <v>simultaneous execution of both if and else blocks</v>
      </c>
      <c r="E4036" s="1">
        <v>10</v>
      </c>
      <c r="F4036">
        <f t="shared" si="191"/>
        <v>0.1</v>
      </c>
    </row>
    <row r="4037" spans="1:6" x14ac:dyDescent="0.25">
      <c r="A4037" t="s">
        <v>4110</v>
      </c>
      <c r="B4037" t="str">
        <f t="shared" si="189"/>
        <v>include a javascript file in a javascript file</v>
      </c>
      <c r="C4037" t="s">
        <v>14152</v>
      </c>
      <c r="D4037" t="str">
        <f t="shared" si="190"/>
        <v>include a javascript file in another javascript file?</v>
      </c>
      <c r="E4037" s="1">
        <v>9704</v>
      </c>
      <c r="F4037">
        <f t="shared" si="191"/>
        <v>1.0305028854080792E-4</v>
      </c>
    </row>
    <row r="4038" spans="1:6" x14ac:dyDescent="0.25">
      <c r="A4038" t="s">
        <v>4111</v>
      </c>
      <c r="B4038" t="str">
        <f t="shared" si="189"/>
        <v>are %20 and + the same in a http url?</v>
      </c>
      <c r="C4038" t="s">
        <v>15793</v>
      </c>
      <c r="D4038" t="str">
        <f t="shared" si="190"/>
        <v>url encoding the space character: + or %20?</v>
      </c>
      <c r="E4038" s="1">
        <v>375</v>
      </c>
      <c r="F4038">
        <f t="shared" si="191"/>
        <v>2.6666666666666666E-3</v>
      </c>
    </row>
    <row r="4039" spans="1:6" x14ac:dyDescent="0.25">
      <c r="A4039" t="s">
        <v>4112</v>
      </c>
      <c r="B4039" t="str">
        <f t="shared" si="189"/>
        <v>when to use 'this' keyword in java?</v>
      </c>
      <c r="C4039" t="s">
        <v>2334</v>
      </c>
      <c r="D4039" t="str">
        <f t="shared" si="190"/>
        <v>java - when to use 'this' keyword</v>
      </c>
      <c r="E4039" s="1">
        <v>17919</v>
      </c>
      <c r="F4039">
        <f t="shared" si="191"/>
        <v>5.5806685640939783E-5</v>
      </c>
    </row>
    <row r="4040" spans="1:6" x14ac:dyDescent="0.25">
      <c r="A4040" t="s">
        <v>4113</v>
      </c>
      <c r="B4040" t="str">
        <f t="shared" si="189"/>
        <v>how to clear a object from memory using javascript</v>
      </c>
      <c r="C4040" t="s">
        <v>13254</v>
      </c>
      <c r="D4040" t="str">
        <f t="shared" si="190"/>
        <v>deleting objects in javascript</v>
      </c>
      <c r="E4040" s="1">
        <v>402</v>
      </c>
      <c r="F4040">
        <f t="shared" si="191"/>
        <v>2.4875621890547263E-3</v>
      </c>
    </row>
    <row r="4041" spans="1:6" x14ac:dyDescent="0.25">
      <c r="A4041" t="s">
        <v>4114</v>
      </c>
      <c r="B4041" t="str">
        <f t="shared" si="189"/>
        <v>can you call c# function from javascript?</v>
      </c>
      <c r="C4041" t="s">
        <v>15794</v>
      </c>
      <c r="D4041" t="str">
        <f t="shared" si="190"/>
        <v>call asp.net function from javascript?</v>
      </c>
      <c r="E4041" s="1">
        <v>349</v>
      </c>
      <c r="F4041">
        <f t="shared" si="191"/>
        <v>2.8653295128939827E-3</v>
      </c>
    </row>
    <row r="4042" spans="1:6" x14ac:dyDescent="0.25">
      <c r="A4042" t="s">
        <v>4115</v>
      </c>
      <c r="B4042" t="str">
        <f t="shared" si="189"/>
        <v>core dumped?­­­­</v>
      </c>
      <c r="C4042" t="s">
        <v>15795</v>
      </c>
      <c r="D4042" t="str">
        <f t="shared" si="190"/>
        <v>why are core dump files generated?</v>
      </c>
      <c r="E4042" s="1">
        <v>428</v>
      </c>
      <c r="F4042">
        <f t="shared" si="191"/>
        <v>2.3364485981308409E-3</v>
      </c>
    </row>
    <row r="4043" spans="1:6" x14ac:dyDescent="0.25">
      <c r="A4043" t="s">
        <v>4116</v>
      </c>
      <c r="B4043" t="str">
        <f t="shared" si="189"/>
        <v>error: unable to open class file r.java</v>
      </c>
      <c r="C4043" t="s">
        <v>13273</v>
      </c>
      <c r="D4043" t="str">
        <f t="shared" si="190"/>
        <v>developing for android in eclipse: r.java not regenerating</v>
      </c>
      <c r="E4043" s="1">
        <v>10446</v>
      </c>
      <c r="F4043">
        <f t="shared" si="191"/>
        <v>9.5730423128470229E-5</v>
      </c>
    </row>
    <row r="4044" spans="1:6" x14ac:dyDescent="0.25">
      <c r="A4044" t="s">
        <v>4117</v>
      </c>
      <c r="B4044" t="str">
        <f t="shared" si="189"/>
        <v>fixing null pointer exceptions in java (with arraylist)</v>
      </c>
      <c r="C4044" t="s">
        <v>15796</v>
      </c>
      <c r="D4044" t="str">
        <f t="shared" si="190"/>
        <v>java null pointer exceptions - don't understand why</v>
      </c>
      <c r="E4044" s="1">
        <v>3468</v>
      </c>
      <c r="F4044">
        <f t="shared" si="191"/>
        <v>2.8835063437139563E-4</v>
      </c>
    </row>
    <row r="4045" spans="1:6" x14ac:dyDescent="0.25">
      <c r="A4045" t="s">
        <v>4118</v>
      </c>
      <c r="B4045" t="str">
        <f t="shared" si="189"/>
        <v>graph better than google charts?</v>
      </c>
      <c r="C4045" t="s">
        <v>15797</v>
      </c>
      <c r="D4045" t="str">
        <f t="shared" si="190"/>
        <v>generate line graph for any benchmark?</v>
      </c>
      <c r="E4045" s="1">
        <v>1105</v>
      </c>
      <c r="F4045">
        <f t="shared" si="191"/>
        <v>9.049773755656109E-4</v>
      </c>
    </row>
    <row r="4046" spans="1:6" x14ac:dyDescent="0.25">
      <c r="A4046" t="s">
        <v>4119</v>
      </c>
      <c r="B4046" t="str">
        <f t="shared" si="189"/>
        <v>string comparison?</v>
      </c>
      <c r="C4046" t="s">
        <v>15798</v>
      </c>
      <c r="D4046" t="str">
        <f t="shared" si="190"/>
        <v>differences in string compare methods in c#</v>
      </c>
      <c r="E4046" s="1">
        <v>17865</v>
      </c>
      <c r="F4046">
        <f t="shared" si="191"/>
        <v>5.5975370836831795E-5</v>
      </c>
    </row>
    <row r="4047" spans="1:6" x14ac:dyDescent="0.25">
      <c r="A4047" t="s">
        <v>4120</v>
      </c>
      <c r="B4047" t="str">
        <f t="shared" si="189"/>
        <v>how to know redirect url</v>
      </c>
      <c r="C4047" t="s">
        <v>15799</v>
      </c>
      <c r="D4047" t="str">
        <f t="shared" si="190"/>
        <v>a way to figure out redirection url</v>
      </c>
      <c r="E4047" s="1">
        <v>9</v>
      </c>
      <c r="F4047">
        <f t="shared" si="191"/>
        <v>0.1111111111111111</v>
      </c>
    </row>
    <row r="4048" spans="1:6" x14ac:dyDescent="0.25">
      <c r="A4048" t="s">
        <v>4121</v>
      </c>
      <c r="B4048" t="str">
        <f t="shared" si="189"/>
        <v>programming languages where indexing starts at 1?</v>
      </c>
      <c r="C4048" t="s">
        <v>15800</v>
      </c>
      <c r="D4048" t="str">
        <f t="shared" si="190"/>
        <v>list of 1-indexed programming languages?</v>
      </c>
      <c r="E4048" s="1">
        <v>52</v>
      </c>
      <c r="F4048">
        <f t="shared" si="191"/>
        <v>1.9230769230769232E-2</v>
      </c>
    </row>
    <row r="4049" spans="1:6" x14ac:dyDescent="0.25">
      <c r="A4049" t="s">
        <v>4122</v>
      </c>
      <c r="B4049" t="str">
        <f t="shared" si="189"/>
        <v>create a application shortcut</v>
      </c>
      <c r="C4049" t="s">
        <v>14871</v>
      </c>
      <c r="D4049" t="str">
        <f t="shared" si="190"/>
        <v>creating application shortcut in a directory</v>
      </c>
      <c r="E4049" s="1">
        <v>2</v>
      </c>
      <c r="F4049">
        <f t="shared" si="191"/>
        <v>0.5</v>
      </c>
    </row>
    <row r="4050" spans="1:6" x14ac:dyDescent="0.25">
      <c r="A4050" t="s">
        <v>4123</v>
      </c>
      <c r="B4050" t="str">
        <f t="shared" si="189"/>
        <v>can't add null to list of nullables</v>
      </c>
      <c r="C4050" t="s">
        <v>15801</v>
      </c>
      <c r="D4050" t="str">
        <f t="shared" si="190"/>
        <v>adding null to a list&lt;bool?&gt; cast as an ilist throwing an exception</v>
      </c>
      <c r="E4050" s="1">
        <v>16646</v>
      </c>
      <c r="F4050">
        <f t="shared" si="191"/>
        <v>6.0074492370539469E-5</v>
      </c>
    </row>
    <row r="4051" spans="1:6" x14ac:dyDescent="0.25">
      <c r="A4051" t="s">
        <v>4124</v>
      </c>
      <c r="B4051" t="str">
        <f t="shared" si="189"/>
        <v>what is !! in javascript?</v>
      </c>
      <c r="C4051" t="s">
        <v>13238</v>
      </c>
      <c r="D4051" t="str">
        <f t="shared" si="190"/>
        <v>what does the !! operator (double exclamation point) mean in javascript?</v>
      </c>
      <c r="E4051" s="1">
        <v>277</v>
      </c>
      <c r="F4051">
        <f t="shared" si="191"/>
        <v>3.6101083032490976E-3</v>
      </c>
    </row>
    <row r="4052" spans="1:6" x14ac:dyDescent="0.25">
      <c r="A4052" t="s">
        <v>4125</v>
      </c>
      <c r="B4052" t="str">
        <f t="shared" si="189"/>
        <v>should i use a structure instead of a class to hold string only data in c#?</v>
      </c>
      <c r="C4052" t="s">
        <v>13587</v>
      </c>
      <c r="D4052" t="str">
        <f t="shared" si="190"/>
        <v>when to use struct?</v>
      </c>
      <c r="E4052" s="1">
        <v>11368</v>
      </c>
      <c r="F4052">
        <f t="shared" si="191"/>
        <v>8.7966220971147079E-5</v>
      </c>
    </row>
    <row r="4053" spans="1:6" x14ac:dyDescent="0.25">
      <c r="A4053" t="s">
        <v>4127</v>
      </c>
      <c r="B4053" t="str">
        <f t="shared" si="189"/>
        <v>which is the easiest way to remove django user model's 30 character limit?</v>
      </c>
      <c r="C4053" t="s">
        <v>15802</v>
      </c>
      <c r="D4053" t="str">
        <f t="shared" si="190"/>
        <v>can django's auth_user.username be varchar(75)? how could that be done?</v>
      </c>
      <c r="E4053" s="1">
        <v>13949</v>
      </c>
      <c r="F4053">
        <f t="shared" si="191"/>
        <v>7.1689726862140651E-5</v>
      </c>
    </row>
    <row r="4054" spans="1:6" x14ac:dyDescent="0.25">
      <c r="A4054" t="s">
        <v>4128</v>
      </c>
      <c r="B4054" t="str">
        <f t="shared" si="189"/>
        <v>python how to exit main function</v>
      </c>
      <c r="C4054" t="s">
        <v>12423</v>
      </c>
      <c r="D4054" t="str">
        <f t="shared" si="190"/>
        <v>terminating a python script</v>
      </c>
      <c r="E4054" s="1">
        <v>6375</v>
      </c>
      <c r="F4054">
        <f t="shared" si="191"/>
        <v>1.5686274509803922E-4</v>
      </c>
    </row>
    <row r="4055" spans="1:6" x14ac:dyDescent="0.25">
      <c r="A4055" t="s">
        <v>4129</v>
      </c>
      <c r="B4055" t="str">
        <f t="shared" si="189"/>
        <v>why do we need to add parentheses to eval json?</v>
      </c>
      <c r="C4055" t="s">
        <v>15803</v>
      </c>
      <c r="D4055" t="str">
        <f t="shared" si="190"/>
        <v>why does javascript's eval need parentheses to eval json data?</v>
      </c>
      <c r="E4055" s="1">
        <v>20</v>
      </c>
      <c r="F4055">
        <f t="shared" si="191"/>
        <v>0.05</v>
      </c>
    </row>
    <row r="4056" spans="1:6" x14ac:dyDescent="0.25">
      <c r="A4056" t="s">
        <v>4130</v>
      </c>
      <c r="B4056" t="str">
        <f t="shared" si="189"/>
        <v>constructors cannot be virtual, why? not a dupe</v>
      </c>
      <c r="C4056" t="s">
        <v>15804</v>
      </c>
      <c r="D4056" t="str">
        <f t="shared" si="190"/>
        <v>why do we not have a virtual constructor in c++?</v>
      </c>
      <c r="E4056" s="1">
        <v>3043</v>
      </c>
      <c r="F4056">
        <f t="shared" si="191"/>
        <v>3.2862306933946765E-4</v>
      </c>
    </row>
    <row r="4057" spans="1:6" x14ac:dyDescent="0.25">
      <c r="A4057" t="s">
        <v>4131</v>
      </c>
      <c r="B4057" t="str">
        <f t="shared" si="189"/>
        <v>ps3 applications development</v>
      </c>
      <c r="C4057" t="s">
        <v>15805</v>
      </c>
      <c r="D4057" t="str">
        <f t="shared" si="190"/>
        <v>playstation3 application development</v>
      </c>
      <c r="E4057" s="1">
        <v>3</v>
      </c>
      <c r="F4057">
        <f t="shared" si="191"/>
        <v>0.33333333333333331</v>
      </c>
    </row>
    <row r="4058" spans="1:6" x14ac:dyDescent="0.25">
      <c r="A4058" t="s">
        <v>4132</v>
      </c>
      <c r="B4058" t="str">
        <f t="shared" si="189"/>
        <v>how can i redirect stdout and stderr to a log file in perl?</v>
      </c>
      <c r="C4058" t="s">
        <v>15806</v>
      </c>
      <c r="D4058" t="str">
        <f t="shared" si="190"/>
        <v>can i send stdout and stderr to a log file and also to the screen in win32 perl?</v>
      </c>
      <c r="E4058" s="1">
        <v>331</v>
      </c>
      <c r="F4058">
        <f t="shared" si="191"/>
        <v>3.0211480362537764E-3</v>
      </c>
    </row>
    <row r="4059" spans="1:6" x14ac:dyDescent="0.25">
      <c r="A4059" t="s">
        <v>4133</v>
      </c>
      <c r="B4059" t="str">
        <f t="shared" si="189"/>
        <v>php list all files in directory</v>
      </c>
      <c r="C4059" t="s">
        <v>15807</v>
      </c>
      <c r="D4059" t="str">
        <f t="shared" si="190"/>
        <v>get the hierarchy of a directory with php</v>
      </c>
      <c r="E4059" s="1">
        <v>2469</v>
      </c>
      <c r="F4059">
        <f t="shared" si="191"/>
        <v>4.050222762251924E-4</v>
      </c>
    </row>
    <row r="4060" spans="1:6" x14ac:dyDescent="0.25">
      <c r="A4060" t="s">
        <v>4134</v>
      </c>
      <c r="B4060" t="str">
        <f t="shared" si="189"/>
        <v>how to call a php function from javascript</v>
      </c>
      <c r="C4060" t="s">
        <v>15808</v>
      </c>
      <c r="D4060" t="str">
        <f t="shared" si="190"/>
        <v>javascript and php functions</v>
      </c>
      <c r="E4060" s="1">
        <v>12948</v>
      </c>
      <c r="F4060">
        <f t="shared" si="191"/>
        <v>7.7232004942848318E-5</v>
      </c>
    </row>
    <row r="4061" spans="1:6" x14ac:dyDescent="0.25">
      <c r="A4061" t="s">
        <v>4135</v>
      </c>
      <c r="B4061" t="str">
        <f t="shared" si="189"/>
        <v>alternative to storing credit card info</v>
      </c>
      <c r="C4061" t="s">
        <v>15095</v>
      </c>
      <c r="D4061" t="str">
        <f t="shared" si="190"/>
        <v>storing credit card details</v>
      </c>
      <c r="E4061" s="1">
        <v>3</v>
      </c>
      <c r="F4061">
        <f t="shared" si="191"/>
        <v>0.33333333333333331</v>
      </c>
    </row>
    <row r="4062" spans="1:6" x14ac:dyDescent="0.25">
      <c r="A4062" t="s">
        <v>4136</v>
      </c>
      <c r="B4062" t="str">
        <f t="shared" si="189"/>
        <v>jquery.html() returns invalid img</v>
      </c>
      <c r="C4062" t="s">
        <v>15809</v>
      </c>
      <c r="D4062" t="str">
        <f t="shared" si="190"/>
        <v>is it expected that jquery $('span').html() turns xhtml br tag to html syntax?</v>
      </c>
      <c r="E4062" s="1">
        <v>17714</v>
      </c>
      <c r="F4062">
        <f t="shared" si="191"/>
        <v>5.6452523427797221E-5</v>
      </c>
    </row>
    <row r="4063" spans="1:6" x14ac:dyDescent="0.25">
      <c r="A4063" t="s">
        <v>4137</v>
      </c>
      <c r="B4063" t="str">
        <f t="shared" si="189"/>
        <v>reliable way to (programmatically) compare pdfs?</v>
      </c>
      <c r="C4063" t="s">
        <v>14314</v>
      </c>
      <c r="D4063" t="str">
        <f t="shared" si="190"/>
        <v>tool to compare large numbers of pdf files?</v>
      </c>
      <c r="E4063" s="1">
        <v>1063</v>
      </c>
      <c r="F4063">
        <f t="shared" si="191"/>
        <v>9.4073377234242712E-4</v>
      </c>
    </row>
    <row r="4064" spans="1:6" x14ac:dyDescent="0.25">
      <c r="A4064" t="s">
        <v>4138</v>
      </c>
      <c r="B4064" t="str">
        <f t="shared" si="189"/>
        <v>htc incredible not showing ime options on soft keyboard</v>
      </c>
      <c r="C4064" t="s">
        <v>15810</v>
      </c>
      <c r="D4064" t="str">
        <f t="shared" si="190"/>
        <v>android: softkeyboard control on htc desire</v>
      </c>
      <c r="E4064" s="1">
        <v>16887</v>
      </c>
      <c r="F4064">
        <f t="shared" si="191"/>
        <v>5.9217149286433353E-5</v>
      </c>
    </row>
    <row r="4065" spans="1:6" x14ac:dyDescent="0.25">
      <c r="A4065" t="s">
        <v>4139</v>
      </c>
      <c r="B4065" t="str">
        <f t="shared" si="189"/>
        <v>javascript video pop up</v>
      </c>
      <c r="C4065" t="s">
        <v>15811</v>
      </c>
      <c r="D4065" t="str">
        <f t="shared" si="190"/>
        <v>automatic javascript video pop-up</v>
      </c>
      <c r="E4065" s="1">
        <v>11</v>
      </c>
      <c r="F4065">
        <f t="shared" si="191"/>
        <v>9.0909090909090912E-2</v>
      </c>
    </row>
    <row r="4066" spans="1:6" x14ac:dyDescent="0.25">
      <c r="A4066" t="s">
        <v>4140</v>
      </c>
      <c r="B4066" t="str">
        <f t="shared" si="189"/>
        <v>sizeof empty structure is 0 in c and 1 in c++ why?</v>
      </c>
      <c r="C4066" t="s">
        <v>15812</v>
      </c>
      <c r="D4066" t="str">
        <f t="shared" si="190"/>
        <v>what is the size of an empty struct in c?</v>
      </c>
      <c r="E4066" s="1">
        <v>136</v>
      </c>
      <c r="F4066">
        <f t="shared" si="191"/>
        <v>7.3529411764705881E-3</v>
      </c>
    </row>
    <row r="4067" spans="1:6" x14ac:dyDescent="0.25">
      <c r="A4067" t="s">
        <v>4141</v>
      </c>
      <c r="B4067" t="str">
        <f t="shared" si="189"/>
        <v>how does java drag c++ coders "halfway to lisp?"</v>
      </c>
      <c r="C4067" t="s">
        <v>15813</v>
      </c>
      <c r="D4067" t="str">
        <f t="shared" si="190"/>
        <v>how is java inspired by lisp?</v>
      </c>
      <c r="E4067" s="1">
        <v>2044</v>
      </c>
      <c r="F4067">
        <f t="shared" si="191"/>
        <v>4.8923679060665359E-4</v>
      </c>
    </row>
    <row r="4068" spans="1:6" x14ac:dyDescent="0.25">
      <c r="A4068" t="s">
        <v>4142</v>
      </c>
      <c r="B4068" t="str">
        <f t="shared" si="189"/>
        <v>easiest way to send emails via python</v>
      </c>
      <c r="C4068" t="s">
        <v>15212</v>
      </c>
      <c r="D4068" t="str">
        <f t="shared" si="190"/>
        <v>receive and send emails in python</v>
      </c>
      <c r="E4068" s="1">
        <v>6</v>
      </c>
      <c r="F4068">
        <f t="shared" si="191"/>
        <v>0.16666666666666666</v>
      </c>
    </row>
    <row r="4069" spans="1:6" x14ac:dyDescent="0.25">
      <c r="A4069" t="s">
        <v>4143</v>
      </c>
      <c r="B4069" t="str">
        <f t="shared" si="189"/>
        <v>dates with mongodb</v>
      </c>
      <c r="C4069" t="s">
        <v>15814</v>
      </c>
      <c r="D4069" t="str">
        <f t="shared" si="190"/>
        <v>best way to store date/time in mongodb</v>
      </c>
      <c r="E4069" s="1">
        <v>1543</v>
      </c>
      <c r="F4069">
        <f t="shared" si="191"/>
        <v>6.4808813998703824E-4</v>
      </c>
    </row>
    <row r="4070" spans="1:6" x14ac:dyDescent="0.25">
      <c r="A4070" t="s">
        <v>4144</v>
      </c>
      <c r="B4070" t="str">
        <f t="shared" si="189"/>
        <v>why java has 'static inner classes'? what is the real world use of it? what designer might gave thought when they added this capability?</v>
      </c>
      <c r="C4070" t="s">
        <v>15815</v>
      </c>
      <c r="D4070" t="str">
        <f t="shared" si="190"/>
        <v>are static inner classes a good idea or poor design?</v>
      </c>
      <c r="E4070" s="1">
        <v>10791</v>
      </c>
      <c r="F4070">
        <f t="shared" si="191"/>
        <v>9.2669817440459645E-5</v>
      </c>
    </row>
    <row r="4071" spans="1:6" x14ac:dyDescent="0.25">
      <c r="A4071" t="s">
        <v>4145</v>
      </c>
      <c r="B4071" t="str">
        <f t="shared" si="189"/>
        <v>obscure c++ syntax</v>
      </c>
      <c r="C4071" t="s">
        <v>14649</v>
      </c>
      <c r="D4071" t="str">
        <f t="shared" si="190"/>
        <v>how does the comma operator work</v>
      </c>
      <c r="E4071" s="1">
        <v>11761</v>
      </c>
      <c r="F4071">
        <f t="shared" si="191"/>
        <v>8.5026783436782593E-5</v>
      </c>
    </row>
    <row r="4072" spans="1:6" x14ac:dyDescent="0.25">
      <c r="A4072" t="s">
        <v>4146</v>
      </c>
      <c r="B4072" t="str">
        <f t="shared" si="189"/>
        <v>how to suppress control+pageup/pagedown for a tabcontrol</v>
      </c>
      <c r="C4072" t="s">
        <v>15816</v>
      </c>
      <c r="D4072" t="str">
        <f t="shared" si="190"/>
        <v>disable default shortcuts on a tabcontrol</v>
      </c>
      <c r="E4072" s="1">
        <v>143</v>
      </c>
      <c r="F4072">
        <f t="shared" si="191"/>
        <v>6.993006993006993E-3</v>
      </c>
    </row>
    <row r="4073" spans="1:6" x14ac:dyDescent="0.25">
      <c r="A4073" t="s">
        <v>4147</v>
      </c>
      <c r="B4073" t="str">
        <f t="shared" si="189"/>
        <v>can you access an iphone's phone number via code in an app?</v>
      </c>
      <c r="C4073" t="s">
        <v>14306</v>
      </c>
      <c r="D4073" t="str">
        <f t="shared" si="190"/>
        <v>programmatically get own phone number in ios</v>
      </c>
      <c r="E4073" s="1">
        <v>18427</v>
      </c>
      <c r="F4073">
        <f t="shared" si="191"/>
        <v>5.4268193411841321E-5</v>
      </c>
    </row>
    <row r="4074" spans="1:6" x14ac:dyDescent="0.25">
      <c r="A4074" t="s">
        <v>4148</v>
      </c>
      <c r="B4074" t="str">
        <f t="shared" si="189"/>
        <v>c++0x lambdas with template parameters?</v>
      </c>
      <c r="C4074" t="s">
        <v>15817</v>
      </c>
      <c r="D4074" t="str">
        <f t="shared" si="190"/>
        <v>can lambda functions be templated?</v>
      </c>
      <c r="E4074" s="1">
        <v>881</v>
      </c>
      <c r="F4074">
        <f t="shared" si="191"/>
        <v>1.1350737797956867E-3</v>
      </c>
    </row>
    <row r="4075" spans="1:6" x14ac:dyDescent="0.25">
      <c r="A4075" t="s">
        <v>4149</v>
      </c>
      <c r="B4075" t="str">
        <f t="shared" si="189"/>
        <v>program without main()</v>
      </c>
      <c r="C4075" t="s">
        <v>15818</v>
      </c>
      <c r="D4075" t="str">
        <f t="shared" si="190"/>
        <v>c program without a main function?</v>
      </c>
      <c r="E4075" s="1">
        <v>2601</v>
      </c>
      <c r="F4075">
        <f t="shared" si="191"/>
        <v>3.8446751249519417E-4</v>
      </c>
    </row>
    <row r="4076" spans="1:6" x14ac:dyDescent="0.25">
      <c r="A4076" t="s">
        <v>4150</v>
      </c>
      <c r="B4076" t="str">
        <f t="shared" si="189"/>
        <v>sizeof a struct member</v>
      </c>
      <c r="C4076" t="s">
        <v>15819</v>
      </c>
      <c r="D4076" t="str">
        <f t="shared" si="190"/>
        <v>c: sizeof single struct member</v>
      </c>
      <c r="E4076" s="1">
        <v>2</v>
      </c>
      <c r="F4076">
        <f t="shared" si="191"/>
        <v>0.5</v>
      </c>
    </row>
    <row r="4077" spans="1:6" x14ac:dyDescent="0.25">
      <c r="A4077" t="s">
        <v>4151</v>
      </c>
      <c r="B4077" t="str">
        <f t="shared" si="189"/>
        <v>when i need to use abstract class and interface in java?</v>
      </c>
      <c r="C4077" t="s">
        <v>15820</v>
      </c>
      <c r="D4077" t="str">
        <f t="shared" si="190"/>
        <v>when to use abstract class or interface?</v>
      </c>
      <c r="E4077" s="1">
        <v>3</v>
      </c>
      <c r="F4077">
        <f t="shared" si="191"/>
        <v>0.33333333333333331</v>
      </c>
    </row>
    <row r="4078" spans="1:6" x14ac:dyDescent="0.25">
      <c r="A4078" t="s">
        <v>4152</v>
      </c>
      <c r="B4078" t="str">
        <f t="shared" si="189"/>
        <v>how can moved objects be used?</v>
      </c>
      <c r="C4078" t="s">
        <v>15821</v>
      </c>
      <c r="D4078" t="str">
        <f t="shared" si="190"/>
        <v>what can i do with a moved-from object?</v>
      </c>
      <c r="E4078" s="1">
        <v>1330</v>
      </c>
      <c r="F4078">
        <f t="shared" si="191"/>
        <v>7.5187969924812035E-4</v>
      </c>
    </row>
    <row r="4079" spans="1:6" x14ac:dyDescent="0.25">
      <c r="A4079" t="s">
        <v>4153</v>
      </c>
      <c r="B4079" t="str">
        <f t="shared" si="189"/>
        <v>regex help required - v2 formatted</v>
      </c>
      <c r="C4079" t="s">
        <v>15822</v>
      </c>
      <c r="D4079" t="str">
        <f t="shared" si="190"/>
        <v>regex help required</v>
      </c>
      <c r="E4079" s="1">
        <v>2433</v>
      </c>
      <c r="F4079">
        <f t="shared" si="191"/>
        <v>4.1101520756267981E-4</v>
      </c>
    </row>
    <row r="4080" spans="1:6" x14ac:dyDescent="0.25">
      <c r="A4080" t="s">
        <v>4154</v>
      </c>
      <c r="B4080" t="str">
        <f t="shared" si="189"/>
        <v>linq - is there a ienumerable.foreach&lt;t&gt; extension method that i'm missing?</v>
      </c>
      <c r="C4080" t="s">
        <v>12970</v>
      </c>
      <c r="D4080" t="str">
        <f t="shared" si="190"/>
        <v>why there is no foreach extension method on ienumerable?</v>
      </c>
      <c r="E4080" s="1">
        <v>636</v>
      </c>
      <c r="F4080">
        <f t="shared" si="191"/>
        <v>1.5723270440251573E-3</v>
      </c>
    </row>
    <row r="4081" spans="1:6" x14ac:dyDescent="0.25">
      <c r="A4081" t="s">
        <v>4155</v>
      </c>
      <c r="B4081" t="str">
        <f t="shared" si="189"/>
        <v>fast fourier transform in c#</v>
      </c>
      <c r="C4081" t="s">
        <v>15823</v>
      </c>
      <c r="D4081" t="str">
        <f t="shared" si="190"/>
        <v>fast fourier transform in c#</v>
      </c>
      <c r="E4081" s="1">
        <v>1</v>
      </c>
      <c r="F4081">
        <f t="shared" si="191"/>
        <v>1</v>
      </c>
    </row>
    <row r="4082" spans="1:6" x14ac:dyDescent="0.25">
      <c r="A4082" t="s">
        <v>4156</v>
      </c>
      <c r="B4082" t="str">
        <f t="shared" si="189"/>
        <v>purpose of (fn...)() brackets in self-executing anonymous functions? [javascript]</v>
      </c>
      <c r="C4082" t="s">
        <v>15359</v>
      </c>
      <c r="D4082" t="str">
        <f t="shared" si="190"/>
        <v>location of parenthesis for auto-executing anonymous javascript functions?</v>
      </c>
      <c r="E4082" s="1">
        <v>781</v>
      </c>
      <c r="F4082">
        <f t="shared" si="191"/>
        <v>1.2804097311139564E-3</v>
      </c>
    </row>
    <row r="4083" spans="1:6" x14ac:dyDescent="0.25">
      <c r="A4083" t="s">
        <v>4157</v>
      </c>
      <c r="B4083" t="str">
        <f t="shared" si="189"/>
        <v>how to randomly print 1 to 10 in c</v>
      </c>
      <c r="C4083" t="s">
        <v>15824</v>
      </c>
      <c r="D4083" t="str">
        <f t="shared" si="190"/>
        <v>generate random numbers uniformly over an entire range</v>
      </c>
      <c r="E4083" s="1">
        <v>17181</v>
      </c>
      <c r="F4083">
        <f t="shared" si="191"/>
        <v>5.8203829812001629E-5</v>
      </c>
    </row>
    <row r="4084" spans="1:6" x14ac:dyDescent="0.25">
      <c r="A4084" t="s">
        <v>4158</v>
      </c>
      <c r="B4084" t="str">
        <f t="shared" si="189"/>
        <v>how to call jsp page from jquery $.ajax</v>
      </c>
      <c r="C4084" t="s">
        <v>15825</v>
      </c>
      <c r="D4084" t="str">
        <f t="shared" si="190"/>
        <v>problem with jquery post data to jsp page</v>
      </c>
      <c r="E4084" s="1">
        <v>3923</v>
      </c>
      <c r="F4084">
        <f t="shared" si="191"/>
        <v>2.5490695895997962E-4</v>
      </c>
    </row>
    <row r="4085" spans="1:6" x14ac:dyDescent="0.25">
      <c r="A4085" t="s">
        <v>4159</v>
      </c>
      <c r="B4085" t="str">
        <f t="shared" si="189"/>
        <v>table variable vs temp table in sql server 2008</v>
      </c>
      <c r="C4085" t="s">
        <v>15826</v>
      </c>
      <c r="D4085" t="str">
        <f t="shared" si="190"/>
        <v>what's the difference between a temp table and table variable in sql server?</v>
      </c>
      <c r="E4085" s="1">
        <v>19072</v>
      </c>
      <c r="F4085">
        <f t="shared" si="191"/>
        <v>5.2432885906040267E-5</v>
      </c>
    </row>
    <row r="4086" spans="1:6" x14ac:dyDescent="0.25">
      <c r="A4086" t="s">
        <v>4160</v>
      </c>
      <c r="B4086" t="str">
        <f t="shared" si="189"/>
        <v>returning the response from an jquery ajax call</v>
      </c>
      <c r="C4086" t="s">
        <v>12441</v>
      </c>
      <c r="D4086" t="str">
        <f t="shared" si="190"/>
        <v>how do i return the response from an asynchronous call?</v>
      </c>
      <c r="E4086" s="1">
        <v>12429</v>
      </c>
      <c r="F4086">
        <f t="shared" si="191"/>
        <v>8.045699573577922E-5</v>
      </c>
    </row>
    <row r="4087" spans="1:6" x14ac:dyDescent="0.25">
      <c r="A4087" t="s">
        <v>4161</v>
      </c>
      <c r="B4087" t="str">
        <f t="shared" si="189"/>
        <v>php submit form button question</v>
      </c>
      <c r="C4087" t="s">
        <v>12982</v>
      </c>
      <c r="D4087" t="str">
        <f t="shared" si="190"/>
        <v>how to handle multiple submissions server-side</v>
      </c>
      <c r="E4087" s="1">
        <v>13063</v>
      </c>
      <c r="F4087">
        <f t="shared" si="191"/>
        <v>7.6552093699762692E-5</v>
      </c>
    </row>
    <row r="4088" spans="1:6" x14ac:dyDescent="0.25">
      <c r="A4088" t="s">
        <v>4162</v>
      </c>
      <c r="B4088" t="str">
        <f t="shared" si="189"/>
        <v>operator= in c++</v>
      </c>
      <c r="C4088" t="s">
        <v>15827</v>
      </c>
      <c r="D4088" t="str">
        <f t="shared" si="190"/>
        <v>trouble with inheritance of operator= in c++</v>
      </c>
      <c r="E4088" s="1">
        <v>146</v>
      </c>
      <c r="F4088">
        <f t="shared" si="191"/>
        <v>6.8493150684931503E-3</v>
      </c>
    </row>
    <row r="4089" spans="1:6" x14ac:dyDescent="0.25">
      <c r="A4089" t="s">
        <v>4163</v>
      </c>
      <c r="B4089" t="str">
        <f t="shared" si="189"/>
        <v>how to log console screen into a text file?</v>
      </c>
      <c r="C4089" t="s">
        <v>15828</v>
      </c>
      <c r="D4089" t="str">
        <f t="shared" si="190"/>
        <v>mirroring console output to a file</v>
      </c>
      <c r="E4089" s="1">
        <v>18597</v>
      </c>
      <c r="F4089">
        <f t="shared" si="191"/>
        <v>5.3772113781792764E-5</v>
      </c>
    </row>
    <row r="4090" spans="1:6" x14ac:dyDescent="0.25">
      <c r="A4090" t="s">
        <v>4164</v>
      </c>
      <c r="B4090" t="str">
        <f t="shared" si="189"/>
        <v>is it possible to run php code online?</v>
      </c>
      <c r="C4090" t="s">
        <v>15829</v>
      </c>
      <c r="D4090" t="str">
        <f t="shared" si="190"/>
        <v>is there an online php ide?</v>
      </c>
      <c r="E4090" s="1">
        <v>233</v>
      </c>
      <c r="F4090">
        <f t="shared" si="191"/>
        <v>4.2918454935622317E-3</v>
      </c>
    </row>
    <row r="4091" spans="1:6" x14ac:dyDescent="0.25">
      <c r="A4091" t="s">
        <v>4165</v>
      </c>
      <c r="B4091" t="str">
        <f t="shared" si="189"/>
        <v>cgpdfdocumentcreatewithurl problem</v>
      </c>
      <c r="C4091" t="s">
        <v>15273</v>
      </c>
      <c r="D4091" t="str">
        <f t="shared" si="190"/>
        <v>load pdf from documents directory - iphone</v>
      </c>
      <c r="E4091" s="1">
        <v>11918</v>
      </c>
      <c r="F4091">
        <f t="shared" si="191"/>
        <v>8.39066957543212E-5</v>
      </c>
    </row>
    <row r="4092" spans="1:6" x14ac:dyDescent="0.25">
      <c r="A4092" t="s">
        <v>4166</v>
      </c>
      <c r="B4092" t="str">
        <f t="shared" si="189"/>
        <v>c#: inotifypropertychanged "pattern": why need to check event before raising it</v>
      </c>
      <c r="C4092" t="s">
        <v>15830</v>
      </c>
      <c r="D4092" t="str">
        <f t="shared" si="190"/>
        <v>why does c# require you to write a null check every time you fire an event?</v>
      </c>
      <c r="E4092" s="1">
        <v>14434</v>
      </c>
      <c r="F4092">
        <f t="shared" si="191"/>
        <v>6.9280864625190523E-5</v>
      </c>
    </row>
    <row r="4093" spans="1:6" x14ac:dyDescent="0.25">
      <c r="A4093" t="s">
        <v>4167</v>
      </c>
      <c r="B4093" t="str">
        <f t="shared" si="189"/>
        <v>upload photo to current user album facebook php</v>
      </c>
      <c r="C4093" t="s">
        <v>15831</v>
      </c>
      <c r="D4093" t="str">
        <f t="shared" si="190"/>
        <v>upload photo to album with facebook's graph api</v>
      </c>
      <c r="E4093" s="1">
        <v>2</v>
      </c>
      <c r="F4093">
        <f t="shared" si="191"/>
        <v>0.5</v>
      </c>
    </row>
    <row r="4094" spans="1:6" x14ac:dyDescent="0.25">
      <c r="A4094" t="s">
        <v>4168</v>
      </c>
      <c r="B4094" t="str">
        <f t="shared" si="189"/>
        <v>how do i take a screenshot in iphone app?</v>
      </c>
      <c r="C4094" t="s">
        <v>15832</v>
      </c>
      <c r="D4094" t="str">
        <f t="shared" si="190"/>
        <v>access the camera with iphone sdk</v>
      </c>
      <c r="E4094" s="1">
        <v>19611</v>
      </c>
      <c r="F4094">
        <f t="shared" si="191"/>
        <v>5.0991790321758199E-5</v>
      </c>
    </row>
    <row r="4095" spans="1:6" x14ac:dyDescent="0.25">
      <c r="A4095" t="s">
        <v>4169</v>
      </c>
      <c r="B4095" t="str">
        <f t="shared" si="189"/>
        <v>make a friend class have only special access to 1 function of another class?</v>
      </c>
      <c r="C4095" t="s">
        <v>15833</v>
      </c>
      <c r="D4095" t="str">
        <f t="shared" si="190"/>
        <v>is this key-oriented access-protection pattern a known idiom?</v>
      </c>
      <c r="E4095" s="1">
        <v>1427</v>
      </c>
      <c r="F4095">
        <f t="shared" si="191"/>
        <v>7.0077084793272596E-4</v>
      </c>
    </row>
    <row r="4096" spans="1:6" x14ac:dyDescent="0.25">
      <c r="A4096" t="s">
        <v>4170</v>
      </c>
      <c r="B4096" t="str">
        <f t="shared" si="189"/>
        <v>what is the best way to encode/protect a javascript-code?</v>
      </c>
      <c r="C4096" t="s">
        <v>13004</v>
      </c>
      <c r="D4096" t="str">
        <f t="shared" si="190"/>
        <v>how can i obfuscate(protect) javascript?</v>
      </c>
      <c r="E4096" s="1">
        <v>4494</v>
      </c>
      <c r="F4096">
        <f t="shared" si="191"/>
        <v>2.2251891410769915E-4</v>
      </c>
    </row>
    <row r="4097" spans="1:6" x14ac:dyDescent="0.25">
      <c r="A4097" t="s">
        <v>4171</v>
      </c>
      <c r="B4097" t="str">
        <f t="shared" si="189"/>
        <v>if the supplied array of a foreach loop is a function call, is there a performance hit?</v>
      </c>
      <c r="C4097" t="s">
        <v>15834</v>
      </c>
      <c r="D4097" t="str">
        <f t="shared" si="190"/>
        <v>how is an array in a php foreach loop read?</v>
      </c>
      <c r="E4097" s="1">
        <v>193</v>
      </c>
      <c r="F4097">
        <f t="shared" si="191"/>
        <v>5.1813471502590676E-3</v>
      </c>
    </row>
    <row r="4098" spans="1:6" x14ac:dyDescent="0.25">
      <c r="A4098" t="s">
        <v>4172</v>
      </c>
      <c r="B4098" t="str">
        <f t="shared" ref="B4098:B4161" si="192">LOWER(A4098)</f>
        <v>removing .php extention with .htaccess problem</v>
      </c>
      <c r="C4098" t="s">
        <v>15835</v>
      </c>
      <c r="D4098" t="str">
        <f t="shared" ref="D4098:D4161" si="193">LOWER(C4098)</f>
        <v>removing .php extention with .htaccess not working</v>
      </c>
      <c r="E4098" s="1">
        <v>122</v>
      </c>
      <c r="F4098">
        <f t="shared" ref="F4098:F4161" si="194">(1/E4098:E14097)</f>
        <v>8.1967213114754103E-3</v>
      </c>
    </row>
    <row r="4099" spans="1:6" x14ac:dyDescent="0.25">
      <c r="A4099" t="s">
        <v>4173</v>
      </c>
      <c r="B4099" t="str">
        <f t="shared" si="192"/>
        <v>how to get call stack in c in windows?</v>
      </c>
      <c r="C4099" t="s">
        <v>15836</v>
      </c>
      <c r="D4099" t="str">
        <f t="shared" si="193"/>
        <v>how can one grab a stack trace in c?</v>
      </c>
      <c r="E4099" s="1">
        <v>2196</v>
      </c>
      <c r="F4099">
        <f t="shared" si="194"/>
        <v>4.5537340619307832E-4</v>
      </c>
    </row>
    <row r="4100" spans="1:6" x14ac:dyDescent="0.25">
      <c r="A4100" t="s">
        <v>4174</v>
      </c>
      <c r="B4100" t="str">
        <f t="shared" si="192"/>
        <v>loading flash files (.swf) webview in android</v>
      </c>
      <c r="C4100" t="s">
        <v>15837</v>
      </c>
      <c r="D4100" t="str">
        <f t="shared" si="193"/>
        <v>load an swf into a webview</v>
      </c>
      <c r="E4100" s="1">
        <v>14355</v>
      </c>
      <c r="F4100">
        <f t="shared" si="194"/>
        <v>6.9662138627655875E-5</v>
      </c>
    </row>
    <row r="4101" spans="1:6" x14ac:dyDescent="0.25">
      <c r="A4101" t="s">
        <v>4175</v>
      </c>
      <c r="B4101" t="str">
        <f t="shared" si="192"/>
        <v>what exactly is a context in java?</v>
      </c>
      <c r="C4101" t="s">
        <v>15838</v>
      </c>
      <c r="D4101" t="str">
        <f t="shared" si="193"/>
        <v>what is context in android?</v>
      </c>
      <c r="E4101" s="1">
        <v>19</v>
      </c>
      <c r="F4101">
        <f t="shared" si="194"/>
        <v>5.2631578947368418E-2</v>
      </c>
    </row>
    <row r="4102" spans="1:6" x14ac:dyDescent="0.25">
      <c r="A4102" t="s">
        <v>4176</v>
      </c>
      <c r="B4102" t="str">
        <f t="shared" si="192"/>
        <v>what does @ mean in a string php? (not the error suppression operator)</v>
      </c>
      <c r="C4102" t="s">
        <v>15839</v>
      </c>
      <c r="D4102" t="str">
        <f t="shared" si="193"/>
        <v>@ (at sign) in drupal strings</v>
      </c>
      <c r="E4102" s="1">
        <v>14975</v>
      </c>
      <c r="F4102">
        <f t="shared" si="194"/>
        <v>6.6777963272120206E-5</v>
      </c>
    </row>
    <row r="4103" spans="1:6" x14ac:dyDescent="0.25">
      <c r="A4103" t="s">
        <v>4177</v>
      </c>
      <c r="B4103" t="str">
        <f t="shared" si="192"/>
        <v>how to access managed bean and session bean from servlet</v>
      </c>
      <c r="C4103" t="s">
        <v>15840</v>
      </c>
      <c r="D4103" t="str">
        <f t="shared" si="193"/>
        <v>get jsf managed bean by name in any servlet related class</v>
      </c>
      <c r="E4103" s="1">
        <v>1912</v>
      </c>
      <c r="F4103">
        <f t="shared" si="194"/>
        <v>5.2301255230125519E-4</v>
      </c>
    </row>
    <row r="4104" spans="1:6" x14ac:dyDescent="0.25">
      <c r="A4104" t="s">
        <v>4178</v>
      </c>
      <c r="B4104" t="str">
        <f t="shared" si="192"/>
        <v>jquery - write a function to allow for a callback?</v>
      </c>
      <c r="C4104" t="s">
        <v>15841</v>
      </c>
      <c r="D4104" t="str">
        <f t="shared" si="193"/>
        <v>how does the load() function allow the user to provide a callback?</v>
      </c>
      <c r="E4104" s="1">
        <v>218</v>
      </c>
      <c r="F4104">
        <f t="shared" si="194"/>
        <v>4.5871559633027525E-3</v>
      </c>
    </row>
    <row r="4105" spans="1:6" x14ac:dyDescent="0.25">
      <c r="A4105" t="s">
        <v>4179</v>
      </c>
      <c r="B4105" t="str">
        <f t="shared" si="192"/>
        <v>java to c# converter</v>
      </c>
      <c r="C4105" t="s">
        <v>13625</v>
      </c>
      <c r="D4105" t="str">
        <f t="shared" si="193"/>
        <v>tool to convert java to c# code</v>
      </c>
      <c r="E4105" s="1">
        <v>14</v>
      </c>
      <c r="F4105">
        <f t="shared" si="194"/>
        <v>7.1428571428571425E-2</v>
      </c>
    </row>
    <row r="4106" spans="1:6" x14ac:dyDescent="0.25">
      <c r="A4106" t="s">
        <v>4180</v>
      </c>
      <c r="B4106" t="str">
        <f t="shared" si="192"/>
        <v>c#: convert ip address to number</v>
      </c>
      <c r="C4106" t="s">
        <v>15842</v>
      </c>
      <c r="D4106" t="str">
        <f t="shared" si="193"/>
        <v>how to convert an ipv4 address into a integer in c#?</v>
      </c>
      <c r="E4106" s="1">
        <v>17132</v>
      </c>
      <c r="F4106">
        <f t="shared" si="194"/>
        <v>5.8370301190754146E-5</v>
      </c>
    </row>
    <row r="4107" spans="1:6" x14ac:dyDescent="0.25">
      <c r="A4107" t="s">
        <v>4181</v>
      </c>
      <c r="B4107" t="str">
        <f t="shared" si="192"/>
        <v>optimal image storing?</v>
      </c>
      <c r="C4107" t="s">
        <v>15843</v>
      </c>
      <c r="D4107" t="str">
        <f t="shared" si="193"/>
        <v>manage uploaded files in database or file system?</v>
      </c>
      <c r="E4107" s="1">
        <v>665</v>
      </c>
      <c r="F4107">
        <f t="shared" si="194"/>
        <v>1.5037593984962407E-3</v>
      </c>
    </row>
    <row r="4108" spans="1:6" x14ac:dyDescent="0.25">
      <c r="A4108" t="s">
        <v>4182</v>
      </c>
      <c r="B4108" t="str">
        <f t="shared" si="192"/>
        <v>database on android</v>
      </c>
      <c r="C4108" t="s">
        <v>15844</v>
      </c>
      <c r="D4108" t="str">
        <f t="shared" si="193"/>
        <v>where does android emulator store sqlite database?</v>
      </c>
      <c r="E4108" s="1">
        <v>19074</v>
      </c>
      <c r="F4108">
        <f t="shared" si="194"/>
        <v>5.2427388067526476E-5</v>
      </c>
    </row>
    <row r="4109" spans="1:6" x14ac:dyDescent="0.25">
      <c r="A4109" t="s">
        <v>4183</v>
      </c>
      <c r="B4109" t="str">
        <f t="shared" si="192"/>
        <v>document vs key-value databases?</v>
      </c>
      <c r="C4109" t="s">
        <v>15845</v>
      </c>
      <c r="D4109" t="str">
        <f t="shared" si="193"/>
        <v>difference between document-based and key/value-based databases?</v>
      </c>
      <c r="E4109" s="1">
        <v>446</v>
      </c>
      <c r="F4109">
        <f t="shared" si="194"/>
        <v>2.242152466367713E-3</v>
      </c>
    </row>
    <row r="4110" spans="1:6" x14ac:dyDescent="0.25">
      <c r="A4110" t="s">
        <v>4184</v>
      </c>
      <c r="B4110" t="str">
        <f t="shared" si="192"/>
        <v>a query to determine if a column is computed</v>
      </c>
      <c r="C4110" t="s">
        <v>15846</v>
      </c>
      <c r="D4110" t="str">
        <f t="shared" si="193"/>
        <v>get list of computed columns in database table (sql server)</v>
      </c>
      <c r="E4110" s="1">
        <v>16992</v>
      </c>
      <c r="F4110">
        <f t="shared" si="194"/>
        <v>5.8851224105461391E-5</v>
      </c>
    </row>
    <row r="4111" spans="1:6" x14ac:dyDescent="0.25">
      <c r="A4111" t="s">
        <v>4185</v>
      </c>
      <c r="B4111" t="str">
        <f t="shared" si="192"/>
        <v>why the size of struct in c is not equal the sum of all variables size;</v>
      </c>
      <c r="C4111" t="s">
        <v>13232</v>
      </c>
      <c r="D4111" t="str">
        <f t="shared" si="193"/>
        <v>why isn't sizeof for a struct equal to the sum of sizeof of each member?</v>
      </c>
      <c r="E4111" s="1">
        <v>9160</v>
      </c>
      <c r="F4111">
        <f t="shared" si="194"/>
        <v>1.091703056768559E-4</v>
      </c>
    </row>
    <row r="4112" spans="1:6" x14ac:dyDescent="0.25">
      <c r="A4112" t="s">
        <v>4186</v>
      </c>
      <c r="B4112" t="str">
        <f t="shared" si="192"/>
        <v>the executable was signed with invalid entitlements</v>
      </c>
      <c r="C4112" t="s">
        <v>4186</v>
      </c>
      <c r="D4112" t="str">
        <f t="shared" si="193"/>
        <v>the executable was signed with invalid entitlements</v>
      </c>
      <c r="E4112" s="1">
        <v>1</v>
      </c>
      <c r="F4112">
        <f t="shared" si="194"/>
        <v>1</v>
      </c>
    </row>
    <row r="4113" spans="1:6" x14ac:dyDescent="0.25">
      <c r="A4113" t="s">
        <v>4187</v>
      </c>
      <c r="B4113" t="str">
        <f t="shared" si="192"/>
        <v>how to rerun the try block if we encountered an error?</v>
      </c>
      <c r="C4113" t="s">
        <v>15847</v>
      </c>
      <c r="D4113" t="str">
        <f t="shared" si="193"/>
        <v>c# cleanest way to write retry logic?</v>
      </c>
      <c r="E4113" s="1">
        <v>9256</v>
      </c>
      <c r="F4113">
        <f t="shared" si="194"/>
        <v>1.08038029386344E-4</v>
      </c>
    </row>
    <row r="4114" spans="1:6" x14ac:dyDescent="0.25">
      <c r="A4114" t="s">
        <v>4188</v>
      </c>
      <c r="B4114" t="str">
        <f t="shared" si="192"/>
        <v>makefile aliases</v>
      </c>
      <c r="C4114" t="s">
        <v>4188</v>
      </c>
      <c r="D4114" t="str">
        <f t="shared" si="193"/>
        <v>makefile aliases</v>
      </c>
      <c r="E4114" s="1">
        <v>1</v>
      </c>
      <c r="F4114">
        <f t="shared" si="194"/>
        <v>1</v>
      </c>
    </row>
    <row r="4115" spans="1:6" x14ac:dyDescent="0.25">
      <c r="A4115" t="s">
        <v>4189</v>
      </c>
      <c r="B4115" t="str">
        <f t="shared" si="192"/>
        <v>console appliction with multithreading on single core</v>
      </c>
      <c r="C4115" t="s">
        <v>15848</v>
      </c>
      <c r="D4115" t="str">
        <f t="shared" si="193"/>
        <v>will multi threading increase the speed of the calculation on single processor</v>
      </c>
      <c r="E4115" s="1">
        <v>137</v>
      </c>
      <c r="F4115">
        <f t="shared" si="194"/>
        <v>7.2992700729927005E-3</v>
      </c>
    </row>
    <row r="4116" spans="1:6" x14ac:dyDescent="0.25">
      <c r="A4116" t="s">
        <v>4190</v>
      </c>
      <c r="B4116" t="str">
        <f t="shared" si="192"/>
        <v>why methods in c# are not automatically virtual?</v>
      </c>
      <c r="C4116" t="s">
        <v>13305</v>
      </c>
      <c r="D4116" t="str">
        <f t="shared" si="193"/>
        <v>why c# implements methods as non-virtual by default?</v>
      </c>
      <c r="E4116" s="1">
        <v>2</v>
      </c>
      <c r="F4116">
        <f t="shared" si="194"/>
        <v>0.5</v>
      </c>
    </row>
    <row r="4117" spans="1:6" x14ac:dyDescent="0.25">
      <c r="A4117" t="s">
        <v>4191</v>
      </c>
      <c r="B4117" t="str">
        <f t="shared" si="192"/>
        <v>clear the form once form submitted</v>
      </c>
      <c r="C4117" t="s">
        <v>15849</v>
      </c>
      <c r="D4117" t="str">
        <f t="shared" si="193"/>
        <v>resetting a multi-stage form with jquery</v>
      </c>
      <c r="E4117" s="1">
        <v>413</v>
      </c>
      <c r="F4117">
        <f t="shared" si="194"/>
        <v>2.4213075060532689E-3</v>
      </c>
    </row>
    <row r="4118" spans="1:6" x14ac:dyDescent="0.25">
      <c r="A4118" t="s">
        <v>4192</v>
      </c>
      <c r="B4118" t="str">
        <f t="shared" si="192"/>
        <v>differece between tempdata and viewdata</v>
      </c>
      <c r="C4118" t="s">
        <v>12483</v>
      </c>
      <c r="D4118" t="str">
        <f t="shared" si="193"/>
        <v>difference between viewdata and tempdata?</v>
      </c>
      <c r="E4118" s="1">
        <v>16174</v>
      </c>
      <c r="F4118">
        <f t="shared" si="194"/>
        <v>6.1827624582663532E-5</v>
      </c>
    </row>
    <row r="4119" spans="1:6" x14ac:dyDescent="0.25">
      <c r="A4119" t="s">
        <v>4193</v>
      </c>
      <c r="B4119" t="str">
        <f t="shared" si="192"/>
        <v>stuck with regular expression code to apply html tag to text but exclude if inside &lt;?&gt; tag</v>
      </c>
      <c r="C4119" t="s">
        <v>12859</v>
      </c>
      <c r="D4119" t="str">
        <f t="shared" si="193"/>
        <v>regex match open tags except xhtml self-contained tags</v>
      </c>
      <c r="E4119" s="1">
        <v>665</v>
      </c>
      <c r="F4119">
        <f t="shared" si="194"/>
        <v>1.5037593984962407E-3</v>
      </c>
    </row>
    <row r="4120" spans="1:6" x14ac:dyDescent="0.25">
      <c r="A4120" t="s">
        <v>4194</v>
      </c>
      <c r="B4120" t="str">
        <f t="shared" si="192"/>
        <v>on null pointer arg, better to crash or throw exception?</v>
      </c>
      <c r="C4120" t="s">
        <v>13487</v>
      </c>
      <c r="D4120" t="str">
        <f t="shared" si="193"/>
        <v>design by contract tests by assert or by exception?</v>
      </c>
      <c r="E4120" s="1">
        <v>322</v>
      </c>
      <c r="F4120">
        <f t="shared" si="194"/>
        <v>3.105590062111801E-3</v>
      </c>
    </row>
    <row r="4121" spans="1:6" x14ac:dyDescent="0.25">
      <c r="A4121" t="s">
        <v>4195</v>
      </c>
      <c r="B4121" t="str">
        <f t="shared" si="192"/>
        <v>moving to a certain position in a listview upon creation. (android)</v>
      </c>
      <c r="C4121" t="s">
        <v>13274</v>
      </c>
      <c r="D4121" t="str">
        <f t="shared" si="193"/>
        <v>ensure visible on android listview?</v>
      </c>
      <c r="E4121" s="1">
        <v>2098</v>
      </c>
      <c r="F4121">
        <f t="shared" si="194"/>
        <v>4.7664442326024784E-4</v>
      </c>
    </row>
    <row r="4122" spans="1:6" x14ac:dyDescent="0.25">
      <c r="A4122" t="s">
        <v>4196</v>
      </c>
      <c r="B4122" t="str">
        <f t="shared" si="192"/>
        <v>how it's answer is 36?</v>
      </c>
      <c r="C4122" t="s">
        <v>12541</v>
      </c>
      <c r="D4122" t="str">
        <f t="shared" si="193"/>
        <v>why are these constructs (using ++) undefined behavior?</v>
      </c>
      <c r="E4122" s="1">
        <v>7808</v>
      </c>
      <c r="F4122">
        <f t="shared" si="194"/>
        <v>1.2807377049180329E-4</v>
      </c>
    </row>
    <row r="4123" spans="1:6" x14ac:dyDescent="0.25">
      <c r="A4123" t="s">
        <v>4197</v>
      </c>
      <c r="B4123" t="str">
        <f t="shared" si="192"/>
        <v>non-static method setprzechowaj(java.lang.string) cannot be referenced froma a static context</v>
      </c>
      <c r="C4123" t="s">
        <v>15850</v>
      </c>
      <c r="D4123" t="str">
        <f t="shared" si="193"/>
        <v>non static method cannot be referenced from static context</v>
      </c>
      <c r="E4123" s="1">
        <v>4</v>
      </c>
      <c r="F4123">
        <f t="shared" si="194"/>
        <v>0.25</v>
      </c>
    </row>
    <row r="4124" spans="1:6" x14ac:dyDescent="0.25">
      <c r="A4124" t="s">
        <v>4198</v>
      </c>
      <c r="B4124" t="str">
        <f t="shared" si="192"/>
        <v>.live() vs .bind()</v>
      </c>
      <c r="C4124" t="s">
        <v>15851</v>
      </c>
      <c r="D4124" t="str">
        <f t="shared" si="193"/>
        <v>what is the difference between the bind and live methods in jquery?</v>
      </c>
      <c r="E4124" s="1">
        <v>18615</v>
      </c>
      <c r="F4124">
        <f t="shared" si="194"/>
        <v>5.3720118184260007E-5</v>
      </c>
    </row>
    <row r="4125" spans="1:6" x14ac:dyDescent="0.25">
      <c r="A4125" t="s">
        <v>4199</v>
      </c>
      <c r="B4125" t="str">
        <f t="shared" si="192"/>
        <v>common causes of slow performing jquery and how to optimize the code?</v>
      </c>
      <c r="C4125" t="s">
        <v>15852</v>
      </c>
      <c r="D4125" t="str">
        <f t="shared" si="193"/>
        <v>good ways to improve jquery selector performance?</v>
      </c>
      <c r="E4125" s="1">
        <v>989</v>
      </c>
      <c r="F4125">
        <f t="shared" si="194"/>
        <v>1.0111223458038423E-3</v>
      </c>
    </row>
    <row r="4126" spans="1:6" x14ac:dyDescent="0.25">
      <c r="A4126" t="s">
        <v>4200</v>
      </c>
      <c r="B4126" t="str">
        <f t="shared" si="192"/>
        <v>what's a good dark colored visual studio color-scheme that plays well with resharper?</v>
      </c>
      <c r="C4126" t="s">
        <v>15853</v>
      </c>
      <c r="D4126" t="str">
        <f t="shared" si="193"/>
        <v>where can i find nice dark resharper (with color identifiers = on) themes?</v>
      </c>
      <c r="E4126" s="1">
        <v>1405</v>
      </c>
      <c r="F4126">
        <f t="shared" si="194"/>
        <v>7.1174377224199293E-4</v>
      </c>
    </row>
    <row r="4127" spans="1:6" x14ac:dyDescent="0.25">
      <c r="A4127" t="s">
        <v>4201</v>
      </c>
      <c r="B4127" t="str">
        <f t="shared" si="192"/>
        <v>deleting multiple rows from a tableview</v>
      </c>
      <c r="C4127" t="s">
        <v>15854</v>
      </c>
      <c r="D4127" t="str">
        <f t="shared" si="193"/>
        <v>iphone: modifying view when user shakes</v>
      </c>
      <c r="E4127" s="1">
        <v>15817</v>
      </c>
      <c r="F4127">
        <f t="shared" si="194"/>
        <v>6.3223114370613892E-5</v>
      </c>
    </row>
    <row r="4128" spans="1:6" x14ac:dyDescent="0.25">
      <c r="A4128" t="s">
        <v>4202</v>
      </c>
      <c r="B4128" t="str">
        <f t="shared" si="192"/>
        <v>is it possible to prevent an app from being uninstalled?</v>
      </c>
      <c r="C4128" t="s">
        <v>15855</v>
      </c>
      <c r="D4128" t="str">
        <f t="shared" si="193"/>
        <v>is there any way to prevent an android app from being removed?</v>
      </c>
      <c r="E4128" s="1">
        <v>26</v>
      </c>
      <c r="F4128">
        <f t="shared" si="194"/>
        <v>3.8461538461538464E-2</v>
      </c>
    </row>
    <row r="4129" spans="1:6" x14ac:dyDescent="0.25">
      <c r="A4129" t="s">
        <v>4203</v>
      </c>
      <c r="B4129" t="str">
        <f t="shared" si="192"/>
        <v>how to determine if a .net type is a custom struct?</v>
      </c>
      <c r="C4129" t="s">
        <v>15856</v>
      </c>
      <c r="D4129" t="str">
        <f t="shared" si="193"/>
        <v>how to decide a type is a custom struct?</v>
      </c>
      <c r="E4129" s="1">
        <v>2</v>
      </c>
      <c r="F4129">
        <f t="shared" si="194"/>
        <v>0.5</v>
      </c>
    </row>
    <row r="4130" spans="1:6" x14ac:dyDescent="0.25">
      <c r="A4130" t="s">
        <v>4204</v>
      </c>
      <c r="B4130" t="str">
        <f t="shared" si="192"/>
        <v>implementations of various data structures</v>
      </c>
      <c r="C4130" t="s">
        <v>15857</v>
      </c>
      <c r="D4130" t="str">
        <f t="shared" si="193"/>
        <v>learning algorithms and data structures fundamentals</v>
      </c>
      <c r="E4130" s="1">
        <v>3</v>
      </c>
      <c r="F4130">
        <f t="shared" si="194"/>
        <v>0.33333333333333331</v>
      </c>
    </row>
    <row r="4131" spans="1:6" x14ac:dyDescent="0.25">
      <c r="A4131" t="s">
        <v>4205</v>
      </c>
      <c r="B4131" t="str">
        <f t="shared" si="192"/>
        <v>iphone app for mms streaming using libmms</v>
      </c>
      <c r="C4131" t="s">
        <v>13865</v>
      </c>
      <c r="D4131" t="str">
        <f t="shared" si="193"/>
        <v>streaming audio mms:// to the iphone</v>
      </c>
      <c r="E4131" s="1">
        <v>8188</v>
      </c>
      <c r="F4131">
        <f t="shared" si="194"/>
        <v>1.2212994626282364E-4</v>
      </c>
    </row>
    <row r="4132" spans="1:6" x14ac:dyDescent="0.25">
      <c r="A4132" t="s">
        <v>4206</v>
      </c>
      <c r="B4132" t="str">
        <f t="shared" si="192"/>
        <v>is there any tool like new relic rpm that integrates with asp.net?</v>
      </c>
      <c r="C4132" t="s">
        <v>15858</v>
      </c>
      <c r="D4132" t="str">
        <f t="shared" si="193"/>
        <v>new relic for .net?</v>
      </c>
      <c r="E4132" s="1">
        <v>4837</v>
      </c>
      <c r="F4132">
        <f t="shared" si="194"/>
        <v>2.0673971469919371E-4</v>
      </c>
    </row>
    <row r="4133" spans="1:6" x14ac:dyDescent="0.25">
      <c r="A4133" t="s">
        <v>4207</v>
      </c>
      <c r="B4133" t="str">
        <f t="shared" si="192"/>
        <v>preg replace h2 tags with spaces</v>
      </c>
      <c r="C4133" t="s">
        <v>15859</v>
      </c>
      <c r="D4133" t="str">
        <f t="shared" si="193"/>
        <v>php regular express to remove &lt;h1&gt; tags (and their content)</v>
      </c>
      <c r="E4133" s="1">
        <v>12133</v>
      </c>
      <c r="F4133">
        <f t="shared" si="194"/>
        <v>8.2419846699085137E-5</v>
      </c>
    </row>
    <row r="4134" spans="1:6" x14ac:dyDescent="0.25">
      <c r="A4134" t="s">
        <v>4208</v>
      </c>
      <c r="B4134" t="str">
        <f t="shared" si="192"/>
        <v>simplexmlelement to php array</v>
      </c>
      <c r="C4134" t="s">
        <v>15860</v>
      </c>
      <c r="D4134" t="str">
        <f t="shared" si="193"/>
        <v>recursive cast from simplexmlobject to array</v>
      </c>
      <c r="E4134" s="1">
        <v>35</v>
      </c>
      <c r="F4134">
        <f t="shared" si="194"/>
        <v>2.8571428571428571E-2</v>
      </c>
    </row>
    <row r="4135" spans="1:6" x14ac:dyDescent="0.25">
      <c r="A4135" t="s">
        <v>4209</v>
      </c>
      <c r="B4135" t="str">
        <f t="shared" si="192"/>
        <v>subversion update misses new directories</v>
      </c>
      <c r="C4135" t="s">
        <v>15861</v>
      </c>
      <c r="D4135" t="str">
        <f t="shared" si="193"/>
        <v>subversion misses new directories during update</v>
      </c>
      <c r="E4135" s="1">
        <v>8</v>
      </c>
      <c r="F4135">
        <f t="shared" si="194"/>
        <v>0.125</v>
      </c>
    </row>
    <row r="4136" spans="1:6" x14ac:dyDescent="0.25">
      <c r="A4136" t="s">
        <v>4210</v>
      </c>
      <c r="B4136" t="str">
        <f t="shared" si="192"/>
        <v>java library for reading rss and atom feeds</v>
      </c>
      <c r="C4136" t="s">
        <v>12360</v>
      </c>
      <c r="D4136" t="str">
        <f t="shared" si="193"/>
        <v>java rss library</v>
      </c>
      <c r="E4136" s="1">
        <v>2456</v>
      </c>
      <c r="F4136">
        <f t="shared" si="194"/>
        <v>4.0716612377850165E-4</v>
      </c>
    </row>
    <row r="4137" spans="1:6" x14ac:dyDescent="0.25">
      <c r="A4137" t="s">
        <v>4211</v>
      </c>
      <c r="B4137" t="str">
        <f t="shared" si="192"/>
        <v>how to get the parameter names of an object's constructors (reflection)?</v>
      </c>
      <c r="C4137" t="s">
        <v>15862</v>
      </c>
      <c r="D4137" t="str">
        <f t="shared" si="193"/>
        <v>can i obtain method parameter name using java reflection?</v>
      </c>
      <c r="E4137" s="1">
        <v>6581</v>
      </c>
      <c r="F4137">
        <f t="shared" si="194"/>
        <v>1.51952590791673E-4</v>
      </c>
    </row>
    <row r="4138" spans="1:6" x14ac:dyDescent="0.25">
      <c r="A4138" t="s">
        <v>4212</v>
      </c>
      <c r="B4138" t="str">
        <f t="shared" si="192"/>
        <v>wpf and application.threadexception</v>
      </c>
      <c r="C4138" t="s">
        <v>15863</v>
      </c>
      <c r="D4138" t="str">
        <f t="shared" si="193"/>
        <v>wpf global exception handler</v>
      </c>
      <c r="E4138" s="1">
        <v>8527</v>
      </c>
      <c r="F4138">
        <f t="shared" si="194"/>
        <v>1.1727453969743169E-4</v>
      </c>
    </row>
    <row r="4139" spans="1:6" x14ac:dyDescent="0.25">
      <c r="A4139" t="s">
        <v>4213</v>
      </c>
      <c r="B4139" t="str">
        <f t="shared" si="192"/>
        <v>gcc compile error when installing data::alias package from cpan (strawberry perl)</v>
      </c>
      <c r="C4139" t="s">
        <v>15864</v>
      </c>
      <c r="D4139" t="str">
        <f t="shared" si="193"/>
        <v>how can i get a working data::alias in perl 5.12?</v>
      </c>
      <c r="E4139" s="1">
        <v>9651</v>
      </c>
      <c r="F4139">
        <f t="shared" si="194"/>
        <v>1.0361620557455187E-4</v>
      </c>
    </row>
    <row r="4140" spans="1:6" x14ac:dyDescent="0.25">
      <c r="A4140" t="s">
        <v>4214</v>
      </c>
      <c r="B4140" t="str">
        <f t="shared" si="192"/>
        <v>cocoa touch sdk 3.2 - how to play video</v>
      </c>
      <c r="C4140" t="s">
        <v>15865</v>
      </c>
      <c r="D4140" t="str">
        <f t="shared" si="193"/>
        <v>using mpmovieplayerviewcontroller in sdk 3.2 for ipad</v>
      </c>
      <c r="E4140" s="1">
        <v>1403</v>
      </c>
      <c r="F4140">
        <f t="shared" si="194"/>
        <v>7.1275837491090524E-4</v>
      </c>
    </row>
    <row r="4141" spans="1:6" x14ac:dyDescent="0.25">
      <c r="A4141" t="s">
        <v>4215</v>
      </c>
      <c r="B4141" t="str">
        <f t="shared" si="192"/>
        <v>reverting a single file to a previous version in git</v>
      </c>
      <c r="C4141" t="s">
        <v>12401</v>
      </c>
      <c r="D4141" t="str">
        <f t="shared" si="193"/>
        <v>reset or revert a specific file to a specific revision using git?</v>
      </c>
      <c r="E4141" s="1">
        <v>16412</v>
      </c>
      <c r="F4141">
        <f t="shared" si="194"/>
        <v>6.0931026078479162E-5</v>
      </c>
    </row>
    <row r="4142" spans="1:6" x14ac:dyDescent="0.25">
      <c r="A4142" t="s">
        <v>4216</v>
      </c>
      <c r="B4142" t="str">
        <f t="shared" si="192"/>
        <v>is gratuitous use of 'var' keyword considered harmful?</v>
      </c>
      <c r="C4142" t="s">
        <v>12387</v>
      </c>
      <c r="D4142" t="str">
        <f t="shared" si="193"/>
        <v>use of var keyword in c#</v>
      </c>
      <c r="E4142" s="1">
        <v>19235</v>
      </c>
      <c r="F4142">
        <f t="shared" si="194"/>
        <v>5.1988562516246424E-5</v>
      </c>
    </row>
    <row r="4143" spans="1:6" x14ac:dyDescent="0.25">
      <c r="A4143" t="s">
        <v>4217</v>
      </c>
      <c r="B4143" t="str">
        <f t="shared" si="192"/>
        <v>php regex extract date</v>
      </c>
      <c r="C4143" t="s">
        <v>15866</v>
      </c>
      <c r="D4143" t="str">
        <f t="shared" si="193"/>
        <v>php regex date validation</v>
      </c>
      <c r="E4143" s="1">
        <v>3</v>
      </c>
      <c r="F4143">
        <f t="shared" si="194"/>
        <v>0.33333333333333331</v>
      </c>
    </row>
    <row r="4144" spans="1:6" x14ac:dyDescent="0.25">
      <c r="A4144" t="s">
        <v>4218</v>
      </c>
      <c r="B4144" t="str">
        <f t="shared" si="192"/>
        <v>what is the difference between "$@" and "$*" in bash?</v>
      </c>
      <c r="C4144" t="s">
        <v>15867</v>
      </c>
      <c r="D4144" t="str">
        <f t="shared" si="193"/>
        <v>what is the difference between $@ and $* in shell scripts?</v>
      </c>
      <c r="E4144" s="1">
        <v>1206</v>
      </c>
      <c r="F4144">
        <f t="shared" si="194"/>
        <v>8.2918739635157548E-4</v>
      </c>
    </row>
    <row r="4145" spans="1:6" x14ac:dyDescent="0.25">
      <c r="A4145" t="s">
        <v>4219</v>
      </c>
      <c r="B4145" t="str">
        <f t="shared" si="192"/>
        <v>creating exe for my java application in eclipse?</v>
      </c>
      <c r="C4145" t="s">
        <v>12481</v>
      </c>
      <c r="D4145" t="str">
        <f t="shared" si="193"/>
        <v>how can i convert my java program to an .exe file?</v>
      </c>
      <c r="E4145" s="1">
        <v>5600</v>
      </c>
      <c r="F4145">
        <f t="shared" si="194"/>
        <v>1.7857142857142857E-4</v>
      </c>
    </row>
    <row r="4146" spans="1:6" x14ac:dyDescent="0.25">
      <c r="A4146" t="s">
        <v>4220</v>
      </c>
      <c r="B4146" t="str">
        <f t="shared" si="192"/>
        <v>how to install imagemagick in windows?</v>
      </c>
      <c r="C4146" t="s">
        <v>15868</v>
      </c>
      <c r="D4146" t="str">
        <f t="shared" si="193"/>
        <v>how to install imagemagick on windows 7</v>
      </c>
      <c r="E4146" s="1">
        <v>17683</v>
      </c>
      <c r="F4146">
        <f t="shared" si="194"/>
        <v>5.6551490131764975E-5</v>
      </c>
    </row>
    <row r="4147" spans="1:6" x14ac:dyDescent="0.25">
      <c r="A4147" t="s">
        <v>4221</v>
      </c>
      <c r="B4147" t="str">
        <f t="shared" si="192"/>
        <v>actionscript find and convert text to url</v>
      </c>
      <c r="C4147" t="s">
        <v>15869</v>
      </c>
      <c r="D4147" t="str">
        <f t="shared" si="193"/>
        <v>how do i linkify text using actionscript 3</v>
      </c>
      <c r="E4147" s="1">
        <v>12139</v>
      </c>
      <c r="F4147">
        <f t="shared" si="194"/>
        <v>8.2379108658044319E-5</v>
      </c>
    </row>
    <row r="4148" spans="1:6" x14ac:dyDescent="0.25">
      <c r="A4148" t="s">
        <v>4222</v>
      </c>
      <c r="B4148" t="str">
        <f t="shared" si="192"/>
        <v>+= new eventhandler(method) vs += method</v>
      </c>
      <c r="C4148" t="s">
        <v>14924</v>
      </c>
      <c r="D4148" t="str">
        <f t="shared" si="193"/>
        <v>c#: difference between ' += anevent' and ' += new eventhandler(anevent)'</v>
      </c>
      <c r="E4148" s="1">
        <v>16777</v>
      </c>
      <c r="F4148">
        <f t="shared" si="194"/>
        <v>5.9605412171425167E-5</v>
      </c>
    </row>
    <row r="4149" spans="1:6" x14ac:dyDescent="0.25">
      <c r="A4149" t="s">
        <v>4223</v>
      </c>
      <c r="B4149" t="str">
        <f t="shared" si="192"/>
        <v>array of function pointers in java</v>
      </c>
      <c r="C4149" t="s">
        <v>4335</v>
      </c>
      <c r="D4149" t="str">
        <f t="shared" si="193"/>
        <v>how to call a method stored in a hashmap? (java)</v>
      </c>
      <c r="E4149" s="1">
        <v>19770</v>
      </c>
      <c r="F4149">
        <f t="shared" si="194"/>
        <v>5.0581689428426907E-5</v>
      </c>
    </row>
    <row r="4150" spans="1:6" x14ac:dyDescent="0.25">
      <c r="A4150" t="s">
        <v>4224</v>
      </c>
      <c r="B4150" t="str">
        <f t="shared" si="192"/>
        <v>css files that have numbers in their query string?</v>
      </c>
      <c r="C4150" t="s">
        <v>12945</v>
      </c>
      <c r="D4150" t="str">
        <f t="shared" si="193"/>
        <v>what does '?' do in a css link?</v>
      </c>
      <c r="E4150" s="1">
        <v>14991</v>
      </c>
      <c r="F4150">
        <f t="shared" si="194"/>
        <v>6.6706690681075316E-5</v>
      </c>
    </row>
    <row r="4151" spans="1:6" x14ac:dyDescent="0.25">
      <c r="A4151" t="s">
        <v>4225</v>
      </c>
      <c r="B4151" t="str">
        <f t="shared" si="192"/>
        <v>screen lock customization for android</v>
      </c>
      <c r="C4151" t="s">
        <v>15870</v>
      </c>
      <c r="D4151" t="str">
        <f t="shared" si="193"/>
        <v>customizing android lock screen functionality?</v>
      </c>
      <c r="E4151" s="1">
        <v>16034</v>
      </c>
      <c r="F4151">
        <f t="shared" si="194"/>
        <v>6.2367469128102787E-5</v>
      </c>
    </row>
    <row r="4152" spans="1:6" x14ac:dyDescent="0.25">
      <c r="A4152" t="s">
        <v>4226</v>
      </c>
      <c r="B4152" t="str">
        <f t="shared" si="192"/>
        <v>html element scrollbar on the left</v>
      </c>
      <c r="C4152" t="s">
        <v>15871</v>
      </c>
      <c r="D4152" t="str">
        <f t="shared" si="193"/>
        <v>div vertical scroll bar on left</v>
      </c>
      <c r="E4152" s="1">
        <v>2</v>
      </c>
      <c r="F4152">
        <f t="shared" si="194"/>
        <v>0.5</v>
      </c>
    </row>
    <row r="4153" spans="1:6" x14ac:dyDescent="0.25">
      <c r="A4153" t="s">
        <v>4227</v>
      </c>
      <c r="B4153" t="str">
        <f t="shared" si="192"/>
        <v>what is a simple way to add a timer to a method</v>
      </c>
      <c r="C4153" t="s">
        <v>15872</v>
      </c>
      <c r="D4153" t="str">
        <f t="shared" si="193"/>
        <v>implement c# generic timeout</v>
      </c>
      <c r="E4153" s="1">
        <v>9437</v>
      </c>
      <c r="F4153">
        <f t="shared" si="194"/>
        <v>1.059658789869662E-4</v>
      </c>
    </row>
    <row r="4154" spans="1:6" x14ac:dyDescent="0.25">
      <c r="A4154" t="s">
        <v>4228</v>
      </c>
      <c r="B4154" t="str">
        <f t="shared" si="192"/>
        <v>iphone environment setup for windows</v>
      </c>
      <c r="C4154" t="s">
        <v>17</v>
      </c>
      <c r="D4154" t="str">
        <f t="shared" si="193"/>
        <v>iphone development on windows</v>
      </c>
      <c r="E4154" s="1">
        <v>2</v>
      </c>
      <c r="F4154">
        <f t="shared" si="194"/>
        <v>0.5</v>
      </c>
    </row>
    <row r="4155" spans="1:6" x14ac:dyDescent="0.25">
      <c r="A4155" t="s">
        <v>4229</v>
      </c>
      <c r="B4155" t="str">
        <f t="shared" si="192"/>
        <v>explicit specialization in non-namespace scope</v>
      </c>
      <c r="C4155" t="s">
        <v>15873</v>
      </c>
      <c r="D4155" t="str">
        <f t="shared" si="193"/>
        <v>c++ syntax for explicit specialization of a template function in a template class?</v>
      </c>
      <c r="E4155" s="1">
        <v>19810</v>
      </c>
      <c r="F4155">
        <f t="shared" si="194"/>
        <v>5.0479555779909137E-5</v>
      </c>
    </row>
    <row r="4156" spans="1:6" x14ac:dyDescent="0.25">
      <c r="A4156" t="s">
        <v>4230</v>
      </c>
      <c r="B4156" t="str">
        <f t="shared" si="192"/>
        <v>regular expression for regular expressions?</v>
      </c>
      <c r="C4156" t="s">
        <v>15874</v>
      </c>
      <c r="D4156" t="str">
        <f t="shared" si="193"/>
        <v>regular expression for finding a regular expression?</v>
      </c>
      <c r="E4156" s="1">
        <v>2</v>
      </c>
      <c r="F4156">
        <f t="shared" si="194"/>
        <v>0.5</v>
      </c>
    </row>
    <row r="4157" spans="1:6" x14ac:dyDescent="0.25">
      <c r="A4157" t="s">
        <v>4231</v>
      </c>
      <c r="B4157" t="str">
        <f t="shared" si="192"/>
        <v>how to use wkhtmltopdf.exe in asp.net</v>
      </c>
      <c r="C4157" t="s">
        <v>15875</v>
      </c>
      <c r="D4157" t="str">
        <f t="shared" si="193"/>
        <v>calling wkhtmltopdf to generate pdf from html</v>
      </c>
      <c r="E4157" s="1">
        <v>980</v>
      </c>
      <c r="F4157">
        <f t="shared" si="194"/>
        <v>1.0204081632653062E-3</v>
      </c>
    </row>
    <row r="4158" spans="1:6" x14ac:dyDescent="0.25">
      <c r="A4158" t="s">
        <v>4232</v>
      </c>
      <c r="B4158" t="str">
        <f t="shared" si="192"/>
        <v>size of array passed to c++ function?</v>
      </c>
      <c r="C4158" t="s">
        <v>15876</v>
      </c>
      <c r="D4158" t="str">
        <f t="shared" si="193"/>
        <v>determine size of array if passed to function</v>
      </c>
      <c r="E4158" s="1">
        <v>17654</v>
      </c>
      <c r="F4158">
        <f t="shared" si="194"/>
        <v>5.664438654129376E-5</v>
      </c>
    </row>
    <row r="4159" spans="1:6" x14ac:dyDescent="0.25">
      <c r="A4159" t="s">
        <v>4233</v>
      </c>
      <c r="B4159" t="str">
        <f t="shared" si="192"/>
        <v>how to compile flash .fla into .swf via command line?</v>
      </c>
      <c r="C4159" t="s">
        <v>15877</v>
      </c>
      <c r="D4159" t="str">
        <f t="shared" si="193"/>
        <v>is it possible to publish a fla from the command line?</v>
      </c>
      <c r="E4159" s="1">
        <v>2968</v>
      </c>
      <c r="F4159">
        <f t="shared" si="194"/>
        <v>3.3692722371967657E-4</v>
      </c>
    </row>
    <row r="4160" spans="1:6" x14ac:dyDescent="0.25">
      <c r="A4160" t="s">
        <v>4234</v>
      </c>
      <c r="B4160" t="str">
        <f t="shared" si="192"/>
        <v>fixing git warning: "updating the currently checked out branch; this may cause confusion"</v>
      </c>
      <c r="C4160" t="s">
        <v>15879</v>
      </c>
      <c r="D4160" t="str">
        <f t="shared" si="193"/>
        <v>what is this git warning message when pushing changes to a remote repository?</v>
      </c>
      <c r="E4160" s="1">
        <v>4114</v>
      </c>
      <c r="F4160">
        <f t="shared" si="194"/>
        <v>2.4307243558580456E-4</v>
      </c>
    </row>
    <row r="4161" spans="1:6" x14ac:dyDescent="0.25">
      <c r="A4161" t="s">
        <v>4235</v>
      </c>
      <c r="B4161" t="str">
        <f t="shared" si="192"/>
        <v>php error "call to a member function on a non-object"</v>
      </c>
      <c r="C4161" t="s">
        <v>89</v>
      </c>
      <c r="D4161" t="str">
        <f t="shared" si="193"/>
        <v>call to a member function on a non-object</v>
      </c>
      <c r="E4161" s="1">
        <v>3789</v>
      </c>
      <c r="F4161">
        <f t="shared" si="194"/>
        <v>2.6392187912377939E-4</v>
      </c>
    </row>
    <row r="4162" spans="1:6" x14ac:dyDescent="0.25">
      <c r="A4162" t="s">
        <v>4236</v>
      </c>
      <c r="B4162" t="str">
        <f t="shared" ref="B4162:B4225" si="195">LOWER(A4162)</f>
        <v>how to change php setting from php file?</v>
      </c>
      <c r="C4162" t="s">
        <v>15880</v>
      </c>
      <c r="D4162" t="str">
        <f t="shared" ref="D4162:D4225" si="196">LOWER(C4162)</f>
        <v>how to the change php settings from php code?</v>
      </c>
      <c r="E4162" s="1">
        <v>7</v>
      </c>
      <c r="F4162">
        <f t="shared" ref="F4162:F4225" si="197">(1/E4162:E14161)</f>
        <v>0.14285714285714285</v>
      </c>
    </row>
    <row r="4163" spans="1:6" x14ac:dyDescent="0.25">
      <c r="A4163" t="s">
        <v>4237</v>
      </c>
      <c r="B4163" t="str">
        <f t="shared" si="195"/>
        <v>how do i connect a datagrid to a dataset</v>
      </c>
      <c r="C4163" t="s">
        <v>15881</v>
      </c>
      <c r="D4163" t="str">
        <f t="shared" si="196"/>
        <v>how to bind a table in a dataset to a wpf datagrid in c# and xaml</v>
      </c>
      <c r="E4163" s="1">
        <v>5011</v>
      </c>
      <c r="F4163">
        <f t="shared" si="197"/>
        <v>1.9956096587507485E-4</v>
      </c>
    </row>
    <row r="4164" spans="1:6" x14ac:dyDescent="0.25">
      <c r="A4164" t="s">
        <v>4238</v>
      </c>
      <c r="B4164" t="str">
        <f t="shared" si="195"/>
        <v>warning:gets function is dangerous</v>
      </c>
      <c r="C4164" t="s">
        <v>15882</v>
      </c>
      <c r="D4164" t="str">
        <f t="shared" si="196"/>
        <v>why is the gets function so dangerous that it should not be used?</v>
      </c>
      <c r="E4164" s="1">
        <v>10266</v>
      </c>
      <c r="F4164">
        <f t="shared" si="197"/>
        <v>9.7408922657315404E-5</v>
      </c>
    </row>
    <row r="4165" spans="1:6" x14ac:dyDescent="0.25">
      <c r="A4165" t="s">
        <v>4239</v>
      </c>
      <c r="B4165" t="str">
        <f t="shared" si="195"/>
        <v>what are anonymous types in c#?</v>
      </c>
      <c r="C4165" t="s">
        <v>15883</v>
      </c>
      <c r="D4165" t="str">
        <f t="shared" si="196"/>
        <v>how should anonymous types be used in c#?</v>
      </c>
      <c r="E4165" s="1">
        <v>43</v>
      </c>
      <c r="F4165">
        <f t="shared" si="197"/>
        <v>2.3255813953488372E-2</v>
      </c>
    </row>
    <row r="4166" spans="1:6" x14ac:dyDescent="0.25">
      <c r="A4166" t="s">
        <v>4240</v>
      </c>
      <c r="B4166" t="str">
        <f t="shared" si="195"/>
        <v>finding out current index in each loop (ruby)</v>
      </c>
      <c r="C4166" t="s">
        <v>15884</v>
      </c>
      <c r="D4166" t="str">
        <f t="shared" si="196"/>
        <v>automatic counter in ruby for each?</v>
      </c>
      <c r="E4166" s="1">
        <v>13083</v>
      </c>
      <c r="F4166">
        <f t="shared" si="197"/>
        <v>7.6435068409386224E-5</v>
      </c>
    </row>
    <row r="4167" spans="1:6" x14ac:dyDescent="0.25">
      <c r="A4167" t="s">
        <v>4241</v>
      </c>
      <c r="B4167" t="str">
        <f t="shared" si="195"/>
        <v>what does og:image meta data do with the facebook like iframe?</v>
      </c>
      <c r="C4167" t="s">
        <v>13964</v>
      </c>
      <c r="D4167" t="str">
        <f t="shared" si="196"/>
        <v>how does facebook sharer select images and other metadata when sharing my url?</v>
      </c>
      <c r="E4167" s="1">
        <v>70</v>
      </c>
      <c r="F4167">
        <f t="shared" si="197"/>
        <v>1.4285714285714285E-2</v>
      </c>
    </row>
    <row r="4168" spans="1:6" x14ac:dyDescent="0.25">
      <c r="A4168" t="s">
        <v>4242</v>
      </c>
      <c r="B4168" t="str">
        <f t="shared" si="195"/>
        <v>how to clear stringstream?</v>
      </c>
      <c r="C4168" t="s">
        <v>15885</v>
      </c>
      <c r="D4168" t="str">
        <f t="shared" si="196"/>
        <v>how do you clear a stringstream variable?</v>
      </c>
      <c r="E4168" s="1">
        <v>524</v>
      </c>
      <c r="F4168">
        <f t="shared" si="197"/>
        <v>1.9083969465648854E-3</v>
      </c>
    </row>
    <row r="4169" spans="1:6" x14ac:dyDescent="0.25">
      <c r="A4169" t="s">
        <v>4243</v>
      </c>
      <c r="B4169" t="str">
        <f t="shared" si="195"/>
        <v>ms-access: difference between .value and .text</v>
      </c>
      <c r="C4169" t="s">
        <v>15886</v>
      </c>
      <c r="D4169" t="str">
        <f t="shared" si="196"/>
        <v>distinction between using .text and .value in vba access</v>
      </c>
      <c r="E4169" s="1">
        <v>4504</v>
      </c>
      <c r="F4169">
        <f t="shared" si="197"/>
        <v>2.2202486678507994E-4</v>
      </c>
    </row>
    <row r="4170" spans="1:6" x14ac:dyDescent="0.25">
      <c r="A4170" t="s">
        <v>4244</v>
      </c>
      <c r="B4170" t="str">
        <f t="shared" si="195"/>
        <v>does dropping a mysql table automatically drop that table's indices too?</v>
      </c>
      <c r="C4170" t="s">
        <v>15887</v>
      </c>
      <c r="D4170" t="str">
        <f t="shared" si="196"/>
        <v>does dropping a table in mysql also drop the indexes?</v>
      </c>
      <c r="E4170" s="1">
        <v>2</v>
      </c>
      <c r="F4170">
        <f t="shared" si="197"/>
        <v>0.5</v>
      </c>
    </row>
    <row r="4171" spans="1:6" x14ac:dyDescent="0.25">
      <c r="A4171" t="s">
        <v>4245</v>
      </c>
      <c r="B4171" t="str">
        <f t="shared" si="195"/>
        <v>roundoff double values in java</v>
      </c>
      <c r="C4171" t="s">
        <v>3015</v>
      </c>
      <c r="D4171" t="str">
        <f t="shared" si="196"/>
        <v>round a double to 2 decimal places</v>
      </c>
      <c r="E4171" s="1">
        <v>10484</v>
      </c>
      <c r="F4171">
        <f t="shared" si="197"/>
        <v>9.5383441434566965E-5</v>
      </c>
    </row>
    <row r="4172" spans="1:6" x14ac:dyDescent="0.25">
      <c r="A4172" t="s">
        <v>4246</v>
      </c>
      <c r="B4172" t="str">
        <f t="shared" si="195"/>
        <v>access compilation element in web.config</v>
      </c>
      <c r="C4172" t="s">
        <v>15889</v>
      </c>
      <c r="D4172" t="str">
        <f t="shared" si="196"/>
        <v>programmatically access the &lt;compilation /&gt; section of a web.config?</v>
      </c>
      <c r="E4172" s="1">
        <v>18674</v>
      </c>
      <c r="F4172">
        <f t="shared" si="197"/>
        <v>5.3550390917853698E-5</v>
      </c>
    </row>
    <row r="4173" spans="1:6" x14ac:dyDescent="0.25">
      <c r="A4173" t="s">
        <v>4247</v>
      </c>
      <c r="B4173" t="str">
        <f t="shared" si="195"/>
        <v>in javascript, how do i find out the name of a function from within that function?</v>
      </c>
      <c r="C4173" t="s">
        <v>15890</v>
      </c>
      <c r="D4173" t="str">
        <f t="shared" si="196"/>
        <v>how can i get the name of function inside a javascript function?</v>
      </c>
      <c r="E4173" s="1">
        <v>3</v>
      </c>
      <c r="F4173">
        <f t="shared" si="197"/>
        <v>0.33333333333333331</v>
      </c>
    </row>
    <row r="4174" spans="1:6" x14ac:dyDescent="0.25">
      <c r="A4174" t="s">
        <v>4248</v>
      </c>
      <c r="B4174" t="str">
        <f t="shared" si="195"/>
        <v>visual studio project build dependencies with no references?</v>
      </c>
      <c r="C4174" t="s">
        <v>15891</v>
      </c>
      <c r="D4174" t="str">
        <f t="shared" si="196"/>
        <v>setting up a build dependency without using a reference?</v>
      </c>
      <c r="E4174" s="1">
        <v>430</v>
      </c>
      <c r="F4174">
        <f t="shared" si="197"/>
        <v>2.3255813953488372E-3</v>
      </c>
    </row>
    <row r="4175" spans="1:6" x14ac:dyDescent="0.25">
      <c r="A4175" t="s">
        <v>4249</v>
      </c>
      <c r="B4175" t="str">
        <f t="shared" si="195"/>
        <v>alter database name</v>
      </c>
      <c r="C4175" t="s">
        <v>15217</v>
      </c>
      <c r="D4175" t="str">
        <f t="shared" si="196"/>
        <v>how do i quickly rename a mysql database (change schema name)?</v>
      </c>
      <c r="E4175" s="1">
        <v>17836</v>
      </c>
      <c r="F4175">
        <f t="shared" si="197"/>
        <v>5.6066382596994845E-5</v>
      </c>
    </row>
    <row r="4176" spans="1:6" x14ac:dyDescent="0.25">
      <c r="A4176" t="s">
        <v>4250</v>
      </c>
      <c r="B4176" t="str">
        <f t="shared" si="195"/>
        <v>c# delete space from variable</v>
      </c>
      <c r="C4176" t="s">
        <v>15892</v>
      </c>
      <c r="D4176" t="str">
        <f t="shared" si="196"/>
        <v>how to remove spaces from a string</v>
      </c>
      <c r="E4176" s="1">
        <v>9107</v>
      </c>
      <c r="F4176">
        <f t="shared" si="197"/>
        <v>1.0980564401010212E-4</v>
      </c>
    </row>
    <row r="4177" spans="1:6" x14ac:dyDescent="0.25">
      <c r="A4177" t="s">
        <v>4251</v>
      </c>
      <c r="B4177" t="str">
        <f t="shared" si="195"/>
        <v>what could be a suitable datatype for storing telephone numbers in sql server 2005?</v>
      </c>
      <c r="C4177" t="s">
        <v>15893</v>
      </c>
      <c r="D4177" t="str">
        <f t="shared" si="196"/>
        <v>what datatype should be used for storing phone numbers in sql server 2005?</v>
      </c>
      <c r="E4177" s="1">
        <v>2</v>
      </c>
      <c r="F4177">
        <f t="shared" si="197"/>
        <v>0.5</v>
      </c>
    </row>
    <row r="4178" spans="1:6" x14ac:dyDescent="0.25">
      <c r="A4178" t="s">
        <v>4252</v>
      </c>
      <c r="B4178" t="str">
        <f t="shared" si="195"/>
        <v>jquery : what is the difference between "var test" and "var $test"</v>
      </c>
      <c r="C4178" t="s">
        <v>13808</v>
      </c>
      <c r="D4178" t="str">
        <f t="shared" si="196"/>
        <v>why would a javascript variable start with a dollar sign?</v>
      </c>
      <c r="E4178" s="1">
        <v>11285</v>
      </c>
      <c r="F4178">
        <f t="shared" si="197"/>
        <v>8.8613203367301732E-5</v>
      </c>
    </row>
    <row r="4179" spans="1:6" x14ac:dyDescent="0.25">
      <c r="A4179" t="s">
        <v>4253</v>
      </c>
      <c r="B4179" t="str">
        <f t="shared" si="195"/>
        <v>create a big array in c++</v>
      </c>
      <c r="C4179" t="s">
        <v>15894</v>
      </c>
      <c r="D4179" t="str">
        <f t="shared" si="196"/>
        <v>segmentation fault on large array sizes</v>
      </c>
      <c r="E4179" s="1">
        <v>12224</v>
      </c>
      <c r="F4179">
        <f t="shared" si="197"/>
        <v>8.1806282722513094E-5</v>
      </c>
    </row>
    <row r="4180" spans="1:6" x14ac:dyDescent="0.25">
      <c r="A4180" t="s">
        <v>4254</v>
      </c>
      <c r="B4180" t="str">
        <f t="shared" si="195"/>
        <v>customize media player in html5</v>
      </c>
      <c r="C4180" t="s">
        <v>15895</v>
      </c>
      <c r="D4180" t="str">
        <f t="shared" si="196"/>
        <v>html 5 video custom controls</v>
      </c>
      <c r="E4180" s="1">
        <v>9157</v>
      </c>
      <c r="F4180">
        <f t="shared" si="197"/>
        <v>1.0920607185759528E-4</v>
      </c>
    </row>
    <row r="4181" spans="1:6" x14ac:dyDescent="0.25">
      <c r="A4181" t="s">
        <v>4255</v>
      </c>
      <c r="B4181" t="str">
        <f t="shared" si="195"/>
        <v>cover flow in iphone</v>
      </c>
      <c r="C4181" t="s">
        <v>15896</v>
      </c>
      <c r="D4181" t="str">
        <f t="shared" si="196"/>
        <v>open source coverflow library for iphone</v>
      </c>
      <c r="E4181" s="1">
        <v>77</v>
      </c>
      <c r="F4181">
        <f t="shared" si="197"/>
        <v>1.2987012987012988E-2</v>
      </c>
    </row>
    <row r="4182" spans="1:6" x14ac:dyDescent="0.25">
      <c r="A4182" t="s">
        <v>4256</v>
      </c>
      <c r="B4182" t="str">
        <f t="shared" si="195"/>
        <v>when to use === operator check in javascript?</v>
      </c>
      <c r="C4182" t="s">
        <v>13258</v>
      </c>
      <c r="D4182" t="str">
        <f t="shared" si="196"/>
        <v>does it matter which equals operator (== vs ===) i use in javascript comparisons?</v>
      </c>
      <c r="E4182" s="1">
        <v>11132</v>
      </c>
      <c r="F4182">
        <f t="shared" si="197"/>
        <v>8.983111749910169E-5</v>
      </c>
    </row>
    <row r="4183" spans="1:6" x14ac:dyDescent="0.25">
      <c r="A4183" t="s">
        <v>4257</v>
      </c>
      <c r="B4183" t="str">
        <f t="shared" si="195"/>
        <v>how can a perl force its caller to return?</v>
      </c>
      <c r="C4183" t="s">
        <v>15897</v>
      </c>
      <c r="D4183" t="str">
        <f t="shared" si="196"/>
        <v>is it possible for a perl subroutine to force its caller to return?</v>
      </c>
      <c r="E4183" s="1">
        <v>2</v>
      </c>
      <c r="F4183">
        <f t="shared" si="197"/>
        <v>0.5</v>
      </c>
    </row>
    <row r="4184" spans="1:6" x14ac:dyDescent="0.25">
      <c r="A4184" t="s">
        <v>4258</v>
      </c>
      <c r="B4184" t="str">
        <f t="shared" si="195"/>
        <v>implementing zoom on a fixed point, javascript/canvas</v>
      </c>
      <c r="C4184" t="s">
        <v>15898</v>
      </c>
      <c r="D4184" t="str">
        <f t="shared" si="196"/>
        <v>zoom in on a point (using scale and translate)</v>
      </c>
      <c r="E4184" s="1">
        <v>2567</v>
      </c>
      <c r="F4184">
        <f t="shared" si="197"/>
        <v>3.8955979742890534E-4</v>
      </c>
    </row>
    <row r="4185" spans="1:6" x14ac:dyDescent="0.25">
      <c r="A4185" t="s">
        <v>4259</v>
      </c>
      <c r="B4185" t="str">
        <f t="shared" si="195"/>
        <v>c# using own font without install it</v>
      </c>
      <c r="C4185" t="s">
        <v>15899</v>
      </c>
      <c r="D4185" t="str">
        <f t="shared" si="196"/>
        <v>how do i embed a font with my c# application? (using visual studio 2005)</v>
      </c>
      <c r="E4185" s="1">
        <v>11410</v>
      </c>
      <c r="F4185">
        <f t="shared" si="197"/>
        <v>8.7642418930762488E-5</v>
      </c>
    </row>
    <row r="4186" spans="1:6" x14ac:dyDescent="0.25">
      <c r="A4186" t="s">
        <v>4260</v>
      </c>
      <c r="B4186" t="str">
        <f t="shared" si="195"/>
        <v>what does php $_get return when not passed a value?</v>
      </c>
      <c r="C4186" t="s">
        <v>15900</v>
      </c>
      <c r="D4186" t="str">
        <f t="shared" si="196"/>
        <v>what does $_get['key'] return if the key is not set?</v>
      </c>
      <c r="E4186" s="1">
        <v>2808</v>
      </c>
      <c r="F4186">
        <f t="shared" si="197"/>
        <v>3.5612535612535614E-4</v>
      </c>
    </row>
    <row r="4187" spans="1:6" x14ac:dyDescent="0.25">
      <c r="A4187" t="s">
        <v>4261</v>
      </c>
      <c r="B4187" t="str">
        <f t="shared" si="195"/>
        <v>c++ singleton vs static methods</v>
      </c>
      <c r="C4187" t="s">
        <v>15901</v>
      </c>
      <c r="D4187" t="str">
        <f t="shared" si="196"/>
        <v>c++ singleton vs completely static object</v>
      </c>
      <c r="E4187" s="1">
        <v>1037</v>
      </c>
      <c r="F4187">
        <f t="shared" si="197"/>
        <v>9.6432015429122472E-4</v>
      </c>
    </row>
    <row r="4188" spans="1:6" x14ac:dyDescent="0.25">
      <c r="A4188" t="s">
        <v>4262</v>
      </c>
      <c r="B4188" t="str">
        <f t="shared" si="195"/>
        <v>how can i get the size of a pointer of a segment of memory, mallocked by function "malloc"</v>
      </c>
      <c r="C4188" t="s">
        <v>15902</v>
      </c>
      <c r="D4188" t="str">
        <f t="shared" si="196"/>
        <v>how can i get the size of an array from a pointer in c?</v>
      </c>
      <c r="E4188" s="1">
        <v>3928</v>
      </c>
      <c r="F4188">
        <f t="shared" si="197"/>
        <v>2.5458248472505089E-4</v>
      </c>
    </row>
    <row r="4189" spans="1:6" x14ac:dyDescent="0.25">
      <c r="A4189" t="s">
        <v>4263</v>
      </c>
      <c r="B4189" t="str">
        <f t="shared" si="195"/>
        <v>file upload streaming in asp.net</v>
      </c>
      <c r="C4189" t="s">
        <v>15903</v>
      </c>
      <c r="D4189" t="str">
        <f t="shared" si="196"/>
        <v>streaming large file uploads to asp.net mvc</v>
      </c>
      <c r="E4189" s="1">
        <v>3278</v>
      </c>
      <c r="F4189">
        <f t="shared" si="197"/>
        <v>3.0506406345332519E-4</v>
      </c>
    </row>
    <row r="4190" spans="1:6" x14ac:dyDescent="0.25">
      <c r="A4190" t="s">
        <v>4264</v>
      </c>
      <c r="B4190" t="str">
        <f t="shared" si="195"/>
        <v>how to mail in c# with the gmail smtp server?</v>
      </c>
      <c r="C4190" t="s">
        <v>15904</v>
      </c>
      <c r="D4190" t="str">
        <f t="shared" si="196"/>
        <v>sending email through gmail smtp server with c#</v>
      </c>
      <c r="E4190" s="1">
        <v>17502</v>
      </c>
      <c r="F4190">
        <f t="shared" si="197"/>
        <v>5.713632727688264E-5</v>
      </c>
    </row>
    <row r="4191" spans="1:6" x14ac:dyDescent="0.25">
      <c r="A4191" t="s">
        <v>4265</v>
      </c>
      <c r="B4191" t="str">
        <f t="shared" si="195"/>
        <v>returning an array from a c++ function</v>
      </c>
      <c r="C4191" t="s">
        <v>15905</v>
      </c>
      <c r="D4191" t="str">
        <f t="shared" si="196"/>
        <v>how to return an array from a function?</v>
      </c>
      <c r="E4191" s="1">
        <v>19220</v>
      </c>
      <c r="F4191">
        <f t="shared" si="197"/>
        <v>5.2029136316337151E-5</v>
      </c>
    </row>
    <row r="4192" spans="1:6" x14ac:dyDescent="0.25">
      <c r="A4192" t="s">
        <v>4266</v>
      </c>
      <c r="B4192" t="str">
        <f t="shared" si="195"/>
        <v>find uncalled code</v>
      </c>
      <c r="C4192" t="s">
        <v>15906</v>
      </c>
      <c r="D4192" t="str">
        <f t="shared" si="196"/>
        <v>what tools and techniques do you use to find dead code?</v>
      </c>
      <c r="E4192" s="1">
        <v>19433</v>
      </c>
      <c r="F4192">
        <f t="shared" si="197"/>
        <v>5.1458858642515312E-5</v>
      </c>
    </row>
    <row r="4193" spans="1:6" x14ac:dyDescent="0.25">
      <c r="A4193" t="s">
        <v>4267</v>
      </c>
      <c r="B4193" t="str">
        <f t="shared" si="195"/>
        <v>can i create an html link to the current page without refreshing to the top?</v>
      </c>
      <c r="C4193" t="s">
        <v>13734</v>
      </c>
      <c r="D4193" t="str">
        <f t="shared" si="196"/>
        <v>how do i stop a web page from scrolling to the top when a link is clicked that triggers javascript?</v>
      </c>
      <c r="E4193" s="1">
        <v>1619</v>
      </c>
      <c r="F4193">
        <f t="shared" si="197"/>
        <v>6.1766522544780733E-4</v>
      </c>
    </row>
    <row r="4194" spans="1:6" x14ac:dyDescent="0.25">
      <c r="A4194" t="s">
        <v>4268</v>
      </c>
      <c r="B4194" t="str">
        <f t="shared" si="195"/>
        <v>should i assign my pointer 0 after delete?</v>
      </c>
      <c r="C4194" t="s">
        <v>15907</v>
      </c>
      <c r="D4194" t="str">
        <f t="shared" si="196"/>
        <v>is it good practice to null a pointer after deleting it?</v>
      </c>
      <c r="E4194" s="1">
        <v>138</v>
      </c>
      <c r="F4194">
        <f t="shared" si="197"/>
        <v>7.246376811594203E-3</v>
      </c>
    </row>
    <row r="4195" spans="1:6" x14ac:dyDescent="0.25">
      <c r="A4195" t="s">
        <v>4269</v>
      </c>
      <c r="B4195" t="str">
        <f t="shared" si="195"/>
        <v>move rows up and down in html table</v>
      </c>
      <c r="C4195" t="s">
        <v>15908</v>
      </c>
      <c r="D4195" t="str">
        <f t="shared" si="196"/>
        <v>swapping rows in jquery</v>
      </c>
      <c r="E4195" s="1">
        <v>1561</v>
      </c>
      <c r="F4195">
        <f t="shared" si="197"/>
        <v>6.406149903907751E-4</v>
      </c>
    </row>
    <row r="4196" spans="1:6" x14ac:dyDescent="0.25">
      <c r="A4196" t="s">
        <v>4270</v>
      </c>
      <c r="B4196" t="str">
        <f t="shared" si="195"/>
        <v>moving submodules with git</v>
      </c>
      <c r="C4196" t="s">
        <v>15909</v>
      </c>
      <c r="D4196" t="str">
        <f t="shared" si="196"/>
        <v>how do i move an existing git submodule within a git repository?</v>
      </c>
      <c r="E4196" s="1">
        <v>16254</v>
      </c>
      <c r="F4196">
        <f t="shared" si="197"/>
        <v>6.1523317337270828E-5</v>
      </c>
    </row>
    <row r="4197" spans="1:6" x14ac:dyDescent="0.25">
      <c r="A4197" t="s">
        <v>4271</v>
      </c>
      <c r="B4197" t="str">
        <f t="shared" si="195"/>
        <v>how do i get the username in python?</v>
      </c>
      <c r="C4197" t="s">
        <v>15910</v>
      </c>
      <c r="D4197" t="str">
        <f t="shared" si="196"/>
        <v>is there a portable way to get the current username in python?</v>
      </c>
      <c r="E4197" s="1">
        <v>2308</v>
      </c>
      <c r="F4197">
        <f t="shared" si="197"/>
        <v>4.3327556325823221E-4</v>
      </c>
    </row>
    <row r="4198" spans="1:6" x14ac:dyDescent="0.25">
      <c r="A4198" t="s">
        <v>4272</v>
      </c>
      <c r="B4198" t="str">
        <f t="shared" si="195"/>
        <v>how does free() know how much memory to free?</v>
      </c>
      <c r="C4198" t="s">
        <v>14285</v>
      </c>
      <c r="D4198" t="str">
        <f t="shared" si="196"/>
        <v>how does free know how much to free?</v>
      </c>
      <c r="E4198" s="1">
        <v>3</v>
      </c>
      <c r="F4198">
        <f t="shared" si="197"/>
        <v>0.33333333333333331</v>
      </c>
    </row>
    <row r="4199" spans="1:6" x14ac:dyDescent="0.25">
      <c r="A4199" t="s">
        <v>4273</v>
      </c>
      <c r="B4199" t="str">
        <f t="shared" si="195"/>
        <v>how can i send a plist through bluetooth?</v>
      </c>
      <c r="C4199" t="s">
        <v>15911</v>
      </c>
      <c r="D4199" t="str">
        <f t="shared" si="196"/>
        <v>how to send an nsdictionary (or plist file) as nsdata using gamekit bluetooth?</v>
      </c>
      <c r="E4199" s="1">
        <v>5000</v>
      </c>
      <c r="F4199">
        <f t="shared" si="197"/>
        <v>2.0000000000000001E-4</v>
      </c>
    </row>
    <row r="4200" spans="1:6" x14ac:dyDescent="0.25">
      <c r="A4200" t="s">
        <v>4274</v>
      </c>
      <c r="B4200" t="str">
        <f t="shared" si="195"/>
        <v>what is protocol in objective-c</v>
      </c>
      <c r="C4200" t="s">
        <v>15912</v>
      </c>
      <c r="D4200" t="str">
        <f t="shared" si="196"/>
        <v>what is a protocol?</v>
      </c>
      <c r="E4200" s="1">
        <v>12502</v>
      </c>
      <c r="F4200">
        <f t="shared" si="197"/>
        <v>7.9987202047672367E-5</v>
      </c>
    </row>
    <row r="4201" spans="1:6" x14ac:dyDescent="0.25">
      <c r="A4201" t="s">
        <v>4275</v>
      </c>
      <c r="B4201" t="str">
        <f t="shared" si="195"/>
        <v>calling javascript function with php code - not working</v>
      </c>
      <c r="C4201" t="s">
        <v>15913</v>
      </c>
      <c r="D4201" t="str">
        <f t="shared" si="196"/>
        <v>calling javascript function with php code</v>
      </c>
      <c r="E4201" s="1">
        <v>126</v>
      </c>
      <c r="F4201">
        <f t="shared" si="197"/>
        <v>7.9365079365079361E-3</v>
      </c>
    </row>
    <row r="4202" spans="1:6" x14ac:dyDescent="0.25">
      <c r="A4202" t="s">
        <v>4276</v>
      </c>
      <c r="B4202" t="str">
        <f t="shared" si="195"/>
        <v>comparing lists with lists</v>
      </c>
      <c r="C4202" t="s">
        <v>15914</v>
      </c>
      <c r="D4202" t="str">
        <f t="shared" si="196"/>
        <v>may i know how can we compare lists</v>
      </c>
      <c r="E4202" s="1">
        <v>123</v>
      </c>
      <c r="F4202">
        <f t="shared" si="197"/>
        <v>8.130081300813009E-3</v>
      </c>
    </row>
    <row r="4203" spans="1:6" x14ac:dyDescent="0.25">
      <c r="A4203" t="s">
        <v>4277</v>
      </c>
      <c r="B4203" t="str">
        <f t="shared" si="195"/>
        <v>how to upload image on server from iphone application?</v>
      </c>
      <c r="C4203" t="s">
        <v>15915</v>
      </c>
      <c r="D4203" t="str">
        <f t="shared" si="196"/>
        <v>upload image from iphone to the server folder</v>
      </c>
      <c r="E4203" s="1">
        <v>18945</v>
      </c>
      <c r="F4203">
        <f t="shared" si="197"/>
        <v>5.2784375824755873E-5</v>
      </c>
    </row>
    <row r="4204" spans="1:6" x14ac:dyDescent="0.25">
      <c r="A4204" t="s">
        <v>4278</v>
      </c>
      <c r="B4204" t="str">
        <f t="shared" si="195"/>
        <v>how to convert json to xml in php?</v>
      </c>
      <c r="C4204" t="s">
        <v>15916</v>
      </c>
      <c r="D4204" t="str">
        <f t="shared" si="196"/>
        <v>is there some way to convert json to xml in php?</v>
      </c>
      <c r="E4204" s="1">
        <v>2144</v>
      </c>
      <c r="F4204">
        <f t="shared" si="197"/>
        <v>4.6641791044776119E-4</v>
      </c>
    </row>
    <row r="4205" spans="1:6" x14ac:dyDescent="0.25">
      <c r="A4205" t="s">
        <v>4279</v>
      </c>
      <c r="B4205" t="str">
        <f t="shared" si="195"/>
        <v>is it thread safe to call printf in threads that run simultaneously?</v>
      </c>
      <c r="C4205" t="s">
        <v>15917</v>
      </c>
      <c r="D4205" t="str">
        <f t="shared" si="196"/>
        <v>stdout thread-safe in c on linux?</v>
      </c>
      <c r="E4205" s="1">
        <v>9072</v>
      </c>
      <c r="F4205">
        <f t="shared" si="197"/>
        <v>1.1022927689594356E-4</v>
      </c>
    </row>
    <row r="4206" spans="1:6" x14ac:dyDescent="0.25">
      <c r="A4206" t="s">
        <v>4280</v>
      </c>
      <c r="B4206" t="str">
        <f t="shared" si="195"/>
        <v>clean up resources excel interop with c#</v>
      </c>
      <c r="C4206" t="s">
        <v>12493</v>
      </c>
      <c r="D4206" t="str">
        <f t="shared" si="196"/>
        <v>how to properly clean up excel interop objects?</v>
      </c>
      <c r="E4206" s="1">
        <v>13669</v>
      </c>
      <c r="F4206">
        <f t="shared" si="197"/>
        <v>7.3158241275879735E-5</v>
      </c>
    </row>
    <row r="4207" spans="1:6" x14ac:dyDescent="0.25">
      <c r="A4207" t="s">
        <v>4281</v>
      </c>
      <c r="B4207" t="str">
        <f t="shared" si="195"/>
        <v>good graph algorithm library</v>
      </c>
      <c r="C4207" t="s">
        <v>15918</v>
      </c>
      <c r="D4207" t="str">
        <f t="shared" si="196"/>
        <v>good java graph algorithm library?</v>
      </c>
      <c r="E4207" s="1">
        <v>14612</v>
      </c>
      <c r="F4207">
        <f t="shared" si="197"/>
        <v>6.8436901177114696E-5</v>
      </c>
    </row>
    <row r="4208" spans="1:6" x14ac:dyDescent="0.25">
      <c r="A4208" t="s">
        <v>4282</v>
      </c>
      <c r="B4208" t="str">
        <f t="shared" si="195"/>
        <v>installing xcode 3.2 and ios sdk 4.2 on imac 10.5 leopard</v>
      </c>
      <c r="C4208" t="s">
        <v>15919</v>
      </c>
      <c r="D4208" t="str">
        <f t="shared" si="196"/>
        <v>can xcode 3.2 run on 10.5 leopard?</v>
      </c>
      <c r="E4208" s="1">
        <v>15590</v>
      </c>
      <c r="F4208">
        <f t="shared" si="197"/>
        <v>6.4143681847338044E-5</v>
      </c>
    </row>
    <row r="4209" spans="1:6" x14ac:dyDescent="0.25">
      <c r="A4209" t="s">
        <v>4283</v>
      </c>
      <c r="B4209" t="str">
        <f t="shared" si="195"/>
        <v>maintenance of website in different browsers</v>
      </c>
      <c r="C4209" t="s">
        <v>15920</v>
      </c>
      <c r="D4209" t="str">
        <f t="shared" si="196"/>
        <v>cross-browser development</v>
      </c>
      <c r="E4209" s="1">
        <v>13903</v>
      </c>
      <c r="F4209">
        <f t="shared" si="197"/>
        <v>7.1926922246997048E-5</v>
      </c>
    </row>
    <row r="4210" spans="1:6" x14ac:dyDescent="0.25">
      <c r="A4210" t="s">
        <v>4284</v>
      </c>
      <c r="B4210" t="str">
        <f t="shared" si="195"/>
        <v>creating an array of random strings [java]</v>
      </c>
      <c r="C4210" t="s">
        <v>15921</v>
      </c>
      <c r="D4210" t="str">
        <f t="shared" si="196"/>
        <v>how to generate a random alpha-numeric string?</v>
      </c>
      <c r="E4210" s="1">
        <v>3550</v>
      </c>
      <c r="F4210">
        <f t="shared" si="197"/>
        <v>2.8169014084507044E-4</v>
      </c>
    </row>
    <row r="4211" spans="1:6" x14ac:dyDescent="0.25">
      <c r="A4211" t="s">
        <v>4285</v>
      </c>
      <c r="B4211" t="str">
        <f t="shared" si="195"/>
        <v>python ............. delete</v>
      </c>
      <c r="C4211" t="s">
        <v>15922</v>
      </c>
      <c r="D4211" t="str">
        <f t="shared" si="196"/>
        <v>python delete in a string</v>
      </c>
      <c r="E4211" s="1">
        <v>14</v>
      </c>
      <c r="F4211">
        <f t="shared" si="197"/>
        <v>7.1428571428571425E-2</v>
      </c>
    </row>
    <row r="4212" spans="1:6" x14ac:dyDescent="0.25">
      <c r="A4212" t="s">
        <v>4286</v>
      </c>
      <c r="B4212" t="str">
        <f t="shared" si="195"/>
        <v>netbeans - php code completion not working anymore</v>
      </c>
      <c r="C4212" t="s">
        <v>15923</v>
      </c>
      <c r="D4212" t="str">
        <f t="shared" si="196"/>
        <v>netbeans php code completion</v>
      </c>
      <c r="E4212" s="1">
        <v>54</v>
      </c>
      <c r="F4212">
        <f t="shared" si="197"/>
        <v>1.8518518518518517E-2</v>
      </c>
    </row>
    <row r="4213" spans="1:6" x14ac:dyDescent="0.25">
      <c r="A4213" t="s">
        <v>4287</v>
      </c>
      <c r="B4213" t="str">
        <f t="shared" si="195"/>
        <v>iphone mpmovieplayercontroller : hiding the status bar</v>
      </c>
      <c r="C4213" t="s">
        <v>15924</v>
      </c>
      <c r="D4213" t="str">
        <f t="shared" si="196"/>
        <v>hide the status while playing movie using mpmovieplayercontroller</v>
      </c>
      <c r="E4213" s="1">
        <v>5039</v>
      </c>
      <c r="F4213">
        <f t="shared" si="197"/>
        <v>1.9845207382417147E-4</v>
      </c>
    </row>
    <row r="4214" spans="1:6" x14ac:dyDescent="0.25">
      <c r="A4214" t="s">
        <v>4288</v>
      </c>
      <c r="B4214" t="str">
        <f t="shared" si="195"/>
        <v>css: line-through with a color different from the text color?</v>
      </c>
      <c r="C4214" t="s">
        <v>15925</v>
      </c>
      <c r="D4214" t="str">
        <f t="shared" si="196"/>
        <v>css strikethrough different color from text?</v>
      </c>
      <c r="E4214" s="1">
        <v>16</v>
      </c>
      <c r="F4214">
        <f t="shared" si="197"/>
        <v>6.25E-2</v>
      </c>
    </row>
    <row r="4215" spans="1:6" x14ac:dyDescent="0.25">
      <c r="A4215" t="s">
        <v>4289</v>
      </c>
      <c r="B4215" t="str">
        <f t="shared" si="195"/>
        <v>how to get property name from within getter/setter of that property?</v>
      </c>
      <c r="C4215" t="s">
        <v>15926</v>
      </c>
      <c r="D4215" t="str">
        <f t="shared" si="196"/>
        <v>how to get current property name via reflection?</v>
      </c>
      <c r="E4215" s="1">
        <v>13</v>
      </c>
      <c r="F4215">
        <f t="shared" si="197"/>
        <v>7.6923076923076927E-2</v>
      </c>
    </row>
    <row r="4216" spans="1:6" x14ac:dyDescent="0.25">
      <c r="A4216" t="s">
        <v>4290</v>
      </c>
      <c r="B4216" t="str">
        <f t="shared" si="195"/>
        <v>get enum from description attribute</v>
      </c>
      <c r="C4216" t="s">
        <v>3484</v>
      </c>
      <c r="D4216" t="str">
        <f t="shared" si="196"/>
        <v>finding an enum value by its description attribute</v>
      </c>
      <c r="E4216" s="1">
        <v>4</v>
      </c>
      <c r="F4216">
        <f t="shared" si="197"/>
        <v>0.25</v>
      </c>
    </row>
    <row r="4217" spans="1:6" x14ac:dyDescent="0.25">
      <c r="A4217" t="s">
        <v>4291</v>
      </c>
      <c r="B4217" t="str">
        <f t="shared" si="195"/>
        <v>how can i know a number of uploaded files with php?</v>
      </c>
      <c r="C4217" t="s">
        <v>4291</v>
      </c>
      <c r="D4217" t="str">
        <f t="shared" si="196"/>
        <v>how can i know a number of uploaded files with php?</v>
      </c>
      <c r="E4217" s="1">
        <v>1</v>
      </c>
      <c r="F4217">
        <f t="shared" si="197"/>
        <v>1</v>
      </c>
    </row>
    <row r="4218" spans="1:6" x14ac:dyDescent="0.25">
      <c r="A4218" t="s">
        <v>4292</v>
      </c>
      <c r="B4218" t="str">
        <f t="shared" si="195"/>
        <v>propelexception [ 0 ]: cannot determine the column to bind to the parameter in clause</v>
      </c>
      <c r="C4218" t="s">
        <v>15927</v>
      </c>
      <c r="D4218" t="str">
        <f t="shared" si="196"/>
        <v>relational api: where() can not determine the column using namespaced classes</v>
      </c>
      <c r="E4218" s="1">
        <v>59</v>
      </c>
      <c r="F4218">
        <f t="shared" si="197"/>
        <v>1.6949152542372881E-2</v>
      </c>
    </row>
    <row r="4219" spans="1:6" x14ac:dyDescent="0.25">
      <c r="A4219" t="s">
        <v>4293</v>
      </c>
      <c r="B4219" t="str">
        <f t="shared" si="195"/>
        <v>what does the colon do in this struct definition?</v>
      </c>
      <c r="C4219" t="s">
        <v>2908</v>
      </c>
      <c r="D4219" t="str">
        <f t="shared" si="196"/>
        <v>what does 'unsigned temp:3' in a struct or union mean?</v>
      </c>
      <c r="E4219" s="1">
        <v>239</v>
      </c>
      <c r="F4219">
        <f t="shared" si="197"/>
        <v>4.1841004184100415E-3</v>
      </c>
    </row>
    <row r="4220" spans="1:6" x14ac:dyDescent="0.25">
      <c r="A4220" t="s">
        <v>4294</v>
      </c>
      <c r="B4220" t="str">
        <f t="shared" si="195"/>
        <v>how to find the difference in days between two dates</v>
      </c>
      <c r="C4220" t="s">
        <v>14547</v>
      </c>
      <c r="D4220" t="str">
        <f t="shared" si="196"/>
        <v>finding the number of days between two dates</v>
      </c>
      <c r="E4220" s="1">
        <v>3</v>
      </c>
      <c r="F4220">
        <f t="shared" si="197"/>
        <v>0.33333333333333331</v>
      </c>
    </row>
    <row r="4221" spans="1:6" x14ac:dyDescent="0.25">
      <c r="A4221" t="s">
        <v>4295</v>
      </c>
      <c r="B4221" t="str">
        <f t="shared" si="195"/>
        <v>is it possible to check if a device is jailbroken?</v>
      </c>
      <c r="C4221" t="s">
        <v>13925</v>
      </c>
      <c r="D4221" t="str">
        <f t="shared" si="196"/>
        <v>how do i detect that an ios app is running on a jailbroken phone?</v>
      </c>
      <c r="E4221" s="1">
        <v>1246</v>
      </c>
      <c r="F4221">
        <f t="shared" si="197"/>
        <v>8.0256821829855537E-4</v>
      </c>
    </row>
    <row r="4222" spans="1:6" x14ac:dyDescent="0.25">
      <c r="A4222" t="s">
        <v>4296</v>
      </c>
      <c r="B4222" t="str">
        <f t="shared" si="195"/>
        <v>php reindexing an array?</v>
      </c>
      <c r="C4222" t="s">
        <v>15929</v>
      </c>
      <c r="D4222" t="str">
        <f t="shared" si="196"/>
        <v>how do you reindex an array in php?</v>
      </c>
      <c r="E4222" s="1">
        <v>404</v>
      </c>
      <c r="F4222">
        <f t="shared" si="197"/>
        <v>2.4752475247524753E-3</v>
      </c>
    </row>
    <row r="4223" spans="1:6" x14ac:dyDescent="0.25">
      <c r="A4223" t="s">
        <v>4297</v>
      </c>
      <c r="B4223" t="str">
        <f t="shared" si="195"/>
        <v>java swing: repaint() vs invalidate</v>
      </c>
      <c r="C4223" t="s">
        <v>15930</v>
      </c>
      <c r="D4223" t="str">
        <f t="shared" si="196"/>
        <v>java swing revalidate() vs repaint()</v>
      </c>
      <c r="E4223" s="1">
        <v>9</v>
      </c>
      <c r="F4223">
        <f t="shared" si="197"/>
        <v>0.1111111111111111</v>
      </c>
    </row>
    <row r="4224" spans="1:6" x14ac:dyDescent="0.25">
      <c r="A4224" t="s">
        <v>4298</v>
      </c>
      <c r="B4224" t="str">
        <f t="shared" si="195"/>
        <v>is there any way to 'highlight' code?</v>
      </c>
      <c r="C4224" t="s">
        <v>15931</v>
      </c>
      <c r="D4224" t="str">
        <f t="shared" si="196"/>
        <v>is there a way to highlight the currently active code block in visual studio 2010?</v>
      </c>
      <c r="E4224" s="1">
        <v>194</v>
      </c>
      <c r="F4224">
        <f t="shared" si="197"/>
        <v>5.1546391752577319E-3</v>
      </c>
    </row>
    <row r="4225" spans="1:6" x14ac:dyDescent="0.25">
      <c r="A4225" t="s">
        <v>4299</v>
      </c>
      <c r="B4225" t="str">
        <f t="shared" si="195"/>
        <v>get random item from array</v>
      </c>
      <c r="C4225" t="s">
        <v>15932</v>
      </c>
      <c r="D4225" t="str">
        <f t="shared" si="196"/>
        <v>how to get random value out of an array</v>
      </c>
      <c r="E4225" s="1">
        <v>54</v>
      </c>
      <c r="F4225">
        <f t="shared" si="197"/>
        <v>1.8518518518518517E-2</v>
      </c>
    </row>
    <row r="4226" spans="1:6" x14ac:dyDescent="0.25">
      <c r="A4226" t="s">
        <v>4300</v>
      </c>
      <c r="B4226" t="str">
        <f t="shared" ref="B4226:B4289" si="198">LOWER(A4226)</f>
        <v>why do variable names often start with the letter 'm'?</v>
      </c>
      <c r="C4226" t="s">
        <v>15933</v>
      </c>
      <c r="D4226" t="str">
        <f t="shared" ref="D4226:D4289" si="199">LOWER(C4226)</f>
        <v>why do most variables in android tutorial start with `m`?</v>
      </c>
      <c r="E4226" s="1">
        <v>12</v>
      </c>
      <c r="F4226">
        <f t="shared" ref="F4226:F4289" si="200">(1/E4226:E14225)</f>
        <v>8.3333333333333329E-2</v>
      </c>
    </row>
    <row r="4227" spans="1:6" x14ac:dyDescent="0.25">
      <c r="A4227" t="s">
        <v>4301</v>
      </c>
      <c r="B4227" t="str">
        <f t="shared" si="198"/>
        <v>mysql &amp; java - get id of the last inserted value (jdbc)</v>
      </c>
      <c r="C4227" t="s">
        <v>12432</v>
      </c>
      <c r="D4227" t="str">
        <f t="shared" si="199"/>
        <v>how to get the insert id in jdbc?</v>
      </c>
      <c r="E4227" s="1">
        <v>19983</v>
      </c>
      <c r="F4227">
        <f t="shared" si="200"/>
        <v>5.0042536155732373E-5</v>
      </c>
    </row>
    <row r="4228" spans="1:6" x14ac:dyDescent="0.25">
      <c r="A4228" t="s">
        <v>4302</v>
      </c>
      <c r="B4228" t="str">
        <f t="shared" si="198"/>
        <v>can we release 'malloced' memory using 'delete'?</v>
      </c>
      <c r="C4228" t="s">
        <v>15934</v>
      </c>
      <c r="D4228" t="str">
        <f t="shared" si="199"/>
        <v>should a warning or perhaps even an assertion failure be produced if delete is used to free memory obtained using malloc()?</v>
      </c>
      <c r="E4228" s="1">
        <v>2783</v>
      </c>
      <c r="F4228">
        <f t="shared" si="200"/>
        <v>3.5932446999640676E-4</v>
      </c>
    </row>
    <row r="4229" spans="1:6" x14ac:dyDescent="0.25">
      <c r="A4229" t="s">
        <v>4303</v>
      </c>
      <c r="B4229" t="str">
        <f t="shared" si="198"/>
        <v>how to set only time part of a datetime variable in c#</v>
      </c>
      <c r="C4229" t="s">
        <v>15935</v>
      </c>
      <c r="D4229" t="str">
        <f t="shared" si="199"/>
        <v>how to change time in datetime?</v>
      </c>
      <c r="E4229" s="1">
        <v>8722</v>
      </c>
      <c r="F4229">
        <f t="shared" si="200"/>
        <v>1.1465260261407934E-4</v>
      </c>
    </row>
    <row r="4230" spans="1:6" x14ac:dyDescent="0.25">
      <c r="A4230" t="s">
        <v>4304</v>
      </c>
      <c r="B4230" t="str">
        <f t="shared" si="198"/>
        <v>is hibernate an overkill for an android application?</v>
      </c>
      <c r="C4230" t="s">
        <v>15936</v>
      </c>
      <c r="D4230" t="str">
        <f t="shared" si="199"/>
        <v>any good orm tools for android development?</v>
      </c>
      <c r="E4230" s="1">
        <v>1795</v>
      </c>
      <c r="F4230">
        <f t="shared" si="200"/>
        <v>5.5710306406685239E-4</v>
      </c>
    </row>
    <row r="4231" spans="1:6" x14ac:dyDescent="0.25">
      <c r="A4231" t="s">
        <v>4305</v>
      </c>
      <c r="B4231" t="str">
        <f t="shared" si="198"/>
        <v>is there a transparent tmemo or trichedit vcl control?</v>
      </c>
      <c r="C4231" t="s">
        <v>15937</v>
      </c>
      <c r="D4231" t="str">
        <f t="shared" si="199"/>
        <v>how to make a tmemo and tedit with a transparent background?</v>
      </c>
      <c r="E4231" s="1">
        <v>2088</v>
      </c>
      <c r="F4231">
        <f t="shared" si="200"/>
        <v>4.7892720306513407E-4</v>
      </c>
    </row>
    <row r="4232" spans="1:6" x14ac:dyDescent="0.25">
      <c r="A4232" t="s">
        <v>4306</v>
      </c>
      <c r="B4232" t="str">
        <f t="shared" si="198"/>
        <v>built-in function in java for removing space between xml tags</v>
      </c>
      <c r="C4232" t="s">
        <v>15938</v>
      </c>
      <c r="D4232" t="str">
        <f t="shared" si="199"/>
        <v>strip whitespace and newlines from xml in java</v>
      </c>
      <c r="E4232" s="1">
        <v>1533</v>
      </c>
      <c r="F4232">
        <f t="shared" si="200"/>
        <v>6.5231572080887146E-4</v>
      </c>
    </row>
    <row r="4233" spans="1:6" x14ac:dyDescent="0.25">
      <c r="A4233" t="s">
        <v>4307</v>
      </c>
      <c r="B4233" t="str">
        <f t="shared" si="198"/>
        <v>how to convert hex string to hex number</v>
      </c>
      <c r="C4233" t="s">
        <v>15939</v>
      </c>
      <c r="D4233" t="str">
        <f t="shared" si="199"/>
        <v>how do i convert hex string into signed integer?</v>
      </c>
      <c r="E4233" s="1">
        <v>13122</v>
      </c>
      <c r="F4233">
        <f t="shared" si="200"/>
        <v>7.6207895137936292E-5</v>
      </c>
    </row>
    <row r="4234" spans="1:6" x14ac:dyDescent="0.25">
      <c r="A4234" t="s">
        <v>4308</v>
      </c>
      <c r="B4234" t="str">
        <f t="shared" si="198"/>
        <v>how to use variable in onsaveinstancestate</v>
      </c>
      <c r="C4234" t="s">
        <v>15940</v>
      </c>
      <c r="D4234" t="str">
        <f t="shared" si="199"/>
        <v>saving activity state on android</v>
      </c>
      <c r="E4234" s="1">
        <v>8490</v>
      </c>
      <c r="F4234">
        <f t="shared" si="200"/>
        <v>1.1778563015312132E-4</v>
      </c>
    </row>
    <row r="4235" spans="1:6" x14ac:dyDescent="0.25">
      <c r="A4235" t="s">
        <v>4309</v>
      </c>
      <c r="B4235" t="str">
        <f t="shared" si="198"/>
        <v>c++ style question: what to #include?</v>
      </c>
      <c r="C4235" t="s">
        <v>15941</v>
      </c>
      <c r="D4235" t="str">
        <f t="shared" si="199"/>
        <v>should i include every header?</v>
      </c>
      <c r="E4235" s="1">
        <v>13220</v>
      </c>
      <c r="F4235">
        <f t="shared" si="200"/>
        <v>7.5642965204236E-5</v>
      </c>
    </row>
    <row r="4236" spans="1:6" x14ac:dyDescent="0.25">
      <c r="A4236" t="s">
        <v>4310</v>
      </c>
      <c r="B4236" t="str">
        <f t="shared" si="198"/>
        <v>how to pass an object from a xaml page to another?</v>
      </c>
      <c r="C4236" t="s">
        <v>15942</v>
      </c>
      <c r="D4236" t="str">
        <f t="shared" si="199"/>
        <v>how to pass values (parameters) between xaml pages?</v>
      </c>
      <c r="E4236" s="1">
        <v>1176</v>
      </c>
      <c r="F4236">
        <f t="shared" si="200"/>
        <v>8.5034013605442174E-4</v>
      </c>
    </row>
    <row r="4237" spans="1:6" x14ac:dyDescent="0.25">
      <c r="A4237" t="s">
        <v>4311</v>
      </c>
      <c r="B4237" t="str">
        <f t="shared" si="198"/>
        <v>should we end the statement in t-sql with semi-colon?</v>
      </c>
      <c r="C4237" t="s">
        <v>15943</v>
      </c>
      <c r="D4237" t="str">
        <f t="shared" si="199"/>
        <v>when should i use semicolons in sql server?</v>
      </c>
      <c r="E4237" s="1">
        <v>909</v>
      </c>
      <c r="F4237">
        <f t="shared" si="200"/>
        <v>1.1001100110011001E-3</v>
      </c>
    </row>
    <row r="4238" spans="1:6" x14ac:dyDescent="0.25">
      <c r="A4238" t="s">
        <v>4312</v>
      </c>
      <c r="B4238" t="str">
        <f t="shared" si="198"/>
        <v>why do guava classes provide so many factory methods instead of just one that takes varargs?</v>
      </c>
      <c r="C4238" t="s">
        <v>15944</v>
      </c>
      <c r="D4238" t="str">
        <f t="shared" si="199"/>
        <v>why does guava's immutablelist have so many overloaded of() methods?</v>
      </c>
      <c r="E4238" s="1">
        <v>229</v>
      </c>
      <c r="F4238">
        <f t="shared" si="200"/>
        <v>4.3668122270742356E-3</v>
      </c>
    </row>
    <row r="4239" spans="1:6" x14ac:dyDescent="0.25">
      <c r="A4239" t="s">
        <v>4313</v>
      </c>
      <c r="B4239" t="str">
        <f t="shared" si="198"/>
        <v>interpret scala syntax for varargs</v>
      </c>
      <c r="C4239" t="s">
        <v>15945</v>
      </c>
      <c r="D4239" t="str">
        <f t="shared" si="199"/>
        <v>syntax sugar: _* for treating seq as method parameters</v>
      </c>
      <c r="E4239" s="1">
        <v>8345</v>
      </c>
      <c r="F4239">
        <f t="shared" si="200"/>
        <v>1.1983223487118035E-4</v>
      </c>
    </row>
    <row r="4240" spans="1:6" x14ac:dyDescent="0.25">
      <c r="A4240" t="s">
        <v>4314</v>
      </c>
      <c r="B4240" t="str">
        <f t="shared" si="198"/>
        <v>from and select in c# .net?</v>
      </c>
      <c r="C4240" t="s">
        <v>4314</v>
      </c>
      <c r="D4240" t="str">
        <f t="shared" si="199"/>
        <v>from and select in c# .net?</v>
      </c>
      <c r="E4240" s="1">
        <v>1</v>
      </c>
      <c r="F4240">
        <f t="shared" si="200"/>
        <v>1</v>
      </c>
    </row>
    <row r="4241" spans="1:6" x14ac:dyDescent="0.25">
      <c r="A4241" t="s">
        <v>4315</v>
      </c>
      <c r="B4241" t="str">
        <f t="shared" si="198"/>
        <v>how to convert .crt to .pem</v>
      </c>
      <c r="C4241" t="s">
        <v>15946</v>
      </c>
      <c r="D4241" t="str">
        <f t="shared" si="199"/>
        <v>how to get an openssl .pem file from .key and .crt files?</v>
      </c>
      <c r="E4241" s="1">
        <v>17331</v>
      </c>
      <c r="F4241">
        <f t="shared" si="200"/>
        <v>5.7700075010097512E-5</v>
      </c>
    </row>
    <row r="4242" spans="1:6" x14ac:dyDescent="0.25">
      <c r="A4242" t="s">
        <v>4316</v>
      </c>
      <c r="B4242" t="str">
        <f t="shared" si="198"/>
        <v>wpf resolution independence</v>
      </c>
      <c r="C4242" t="s">
        <v>15947</v>
      </c>
      <c r="D4242" t="str">
        <f t="shared" si="199"/>
        <v>c# wpf resolution independancy?</v>
      </c>
      <c r="E4242" s="1">
        <v>19132</v>
      </c>
      <c r="F4242">
        <f t="shared" si="200"/>
        <v>5.2268450763119378E-5</v>
      </c>
    </row>
    <row r="4243" spans="1:6" x14ac:dyDescent="0.25">
      <c r="A4243" t="s">
        <v>4317</v>
      </c>
      <c r="B4243" t="str">
        <f t="shared" si="198"/>
        <v>random number generation</v>
      </c>
      <c r="C4243" t="s">
        <v>15012</v>
      </c>
      <c r="D4243" t="str">
        <f t="shared" si="199"/>
        <v>expand a random range from 1–5 to 1–7</v>
      </c>
      <c r="E4243" s="1">
        <v>9791</v>
      </c>
      <c r="F4243">
        <f t="shared" si="200"/>
        <v>1.021346134204882E-4</v>
      </c>
    </row>
    <row r="4244" spans="1:6" x14ac:dyDescent="0.25">
      <c r="A4244" t="s">
        <v>4318</v>
      </c>
      <c r="B4244" t="str">
        <f t="shared" si="198"/>
        <v>getcurrentdirectory for startup app. c++</v>
      </c>
      <c r="C4244" t="s">
        <v>14730</v>
      </c>
      <c r="D4244" t="str">
        <f t="shared" si="199"/>
        <v>how to get the application executable name in windowsc++/cli?</v>
      </c>
      <c r="E4244" s="1">
        <v>5523</v>
      </c>
      <c r="F4244">
        <f t="shared" si="200"/>
        <v>1.810610175629187E-4</v>
      </c>
    </row>
    <row r="4245" spans="1:6" x14ac:dyDescent="0.25">
      <c r="A4245" t="s">
        <v>4319</v>
      </c>
      <c r="B4245" t="str">
        <f t="shared" si="198"/>
        <v>access violation on char * arr[5] = {...}, what is this?</v>
      </c>
      <c r="C4245" t="s">
        <v>980</v>
      </c>
      <c r="D4245" t="str">
        <f t="shared" si="199"/>
        <v>modifying c string constants?</v>
      </c>
      <c r="E4245" s="1">
        <v>6539</v>
      </c>
      <c r="F4245">
        <f t="shared" si="200"/>
        <v>1.529285823520416E-4</v>
      </c>
    </row>
    <row r="4246" spans="1:6" x14ac:dyDescent="0.25">
      <c r="A4246" t="s">
        <v>4320</v>
      </c>
      <c r="B4246" t="str">
        <f t="shared" si="198"/>
        <v>current status of automatic parallelism in haskell</v>
      </c>
      <c r="C4246" t="s">
        <v>15949</v>
      </c>
      <c r="D4246" t="str">
        <f t="shared" si="199"/>
        <v>what's the status of multicore programming in haskell?</v>
      </c>
      <c r="E4246" s="1">
        <v>19292</v>
      </c>
      <c r="F4246">
        <f t="shared" si="200"/>
        <v>5.1834957495334856E-5</v>
      </c>
    </row>
    <row r="4247" spans="1:6" x14ac:dyDescent="0.25">
      <c r="A4247" t="s">
        <v>4321</v>
      </c>
      <c r="B4247" t="str">
        <f t="shared" si="198"/>
        <v>initialization of static variables in c</v>
      </c>
      <c r="C4247" t="s">
        <v>15950</v>
      </c>
      <c r="D4247" t="str">
        <f t="shared" si="199"/>
        <v>the initialization of static variables in c</v>
      </c>
      <c r="E4247" s="1">
        <v>2</v>
      </c>
      <c r="F4247">
        <f t="shared" si="200"/>
        <v>0.5</v>
      </c>
    </row>
    <row r="4248" spans="1:6" x14ac:dyDescent="0.25">
      <c r="A4248" t="s">
        <v>4322</v>
      </c>
      <c r="B4248" t="str">
        <f t="shared" si="198"/>
        <v>c++ to c conversion</v>
      </c>
      <c r="C4248" t="s">
        <v>15951</v>
      </c>
      <c r="D4248" t="str">
        <f t="shared" si="199"/>
        <v>how to convert c++ code to c</v>
      </c>
      <c r="E4248" s="1">
        <v>833</v>
      </c>
      <c r="F4248">
        <f t="shared" si="200"/>
        <v>1.2004801920768306E-3</v>
      </c>
    </row>
    <row r="4249" spans="1:6" x14ac:dyDescent="0.25">
      <c r="A4249" t="s">
        <v>4323</v>
      </c>
      <c r="B4249" t="str">
        <f t="shared" si="198"/>
        <v>how does c free() work?</v>
      </c>
      <c r="C4249" t="s">
        <v>14967</v>
      </c>
      <c r="D4249" t="str">
        <f t="shared" si="199"/>
        <v>how do malloc() and free() work?</v>
      </c>
      <c r="E4249" s="1">
        <v>2</v>
      </c>
      <c r="F4249">
        <f t="shared" si="200"/>
        <v>0.5</v>
      </c>
    </row>
    <row r="4250" spans="1:6" x14ac:dyDescent="0.25">
      <c r="A4250" t="s">
        <v>4325</v>
      </c>
      <c r="B4250" t="str">
        <f t="shared" si="198"/>
        <v>how can i heapify a heapq in o(lgn)?</v>
      </c>
      <c r="C4250" t="s">
        <v>15952</v>
      </c>
      <c r="D4250" t="str">
        <f t="shared" si="199"/>
        <v>how can i implement decrease-key functionality in python's heapq?</v>
      </c>
      <c r="E4250" s="1">
        <v>144</v>
      </c>
      <c r="F4250">
        <f t="shared" si="200"/>
        <v>6.9444444444444441E-3</v>
      </c>
    </row>
    <row r="4251" spans="1:6" x14ac:dyDescent="0.25">
      <c r="A4251" t="s">
        <v>4326</v>
      </c>
      <c r="B4251" t="str">
        <f t="shared" si="198"/>
        <v>the type of the conditional expression can not be determined?</v>
      </c>
      <c r="C4251" t="s">
        <v>13534</v>
      </c>
      <c r="D4251" t="str">
        <f t="shared" si="199"/>
        <v>nullable types and the ternary operator: why is `? 10 : null` forbidden?</v>
      </c>
      <c r="E4251" s="1">
        <v>15043</v>
      </c>
      <c r="F4251">
        <f t="shared" si="200"/>
        <v>6.6476101841388016E-5</v>
      </c>
    </row>
    <row r="4252" spans="1:6" x14ac:dyDescent="0.25">
      <c r="A4252" t="s">
        <v>4327</v>
      </c>
      <c r="B4252" t="str">
        <f t="shared" si="198"/>
        <v>both hash tables and dictionary in c#. what is the diffence</v>
      </c>
      <c r="C4252" t="s">
        <v>13075</v>
      </c>
      <c r="D4252" t="str">
        <f t="shared" si="199"/>
        <v>why is dictionary preferred over hashtable?</v>
      </c>
      <c r="E4252" s="1">
        <v>4970</v>
      </c>
      <c r="F4252">
        <f t="shared" si="200"/>
        <v>2.0120724346076458E-4</v>
      </c>
    </row>
    <row r="4253" spans="1:6" x14ac:dyDescent="0.25">
      <c r="A4253" t="s">
        <v>4328</v>
      </c>
      <c r="B4253" t="str">
        <f t="shared" si="198"/>
        <v>implementing barcode scanning without installing barcode application</v>
      </c>
      <c r="C4253" t="s">
        <v>15953</v>
      </c>
      <c r="D4253" t="str">
        <f t="shared" si="199"/>
        <v>integration zxing library directly into my android application</v>
      </c>
      <c r="E4253" s="1">
        <v>72</v>
      </c>
      <c r="F4253">
        <f t="shared" si="200"/>
        <v>1.3888888888888888E-2</v>
      </c>
    </row>
    <row r="4254" spans="1:6" x14ac:dyDescent="0.25">
      <c r="A4254" t="s">
        <v>4329</v>
      </c>
      <c r="B4254" t="str">
        <f t="shared" si="198"/>
        <v>compile java source code from a string?</v>
      </c>
      <c r="C4254" t="s">
        <v>15954</v>
      </c>
      <c r="D4254" t="str">
        <f t="shared" si="199"/>
        <v>how do i programmatically compile and instantiate a java class?</v>
      </c>
      <c r="E4254" s="1">
        <v>7247</v>
      </c>
      <c r="F4254">
        <f t="shared" si="200"/>
        <v>1.3798813302056022E-4</v>
      </c>
    </row>
    <row r="4255" spans="1:6" x14ac:dyDescent="0.25">
      <c r="A4255" t="s">
        <v>4330</v>
      </c>
      <c r="B4255" t="str">
        <f t="shared" si="198"/>
        <v>prevent gnome terminal from exiting after execution</v>
      </c>
      <c r="C4255" t="s">
        <v>15955</v>
      </c>
      <c r="D4255" t="str">
        <f t="shared" si="199"/>
        <v>avoid gnome-terminal close after script execution?</v>
      </c>
      <c r="E4255" s="1">
        <v>19563</v>
      </c>
      <c r="F4255">
        <f t="shared" si="200"/>
        <v>5.1116904360271941E-5</v>
      </c>
    </row>
    <row r="4256" spans="1:6" x14ac:dyDescent="0.25">
      <c r="A4256" t="s">
        <v>4331</v>
      </c>
      <c r="B4256" t="str">
        <f t="shared" si="198"/>
        <v>c++ name mangling decoder for g++?</v>
      </c>
      <c r="C4256" t="s">
        <v>15956</v>
      </c>
      <c r="D4256" t="str">
        <f t="shared" si="199"/>
        <v>why does typeid.name() return weird characters using gcc and how to make it print unmangled names?</v>
      </c>
      <c r="E4256" s="1">
        <v>9745</v>
      </c>
      <c r="F4256">
        <f t="shared" si="200"/>
        <v>1.026167265264238E-4</v>
      </c>
    </row>
    <row r="4257" spans="1:6" x14ac:dyDescent="0.25">
      <c r="A4257" t="s">
        <v>4332</v>
      </c>
      <c r="B4257" t="str">
        <f t="shared" si="198"/>
        <v>can a class be static in php</v>
      </c>
      <c r="C4257" t="s">
        <v>15957</v>
      </c>
      <c r="D4257" t="str">
        <f t="shared" si="199"/>
        <v>is it possible to create static classes in php (like in c#)?</v>
      </c>
      <c r="E4257" s="1">
        <v>19716</v>
      </c>
      <c r="F4257">
        <f t="shared" si="200"/>
        <v>5.0720227226617976E-5</v>
      </c>
    </row>
    <row r="4258" spans="1:6" x14ac:dyDescent="0.25">
      <c r="A4258" t="s">
        <v>4333</v>
      </c>
      <c r="B4258" t="str">
        <f t="shared" si="198"/>
        <v>does anyone support openid successfully on django site , which solutions did you use</v>
      </c>
      <c r="C4258" t="s">
        <v>15958</v>
      </c>
      <c r="D4258" t="str">
        <f t="shared" si="199"/>
        <v>does someone use django-socialauth successful</v>
      </c>
      <c r="E4258" s="1">
        <v>46</v>
      </c>
      <c r="F4258">
        <f t="shared" si="200"/>
        <v>2.1739130434782608E-2</v>
      </c>
    </row>
    <row r="4259" spans="1:6" x14ac:dyDescent="0.25">
      <c r="A4259" t="s">
        <v>4334</v>
      </c>
      <c r="B4259" t="str">
        <f t="shared" si="198"/>
        <v>c program on reversing a sentence</v>
      </c>
      <c r="C4259" t="s">
        <v>15959</v>
      </c>
      <c r="D4259" t="str">
        <f t="shared" si="199"/>
        <v>efficiently reverse the order of the words (not characters) in an array of characters</v>
      </c>
      <c r="E4259" s="1">
        <v>6334</v>
      </c>
      <c r="F4259">
        <f t="shared" si="200"/>
        <v>1.5787811809283233E-4</v>
      </c>
    </row>
    <row r="4260" spans="1:6" x14ac:dyDescent="0.25">
      <c r="A4260" t="s">
        <v>4335</v>
      </c>
      <c r="B4260" t="str">
        <f t="shared" si="198"/>
        <v>how to call a method stored in a hashmap? (java)</v>
      </c>
      <c r="C4260" t="s">
        <v>15960</v>
      </c>
      <c r="D4260" t="str">
        <f t="shared" si="199"/>
        <v>function pointers/delegates in java?</v>
      </c>
      <c r="E4260" s="1">
        <v>5856</v>
      </c>
      <c r="F4260">
        <f t="shared" si="200"/>
        <v>1.7076502732240437E-4</v>
      </c>
    </row>
    <row r="4261" spans="1:6" x14ac:dyDescent="0.25">
      <c r="A4261" t="s">
        <v>4336</v>
      </c>
      <c r="B4261" t="str">
        <f t="shared" si="198"/>
        <v>when programming for mac os x, is there an equivalent to viewdidload?</v>
      </c>
      <c r="C4261" t="s">
        <v>15961</v>
      </c>
      <c r="D4261" t="str">
        <f t="shared" si="199"/>
        <v>viewdidload in nsviewcontroller?</v>
      </c>
      <c r="E4261" s="1">
        <v>4125</v>
      </c>
      <c r="F4261">
        <f t="shared" si="200"/>
        <v>2.4242424242424242E-4</v>
      </c>
    </row>
    <row r="4262" spans="1:6" x14ac:dyDescent="0.25">
      <c r="A4262" t="s">
        <v>4337</v>
      </c>
      <c r="B4262" t="str">
        <f t="shared" si="198"/>
        <v>validate email address in php</v>
      </c>
      <c r="C4262" t="s">
        <v>15962</v>
      </c>
      <c r="D4262" t="str">
        <f t="shared" si="199"/>
        <v>how to validate an email address in php</v>
      </c>
      <c r="E4262" s="1">
        <v>5</v>
      </c>
      <c r="F4262">
        <f t="shared" si="200"/>
        <v>0.2</v>
      </c>
    </row>
    <row r="4263" spans="1:6" x14ac:dyDescent="0.25">
      <c r="A4263" t="s">
        <v>4338</v>
      </c>
      <c r="B4263" t="str">
        <f t="shared" si="198"/>
        <v>what is closures/lambda in php or javascript in layman terms?</v>
      </c>
      <c r="C4263" t="s">
        <v>15963</v>
      </c>
      <c r="D4263" t="str">
        <f t="shared" si="199"/>
        <v>what is the difference between a 'closure' and a 'lambda'?</v>
      </c>
      <c r="E4263" s="1">
        <v>5466</v>
      </c>
      <c r="F4263">
        <f t="shared" si="200"/>
        <v>1.8294914013904133E-4</v>
      </c>
    </row>
    <row r="4264" spans="1:6" x14ac:dyDescent="0.25">
      <c r="A4264" t="s">
        <v>4339</v>
      </c>
      <c r="B4264" t="str">
        <f t="shared" si="198"/>
        <v>sort php multidimensional array by sub-value</v>
      </c>
      <c r="C4264" t="s">
        <v>15964</v>
      </c>
      <c r="D4264" t="str">
        <f t="shared" si="199"/>
        <v>sort a set of multidimensional arrays by array elements</v>
      </c>
      <c r="E4264" s="1">
        <v>1414</v>
      </c>
      <c r="F4264">
        <f t="shared" si="200"/>
        <v>7.0721357850070724E-4</v>
      </c>
    </row>
    <row r="4265" spans="1:6" x14ac:dyDescent="0.25">
      <c r="A4265" t="s">
        <v>4340</v>
      </c>
      <c r="B4265" t="str">
        <f t="shared" si="198"/>
        <v>how would you go about writing a simple programming language?</v>
      </c>
      <c r="C4265" t="s">
        <v>13096</v>
      </c>
      <c r="D4265" t="str">
        <f t="shared" si="199"/>
        <v>learning to write a compiler</v>
      </c>
      <c r="E4265" s="1">
        <v>19312</v>
      </c>
      <c r="F4265">
        <f t="shared" si="200"/>
        <v>5.1781275890637943E-5</v>
      </c>
    </row>
    <row r="4266" spans="1:6" x14ac:dyDescent="0.25">
      <c r="A4266" t="s">
        <v>4341</v>
      </c>
      <c r="B4266" t="str">
        <f t="shared" si="198"/>
        <v>puzzle on looping statement</v>
      </c>
      <c r="C4266" t="s">
        <v>15965</v>
      </c>
      <c r="D4266" t="str">
        <f t="shared" si="199"/>
        <v>not able to solve the puzzle regarding this code</v>
      </c>
      <c r="E4266" s="1">
        <v>3626</v>
      </c>
      <c r="F4266">
        <f t="shared" si="200"/>
        <v>2.7578599007170438E-4</v>
      </c>
    </row>
    <row r="4267" spans="1:6" x14ac:dyDescent="0.25">
      <c r="A4267" t="s">
        <v>4342</v>
      </c>
      <c r="B4267" t="str">
        <f t="shared" si="198"/>
        <v>advantages of using prototype, vs defining methods straight in the constructor?</v>
      </c>
      <c r="C4267" t="s">
        <v>13030</v>
      </c>
      <c r="D4267" t="str">
        <f t="shared" si="199"/>
        <v>use of 'prototype' vs. 'this' in javascript?</v>
      </c>
      <c r="E4267" s="1">
        <v>1635</v>
      </c>
      <c r="F4267">
        <f t="shared" si="200"/>
        <v>6.116207951070336E-4</v>
      </c>
    </row>
    <row r="4268" spans="1:6" x14ac:dyDescent="0.25">
      <c r="A4268" t="s">
        <v>4343</v>
      </c>
      <c r="B4268" t="str">
        <f t="shared" si="198"/>
        <v>change height of textarea based on number of lines of text in javascript</v>
      </c>
      <c r="C4268" t="s">
        <v>15648</v>
      </c>
      <c r="D4268" t="str">
        <f t="shared" si="199"/>
        <v>autosizing textarea using prototype</v>
      </c>
      <c r="E4268" s="1">
        <v>7255</v>
      </c>
      <c r="F4268">
        <f t="shared" si="200"/>
        <v>1.3783597518952445E-4</v>
      </c>
    </row>
    <row r="4269" spans="1:6" x14ac:dyDescent="0.25">
      <c r="A4269" t="s">
        <v>4344</v>
      </c>
      <c r="B4269" t="str">
        <f t="shared" si="198"/>
        <v>how to open the link in new tab</v>
      </c>
      <c r="C4269" t="s">
        <v>15966</v>
      </c>
      <c r="D4269" t="str">
        <f t="shared" si="199"/>
        <v>programmatically open new pages on tabs</v>
      </c>
      <c r="E4269" s="1">
        <v>2184</v>
      </c>
      <c r="F4269">
        <f t="shared" si="200"/>
        <v>4.5787545787545788E-4</v>
      </c>
    </row>
    <row r="4270" spans="1:6" x14ac:dyDescent="0.25">
      <c r="A4270" t="s">
        <v>4345</v>
      </c>
      <c r="B4270" t="str">
        <f t="shared" si="198"/>
        <v>extension methods as static class methods</v>
      </c>
      <c r="C4270" t="s">
        <v>15967</v>
      </c>
      <c r="D4270" t="str">
        <f t="shared" si="199"/>
        <v>can you add extension methods that you call like static methods?</v>
      </c>
      <c r="E4270" s="1">
        <v>17240</v>
      </c>
      <c r="F4270">
        <f t="shared" si="200"/>
        <v>5.8004640371229699E-5</v>
      </c>
    </row>
    <row r="4271" spans="1:6" x14ac:dyDescent="0.25">
      <c r="A4271" t="s">
        <v>4346</v>
      </c>
      <c r="B4271" t="str">
        <f t="shared" si="198"/>
        <v>how to elect a master node among the nodes running in a cluster?</v>
      </c>
      <c r="C4271" t="s">
        <v>15968</v>
      </c>
      <c r="D4271" t="str">
        <f t="shared" si="199"/>
        <v>how to elect new master in cluster?</v>
      </c>
      <c r="E4271" s="1">
        <v>2</v>
      </c>
      <c r="F4271">
        <f t="shared" si="200"/>
        <v>0.5</v>
      </c>
    </row>
    <row r="4272" spans="1:6" x14ac:dyDescent="0.25">
      <c r="A4272" t="s">
        <v>4347</v>
      </c>
      <c r="B4272" t="str">
        <f t="shared" si="198"/>
        <v>post/pre increments in 'printf'</v>
      </c>
      <c r="C4272" t="s">
        <v>4126</v>
      </c>
      <c r="D4272" t="str">
        <f t="shared" si="199"/>
        <v>output of multiple post and pre increments in one statement</v>
      </c>
      <c r="E4272" s="1">
        <v>9641</v>
      </c>
      <c r="F4272">
        <f t="shared" si="200"/>
        <v>1.0372368011617052E-4</v>
      </c>
    </row>
    <row r="4273" spans="1:6" x14ac:dyDescent="0.25">
      <c r="A4273" t="s">
        <v>4348</v>
      </c>
      <c r="B4273" t="str">
        <f t="shared" si="198"/>
        <v>loading file in c++, failbit is set and i can't figure out why</v>
      </c>
      <c r="C4273" t="s">
        <v>15969</v>
      </c>
      <c r="D4273" t="str">
        <f t="shared" si="199"/>
        <v>failing to read file loaded with ifstream</v>
      </c>
      <c r="E4273" s="1">
        <v>4027</v>
      </c>
      <c r="F4273">
        <f t="shared" si="200"/>
        <v>2.4832381425378696E-4</v>
      </c>
    </row>
    <row r="4274" spans="1:6" x14ac:dyDescent="0.25">
      <c r="A4274" t="s">
        <v>4349</v>
      </c>
      <c r="B4274" t="str">
        <f t="shared" si="198"/>
        <v>how do you use the boolean object in javascript?</v>
      </c>
      <c r="C4274" t="s">
        <v>15970</v>
      </c>
      <c r="D4274" t="str">
        <f t="shared" si="199"/>
        <v>what's the point of the boolean object?</v>
      </c>
      <c r="E4274" s="1">
        <v>2411</v>
      </c>
      <c r="F4274">
        <f t="shared" si="200"/>
        <v>4.1476565740356696E-4</v>
      </c>
    </row>
    <row r="4275" spans="1:6" x14ac:dyDescent="0.25">
      <c r="A4275" t="s">
        <v>4350</v>
      </c>
      <c r="B4275" t="str">
        <f t="shared" si="198"/>
        <v>what is( function($){.....})(jquery) that often used in the making of jquery plugin</v>
      </c>
      <c r="C4275" t="s">
        <v>15971</v>
      </c>
      <c r="D4275" t="str">
        <f t="shared" si="199"/>
        <v>a simple question on jquery closure</v>
      </c>
      <c r="E4275" s="1">
        <v>11221</v>
      </c>
      <c r="F4275">
        <f t="shared" si="200"/>
        <v>8.9118616879066041E-5</v>
      </c>
    </row>
    <row r="4276" spans="1:6" x14ac:dyDescent="0.25">
      <c r="A4276" t="s">
        <v>4351</v>
      </c>
      <c r="B4276" t="str">
        <f t="shared" si="198"/>
        <v>lea instruction?</v>
      </c>
      <c r="C4276" t="s">
        <v>15972</v>
      </c>
      <c r="D4276" t="str">
        <f t="shared" si="199"/>
        <v>what's the purpose of the lea instruction?</v>
      </c>
      <c r="E4276" s="1">
        <v>2</v>
      </c>
      <c r="F4276">
        <f t="shared" si="200"/>
        <v>0.5</v>
      </c>
    </row>
    <row r="4277" spans="1:6" x14ac:dyDescent="0.25">
      <c r="A4277" t="s">
        <v>4352</v>
      </c>
      <c r="B4277" t="str">
        <f t="shared" si="198"/>
        <v>match the "rest of the url" using spring 3 requestmapping annotation</v>
      </c>
      <c r="C4277" t="s">
        <v>15785</v>
      </c>
      <c r="D4277" t="str">
        <f t="shared" si="199"/>
        <v>spring 3 requestmapping: get path value</v>
      </c>
      <c r="E4277" s="1">
        <v>15958</v>
      </c>
      <c r="F4277">
        <f t="shared" si="200"/>
        <v>6.2664494297531015E-5</v>
      </c>
    </row>
    <row r="4278" spans="1:6" x14ac:dyDescent="0.25">
      <c r="A4278" t="s">
        <v>4353</v>
      </c>
      <c r="B4278" t="str">
        <f t="shared" si="198"/>
        <v>how is select distinct so fast?</v>
      </c>
      <c r="C4278" t="s">
        <v>15973</v>
      </c>
      <c r="D4278" t="str">
        <f t="shared" si="199"/>
        <v>sql -- how is distinct so fast without an index?</v>
      </c>
      <c r="E4278" s="1">
        <v>836</v>
      </c>
      <c r="F4278">
        <f t="shared" si="200"/>
        <v>1.1961722488038277E-3</v>
      </c>
    </row>
    <row r="4279" spans="1:6" x14ac:dyDescent="0.25">
      <c r="A4279" t="s">
        <v>4354</v>
      </c>
      <c r="B4279" t="str">
        <f t="shared" si="198"/>
        <v>why all the exception classes need to be serializable</v>
      </c>
      <c r="C4279" t="s">
        <v>15974</v>
      </c>
      <c r="D4279" t="str">
        <f t="shared" si="199"/>
        <v>why should i always make my exceptions [serializable]? (.net)</v>
      </c>
      <c r="E4279" s="1">
        <v>19358</v>
      </c>
      <c r="F4279">
        <f t="shared" si="200"/>
        <v>5.1658229155904537E-5</v>
      </c>
    </row>
    <row r="4280" spans="1:6" x14ac:dyDescent="0.25">
      <c r="A4280" t="s">
        <v>4355</v>
      </c>
      <c r="B4280" t="str">
        <f t="shared" si="198"/>
        <v>good apis for optical character recognition chinese&lt;-&gt;english characters?</v>
      </c>
      <c r="C4280" t="s">
        <v>15976</v>
      </c>
      <c r="D4280" t="str">
        <f t="shared" si="199"/>
        <v>any open source /free ocr(pattern recognition) software? (for mobile platforms?)</v>
      </c>
      <c r="E4280" s="1">
        <v>15332</v>
      </c>
      <c r="F4280">
        <f t="shared" si="200"/>
        <v>6.5223062875032609E-5</v>
      </c>
    </row>
    <row r="4281" spans="1:6" x14ac:dyDescent="0.25">
      <c r="A4281" t="s">
        <v>4356</v>
      </c>
      <c r="B4281" t="str">
        <f t="shared" si="198"/>
        <v>what is the use of get;set; abbrevs provided by .net 4 for properties if there is no private involved?</v>
      </c>
      <c r="C4281" t="s">
        <v>15214</v>
      </c>
      <c r="D4281" t="str">
        <f t="shared" si="199"/>
        <v>c# 3.0 auto-properties - useful or not?</v>
      </c>
      <c r="E4281" s="1">
        <v>13218</v>
      </c>
      <c r="F4281">
        <f t="shared" si="200"/>
        <v>7.5654410652141026E-5</v>
      </c>
    </row>
    <row r="4282" spans="1:6" x14ac:dyDescent="0.25">
      <c r="A4282" t="s">
        <v>4357</v>
      </c>
      <c r="B4282" t="str">
        <f t="shared" si="198"/>
        <v>how to hide anchor link with jquery</v>
      </c>
      <c r="C4282" t="s">
        <v>15977</v>
      </c>
      <c r="D4282" t="str">
        <f t="shared" si="199"/>
        <v>disable anchor link failed with javascript</v>
      </c>
      <c r="E4282" s="1">
        <v>2748</v>
      </c>
      <c r="F4282">
        <f t="shared" si="200"/>
        <v>3.63901018922853E-4</v>
      </c>
    </row>
    <row r="4283" spans="1:6" x14ac:dyDescent="0.25">
      <c r="A4283" t="s">
        <v>4358</v>
      </c>
      <c r="B4283" t="str">
        <f t="shared" si="198"/>
        <v>storing profile pictures. (database or filesystem?)</v>
      </c>
      <c r="C4283" t="s">
        <v>12927</v>
      </c>
      <c r="D4283" t="str">
        <f t="shared" si="199"/>
        <v>storing images in db - yea or nay?</v>
      </c>
      <c r="E4283" s="1">
        <v>1612</v>
      </c>
      <c r="F4283">
        <f t="shared" si="200"/>
        <v>6.2034739454094293E-4</v>
      </c>
    </row>
    <row r="4284" spans="1:6" x14ac:dyDescent="0.25">
      <c r="A4284" t="s">
        <v>4359</v>
      </c>
      <c r="B4284" t="str">
        <f t="shared" si="198"/>
        <v>android checkbox listview select all (disable/enable)</v>
      </c>
      <c r="C4284" t="s">
        <v>15978</v>
      </c>
      <c r="D4284" t="str">
        <f t="shared" si="199"/>
        <v>selecting all items in a listview on checkbox select</v>
      </c>
      <c r="E4284" s="1">
        <v>8376</v>
      </c>
      <c r="F4284">
        <f t="shared" si="200"/>
        <v>1.1938872970391595E-4</v>
      </c>
    </row>
    <row r="4285" spans="1:6" x14ac:dyDescent="0.25">
      <c r="A4285" t="s">
        <v>4360</v>
      </c>
      <c r="B4285" t="str">
        <f t="shared" si="198"/>
        <v>mysql varchars at beginning or end of table?</v>
      </c>
      <c r="C4285" t="s">
        <v>15979</v>
      </c>
      <c r="D4285" t="str">
        <f t="shared" si="199"/>
        <v>is there any reason to worry about the column order in a table?</v>
      </c>
      <c r="E4285" s="1">
        <v>6955</v>
      </c>
      <c r="F4285">
        <f t="shared" si="200"/>
        <v>1.4378145219266715E-4</v>
      </c>
    </row>
    <row r="4286" spans="1:6" x14ac:dyDescent="0.25">
      <c r="A4286" t="s">
        <v>4361</v>
      </c>
      <c r="B4286" t="str">
        <f t="shared" si="198"/>
        <v>custom listview over an exsisting activity</v>
      </c>
      <c r="C4286" t="s">
        <v>15980</v>
      </c>
      <c r="D4286" t="str">
        <f t="shared" si="199"/>
        <v>how can i display a listview on the top of another activity in android</v>
      </c>
      <c r="E4286" s="1">
        <v>9266</v>
      </c>
      <c r="F4286">
        <f t="shared" si="200"/>
        <v>1.0792143319663285E-4</v>
      </c>
    </row>
    <row r="4287" spans="1:6" x14ac:dyDescent="0.25">
      <c r="A4287" t="s">
        <v>4362</v>
      </c>
      <c r="B4287" t="str">
        <f t="shared" si="198"/>
        <v>java: how to listen for http post request sent by php?</v>
      </c>
      <c r="C4287" t="s">
        <v>15981</v>
      </c>
      <c r="D4287" t="str">
        <f t="shared" si="199"/>
        <v>how to facilitate communication between php script on a server to a running java application on another server?</v>
      </c>
      <c r="E4287" s="1">
        <v>1096</v>
      </c>
      <c r="F4287">
        <f t="shared" si="200"/>
        <v>9.1240875912408756E-4</v>
      </c>
    </row>
    <row r="4288" spans="1:6" x14ac:dyDescent="0.25">
      <c r="A4288" t="s">
        <v>4363</v>
      </c>
      <c r="B4288" t="str">
        <f t="shared" si="198"/>
        <v>how to get internet ip address from c# windows app</v>
      </c>
      <c r="C4288" t="s">
        <v>15474</v>
      </c>
      <c r="D4288" t="str">
        <f t="shared" si="199"/>
        <v>how to get the ip address of the server on which my c# application is running on?</v>
      </c>
      <c r="E4288" s="1">
        <v>18814</v>
      </c>
      <c r="F4288">
        <f t="shared" si="200"/>
        <v>5.3151908153502709E-5</v>
      </c>
    </row>
    <row r="4289" spans="1:6" x14ac:dyDescent="0.25">
      <c r="A4289" t="s">
        <v>4364</v>
      </c>
      <c r="B4289" t="str">
        <f t="shared" si="198"/>
        <v>jsf : validation error value is not valid for selectonemenu</v>
      </c>
      <c r="C4289" t="s">
        <v>15982</v>
      </c>
      <c r="D4289" t="str">
        <f t="shared" si="199"/>
        <v>validation error: value is not valid</v>
      </c>
      <c r="E4289" s="1">
        <v>972</v>
      </c>
      <c r="F4289">
        <f t="shared" si="200"/>
        <v>1.02880658436214E-3</v>
      </c>
    </row>
    <row r="4290" spans="1:6" x14ac:dyDescent="0.25">
      <c r="A4290" t="s">
        <v>4365</v>
      </c>
      <c r="B4290" t="str">
        <f t="shared" ref="B4290:B4353" si="201">LOWER(A4290)</f>
        <v>what is maximum possible length of a url?</v>
      </c>
      <c r="C4290" t="s">
        <v>13331</v>
      </c>
      <c r="D4290" t="str">
        <f t="shared" ref="D4290:D4353" si="202">LOWER(C4290)</f>
        <v>what is the maximum length of a url in different browsers?</v>
      </c>
      <c r="E4290" s="1">
        <v>2</v>
      </c>
      <c r="F4290">
        <f t="shared" ref="F4290:F4353" si="203">(1/E4290:E14289)</f>
        <v>0.5</v>
      </c>
    </row>
    <row r="4291" spans="1:6" x14ac:dyDescent="0.25">
      <c r="A4291" t="s">
        <v>4366</v>
      </c>
      <c r="B4291" t="str">
        <f t="shared" si="201"/>
        <v>convert encoded string back to normal</v>
      </c>
      <c r="C4291" t="s">
        <v>15983</v>
      </c>
      <c r="D4291" t="str">
        <f t="shared" si="202"/>
        <v>unicode characters from json.stringify to real unicode characters</v>
      </c>
      <c r="E4291" s="1">
        <v>9246</v>
      </c>
      <c r="F4291">
        <f t="shared" si="203"/>
        <v>1.081548777849881E-4</v>
      </c>
    </row>
    <row r="4292" spans="1:6" x14ac:dyDescent="0.25">
      <c r="A4292" t="s">
        <v>4367</v>
      </c>
      <c r="B4292" t="str">
        <f t="shared" si="201"/>
        <v>what are some decent ides that i can use to code python?</v>
      </c>
      <c r="C4292" t="s">
        <v>13249</v>
      </c>
      <c r="D4292" t="str">
        <f t="shared" si="202"/>
        <v>what ide to use for python?</v>
      </c>
      <c r="E4292" s="1">
        <v>1975</v>
      </c>
      <c r="F4292">
        <f t="shared" si="203"/>
        <v>5.0632911392405066E-4</v>
      </c>
    </row>
    <row r="4293" spans="1:6" x14ac:dyDescent="0.25">
      <c r="A4293" t="s">
        <v>4368</v>
      </c>
      <c r="B4293" t="str">
        <f t="shared" si="201"/>
        <v>collection class that maintains sorted order based on particular property?</v>
      </c>
      <c r="C4293" t="s">
        <v>15984</v>
      </c>
      <c r="D4293" t="str">
        <f t="shared" si="202"/>
        <v>is there a sorted collection type in .net?</v>
      </c>
      <c r="E4293" s="1">
        <v>603</v>
      </c>
      <c r="F4293">
        <f t="shared" si="203"/>
        <v>1.658374792703151E-3</v>
      </c>
    </row>
    <row r="4294" spans="1:6" x14ac:dyDescent="0.25">
      <c r="A4294" t="s">
        <v>4369</v>
      </c>
      <c r="B4294" t="str">
        <f t="shared" si="201"/>
        <v>how can i embed some exif data into jpeg?</v>
      </c>
      <c r="C4294" t="s">
        <v>14572</v>
      </c>
      <c r="D4294" t="str">
        <f t="shared" si="202"/>
        <v>how do i add exif data to an image?</v>
      </c>
      <c r="E4294" s="1">
        <v>266</v>
      </c>
      <c r="F4294">
        <f t="shared" si="203"/>
        <v>3.7593984962406013E-3</v>
      </c>
    </row>
    <row r="4295" spans="1:6" x14ac:dyDescent="0.25">
      <c r="A4295" t="s">
        <v>4370</v>
      </c>
      <c r="B4295" t="str">
        <f t="shared" si="201"/>
        <v>how to remove duplicates from an array</v>
      </c>
      <c r="C4295" t="s">
        <v>15985</v>
      </c>
      <c r="D4295" t="str">
        <f t="shared" si="202"/>
        <v>array remove duplicate elements</v>
      </c>
      <c r="E4295" s="1">
        <v>9407</v>
      </c>
      <c r="F4295">
        <f t="shared" si="203"/>
        <v>1.0630381630700542E-4</v>
      </c>
    </row>
    <row r="4296" spans="1:6" x14ac:dyDescent="0.25">
      <c r="A4296" t="s">
        <v>4371</v>
      </c>
      <c r="B4296" t="str">
        <f t="shared" si="201"/>
        <v>objective-c style question: do "release" or "nil" properties in dealloc?</v>
      </c>
      <c r="C4296" t="s">
        <v>15986</v>
      </c>
      <c r="D4296" t="str">
        <f t="shared" si="202"/>
        <v>why shouldn't i use objective c 2.0 accessors in init/dealloc?</v>
      </c>
      <c r="E4296" s="1">
        <v>3803</v>
      </c>
      <c r="F4296">
        <f t="shared" si="203"/>
        <v>2.6295030239284776E-4</v>
      </c>
    </row>
    <row r="4297" spans="1:6" x14ac:dyDescent="0.25">
      <c r="A4297" t="s">
        <v>4372</v>
      </c>
      <c r="B4297" t="str">
        <f t="shared" si="201"/>
        <v>how to check if internet is active and it works?</v>
      </c>
      <c r="C4297" t="s">
        <v>15987</v>
      </c>
      <c r="D4297" t="str">
        <f t="shared" si="202"/>
        <v>easiest way to determine whether iphone internet connection is available?</v>
      </c>
      <c r="E4297" s="1">
        <v>6694</v>
      </c>
      <c r="F4297">
        <f t="shared" si="203"/>
        <v>1.4938751120406333E-4</v>
      </c>
    </row>
    <row r="4298" spans="1:6" x14ac:dyDescent="0.25">
      <c r="A4298" t="s">
        <v>4373</v>
      </c>
      <c r="B4298" t="str">
        <f t="shared" si="201"/>
        <v>how to run two django projects with different python versions</v>
      </c>
      <c r="C4298" t="s">
        <v>15988</v>
      </c>
      <c r="D4298" t="str">
        <f t="shared" si="202"/>
        <v>how to run multiple python version on windows</v>
      </c>
      <c r="E4298" s="1">
        <v>96</v>
      </c>
      <c r="F4298">
        <f t="shared" si="203"/>
        <v>1.0416666666666666E-2</v>
      </c>
    </row>
    <row r="4299" spans="1:6" x14ac:dyDescent="0.25">
      <c r="A4299" t="s">
        <v>4374</v>
      </c>
      <c r="B4299" t="str">
        <f t="shared" si="201"/>
        <v>double or float, which is faster?</v>
      </c>
      <c r="C4299" t="s">
        <v>15989</v>
      </c>
      <c r="D4299" t="str">
        <f t="shared" si="202"/>
        <v>is using double faster than float?</v>
      </c>
      <c r="E4299" s="1">
        <v>9</v>
      </c>
      <c r="F4299">
        <f t="shared" si="203"/>
        <v>0.1111111111111111</v>
      </c>
    </row>
    <row r="4300" spans="1:6" x14ac:dyDescent="0.25">
      <c r="A4300" t="s">
        <v>4375</v>
      </c>
      <c r="B4300" t="str">
        <f t="shared" si="201"/>
        <v>why is string final?</v>
      </c>
      <c r="C4300" t="s">
        <v>14600</v>
      </c>
      <c r="D4300" t="str">
        <f t="shared" si="202"/>
        <v>why is string class declared final in java?</v>
      </c>
      <c r="E4300" s="1">
        <v>3</v>
      </c>
      <c r="F4300">
        <f t="shared" si="203"/>
        <v>0.33333333333333331</v>
      </c>
    </row>
    <row r="4301" spans="1:6" x14ac:dyDescent="0.25">
      <c r="A4301" t="s">
        <v>4377</v>
      </c>
      <c r="B4301" t="str">
        <f t="shared" si="201"/>
        <v>oop: difference between arraylist al = new arraylist() and list al = new arraylist()?</v>
      </c>
      <c r="C4301" t="s">
        <v>15991</v>
      </c>
      <c r="D4301" t="str">
        <f t="shared" si="202"/>
        <v>list versus arraylist as reference type?</v>
      </c>
      <c r="E4301" s="1">
        <v>2537</v>
      </c>
      <c r="F4301">
        <f t="shared" si="203"/>
        <v>3.9416633819471815E-4</v>
      </c>
    </row>
    <row r="4302" spans="1:6" x14ac:dyDescent="0.25">
      <c r="A4302" t="s">
        <v>4378</v>
      </c>
      <c r="B4302" t="str">
        <f t="shared" si="201"/>
        <v>how to initialize a pointer to a specific memory address in c++</v>
      </c>
      <c r="C4302" t="s">
        <v>15992</v>
      </c>
      <c r="D4302" t="str">
        <f t="shared" si="202"/>
        <v>pointer to a specific fixed address</v>
      </c>
      <c r="E4302" s="1">
        <v>8900</v>
      </c>
      <c r="F4302">
        <f t="shared" si="203"/>
        <v>1.1235955056179776E-4</v>
      </c>
    </row>
    <row r="4303" spans="1:6" x14ac:dyDescent="0.25">
      <c r="A4303" t="s">
        <v>4379</v>
      </c>
      <c r="B4303" t="str">
        <f t="shared" si="201"/>
        <v>how to check for special characters php</v>
      </c>
      <c r="C4303" t="s">
        <v>15993</v>
      </c>
      <c r="D4303" t="str">
        <f t="shared" si="202"/>
        <v>preg_match php special characters</v>
      </c>
      <c r="E4303" s="1">
        <v>921</v>
      </c>
      <c r="F4303">
        <f t="shared" si="203"/>
        <v>1.0857763300760044E-3</v>
      </c>
    </row>
    <row r="4304" spans="1:6" x14ac:dyDescent="0.25">
      <c r="A4304" t="s">
        <v>4380</v>
      </c>
      <c r="B4304" t="str">
        <f t="shared" si="201"/>
        <v>database design - should one-to-one relationships be avoided?</v>
      </c>
      <c r="C4304" t="s">
        <v>15994</v>
      </c>
      <c r="D4304" t="str">
        <f t="shared" si="202"/>
        <v>is there ever a time where using a database 1:1 relationship makes sense?</v>
      </c>
      <c r="E4304" s="1">
        <v>2608</v>
      </c>
      <c r="F4304">
        <f t="shared" si="203"/>
        <v>3.834355828220859E-4</v>
      </c>
    </row>
    <row r="4305" spans="1:6" x14ac:dyDescent="0.25">
      <c r="A4305" t="s">
        <v>4381</v>
      </c>
      <c r="B4305" t="str">
        <f t="shared" si="201"/>
        <v>how do i edit the commit message of any commit in git?</v>
      </c>
      <c r="C4305" t="s">
        <v>15156</v>
      </c>
      <c r="D4305" t="str">
        <f t="shared" si="202"/>
        <v>how to modify a specified commit in git?</v>
      </c>
      <c r="E4305" s="1">
        <v>46</v>
      </c>
      <c r="F4305">
        <f t="shared" si="203"/>
        <v>2.1739130434782608E-2</v>
      </c>
    </row>
    <row r="4306" spans="1:6" x14ac:dyDescent="0.25">
      <c r="A4306" t="s">
        <v>4382</v>
      </c>
      <c r="B4306" t="str">
        <f t="shared" si="201"/>
        <v>what is the "context" meaning in android?</v>
      </c>
      <c r="C4306" t="s">
        <v>15838</v>
      </c>
      <c r="D4306" t="str">
        <f t="shared" si="202"/>
        <v>what is context in android?</v>
      </c>
      <c r="E4306" s="1">
        <v>3</v>
      </c>
      <c r="F4306">
        <f t="shared" si="203"/>
        <v>0.33333333333333331</v>
      </c>
    </row>
    <row r="4307" spans="1:6" x14ac:dyDescent="0.25">
      <c r="A4307" t="s">
        <v>4383</v>
      </c>
      <c r="B4307" t="str">
        <f t="shared" si="201"/>
        <v>how to write a simple compiler in c/++?</v>
      </c>
      <c r="C4307" t="s">
        <v>13096</v>
      </c>
      <c r="D4307" t="str">
        <f t="shared" si="202"/>
        <v>learning to write a compiler</v>
      </c>
      <c r="E4307" s="1">
        <v>19425</v>
      </c>
      <c r="F4307">
        <f t="shared" si="203"/>
        <v>5.1480051480051479E-5</v>
      </c>
    </row>
    <row r="4308" spans="1:6" x14ac:dyDescent="0.25">
      <c r="A4308" t="s">
        <v>4384</v>
      </c>
      <c r="B4308" t="str">
        <f t="shared" si="201"/>
        <v>is there any free movie listing and showtime api's?</v>
      </c>
      <c r="C4308" t="s">
        <v>15995</v>
      </c>
      <c r="D4308" t="str">
        <f t="shared" si="202"/>
        <v>is there a movie showtime api?</v>
      </c>
      <c r="E4308" s="1">
        <v>4</v>
      </c>
      <c r="F4308">
        <f t="shared" si="203"/>
        <v>0.25</v>
      </c>
    </row>
    <row r="4309" spans="1:6" x14ac:dyDescent="0.25">
      <c r="A4309" t="s">
        <v>4385</v>
      </c>
      <c r="B4309" t="str">
        <f t="shared" si="201"/>
        <v>ssl and load balancing</v>
      </c>
      <c r="C4309" t="s">
        <v>4385</v>
      </c>
      <c r="D4309" t="str">
        <f t="shared" si="202"/>
        <v>ssl and load balancing</v>
      </c>
      <c r="E4309" s="1">
        <v>1</v>
      </c>
      <c r="F4309">
        <f t="shared" si="203"/>
        <v>1</v>
      </c>
    </row>
    <row r="4310" spans="1:6" x14ac:dyDescent="0.25">
      <c r="A4310" t="s">
        <v>4386</v>
      </c>
      <c r="B4310" t="str">
        <f t="shared" si="201"/>
        <v>code contracts: contractclassfor when dealing with a generic abstract class?</v>
      </c>
      <c r="C4310" t="s">
        <v>15996</v>
      </c>
      <c r="D4310" t="str">
        <f t="shared" si="202"/>
        <v>code contracts: how do i supply a contract class for a generic interface?</v>
      </c>
      <c r="E4310" s="1">
        <v>2</v>
      </c>
      <c r="F4310">
        <f t="shared" si="203"/>
        <v>0.5</v>
      </c>
    </row>
    <row r="4311" spans="1:6" x14ac:dyDescent="0.25">
      <c r="A4311" t="s">
        <v>4387</v>
      </c>
      <c r="B4311" t="str">
        <f t="shared" si="201"/>
        <v>how malloc works?</v>
      </c>
      <c r="C4311" t="s">
        <v>15997</v>
      </c>
      <c r="D4311" t="str">
        <f t="shared" si="202"/>
        <v>how do free and malloc work in c?</v>
      </c>
      <c r="E4311" s="1">
        <v>164</v>
      </c>
      <c r="F4311">
        <f t="shared" si="203"/>
        <v>6.0975609756097563E-3</v>
      </c>
    </row>
    <row r="4312" spans="1:6" x14ac:dyDescent="0.25">
      <c r="A4312" t="s">
        <v>4388</v>
      </c>
      <c r="B4312" t="str">
        <f t="shared" si="201"/>
        <v>what do the icons for methods in eclipse mean?</v>
      </c>
      <c r="C4312" t="s">
        <v>15998</v>
      </c>
      <c r="D4312" t="str">
        <f t="shared" si="202"/>
        <v>what do the icons in eclipse mean?</v>
      </c>
      <c r="E4312" s="1">
        <v>2</v>
      </c>
      <c r="F4312">
        <f t="shared" si="203"/>
        <v>0.5</v>
      </c>
    </row>
    <row r="4313" spans="1:6" x14ac:dyDescent="0.25">
      <c r="A4313" t="s">
        <v>4389</v>
      </c>
      <c r="B4313" t="str">
        <f t="shared" si="201"/>
        <v>facebook open graph meta tags &amp; valid html</v>
      </c>
      <c r="C4313" t="s">
        <v>15999</v>
      </c>
      <c r="D4313" t="str">
        <f t="shared" si="202"/>
        <v>html validation error for property attribute</v>
      </c>
      <c r="E4313" s="1">
        <v>6250</v>
      </c>
      <c r="F4313">
        <f t="shared" si="203"/>
        <v>1.6000000000000001E-4</v>
      </c>
    </row>
    <row r="4314" spans="1:6" x14ac:dyDescent="0.25">
      <c r="A4314" t="s">
        <v>4390</v>
      </c>
      <c r="B4314" t="str">
        <f t="shared" si="201"/>
        <v>better use int.parse or convert.toint32</v>
      </c>
      <c r="C4314" t="s">
        <v>16000</v>
      </c>
      <c r="D4314" t="str">
        <f t="shared" si="202"/>
        <v>whats the main difference between int.parse() and convert.toint32</v>
      </c>
      <c r="E4314" s="1">
        <v>394</v>
      </c>
      <c r="F4314">
        <f t="shared" si="203"/>
        <v>2.5380710659898475E-3</v>
      </c>
    </row>
    <row r="4315" spans="1:6" x14ac:dyDescent="0.25">
      <c r="A4315" t="s">
        <v>4391</v>
      </c>
      <c r="B4315" t="str">
        <f t="shared" si="201"/>
        <v>storing online high scores in open-source games</v>
      </c>
      <c r="C4315" t="s">
        <v>16001</v>
      </c>
      <c r="D4315" t="str">
        <f t="shared" si="202"/>
        <v>secure online highscore lists for non-web games</v>
      </c>
      <c r="E4315" s="1">
        <v>2</v>
      </c>
      <c r="F4315">
        <f t="shared" si="203"/>
        <v>0.5</v>
      </c>
    </row>
    <row r="4316" spans="1:6" x14ac:dyDescent="0.25">
      <c r="A4316" t="s">
        <v>4392</v>
      </c>
      <c r="B4316" t="str">
        <f t="shared" si="201"/>
        <v>how to stream mms:// link on iphone?</v>
      </c>
      <c r="C4316" t="s">
        <v>13865</v>
      </c>
      <c r="D4316" t="str">
        <f t="shared" si="202"/>
        <v>streaming audio mms:// to the iphone</v>
      </c>
      <c r="E4316" s="1">
        <v>19531</v>
      </c>
      <c r="F4316">
        <f t="shared" si="203"/>
        <v>5.1200655368388713E-5</v>
      </c>
    </row>
    <row r="4317" spans="1:6" x14ac:dyDescent="0.25">
      <c r="A4317" t="s">
        <v>4393</v>
      </c>
      <c r="B4317" t="str">
        <f t="shared" si="201"/>
        <v>how can i get the current date and time using php</v>
      </c>
      <c r="C4317" t="s">
        <v>16002</v>
      </c>
      <c r="D4317" t="str">
        <f t="shared" si="202"/>
        <v>get current date and time in php</v>
      </c>
      <c r="E4317" s="1">
        <v>35</v>
      </c>
      <c r="F4317">
        <f t="shared" si="203"/>
        <v>2.8571428571428571E-2</v>
      </c>
    </row>
    <row r="4318" spans="1:6" x14ac:dyDescent="0.25">
      <c r="A4318" t="s">
        <v>4394</v>
      </c>
      <c r="B4318" t="str">
        <f t="shared" si="201"/>
        <v>how bad is it to add custom attributes to html tags?</v>
      </c>
      <c r="C4318" t="s">
        <v>15629</v>
      </c>
      <c r="D4318" t="str">
        <f t="shared" si="202"/>
        <v>custom attributes - yea or nay?</v>
      </c>
      <c r="E4318" s="1">
        <v>14874</v>
      </c>
      <c r="F4318">
        <f t="shared" si="203"/>
        <v>6.7231410514992599E-5</v>
      </c>
    </row>
    <row r="4319" spans="1:6" x14ac:dyDescent="0.25">
      <c r="A4319" t="s">
        <v>4395</v>
      </c>
      <c r="B4319" t="str">
        <f t="shared" si="201"/>
        <v>how to get really random number?</v>
      </c>
      <c r="C4319" t="s">
        <v>16003</v>
      </c>
      <c r="D4319" t="str">
        <f t="shared" si="202"/>
        <v>fastest implementation of a true random number generator in c#</v>
      </c>
      <c r="E4319" s="1">
        <v>18620</v>
      </c>
      <c r="F4319">
        <f t="shared" si="203"/>
        <v>5.3705692803437166E-5</v>
      </c>
    </row>
    <row r="4320" spans="1:6" x14ac:dyDescent="0.25">
      <c r="A4320" t="s">
        <v>4396</v>
      </c>
      <c r="B4320" t="str">
        <f t="shared" si="201"/>
        <v>object reference not set to an instance of an object.??? in soap?</v>
      </c>
      <c r="C4320" t="s">
        <v>12901</v>
      </c>
      <c r="D4320" t="str">
        <f t="shared" si="202"/>
        <v>what is a nullreferenceexception and how do i fix it?</v>
      </c>
      <c r="E4320" s="1">
        <v>6365</v>
      </c>
      <c r="F4320">
        <f t="shared" si="203"/>
        <v>1.5710919088766692E-4</v>
      </c>
    </row>
    <row r="4321" spans="1:6" x14ac:dyDescent="0.25">
      <c r="A4321" t="s">
        <v>4397</v>
      </c>
      <c r="B4321" t="str">
        <f t="shared" si="201"/>
        <v>posix timer_create() problem on linux</v>
      </c>
      <c r="C4321" t="s">
        <v>16004</v>
      </c>
      <c r="D4321" t="str">
        <f t="shared" si="202"/>
        <v>posix timer_create() function causing memory leak on linux</v>
      </c>
      <c r="E4321" s="1">
        <v>2</v>
      </c>
      <c r="F4321">
        <f t="shared" si="203"/>
        <v>0.5</v>
      </c>
    </row>
    <row r="4322" spans="1:6" x14ac:dyDescent="0.25">
      <c r="A4322" t="s">
        <v>4398</v>
      </c>
      <c r="B4322" t="str">
        <f t="shared" si="201"/>
        <v>volatile variables and happens before ordering</v>
      </c>
      <c r="C4322" t="s">
        <v>13562</v>
      </c>
      <c r="D4322" t="str">
        <f t="shared" si="202"/>
        <v>java memory model: volatile variables and happens-before</v>
      </c>
      <c r="E4322" s="1">
        <v>109</v>
      </c>
      <c r="F4322">
        <f t="shared" si="203"/>
        <v>9.1743119266055051E-3</v>
      </c>
    </row>
    <row r="4323" spans="1:6" x14ac:dyDescent="0.25">
      <c r="A4323" t="s">
        <v>4399</v>
      </c>
      <c r="B4323" t="str">
        <f t="shared" si="201"/>
        <v>is there a way to browse the derived types of a base type using the object browser</v>
      </c>
      <c r="C4323" t="s">
        <v>16005</v>
      </c>
      <c r="D4323" t="str">
        <f t="shared" si="202"/>
        <v>finding class descendants in visual studio 2010</v>
      </c>
      <c r="E4323" s="1">
        <v>8457</v>
      </c>
      <c r="F4323">
        <f t="shared" si="203"/>
        <v>1.1824524062906468E-4</v>
      </c>
    </row>
    <row r="4324" spans="1:6" x14ac:dyDescent="0.25">
      <c r="A4324" t="s">
        <v>4400</v>
      </c>
      <c r="B4324" t="str">
        <f t="shared" si="201"/>
        <v>empty path name is not legal</v>
      </c>
      <c r="C4324" t="s">
        <v>16006</v>
      </c>
      <c r="D4324" t="str">
        <f t="shared" si="202"/>
        <v>empty path name not legal</v>
      </c>
      <c r="E4324" s="1">
        <v>3</v>
      </c>
      <c r="F4324">
        <f t="shared" si="203"/>
        <v>0.33333333333333331</v>
      </c>
    </row>
    <row r="4325" spans="1:6" x14ac:dyDescent="0.25">
      <c r="A4325" t="s">
        <v>4401</v>
      </c>
      <c r="B4325" t="str">
        <f t="shared" si="201"/>
        <v>xml parsing in android</v>
      </c>
      <c r="C4325" t="s">
        <v>4401</v>
      </c>
      <c r="D4325" t="str">
        <f t="shared" si="202"/>
        <v>xml parsing in android</v>
      </c>
      <c r="E4325" s="1">
        <v>1</v>
      </c>
      <c r="F4325">
        <f t="shared" si="203"/>
        <v>1</v>
      </c>
    </row>
    <row r="4326" spans="1:6" x14ac:dyDescent="0.25">
      <c r="A4326" t="s">
        <v>4402</v>
      </c>
      <c r="B4326" t="str">
        <f t="shared" si="201"/>
        <v>ios: how can one use custom fonts in uiwebview?</v>
      </c>
      <c r="C4326" t="s">
        <v>16007</v>
      </c>
      <c r="D4326" t="str">
        <f t="shared" si="202"/>
        <v>@font-face is deprecated on the iphone version of safari. what are my alternatives?</v>
      </c>
      <c r="E4326" s="1">
        <v>14014</v>
      </c>
      <c r="F4326">
        <f t="shared" si="203"/>
        <v>7.135721421435707E-5</v>
      </c>
    </row>
    <row r="4327" spans="1:6" x14ac:dyDescent="0.25">
      <c r="A4327" t="s">
        <v>4403</v>
      </c>
      <c r="B4327" t="str">
        <f t="shared" si="201"/>
        <v>android delete from listview</v>
      </c>
      <c r="C4327" t="s">
        <v>16008</v>
      </c>
      <c r="D4327" t="str">
        <f t="shared" si="202"/>
        <v>android delete from listview</v>
      </c>
      <c r="E4327" s="1">
        <v>1</v>
      </c>
      <c r="F4327">
        <f t="shared" si="203"/>
        <v>1</v>
      </c>
    </row>
    <row r="4328" spans="1:6" x14ac:dyDescent="0.25">
      <c r="A4328" t="s">
        <v>4404</v>
      </c>
      <c r="B4328" t="str">
        <f t="shared" si="201"/>
        <v>performing a logical not ! using only bitwise operations</v>
      </c>
      <c r="C4328" t="s">
        <v>16009</v>
      </c>
      <c r="D4328" t="str">
        <f t="shared" si="202"/>
        <v>check if a number is non zero using bitwise operators in c</v>
      </c>
      <c r="E4328" s="1">
        <v>8403</v>
      </c>
      <c r="F4328">
        <f t="shared" si="203"/>
        <v>1.1900511722004047E-4</v>
      </c>
    </row>
    <row r="4329" spans="1:6" x14ac:dyDescent="0.25">
      <c r="A4329" t="s">
        <v>4405</v>
      </c>
      <c r="B4329" t="str">
        <f t="shared" si="201"/>
        <v>in php, how can i describe an object's properties and methods?</v>
      </c>
      <c r="C4329" t="s">
        <v>16010</v>
      </c>
      <c r="D4329" t="str">
        <f t="shared" si="202"/>
        <v>print_r to get object methods in php?</v>
      </c>
      <c r="E4329" s="1">
        <v>1102</v>
      </c>
      <c r="F4329">
        <f t="shared" si="203"/>
        <v>9.0744101633393826E-4</v>
      </c>
    </row>
    <row r="4330" spans="1:6" x14ac:dyDescent="0.25">
      <c r="A4330" t="s">
        <v>4406</v>
      </c>
      <c r="B4330" t="str">
        <f t="shared" si="201"/>
        <v>hash table: why size should be prime?</v>
      </c>
      <c r="C4330" t="s">
        <v>16011</v>
      </c>
      <c r="D4330" t="str">
        <f t="shared" si="202"/>
        <v>why should hash functions use a prime number modulus?</v>
      </c>
      <c r="E4330" s="1">
        <v>42</v>
      </c>
      <c r="F4330">
        <f t="shared" si="203"/>
        <v>2.3809523809523808E-2</v>
      </c>
    </row>
    <row r="4331" spans="1:6" x14ac:dyDescent="0.25">
      <c r="A4331" t="s">
        <v>4407</v>
      </c>
      <c r="B4331" t="str">
        <f t="shared" si="201"/>
        <v>ms sql connection with php fatal error</v>
      </c>
      <c r="C4331" t="s">
        <v>16012</v>
      </c>
      <c r="D4331" t="str">
        <f t="shared" si="202"/>
        <v>call to undefined function mssql_connect()</v>
      </c>
      <c r="E4331" s="1">
        <v>18984</v>
      </c>
      <c r="F4331">
        <f t="shared" si="203"/>
        <v>5.2675937631689846E-5</v>
      </c>
    </row>
    <row r="4332" spans="1:6" x14ac:dyDescent="0.25">
      <c r="A4332" t="s">
        <v>4408</v>
      </c>
      <c r="B4332" t="str">
        <f t="shared" si="201"/>
        <v>select in mysql</v>
      </c>
      <c r="C4332" t="s">
        <v>16013</v>
      </c>
      <c r="D4332" t="str">
        <f t="shared" si="202"/>
        <v>selecting items that come after a specific value</v>
      </c>
      <c r="E4332" s="1">
        <v>13594</v>
      </c>
      <c r="F4332">
        <f t="shared" si="203"/>
        <v>7.3561865528909811E-5</v>
      </c>
    </row>
    <row r="4333" spans="1:6" x14ac:dyDescent="0.25">
      <c r="A4333" t="s">
        <v>4409</v>
      </c>
      <c r="B4333" t="str">
        <f t="shared" si="201"/>
        <v>c++: only input integers/floats?</v>
      </c>
      <c r="C4333" t="s">
        <v>16014</v>
      </c>
      <c r="D4333" t="str">
        <f t="shared" si="202"/>
        <v>how do i validate user input as a double in c++?</v>
      </c>
      <c r="E4333" s="1">
        <v>1387</v>
      </c>
      <c r="F4333">
        <f t="shared" si="203"/>
        <v>7.2098053352559477E-4</v>
      </c>
    </row>
    <row r="4334" spans="1:6" x14ac:dyDescent="0.25">
      <c r="A4334" t="s">
        <v>4410</v>
      </c>
      <c r="B4334" t="str">
        <f t="shared" si="201"/>
        <v>how to show html in radiobutton in flex3/4</v>
      </c>
      <c r="C4334" t="s">
        <v>16015</v>
      </c>
      <c r="D4334" t="str">
        <f t="shared" si="202"/>
        <v>how to use htmltext as radio button label in flex 3</v>
      </c>
      <c r="E4334" s="1">
        <v>3179</v>
      </c>
      <c r="F4334">
        <f t="shared" si="203"/>
        <v>3.1456432840515884E-4</v>
      </c>
    </row>
    <row r="4335" spans="1:6" x14ac:dyDescent="0.25">
      <c r="A4335" t="s">
        <v>4411</v>
      </c>
      <c r="B4335" t="str">
        <f t="shared" si="201"/>
        <v>reject incoming calls in android</v>
      </c>
      <c r="C4335" t="s">
        <v>14607</v>
      </c>
      <c r="D4335" t="str">
        <f t="shared" si="202"/>
        <v>how to block calls in android</v>
      </c>
      <c r="E4335" s="1">
        <v>11</v>
      </c>
      <c r="F4335">
        <f t="shared" si="203"/>
        <v>9.0909090909090912E-2</v>
      </c>
    </row>
    <row r="4336" spans="1:6" x14ac:dyDescent="0.25">
      <c r="A4336" t="s">
        <v>4412</v>
      </c>
      <c r="B4336" t="str">
        <f t="shared" si="201"/>
        <v>no generated r.java file in my project</v>
      </c>
      <c r="C4336" t="s">
        <v>13273</v>
      </c>
      <c r="D4336" t="str">
        <f t="shared" si="202"/>
        <v>developing for android in eclipse: r.java not regenerating</v>
      </c>
      <c r="E4336" s="1">
        <v>5830</v>
      </c>
      <c r="F4336">
        <f t="shared" si="203"/>
        <v>1.7152658662092623E-4</v>
      </c>
    </row>
    <row r="4337" spans="1:6" x14ac:dyDescent="0.25">
      <c r="A4337" t="s">
        <v>4413</v>
      </c>
      <c r="B4337" t="str">
        <f t="shared" si="201"/>
        <v>how to download a file in php?</v>
      </c>
      <c r="C4337" t="s">
        <v>16016</v>
      </c>
      <c r="D4337" t="str">
        <f t="shared" si="202"/>
        <v>how to download a file to server php?</v>
      </c>
      <c r="E4337" s="1">
        <v>2</v>
      </c>
      <c r="F4337">
        <f t="shared" si="203"/>
        <v>0.5</v>
      </c>
    </row>
    <row r="4338" spans="1:6" x14ac:dyDescent="0.25">
      <c r="A4338" t="s">
        <v>4414</v>
      </c>
      <c r="B4338" t="str">
        <f t="shared" si="201"/>
        <v>the conditional operator gets confused, but why?</v>
      </c>
      <c r="C4338" t="s">
        <v>13534</v>
      </c>
      <c r="D4338" t="str">
        <f t="shared" si="202"/>
        <v>nullable types and the ternary operator: why is `? 10 : null` forbidden?</v>
      </c>
      <c r="E4338" s="1">
        <v>14906</v>
      </c>
      <c r="F4338">
        <f t="shared" si="203"/>
        <v>6.7087079028579094E-5</v>
      </c>
    </row>
    <row r="4339" spans="1:6" x14ac:dyDescent="0.25">
      <c r="A4339" t="s">
        <v>4415</v>
      </c>
      <c r="B4339" t="str">
        <f t="shared" si="201"/>
        <v>what is the vs2010 keyboard shortcut to show header file?</v>
      </c>
      <c r="C4339" t="s">
        <v>16017</v>
      </c>
      <c r="D4339" t="str">
        <f t="shared" si="202"/>
        <v>is there a shortcut to move between header and source file in vc++?</v>
      </c>
      <c r="E4339" s="1">
        <v>1689</v>
      </c>
      <c r="F4339">
        <f t="shared" si="203"/>
        <v>5.9206631142687976E-4</v>
      </c>
    </row>
    <row r="4340" spans="1:6" x14ac:dyDescent="0.25">
      <c r="A4340" t="s">
        <v>4416</v>
      </c>
      <c r="B4340" t="str">
        <f t="shared" si="201"/>
        <v>capture android screen</v>
      </c>
      <c r="C4340" t="s">
        <v>16018</v>
      </c>
      <c r="D4340" t="str">
        <f t="shared" si="202"/>
        <v>screen capture in android</v>
      </c>
      <c r="E4340" s="1">
        <v>466</v>
      </c>
      <c r="F4340">
        <f t="shared" si="203"/>
        <v>2.1459227467811159E-3</v>
      </c>
    </row>
    <row r="4341" spans="1:6" x14ac:dyDescent="0.25">
      <c r="A4341" t="s">
        <v>4417</v>
      </c>
      <c r="B4341" t="str">
        <f t="shared" si="201"/>
        <v>how to make executable program in java?</v>
      </c>
      <c r="C4341" t="s">
        <v>12481</v>
      </c>
      <c r="D4341" t="str">
        <f t="shared" si="202"/>
        <v>how can i convert my java program to an .exe file?</v>
      </c>
      <c r="E4341" s="1">
        <v>2904</v>
      </c>
      <c r="F4341">
        <f t="shared" si="203"/>
        <v>3.4435261707988982E-4</v>
      </c>
    </row>
    <row r="4342" spans="1:6" x14ac:dyDescent="0.25">
      <c r="A4342" t="s">
        <v>4418</v>
      </c>
      <c r="B4342" t="str">
        <f t="shared" si="201"/>
        <v>c pointers, anyone got fundamental issues?</v>
      </c>
      <c r="C4342" t="s">
        <v>16019</v>
      </c>
      <c r="D4342" t="str">
        <f t="shared" si="202"/>
        <v>what do people find difficult about c pointers?</v>
      </c>
      <c r="E4342" s="1">
        <v>163</v>
      </c>
      <c r="F4342">
        <f t="shared" si="203"/>
        <v>6.1349693251533744E-3</v>
      </c>
    </row>
    <row r="4343" spans="1:6" x14ac:dyDescent="0.25">
      <c r="A4343" t="s">
        <v>4419</v>
      </c>
      <c r="B4343" t="str">
        <f t="shared" si="201"/>
        <v>php - add/update a parameter in a url</v>
      </c>
      <c r="C4343" t="s">
        <v>16020</v>
      </c>
      <c r="D4343" t="str">
        <f t="shared" si="202"/>
        <v>change single variable value in querystring</v>
      </c>
      <c r="E4343" s="1">
        <v>13236</v>
      </c>
      <c r="F4343">
        <f t="shared" si="203"/>
        <v>7.5551526140828044E-5</v>
      </c>
    </row>
    <row r="4344" spans="1:6" x14ac:dyDescent="0.25">
      <c r="A4344" t="s">
        <v>4420</v>
      </c>
      <c r="B4344" t="str">
        <f t="shared" si="201"/>
        <v>what are scripting languages?</v>
      </c>
      <c r="C4344" t="s">
        <v>12817</v>
      </c>
      <c r="D4344" t="str">
        <f t="shared" si="202"/>
        <v>when is a language considered a scripting language?</v>
      </c>
      <c r="E4344" s="1">
        <v>277</v>
      </c>
      <c r="F4344">
        <f t="shared" si="203"/>
        <v>3.6101083032490976E-3</v>
      </c>
    </row>
    <row r="4345" spans="1:6" x14ac:dyDescent="0.25">
      <c r="A4345" t="s">
        <v>4421</v>
      </c>
      <c r="B4345" t="str">
        <f t="shared" si="201"/>
        <v>why does select 2^3 return 1 in sql server?</v>
      </c>
      <c r="C4345" t="s">
        <v>16021</v>
      </c>
      <c r="D4345" t="str">
        <f t="shared" si="202"/>
        <v>what does a caret (^) do in a sql query?</v>
      </c>
      <c r="E4345" s="1">
        <v>1780</v>
      </c>
      <c r="F4345">
        <f t="shared" si="203"/>
        <v>5.6179775280898881E-4</v>
      </c>
    </row>
    <row r="4346" spans="1:6" x14ac:dyDescent="0.25">
      <c r="A4346" t="s">
        <v>3655</v>
      </c>
      <c r="B4346" t="str">
        <f t="shared" si="201"/>
        <v>iphone compass gps direction</v>
      </c>
      <c r="C4346" t="s">
        <v>3655</v>
      </c>
      <c r="D4346" t="str">
        <f t="shared" si="202"/>
        <v>iphone compass gps direction</v>
      </c>
      <c r="E4346" s="1">
        <v>1</v>
      </c>
      <c r="F4346">
        <f t="shared" si="203"/>
        <v>1</v>
      </c>
    </row>
    <row r="4347" spans="1:6" x14ac:dyDescent="0.25">
      <c r="A4347" t="s">
        <v>4422</v>
      </c>
      <c r="B4347" t="str">
        <f t="shared" si="201"/>
        <v>is rand() predictable in c++</v>
      </c>
      <c r="C4347" t="s">
        <v>16023</v>
      </c>
      <c r="D4347" t="str">
        <f t="shared" si="202"/>
        <v>what's the right way to use the rand() function in c++?</v>
      </c>
      <c r="E4347" s="1">
        <v>11646</v>
      </c>
      <c r="F4347">
        <f t="shared" si="203"/>
        <v>8.5866391894212605E-5</v>
      </c>
    </row>
    <row r="4348" spans="1:6" x14ac:dyDescent="0.25">
      <c r="A4348" t="s">
        <v>4423</v>
      </c>
      <c r="B4348" t="str">
        <f t="shared" si="201"/>
        <v>reading value of cookie using curl in php</v>
      </c>
      <c r="C4348" t="s">
        <v>16024</v>
      </c>
      <c r="D4348" t="str">
        <f t="shared" si="202"/>
        <v>how to get the cookies from a php curl into a variable</v>
      </c>
      <c r="E4348" s="1">
        <v>3686</v>
      </c>
      <c r="F4348">
        <f t="shared" si="203"/>
        <v>2.7129679869777537E-4</v>
      </c>
    </row>
    <row r="4349" spans="1:6" x14ac:dyDescent="0.25">
      <c r="A4349" t="s">
        <v>4424</v>
      </c>
      <c r="B4349" t="str">
        <f t="shared" si="201"/>
        <v>can c/c++ compiler report struct member offset</v>
      </c>
      <c r="C4349" t="s">
        <v>16025</v>
      </c>
      <c r="D4349" t="str">
        <f t="shared" si="202"/>
        <v>layout of compiled objects</v>
      </c>
      <c r="E4349" s="1">
        <v>11702</v>
      </c>
      <c r="F4349">
        <f t="shared" si="203"/>
        <v>8.5455477696120318E-5</v>
      </c>
    </row>
    <row r="4350" spans="1:6" x14ac:dyDescent="0.25">
      <c r="A4350" t="s">
        <v>4425</v>
      </c>
      <c r="B4350" t="str">
        <f t="shared" si="201"/>
        <v>calculating age based on date of birth in sql and c#?</v>
      </c>
      <c r="C4350" t="s">
        <v>12443</v>
      </c>
      <c r="D4350" t="str">
        <f t="shared" si="202"/>
        <v>how do i calculate someone's age in c#?</v>
      </c>
      <c r="E4350" s="1">
        <v>589</v>
      </c>
      <c r="F4350">
        <f t="shared" si="203"/>
        <v>1.697792869269949E-3</v>
      </c>
    </row>
    <row r="4351" spans="1:6" x14ac:dyDescent="0.25">
      <c r="A4351" t="s">
        <v>4426</v>
      </c>
      <c r="B4351" t="str">
        <f t="shared" si="201"/>
        <v>adding a row to an existing datatable in jsf</v>
      </c>
      <c r="C4351" t="s">
        <v>16026</v>
      </c>
      <c r="D4351" t="str">
        <f t="shared" si="202"/>
        <v>how to dynamically add a row in a table in jsf?</v>
      </c>
      <c r="E4351" s="1">
        <v>19286</v>
      </c>
      <c r="F4351">
        <f t="shared" si="203"/>
        <v>5.1851083687649071E-5</v>
      </c>
    </row>
    <row r="4352" spans="1:6" x14ac:dyDescent="0.25">
      <c r="A4352" t="s">
        <v>4427</v>
      </c>
      <c r="B4352" t="str">
        <f t="shared" si="201"/>
        <v>in python how to remove this \n from string or list</v>
      </c>
      <c r="C4352" t="s">
        <v>16027</v>
      </c>
      <c r="D4352" t="str">
        <f t="shared" si="202"/>
        <v>how to remove \n from a list element?</v>
      </c>
      <c r="E4352" s="1">
        <v>17754</v>
      </c>
      <c r="F4352">
        <f t="shared" si="203"/>
        <v>5.632533513574406E-5</v>
      </c>
    </row>
    <row r="4353" spans="1:6" x14ac:dyDescent="0.25">
      <c r="A4353" t="s">
        <v>4428</v>
      </c>
      <c r="B4353" t="str">
        <f t="shared" si="201"/>
        <v>convert html file into pdf file?</v>
      </c>
      <c r="C4353" t="s">
        <v>12746</v>
      </c>
      <c r="D4353" t="str">
        <f t="shared" si="202"/>
        <v>convert html to pdf in .net</v>
      </c>
      <c r="E4353" s="1">
        <v>17649</v>
      </c>
      <c r="F4353">
        <f t="shared" si="203"/>
        <v>5.6660434018924583E-5</v>
      </c>
    </row>
    <row r="4354" spans="1:6" x14ac:dyDescent="0.25">
      <c r="A4354" t="s">
        <v>4429</v>
      </c>
      <c r="B4354" t="str">
        <f t="shared" ref="B4354:B4417" si="204">LOWER(A4354)</f>
        <v>why use frameworks? convince me i should figure out zend framework and use it</v>
      </c>
      <c r="C4354" t="s">
        <v>16028</v>
      </c>
      <c r="D4354" t="str">
        <f t="shared" ref="D4354:D4417" si="205">LOWER(C4354)</f>
        <v>why use a framework with php?</v>
      </c>
      <c r="E4354" s="1">
        <v>2421</v>
      </c>
      <c r="F4354">
        <f t="shared" ref="F4354:F4417" si="206">(1/E4354:E14353)</f>
        <v>4.1305245766212311E-4</v>
      </c>
    </row>
    <row r="4355" spans="1:6" x14ac:dyDescent="0.25">
      <c r="A4355" t="s">
        <v>4430</v>
      </c>
      <c r="B4355" t="str">
        <f t="shared" si="204"/>
        <v>json decoding and encoding in .net?</v>
      </c>
      <c r="C4355" t="s">
        <v>16029</v>
      </c>
      <c r="D4355" t="str">
        <f t="shared" si="205"/>
        <v>what json library works well for you in .net?</v>
      </c>
      <c r="E4355" s="1">
        <v>695</v>
      </c>
      <c r="F4355">
        <f t="shared" si="206"/>
        <v>1.4388489208633094E-3</v>
      </c>
    </row>
    <row r="4356" spans="1:6" x14ac:dyDescent="0.25">
      <c r="A4356" t="s">
        <v>4431</v>
      </c>
      <c r="B4356" t="str">
        <f t="shared" si="204"/>
        <v>code generators for .net</v>
      </c>
      <c r="C4356" t="s">
        <v>16030</v>
      </c>
      <c r="D4356" t="str">
        <f t="shared" si="205"/>
        <v>code generator (.net)</v>
      </c>
      <c r="E4356" s="1">
        <v>1919</v>
      </c>
      <c r="F4356">
        <f t="shared" si="206"/>
        <v>5.2110474205315264E-4</v>
      </c>
    </row>
    <row r="4357" spans="1:6" x14ac:dyDescent="0.25">
      <c r="A4357" t="s">
        <v>4432</v>
      </c>
      <c r="B4357" t="str">
        <f t="shared" si="204"/>
        <v>mysql: difference between primary key and unique index?</v>
      </c>
      <c r="C4357" t="s">
        <v>16031</v>
      </c>
      <c r="D4357" t="str">
        <f t="shared" si="205"/>
        <v>primary key or unique index?</v>
      </c>
      <c r="E4357" s="1">
        <v>226</v>
      </c>
      <c r="F4357">
        <f t="shared" si="206"/>
        <v>4.4247787610619468E-3</v>
      </c>
    </row>
    <row r="4358" spans="1:6" x14ac:dyDescent="0.25">
      <c r="A4358" t="s">
        <v>4433</v>
      </c>
      <c r="B4358" t="str">
        <f t="shared" si="204"/>
        <v>macros that define macros</v>
      </c>
      <c r="C4358" t="s">
        <v>16032</v>
      </c>
      <c r="D4358" t="str">
        <f t="shared" si="205"/>
        <v>c preprocessor macro defining macro</v>
      </c>
      <c r="E4358" s="1">
        <v>116</v>
      </c>
      <c r="F4358">
        <f t="shared" si="206"/>
        <v>8.6206896551724137E-3</v>
      </c>
    </row>
    <row r="4359" spans="1:6" x14ac:dyDescent="0.25">
      <c r="A4359" t="s">
        <v>4434</v>
      </c>
      <c r="B4359" t="str">
        <f t="shared" si="204"/>
        <v>how to solve these in c#</v>
      </c>
      <c r="C4359" t="s">
        <v>16033</v>
      </c>
      <c r="D4359" t="str">
        <f t="shared" si="205"/>
        <v>how to show a error message if the data is already inserted in the database in c#</v>
      </c>
      <c r="E4359" s="1">
        <v>84</v>
      </c>
      <c r="F4359">
        <f t="shared" si="206"/>
        <v>1.1904761904761904E-2</v>
      </c>
    </row>
    <row r="4360" spans="1:6" x14ac:dyDescent="0.25">
      <c r="A4360" t="s">
        <v>4435</v>
      </c>
      <c r="B4360" t="str">
        <f t="shared" si="204"/>
        <v>how to solve this logical description with prolog?</v>
      </c>
      <c r="C4360" t="s">
        <v>16035</v>
      </c>
      <c r="D4360" t="str">
        <f t="shared" si="205"/>
        <v>solving a logic puzzle using prolog</v>
      </c>
      <c r="E4360" s="1">
        <v>19380</v>
      </c>
      <c r="F4360">
        <f t="shared" si="206"/>
        <v>5.1599587203302372E-5</v>
      </c>
    </row>
    <row r="4361" spans="1:6" x14ac:dyDescent="0.25">
      <c r="A4361" t="s">
        <v>4436</v>
      </c>
      <c r="B4361" t="str">
        <f t="shared" si="204"/>
        <v>access value through parent attribute</v>
      </c>
      <c r="C4361" t="s">
        <v>16036</v>
      </c>
      <c r="D4361" t="str">
        <f t="shared" si="205"/>
        <v>xml with xpath and php: how to access the text value of an attribute of an entry</v>
      </c>
      <c r="E4361" s="1">
        <v>9592</v>
      </c>
      <c r="F4361">
        <f t="shared" si="206"/>
        <v>1.0425354462051709E-4</v>
      </c>
    </row>
    <row r="4362" spans="1:6" x14ac:dyDescent="0.25">
      <c r="A4362" t="s">
        <v>4437</v>
      </c>
      <c r="B4362" t="str">
        <f t="shared" si="204"/>
        <v>do i really need always a bidirectional relationship in core data?</v>
      </c>
      <c r="C4362" t="s">
        <v>16037</v>
      </c>
      <c r="D4362" t="str">
        <f t="shared" si="205"/>
        <v>does every core data relationship have to have an inverse?</v>
      </c>
      <c r="E4362" s="1">
        <v>22</v>
      </c>
      <c r="F4362">
        <f t="shared" si="206"/>
        <v>4.5454545454545456E-2</v>
      </c>
    </row>
    <row r="4363" spans="1:6" x14ac:dyDescent="0.25">
      <c r="A4363" t="s">
        <v>4438</v>
      </c>
      <c r="B4363" t="str">
        <f t="shared" si="204"/>
        <v>java: how to read a txt file to an array of strings</v>
      </c>
      <c r="C4363" t="s">
        <v>16038</v>
      </c>
      <c r="D4363" t="str">
        <f t="shared" si="205"/>
        <v>java: about read txt file into array</v>
      </c>
      <c r="E4363" s="1">
        <v>65</v>
      </c>
      <c r="F4363">
        <f t="shared" si="206"/>
        <v>1.5384615384615385E-2</v>
      </c>
    </row>
    <row r="4364" spans="1:6" x14ac:dyDescent="0.25">
      <c r="A4364" t="s">
        <v>4439</v>
      </c>
      <c r="B4364" t="str">
        <f t="shared" si="204"/>
        <v>unique constraints-google app engine</v>
      </c>
      <c r="C4364" t="s">
        <v>16039</v>
      </c>
      <c r="D4364" t="str">
        <f t="shared" si="205"/>
        <v>unique constraint at data level in gae</v>
      </c>
      <c r="E4364" s="1">
        <v>4178</v>
      </c>
      <c r="F4364">
        <f t="shared" si="206"/>
        <v>2.3934897079942556E-4</v>
      </c>
    </row>
    <row r="4365" spans="1:6" x14ac:dyDescent="0.25">
      <c r="A4365" t="s">
        <v>4440</v>
      </c>
      <c r="B4365" t="str">
        <f t="shared" si="204"/>
        <v>a solution for (ienumerable&lt;base&gt;)derive; yet?</v>
      </c>
      <c r="C4365" t="s">
        <v>16040</v>
      </c>
      <c r="D4365" t="str">
        <f t="shared" si="205"/>
        <v>c# cannot convert from ienumerable&lt;base&gt; to ienumerable&lt;derived&gt;</v>
      </c>
      <c r="E4365" s="1">
        <v>18664</v>
      </c>
      <c r="F4365">
        <f t="shared" si="206"/>
        <v>5.3579082726103728E-5</v>
      </c>
    </row>
    <row r="4366" spans="1:6" x14ac:dyDescent="0.25">
      <c r="A4366" t="s">
        <v>4441</v>
      </c>
      <c r="B4366" t="str">
        <f t="shared" si="204"/>
        <v>string values enum in c#</v>
      </c>
      <c r="C4366" t="s">
        <v>13328</v>
      </c>
      <c r="D4366" t="str">
        <f t="shared" si="205"/>
        <v>associating enums with strings in c#</v>
      </c>
      <c r="E4366" s="1">
        <v>136</v>
      </c>
      <c r="F4366">
        <f t="shared" si="206"/>
        <v>7.3529411764705881E-3</v>
      </c>
    </row>
    <row r="4367" spans="1:6" x14ac:dyDescent="0.25">
      <c r="A4367" t="s">
        <v>4442</v>
      </c>
      <c r="B4367" t="str">
        <f t="shared" si="204"/>
        <v>how to find php corse to build website application from a to z</v>
      </c>
      <c r="C4367" t="s">
        <v>16041</v>
      </c>
      <c r="D4367" t="str">
        <f t="shared" si="205"/>
        <v>crash course in web development (php+html)</v>
      </c>
      <c r="E4367" s="1">
        <v>15772</v>
      </c>
      <c r="F4367">
        <f t="shared" si="206"/>
        <v>6.3403499873192998E-5</v>
      </c>
    </row>
    <row r="4368" spans="1:6" x14ac:dyDescent="0.25">
      <c r="A4368" t="s">
        <v>4443</v>
      </c>
      <c r="B4368" t="str">
        <f t="shared" si="204"/>
        <v>which unit test framework in vs2010 - mstest or nunit?</v>
      </c>
      <c r="C4368" t="s">
        <v>16042</v>
      </c>
      <c r="D4368" t="str">
        <f t="shared" si="205"/>
        <v>nunit vs visual studio 2008's test projects for unit testing?</v>
      </c>
      <c r="E4368" s="1">
        <v>1596</v>
      </c>
      <c r="F4368">
        <f t="shared" si="206"/>
        <v>6.2656641604010022E-4</v>
      </c>
    </row>
    <row r="4369" spans="1:6" x14ac:dyDescent="0.25">
      <c r="A4369" t="s">
        <v>1500</v>
      </c>
      <c r="B4369" t="str">
        <f t="shared" si="204"/>
        <v>what is cloud computing?</v>
      </c>
      <c r="C4369" t="s">
        <v>1500</v>
      </c>
      <c r="D4369" t="str">
        <f t="shared" si="205"/>
        <v>what is cloud computing?</v>
      </c>
      <c r="E4369" s="1">
        <v>1</v>
      </c>
      <c r="F4369">
        <f t="shared" si="206"/>
        <v>1</v>
      </c>
    </row>
    <row r="4370" spans="1:6" x14ac:dyDescent="0.25">
      <c r="A4370" t="s">
        <v>4444</v>
      </c>
      <c r="B4370" t="str">
        <f t="shared" si="204"/>
        <v>making dictionary access thread-safe?</v>
      </c>
      <c r="C4370" t="s">
        <v>16043</v>
      </c>
      <c r="D4370" t="str">
        <f t="shared" si="205"/>
        <v>what's the best way of implementing a thread-safe dictionary?</v>
      </c>
      <c r="E4370" s="1">
        <v>3112</v>
      </c>
      <c r="F4370">
        <f t="shared" si="206"/>
        <v>3.2133676092544985E-4</v>
      </c>
    </row>
    <row r="4371" spans="1:6" x14ac:dyDescent="0.25">
      <c r="A4371" t="s">
        <v>4445</v>
      </c>
      <c r="B4371" t="str">
        <f t="shared" si="204"/>
        <v>what is the difference between string and string?</v>
      </c>
      <c r="C4371" t="s">
        <v>110</v>
      </c>
      <c r="D4371" t="str">
        <f t="shared" si="205"/>
        <v>string vs string in c#</v>
      </c>
      <c r="E4371" s="1">
        <v>18639</v>
      </c>
      <c r="F4371">
        <f t="shared" si="206"/>
        <v>5.365094693921348E-5</v>
      </c>
    </row>
    <row r="4372" spans="1:6" x14ac:dyDescent="0.25">
      <c r="A4372" t="s">
        <v>4446</v>
      </c>
      <c r="B4372" t="str">
        <f t="shared" si="204"/>
        <v>how to commit my current changes to a different branch in git</v>
      </c>
      <c r="C4372" t="s">
        <v>16044</v>
      </c>
      <c r="D4372" t="str">
        <f t="shared" si="205"/>
        <v>how to merge my local uncommitted changes into another git branch?</v>
      </c>
      <c r="E4372" s="1">
        <v>15937</v>
      </c>
      <c r="F4372">
        <f t="shared" si="206"/>
        <v>6.2747066574637636E-5</v>
      </c>
    </row>
    <row r="4373" spans="1:6" x14ac:dyDescent="0.25">
      <c r="A4373" t="s">
        <v>4447</v>
      </c>
      <c r="B4373" t="str">
        <f t="shared" si="204"/>
        <v>including external c++ libraries in version control</v>
      </c>
      <c r="C4373" t="s">
        <v>16045</v>
      </c>
      <c r="D4373" t="str">
        <f t="shared" si="205"/>
        <v>storing third-party libraries in source control</v>
      </c>
      <c r="E4373" s="1">
        <v>3</v>
      </c>
      <c r="F4373">
        <f t="shared" si="206"/>
        <v>0.33333333333333331</v>
      </c>
    </row>
    <row r="4374" spans="1:6" x14ac:dyDescent="0.25">
      <c r="A4374" t="s">
        <v>4448</v>
      </c>
      <c r="B4374" t="str">
        <f t="shared" si="204"/>
        <v>how can a language's compiler be written in that language?</v>
      </c>
      <c r="C4374" t="s">
        <v>12522</v>
      </c>
      <c r="D4374" t="str">
        <f t="shared" si="205"/>
        <v>bootstrapping a language</v>
      </c>
      <c r="E4374" s="1">
        <v>18502</v>
      </c>
      <c r="F4374">
        <f t="shared" si="206"/>
        <v>5.4048211004215763E-5</v>
      </c>
    </row>
    <row r="4375" spans="1:6" x14ac:dyDescent="0.25">
      <c r="A4375" t="s">
        <v>4449</v>
      </c>
      <c r="B4375" t="str">
        <f t="shared" si="204"/>
        <v>how to loop through the chartcolorpalette properties and add to list?</v>
      </c>
      <c r="C4375" t="s">
        <v>12459</v>
      </c>
      <c r="D4375" t="str">
        <f t="shared" si="205"/>
        <v>how do i enumerate an enum?</v>
      </c>
      <c r="E4375" s="1">
        <v>2994</v>
      </c>
      <c r="F4375">
        <f t="shared" si="206"/>
        <v>3.3400133600534405E-4</v>
      </c>
    </row>
    <row r="4376" spans="1:6" x14ac:dyDescent="0.25">
      <c r="A4376" t="s">
        <v>4450</v>
      </c>
      <c r="B4376" t="str">
        <f t="shared" si="204"/>
        <v>what's the default scaletype of imageview?</v>
      </c>
      <c r="C4376" t="s">
        <v>16046</v>
      </c>
      <c r="D4376" t="str">
        <f t="shared" si="205"/>
        <v>what is default scale type of imageview?</v>
      </c>
      <c r="E4376" s="1">
        <v>108</v>
      </c>
      <c r="F4376">
        <f t="shared" si="206"/>
        <v>9.2592592592592587E-3</v>
      </c>
    </row>
    <row r="4377" spans="1:6" x14ac:dyDescent="0.25">
      <c r="A4377" t="s">
        <v>4451</v>
      </c>
      <c r="B4377" t="str">
        <f t="shared" si="204"/>
        <v>how to find commits by a specific user in git?</v>
      </c>
      <c r="C4377" t="s">
        <v>16047</v>
      </c>
      <c r="D4377" t="str">
        <f t="shared" si="205"/>
        <v>how can i view a git log of just one user's commits?</v>
      </c>
      <c r="E4377" s="1">
        <v>2611</v>
      </c>
      <c r="F4377">
        <f t="shared" si="206"/>
        <v>3.8299502106472615E-4</v>
      </c>
    </row>
    <row r="4378" spans="1:6" x14ac:dyDescent="0.25">
      <c r="A4378" t="s">
        <v>4452</v>
      </c>
      <c r="B4378" t="str">
        <f t="shared" si="204"/>
        <v>correct expression for checking leap years</v>
      </c>
      <c r="C4378" t="s">
        <v>16048</v>
      </c>
      <c r="D4378" t="str">
        <f t="shared" si="205"/>
        <v>how to find leap year programatically in c</v>
      </c>
      <c r="E4378" s="1">
        <v>3490</v>
      </c>
      <c r="F4378">
        <f t="shared" si="206"/>
        <v>2.8653295128939826E-4</v>
      </c>
    </row>
    <row r="4379" spans="1:6" x14ac:dyDescent="0.25">
      <c r="A4379" t="s">
        <v>4453</v>
      </c>
      <c r="B4379" t="str">
        <f t="shared" si="204"/>
        <v>what are the differences and similarities between a interface class and an abstract class?</v>
      </c>
      <c r="C4379" t="s">
        <v>14126</v>
      </c>
      <c r="D4379" t="str">
        <f t="shared" si="205"/>
        <v>interface vs abstract class (general oo)</v>
      </c>
      <c r="E4379" s="1">
        <v>17922</v>
      </c>
      <c r="F4379">
        <f t="shared" si="206"/>
        <v>5.5797344046423391E-5</v>
      </c>
    </row>
    <row r="4380" spans="1:6" x14ac:dyDescent="0.25">
      <c r="A4380" t="s">
        <v>4454</v>
      </c>
      <c r="B4380" t="str">
        <f t="shared" si="204"/>
        <v>"access is denied" iframe ie</v>
      </c>
      <c r="C4380" t="s">
        <v>16050</v>
      </c>
      <c r="D4380" t="str">
        <f t="shared" si="205"/>
        <v>permission denied ie iframe</v>
      </c>
      <c r="E4380" s="1">
        <v>2169</v>
      </c>
      <c r="F4380">
        <f t="shared" si="206"/>
        <v>4.6104195481788842E-4</v>
      </c>
    </row>
    <row r="4381" spans="1:6" x14ac:dyDescent="0.25">
      <c r="A4381" t="s">
        <v>4455</v>
      </c>
      <c r="B4381" t="str">
        <f t="shared" si="204"/>
        <v>how to extract url from the text with javascript</v>
      </c>
      <c r="C4381" t="s">
        <v>16051</v>
      </c>
      <c r="D4381" t="str">
        <f t="shared" si="205"/>
        <v>detect urls in text with javascript</v>
      </c>
      <c r="E4381" s="1">
        <v>168</v>
      </c>
      <c r="F4381">
        <f t="shared" si="206"/>
        <v>5.9523809523809521E-3</v>
      </c>
    </row>
    <row r="4382" spans="1:6" x14ac:dyDescent="0.25">
      <c r="A4382" t="s">
        <v>4456</v>
      </c>
      <c r="B4382" t="str">
        <f t="shared" si="204"/>
        <v>can google app engine ever support ssl with custom domains (i.e. with google apps)?</v>
      </c>
      <c r="C4382" t="s">
        <v>16052</v>
      </c>
      <c r="D4382" t="str">
        <f t="shared" si="205"/>
        <v>does google app engine support ssl for apps hosted as mydomain.com?</v>
      </c>
      <c r="E4382" s="1">
        <v>51</v>
      </c>
      <c r="F4382">
        <f t="shared" si="206"/>
        <v>1.9607843137254902E-2</v>
      </c>
    </row>
    <row r="4383" spans="1:6" x14ac:dyDescent="0.25">
      <c r="A4383" t="s">
        <v>4457</v>
      </c>
      <c r="B4383" t="str">
        <f t="shared" si="204"/>
        <v>blackberry apps using c#</v>
      </c>
      <c r="C4383" t="s">
        <v>16053</v>
      </c>
      <c r="D4383" t="str">
        <f t="shared" si="205"/>
        <v>can i develop blackberry applications using c# .net on windows7</v>
      </c>
      <c r="E4383" s="1">
        <v>722</v>
      </c>
      <c r="F4383">
        <f t="shared" si="206"/>
        <v>1.3850415512465374E-3</v>
      </c>
    </row>
    <row r="4384" spans="1:6" x14ac:dyDescent="0.25">
      <c r="A4384" t="s">
        <v>4458</v>
      </c>
      <c r="B4384" t="str">
        <f t="shared" si="204"/>
        <v>running java code from within java</v>
      </c>
      <c r="C4384" t="s">
        <v>16054</v>
      </c>
      <c r="D4384" t="str">
        <f t="shared" si="205"/>
        <v>loading external source code and using them internally (by re-compiling or something)</v>
      </c>
      <c r="E4384" s="1">
        <v>8187</v>
      </c>
      <c r="F4384">
        <f t="shared" si="206"/>
        <v>1.2214486380847684E-4</v>
      </c>
    </row>
    <row r="4385" spans="1:6" x14ac:dyDescent="0.25">
      <c r="A4385" t="s">
        <v>4459</v>
      </c>
      <c r="B4385" t="str">
        <f t="shared" si="204"/>
        <v>faces error in running the scala project</v>
      </c>
      <c r="C4385" t="s">
        <v>16055</v>
      </c>
      <c r="D4385" t="str">
        <f t="shared" si="205"/>
        <v>run configuration for scala in eclipse</v>
      </c>
      <c r="E4385" s="1">
        <v>10252</v>
      </c>
      <c r="F4385">
        <f t="shared" si="206"/>
        <v>9.7541943035505269E-5</v>
      </c>
    </row>
    <row r="4386" spans="1:6" x14ac:dyDescent="0.25">
      <c r="A4386" t="s">
        <v>4460</v>
      </c>
      <c r="B4386" t="str">
        <f t="shared" si="204"/>
        <v>how to do a incremental backup in mysql</v>
      </c>
      <c r="C4386" t="s">
        <v>14155</v>
      </c>
      <c r="D4386" t="str">
        <f t="shared" si="205"/>
        <v>what is the best way to do incremental backups in mysql?</v>
      </c>
      <c r="E4386" s="1">
        <v>19508</v>
      </c>
      <c r="F4386">
        <f t="shared" si="206"/>
        <v>5.1261021119540703E-5</v>
      </c>
    </row>
    <row r="4387" spans="1:6" x14ac:dyDescent="0.25">
      <c r="A4387" t="s">
        <v>4461</v>
      </c>
      <c r="B4387" t="str">
        <f t="shared" si="204"/>
        <v>which is faster in php - sprintf or double quoted strings?</v>
      </c>
      <c r="C4387" t="s">
        <v>16056</v>
      </c>
      <c r="D4387" t="str">
        <f t="shared" si="205"/>
        <v>what is the best way to add two strings together?</v>
      </c>
      <c r="E4387" s="1">
        <v>2781</v>
      </c>
      <c r="F4387">
        <f t="shared" si="206"/>
        <v>3.595828838547285E-4</v>
      </c>
    </row>
    <row r="4388" spans="1:6" x14ac:dyDescent="0.25">
      <c r="A4388" t="s">
        <v>4462</v>
      </c>
      <c r="B4388" t="str">
        <f t="shared" si="204"/>
        <v>question about ruby symbols</v>
      </c>
      <c r="C4388" t="s">
        <v>16057</v>
      </c>
      <c r="D4388" t="str">
        <f t="shared" si="205"/>
        <v>what's the difference between a string and a symbol in ruby?</v>
      </c>
      <c r="E4388" s="1">
        <v>19482</v>
      </c>
      <c r="F4388">
        <f t="shared" si="206"/>
        <v>5.1329432296478802E-5</v>
      </c>
    </row>
    <row r="4389" spans="1:6" x14ac:dyDescent="0.25">
      <c r="A4389" t="s">
        <v>4463</v>
      </c>
      <c r="B4389" t="str">
        <f t="shared" si="204"/>
        <v>from .net 3.5 to 4.0: web app crashes because unused assembly is not found</v>
      </c>
      <c r="C4389" t="s">
        <v>4463</v>
      </c>
      <c r="D4389" t="str">
        <f t="shared" si="205"/>
        <v>from .net 3.5 to 4.0: web app crashes because unused assembly is not found</v>
      </c>
      <c r="E4389" s="1">
        <v>1</v>
      </c>
      <c r="F4389">
        <f t="shared" si="206"/>
        <v>1</v>
      </c>
    </row>
    <row r="4390" spans="1:6" x14ac:dyDescent="0.25">
      <c r="A4390" t="s">
        <v>4464</v>
      </c>
      <c r="B4390" t="str">
        <f t="shared" si="204"/>
        <v>directly identifying grammar as slr(1), lr(0), lr(1) etc</v>
      </c>
      <c r="C4390" t="s">
        <v>16058</v>
      </c>
      <c r="D4390" t="str">
        <f t="shared" si="205"/>
        <v>how to determine whether a language is ll(1) lr(0) slr(1)</v>
      </c>
      <c r="E4390" s="1">
        <v>13</v>
      </c>
      <c r="F4390">
        <f t="shared" si="206"/>
        <v>7.6923076923076927E-2</v>
      </c>
    </row>
    <row r="4391" spans="1:6" x14ac:dyDescent="0.25">
      <c r="A4391" t="s">
        <v>4465</v>
      </c>
      <c r="B4391" t="str">
        <f t="shared" si="204"/>
        <v>javascript what is the purpose of using a function call like this (function() { //code; })();</v>
      </c>
      <c r="C4391" t="s">
        <v>702</v>
      </c>
      <c r="D4391" t="str">
        <f t="shared" si="205"/>
        <v>difference between (function(){})(); and function(){}();</v>
      </c>
      <c r="E4391" s="1">
        <v>4</v>
      </c>
      <c r="F4391">
        <f t="shared" si="206"/>
        <v>0.25</v>
      </c>
    </row>
    <row r="4392" spans="1:6" x14ac:dyDescent="0.25">
      <c r="A4392" t="s">
        <v>4466</v>
      </c>
      <c r="B4392" t="str">
        <f t="shared" si="204"/>
        <v>where something in (case when statement)?</v>
      </c>
      <c r="C4392" t="s">
        <v>4466</v>
      </c>
      <c r="D4392" t="str">
        <f t="shared" si="205"/>
        <v>where something in (case when statement)?</v>
      </c>
      <c r="E4392" s="1">
        <v>1</v>
      </c>
      <c r="F4392">
        <f t="shared" si="206"/>
        <v>1</v>
      </c>
    </row>
    <row r="4393" spans="1:6" x14ac:dyDescent="0.25">
      <c r="A4393" t="s">
        <v>4467</v>
      </c>
      <c r="B4393" t="str">
        <f t="shared" si="204"/>
        <v>difference between two dates in php or javascript or in jquery</v>
      </c>
      <c r="C4393" t="s">
        <v>13911</v>
      </c>
      <c r="D4393" t="str">
        <f t="shared" si="205"/>
        <v>how to calculate the difference between two dates using php?</v>
      </c>
      <c r="E4393" s="1">
        <v>17995</v>
      </c>
      <c r="F4393">
        <f t="shared" si="206"/>
        <v>5.5570991942206168E-5</v>
      </c>
    </row>
    <row r="4394" spans="1:6" x14ac:dyDescent="0.25">
      <c r="A4394" t="s">
        <v>4468</v>
      </c>
      <c r="B4394" t="str">
        <f t="shared" si="204"/>
        <v>how to get phone contacts in android</v>
      </c>
      <c r="C4394" t="s">
        <v>16059</v>
      </c>
      <c r="D4394" t="str">
        <f t="shared" si="205"/>
        <v>how to get all android contacts but without those which are on sim</v>
      </c>
      <c r="E4394" s="1">
        <v>289</v>
      </c>
      <c r="F4394">
        <f t="shared" si="206"/>
        <v>3.4602076124567475E-3</v>
      </c>
    </row>
    <row r="4395" spans="1:6" x14ac:dyDescent="0.25">
      <c r="A4395" t="s">
        <v>4469</v>
      </c>
      <c r="B4395" t="str">
        <f t="shared" si="204"/>
        <v>how to retrive the dropdownlist1 items in textbox as 1,2,3,4 in vb.net</v>
      </c>
      <c r="C4395" t="s">
        <v>16060</v>
      </c>
      <c r="D4395" t="str">
        <f t="shared" si="205"/>
        <v>how to disable and uncheck the checkbox values from database fields..vb.net</v>
      </c>
      <c r="E4395" s="1">
        <v>781</v>
      </c>
      <c r="F4395">
        <f t="shared" si="206"/>
        <v>1.2804097311139564E-3</v>
      </c>
    </row>
    <row r="4396" spans="1:6" x14ac:dyDescent="0.25">
      <c r="A4396" t="s">
        <v>4470</v>
      </c>
      <c r="B4396" t="str">
        <f t="shared" si="204"/>
        <v>is there any php function to convert textual numbers to numbers? for example: convert("nine") outputs 9</v>
      </c>
      <c r="C4396" t="s">
        <v>16061</v>
      </c>
      <c r="D4396" t="str">
        <f t="shared" si="205"/>
        <v>converting words to numbers in php</v>
      </c>
      <c r="E4396" s="1">
        <v>7812</v>
      </c>
      <c r="F4396">
        <f t="shared" si="206"/>
        <v>1.2800819252432156E-4</v>
      </c>
    </row>
    <row r="4397" spans="1:6" x14ac:dyDescent="0.25">
      <c r="A4397" t="s">
        <v>4471</v>
      </c>
      <c r="B4397" t="str">
        <f t="shared" si="204"/>
        <v>determining child index in it's parent</v>
      </c>
      <c r="C4397" t="s">
        <v>13567</v>
      </c>
      <c r="D4397" t="str">
        <f t="shared" si="205"/>
        <v>jquery: get index of element as child relative to parent</v>
      </c>
      <c r="E4397" s="1">
        <v>3</v>
      </c>
      <c r="F4397">
        <f t="shared" si="206"/>
        <v>0.33333333333333331</v>
      </c>
    </row>
    <row r="4398" spans="1:6" x14ac:dyDescent="0.25">
      <c r="A4398" t="s">
        <v>4472</v>
      </c>
      <c r="B4398" t="str">
        <f t="shared" si="204"/>
        <v>what are your favorite c++ idioms?</v>
      </c>
      <c r="C4398" t="s">
        <v>16062</v>
      </c>
      <c r="D4398" t="str">
        <f t="shared" si="205"/>
        <v>what are your favorite c++ coding style idioms</v>
      </c>
      <c r="E4398" s="1">
        <v>19514</v>
      </c>
      <c r="F4398">
        <f t="shared" si="206"/>
        <v>5.1245259813467258E-5</v>
      </c>
    </row>
    <row r="4399" spans="1:6" x14ac:dyDescent="0.25">
      <c r="A4399" t="s">
        <v>4473</v>
      </c>
      <c r="B4399" t="str">
        <f t="shared" si="204"/>
        <v>ruby array indicies</v>
      </c>
      <c r="C4399" t="s">
        <v>16064</v>
      </c>
      <c r="D4399" t="str">
        <f t="shared" si="205"/>
        <v>array slicing in ruby: looking for explanation for illogical behaviour (taken from rubykoans.com)</v>
      </c>
      <c r="E4399" s="1">
        <v>17983</v>
      </c>
      <c r="F4399">
        <f t="shared" si="206"/>
        <v>5.5608074292387252E-5</v>
      </c>
    </row>
    <row r="4400" spans="1:6" x14ac:dyDescent="0.25">
      <c r="A4400" t="s">
        <v>4474</v>
      </c>
      <c r="B4400" t="str">
        <f t="shared" si="204"/>
        <v>can someone help me understand this? int *&amp; pr</v>
      </c>
      <c r="C4400" t="s">
        <v>16065</v>
      </c>
      <c r="D4400" t="str">
        <f t="shared" si="205"/>
        <v>what does *&amp; mean in a function parameter</v>
      </c>
      <c r="E4400" s="1">
        <v>6218</v>
      </c>
      <c r="F4400">
        <f t="shared" si="206"/>
        <v>1.6082341588935349E-4</v>
      </c>
    </row>
    <row r="4401" spans="1:6" x14ac:dyDescent="0.25">
      <c r="A4401" t="s">
        <v>4475</v>
      </c>
      <c r="B4401" t="str">
        <f t="shared" si="204"/>
        <v>creating an application with no dock icon for mac (c# / mono)</v>
      </c>
      <c r="C4401" t="s">
        <v>16066</v>
      </c>
      <c r="D4401" t="str">
        <f t="shared" si="205"/>
        <v>system tray only (no dock icon) application using c# / mono on mac</v>
      </c>
      <c r="E4401" s="1">
        <v>987</v>
      </c>
      <c r="F4401">
        <f t="shared" si="206"/>
        <v>1.0131712259371835E-3</v>
      </c>
    </row>
    <row r="4402" spans="1:6" x14ac:dyDescent="0.25">
      <c r="A4402" t="s">
        <v>4476</v>
      </c>
      <c r="B4402" t="str">
        <f t="shared" si="204"/>
        <v>how do i center the div vertically?</v>
      </c>
      <c r="C4402" t="s">
        <v>16068</v>
      </c>
      <c r="D4402" t="str">
        <f t="shared" si="205"/>
        <v>how to vertically center a div for all browsers?</v>
      </c>
      <c r="E4402" s="1">
        <v>1247</v>
      </c>
      <c r="F4402">
        <f t="shared" si="206"/>
        <v>8.0192461908580592E-4</v>
      </c>
    </row>
    <row r="4403" spans="1:6" x14ac:dyDescent="0.25">
      <c r="A4403" t="s">
        <v>4477</v>
      </c>
      <c r="B4403" t="str">
        <f t="shared" si="204"/>
        <v>how do you launch safari browser from within an ipad app?</v>
      </c>
      <c r="C4403" t="s">
        <v>16069</v>
      </c>
      <c r="D4403" t="str">
        <f t="shared" si="205"/>
        <v>how can i launch safari from an iphone app?</v>
      </c>
      <c r="E4403" s="1">
        <v>3</v>
      </c>
      <c r="F4403">
        <f t="shared" si="206"/>
        <v>0.33333333333333331</v>
      </c>
    </row>
    <row r="4404" spans="1:6" x14ac:dyDescent="0.25">
      <c r="A4404" t="s">
        <v>4478</v>
      </c>
      <c r="B4404" t="str">
        <f t="shared" si="204"/>
        <v>looking for way to know through the code wich usb device is connected to the machine?</v>
      </c>
      <c r="C4404" t="s">
        <v>16070</v>
      </c>
      <c r="D4404" t="str">
        <f t="shared" si="205"/>
        <v>path of the usb devices which are connected to the machine?</v>
      </c>
      <c r="E4404" s="1">
        <v>2</v>
      </c>
      <c r="F4404">
        <f t="shared" si="206"/>
        <v>0.5</v>
      </c>
    </row>
    <row r="4405" spans="1:6" x14ac:dyDescent="0.25">
      <c r="A4405" t="s">
        <v>4479</v>
      </c>
      <c r="B4405" t="str">
        <f t="shared" si="204"/>
        <v>java - which version was a .jar file built too?</v>
      </c>
      <c r="C4405" t="s">
        <v>16071</v>
      </c>
      <c r="D4405" t="str">
        <f t="shared" si="205"/>
        <v>what version of javac built my jar?</v>
      </c>
      <c r="E4405" s="1">
        <v>372</v>
      </c>
      <c r="F4405">
        <f t="shared" si="206"/>
        <v>2.6881720430107529E-3</v>
      </c>
    </row>
    <row r="4406" spans="1:6" x14ac:dyDescent="0.25">
      <c r="A4406" t="s">
        <v>4480</v>
      </c>
      <c r="B4406" t="str">
        <f t="shared" si="204"/>
        <v>-[nsdateformatter init] unsupported?</v>
      </c>
      <c r="C4406" t="s">
        <v>16072</v>
      </c>
      <c r="D4406" t="str">
        <f t="shared" si="205"/>
        <v>nsdateformatter's init method is deprecated?</v>
      </c>
      <c r="E4406" s="1">
        <v>268</v>
      </c>
      <c r="F4406">
        <f t="shared" si="206"/>
        <v>3.7313432835820895E-3</v>
      </c>
    </row>
    <row r="4407" spans="1:6" x14ac:dyDescent="0.25">
      <c r="A4407" t="s">
        <v>4481</v>
      </c>
      <c r="B4407" t="str">
        <f t="shared" si="204"/>
        <v>when to use an object or an array in javascript?</v>
      </c>
      <c r="C4407" t="s">
        <v>16073</v>
      </c>
      <c r="D4407" t="str">
        <f t="shared" si="205"/>
        <v>what is the difference between an array and an object?</v>
      </c>
      <c r="E4407" s="1">
        <v>943</v>
      </c>
      <c r="F4407">
        <f t="shared" si="206"/>
        <v>1.0604453870625664E-3</v>
      </c>
    </row>
    <row r="4408" spans="1:6" x14ac:dyDescent="0.25">
      <c r="A4408" t="s">
        <v>4482</v>
      </c>
      <c r="B4408" t="str">
        <f t="shared" si="204"/>
        <v>how can i translate a perl script to java?</v>
      </c>
      <c r="C4408" t="s">
        <v>16074</v>
      </c>
      <c r="D4408" t="str">
        <f t="shared" si="205"/>
        <v>how can i convert oo perl to java?</v>
      </c>
      <c r="E4408" s="1">
        <v>2</v>
      </c>
      <c r="F4408">
        <f t="shared" si="206"/>
        <v>0.5</v>
      </c>
    </row>
    <row r="4409" spans="1:6" x14ac:dyDescent="0.25">
      <c r="A4409" t="s">
        <v>4483</v>
      </c>
      <c r="B4409" t="str">
        <f t="shared" si="204"/>
        <v>android gallery problem setting image size via xml</v>
      </c>
      <c r="C4409" t="s">
        <v>16075</v>
      </c>
      <c r="D4409" t="str">
        <f t="shared" si="205"/>
        <v>inflated imageview to put in galleryview isn't the right size</v>
      </c>
      <c r="E4409" s="1">
        <v>19803</v>
      </c>
      <c r="F4409">
        <f t="shared" si="206"/>
        <v>5.049739938393173E-5</v>
      </c>
    </row>
    <row r="4410" spans="1:6" x14ac:dyDescent="0.25">
      <c r="A4410" t="s">
        <v>4484</v>
      </c>
      <c r="B4410" t="str">
        <f t="shared" si="204"/>
        <v>jquery slidetoggle not working on ie8</v>
      </c>
      <c r="C4410" t="s">
        <v>16076</v>
      </c>
      <c r="D4410" t="str">
        <f t="shared" si="205"/>
        <v>jquery slidetoggle problem in ie8 only using lists</v>
      </c>
      <c r="E4410" s="1">
        <v>507</v>
      </c>
      <c r="F4410">
        <f t="shared" si="206"/>
        <v>1.9723865877712033E-3</v>
      </c>
    </row>
    <row r="4411" spans="1:6" x14ac:dyDescent="0.25">
      <c r="A4411" t="s">
        <v>4485</v>
      </c>
      <c r="B4411" t="str">
        <f t="shared" si="204"/>
        <v>jquery filter numbers of a string</v>
      </c>
      <c r="C4411" t="s">
        <v>16078</v>
      </c>
      <c r="D4411" t="str">
        <f t="shared" si="205"/>
        <v>parsing an int from a string in javascript</v>
      </c>
      <c r="E4411" s="1">
        <v>2373</v>
      </c>
      <c r="F4411">
        <f t="shared" si="206"/>
        <v>4.2140750105351877E-4</v>
      </c>
    </row>
    <row r="4412" spans="1:6" x14ac:dyDescent="0.25">
      <c r="A4412" t="s">
        <v>4486</v>
      </c>
      <c r="B4412" t="str">
        <f t="shared" si="204"/>
        <v>get pixels of a line -:- matlab</v>
      </c>
      <c r="C4412" t="s">
        <v>16079</v>
      </c>
      <c r="D4412" t="str">
        <f t="shared" si="205"/>
        <v>detect if a pixel in rgb image belong to a line between two other pixels (matlab)</v>
      </c>
      <c r="E4412" s="1">
        <v>2020</v>
      </c>
      <c r="F4412">
        <f t="shared" si="206"/>
        <v>4.9504950495049506E-4</v>
      </c>
    </row>
    <row r="4413" spans="1:6" x14ac:dyDescent="0.25">
      <c r="A4413" t="s">
        <v>4487</v>
      </c>
      <c r="B4413" t="str">
        <f t="shared" si="204"/>
        <v>command /developer/platforms/iphonesimulator.platform/developer/usr/bin/gcc-4.2 failed with exit code 1</v>
      </c>
      <c r="C4413" t="s">
        <v>13480</v>
      </c>
      <c r="D4413" t="str">
        <f t="shared" si="205"/>
        <v>gcc-4.2 failed with exit code 1 iphone</v>
      </c>
      <c r="E4413" s="1">
        <v>23</v>
      </c>
      <c r="F4413">
        <f t="shared" si="206"/>
        <v>4.3478260869565216E-2</v>
      </c>
    </row>
    <row r="4414" spans="1:6" x14ac:dyDescent="0.25">
      <c r="A4414" t="s">
        <v>4488</v>
      </c>
      <c r="B4414" t="str">
        <f t="shared" si="204"/>
        <v>why class fields cannot be var?</v>
      </c>
      <c r="C4414" t="s">
        <v>14465</v>
      </c>
      <c r="D4414" t="str">
        <f t="shared" si="205"/>
        <v>implicit typing; why just local variables?</v>
      </c>
      <c r="E4414" s="1">
        <v>11792</v>
      </c>
      <c r="F4414">
        <f t="shared" si="206"/>
        <v>8.4803256445047483E-5</v>
      </c>
    </row>
    <row r="4415" spans="1:6" x14ac:dyDescent="0.25">
      <c r="A4415" t="s">
        <v>4489</v>
      </c>
      <c r="B4415" t="str">
        <f t="shared" si="204"/>
        <v>how to delete image from sdcard in android</v>
      </c>
      <c r="C4415" t="s">
        <v>16080</v>
      </c>
      <c r="D4415" t="str">
        <f t="shared" si="205"/>
        <v>android file delete leaves empty placeholder in gallery</v>
      </c>
      <c r="E4415" s="1">
        <v>6295</v>
      </c>
      <c r="F4415">
        <f t="shared" si="206"/>
        <v>1.5885623510722796E-4</v>
      </c>
    </row>
    <row r="4416" spans="1:6" x14ac:dyDescent="0.25">
      <c r="A4416" t="s">
        <v>4490</v>
      </c>
      <c r="B4416" t="str">
        <f t="shared" si="204"/>
        <v>how to create an instance if a inner class with getconstructor()</v>
      </c>
      <c r="C4416" t="s">
        <v>16081</v>
      </c>
      <c r="D4416" t="str">
        <f t="shared" si="205"/>
        <v>java: how to load a class (and its inner classes) that is already on the class path?</v>
      </c>
      <c r="E4416" s="1">
        <v>11441</v>
      </c>
      <c r="F4416">
        <f t="shared" si="206"/>
        <v>8.7404947120006994E-5</v>
      </c>
    </row>
    <row r="4417" spans="1:6" x14ac:dyDescent="0.25">
      <c r="A4417" t="s">
        <v>4491</v>
      </c>
      <c r="B4417" t="str">
        <f t="shared" si="204"/>
        <v>it is possible to specify the position of a toast?</v>
      </c>
      <c r="C4417" t="s">
        <v>13984</v>
      </c>
      <c r="D4417" t="str">
        <f t="shared" si="205"/>
        <v>how to change position of toast in android?</v>
      </c>
      <c r="E4417" s="1">
        <v>1313</v>
      </c>
      <c r="F4417">
        <f t="shared" si="206"/>
        <v>7.6161462300076163E-4</v>
      </c>
    </row>
    <row r="4418" spans="1:6" x14ac:dyDescent="0.25">
      <c r="A4418" t="s">
        <v>4492</v>
      </c>
      <c r="B4418" t="str">
        <f t="shared" ref="B4418:B4481" si="207">LOWER(A4418)</f>
        <v>c/c++ switch case with string</v>
      </c>
      <c r="C4418" t="s">
        <v>16082</v>
      </c>
      <c r="D4418" t="str">
        <f t="shared" ref="D4418:D4481" si="208">LOWER(C4418)</f>
        <v>c/c++: switch for non-integers</v>
      </c>
      <c r="E4418" s="1">
        <v>1259</v>
      </c>
      <c r="F4418">
        <f t="shared" ref="F4418:F4481" si="209">(1/E4418:E14417)</f>
        <v>7.9428117553613975E-4</v>
      </c>
    </row>
    <row r="4419" spans="1:6" x14ac:dyDescent="0.25">
      <c r="A4419" t="s">
        <v>4493</v>
      </c>
      <c r="B4419" t="str">
        <f t="shared" si="207"/>
        <v>how to detect user locale and switch to it automatically?</v>
      </c>
      <c r="C4419" t="s">
        <v>16083</v>
      </c>
      <c r="D4419" t="str">
        <f t="shared" si="208"/>
        <v>how to internationalize a java web application?</v>
      </c>
      <c r="E4419" s="1">
        <v>843</v>
      </c>
      <c r="F4419">
        <f t="shared" si="209"/>
        <v>1.1862396204033216E-3</v>
      </c>
    </row>
    <row r="4420" spans="1:6" x14ac:dyDescent="0.25">
      <c r="A4420" t="s">
        <v>4494</v>
      </c>
      <c r="B4420" t="str">
        <f t="shared" si="207"/>
        <v>how to get carrier name programmatically for iphone</v>
      </c>
      <c r="C4420" t="s">
        <v>16084</v>
      </c>
      <c r="D4420" t="str">
        <f t="shared" si="208"/>
        <v>retreiving carrier name from iphone programmatically</v>
      </c>
      <c r="E4420" s="1">
        <v>441</v>
      </c>
      <c r="F4420">
        <f t="shared" si="209"/>
        <v>2.2675736961451248E-3</v>
      </c>
    </row>
    <row r="4421" spans="1:6" x14ac:dyDescent="0.25">
      <c r="A4421" t="s">
        <v>4495</v>
      </c>
      <c r="B4421" t="str">
        <f t="shared" si="207"/>
        <v>recommend a python ide to me!</v>
      </c>
      <c r="C4421" t="s">
        <v>13249</v>
      </c>
      <c r="D4421" t="str">
        <f t="shared" si="208"/>
        <v>what ide to use for python?</v>
      </c>
      <c r="E4421" s="1">
        <v>185</v>
      </c>
      <c r="F4421">
        <f t="shared" si="209"/>
        <v>5.4054054054054057E-3</v>
      </c>
    </row>
    <row r="4422" spans="1:6" x14ac:dyDescent="0.25">
      <c r="A4422" t="s">
        <v>4496</v>
      </c>
      <c r="B4422" t="str">
        <f t="shared" si="207"/>
        <v>django filter after annotate</v>
      </c>
      <c r="C4422" t="s">
        <v>16085</v>
      </c>
      <c r="D4422" t="str">
        <f t="shared" si="208"/>
        <v>filtering with a q object on an annotated queryset</v>
      </c>
      <c r="E4422" s="1">
        <v>7705</v>
      </c>
      <c r="F4422">
        <f t="shared" si="209"/>
        <v>1.2978585334198572E-4</v>
      </c>
    </row>
    <row r="4423" spans="1:6" x14ac:dyDescent="0.25">
      <c r="A4423" t="s">
        <v>4497</v>
      </c>
      <c r="B4423" t="str">
        <f t="shared" si="207"/>
        <v>jquery live() vs delegate()</v>
      </c>
      <c r="C4423" t="s">
        <v>16086</v>
      </c>
      <c r="D4423" t="str">
        <f t="shared" si="208"/>
        <v>jquery: live() vs delegate()</v>
      </c>
      <c r="E4423" s="1">
        <v>3</v>
      </c>
      <c r="F4423">
        <f t="shared" si="209"/>
        <v>0.33333333333333331</v>
      </c>
    </row>
    <row r="4424" spans="1:6" x14ac:dyDescent="0.25">
      <c r="A4424" t="s">
        <v>4498</v>
      </c>
      <c r="B4424" t="str">
        <f t="shared" si="207"/>
        <v>amazon book api for python or ruby?</v>
      </c>
      <c r="C4424" t="s">
        <v>16087</v>
      </c>
      <c r="D4424" t="str">
        <f t="shared" si="208"/>
        <v>amazon api library for python?</v>
      </c>
      <c r="E4424" s="1">
        <v>3</v>
      </c>
      <c r="F4424">
        <f t="shared" si="209"/>
        <v>0.33333333333333331</v>
      </c>
    </row>
    <row r="4425" spans="1:6" x14ac:dyDescent="0.25">
      <c r="A4425" t="s">
        <v>4499</v>
      </c>
      <c r="B4425" t="str">
        <f t="shared" si="207"/>
        <v>facebook android sdk invalid_key</v>
      </c>
      <c r="C4425" t="s">
        <v>16088</v>
      </c>
      <c r="D4425" t="str">
        <f t="shared" si="208"/>
        <v>login failed invalid key error with facebook sdk</v>
      </c>
      <c r="E4425" s="1">
        <v>599</v>
      </c>
      <c r="F4425">
        <f t="shared" si="209"/>
        <v>1.6694490818030051E-3</v>
      </c>
    </row>
    <row r="4426" spans="1:6" x14ac:dyDescent="0.25">
      <c r="A4426" t="s">
        <v>4500</v>
      </c>
      <c r="B4426" t="str">
        <f t="shared" si="207"/>
        <v>command /developer/platforms/iphoneos.platform/developer/usr/bin/gcc-4.2 failed with exit code 1</v>
      </c>
      <c r="C4426" t="s">
        <v>4500</v>
      </c>
      <c r="D4426" t="str">
        <f t="shared" si="208"/>
        <v>command /developer/platforms/iphoneos.platform/developer/usr/bin/gcc-4.2 failed with exit code 1</v>
      </c>
      <c r="E4426" s="1">
        <v>1</v>
      </c>
      <c r="F4426">
        <f t="shared" si="209"/>
        <v>1</v>
      </c>
    </row>
    <row r="4427" spans="1:6" x14ac:dyDescent="0.25">
      <c r="A4427" t="s">
        <v>4501</v>
      </c>
      <c r="B4427" t="str">
        <f t="shared" si="207"/>
        <v>c++ fixed point library</v>
      </c>
      <c r="C4427" t="s">
        <v>16089</v>
      </c>
      <c r="D4427" t="str">
        <f t="shared" si="208"/>
        <v>c++ fixed point library?</v>
      </c>
      <c r="E4427" s="1">
        <v>9725</v>
      </c>
      <c r="F4427">
        <f t="shared" si="209"/>
        <v>1.0282776349614396E-4</v>
      </c>
    </row>
    <row r="4428" spans="1:6" x14ac:dyDescent="0.25">
      <c r="A4428" t="s">
        <v>4502</v>
      </c>
      <c r="B4428" t="str">
        <f t="shared" si="207"/>
        <v>binary search tree with supernodes algorithm</v>
      </c>
      <c r="C4428" t="s">
        <v>16090</v>
      </c>
      <c r="D4428" t="str">
        <f t="shared" si="208"/>
        <v>bst supernodes generation in c/c++</v>
      </c>
      <c r="E4428" s="1">
        <v>4755</v>
      </c>
      <c r="F4428">
        <f t="shared" si="209"/>
        <v>2.1030494216614089E-4</v>
      </c>
    </row>
    <row r="4429" spans="1:6" x14ac:dyDescent="0.25">
      <c r="A4429" t="s">
        <v>4503</v>
      </c>
      <c r="B4429" t="str">
        <f t="shared" si="207"/>
        <v>jsf2: how to initiate services at deployment</v>
      </c>
      <c r="C4429" t="s">
        <v>12638</v>
      </c>
      <c r="D4429" t="str">
        <f t="shared" si="208"/>
        <v>using special auto start servlet to initialize on startup and share application data</v>
      </c>
      <c r="E4429" s="1">
        <v>3414</v>
      </c>
      <c r="F4429">
        <f t="shared" si="209"/>
        <v>2.9291154071470416E-4</v>
      </c>
    </row>
    <row r="4430" spans="1:6" x14ac:dyDescent="0.25">
      <c r="A4430" t="s">
        <v>4504</v>
      </c>
      <c r="B4430" t="str">
        <f t="shared" si="207"/>
        <v>make extension method on base class .net</v>
      </c>
      <c r="C4430" t="s">
        <v>751</v>
      </c>
      <c r="D4430" t="str">
        <f t="shared" si="208"/>
        <v>static extension methods</v>
      </c>
      <c r="E4430" s="1">
        <v>5670</v>
      </c>
      <c r="F4430">
        <f t="shared" si="209"/>
        <v>1.7636684303350971E-4</v>
      </c>
    </row>
    <row r="4431" spans="1:6" x14ac:dyDescent="0.25">
      <c r="A4431" t="s">
        <v>4505</v>
      </c>
      <c r="B4431" t="str">
        <f t="shared" si="207"/>
        <v>difference between "as" and "cast" keyword in c#</v>
      </c>
      <c r="C4431" t="s">
        <v>15264</v>
      </c>
      <c r="D4431" t="str">
        <f t="shared" si="208"/>
        <v>direct casting vs 'as' operator?</v>
      </c>
      <c r="E4431" s="1">
        <v>16662</v>
      </c>
      <c r="F4431">
        <f t="shared" si="209"/>
        <v>6.0016804705317486E-5</v>
      </c>
    </row>
    <row r="4432" spans="1:6" x14ac:dyDescent="0.25">
      <c r="A4432" t="s">
        <v>4506</v>
      </c>
      <c r="B4432" t="str">
        <f t="shared" si="207"/>
        <v>inheritance using prototype / "new"</v>
      </c>
      <c r="C4432" t="s">
        <v>16092</v>
      </c>
      <c r="D4432" t="str">
        <f t="shared" si="208"/>
        <v>why wouldn't i use child.prototype = parent.prototype rather than child.prototype = new parent(); for javascript inheritance?</v>
      </c>
      <c r="E4432" s="1">
        <v>4549</v>
      </c>
      <c r="F4432">
        <f t="shared" si="209"/>
        <v>2.1982853374367993E-4</v>
      </c>
    </row>
    <row r="4433" spans="1:6" x14ac:dyDescent="0.25">
      <c r="A4433" t="s">
        <v>4507</v>
      </c>
      <c r="B4433" t="str">
        <f t="shared" si="207"/>
        <v>what does this font resize mean?</v>
      </c>
      <c r="C4433" t="s">
        <v>16093</v>
      </c>
      <c r="D4433" t="str">
        <f t="shared" si="208"/>
        <v>what does this css font shorthand syntax mean?</v>
      </c>
      <c r="E4433" s="1">
        <v>7</v>
      </c>
      <c r="F4433">
        <f t="shared" si="209"/>
        <v>0.14285714285714285</v>
      </c>
    </row>
    <row r="4434" spans="1:6" x14ac:dyDescent="0.25">
      <c r="A4434" t="s">
        <v>4508</v>
      </c>
      <c r="B4434" t="str">
        <f t="shared" si="207"/>
        <v>determine the error</v>
      </c>
      <c r="C4434" t="s">
        <v>16094</v>
      </c>
      <c r="D4434" t="str">
        <f t="shared" si="208"/>
        <v>debugging a program that crashes 10 times in different places</v>
      </c>
      <c r="E4434" s="1">
        <v>9727</v>
      </c>
      <c r="F4434">
        <f t="shared" si="209"/>
        <v>1.0280662074637607E-4</v>
      </c>
    </row>
    <row r="4435" spans="1:6" x14ac:dyDescent="0.25">
      <c r="A4435" t="s">
        <v>4509</v>
      </c>
      <c r="B4435" t="str">
        <f t="shared" si="207"/>
        <v>how to save files to sd card?</v>
      </c>
      <c r="C4435" t="s">
        <v>16095</v>
      </c>
      <c r="D4435" t="str">
        <f t="shared" si="208"/>
        <v>how do i transfer an image from its url to the sd card?</v>
      </c>
      <c r="E4435" s="1">
        <v>2068</v>
      </c>
      <c r="F4435">
        <f t="shared" si="209"/>
        <v>4.8355899419729207E-4</v>
      </c>
    </row>
    <row r="4436" spans="1:6" x14ac:dyDescent="0.25">
      <c r="A4436" t="s">
        <v>4510</v>
      </c>
      <c r="B4436" t="str">
        <f t="shared" si="207"/>
        <v>obfuscate objective-c code for a reusable ios package</v>
      </c>
      <c r="C4436" t="s">
        <v>16096</v>
      </c>
      <c r="D4436" t="str">
        <f t="shared" si="208"/>
        <v>objective-c code obfuscation</v>
      </c>
      <c r="E4436" s="1">
        <v>5660</v>
      </c>
      <c r="F4436">
        <f t="shared" si="209"/>
        <v>1.7667844522968197E-4</v>
      </c>
    </row>
    <row r="4437" spans="1:6" x14ac:dyDescent="0.25">
      <c r="A4437" t="s">
        <v>4511</v>
      </c>
      <c r="B4437" t="str">
        <f t="shared" si="207"/>
        <v>what do we benifit from using pack in php?</v>
      </c>
      <c r="C4437" t="s">
        <v>16097</v>
      </c>
      <c r="D4437" t="str">
        <f t="shared" si="208"/>
        <v>can someone explain to me the pack() function in php?</v>
      </c>
      <c r="E4437" s="1">
        <v>9255</v>
      </c>
      <c r="F4437">
        <f t="shared" si="209"/>
        <v>1.0804970286331713E-4</v>
      </c>
    </row>
    <row r="4438" spans="1:6" x14ac:dyDescent="0.25">
      <c r="A4438" t="s">
        <v>4512</v>
      </c>
      <c r="B4438" t="str">
        <f t="shared" si="207"/>
        <v>php memory management &amp; profiling</v>
      </c>
      <c r="C4438" t="s">
        <v>16098</v>
      </c>
      <c r="D4438" t="str">
        <f t="shared" si="208"/>
        <v>php memory profiling</v>
      </c>
      <c r="E4438" s="1">
        <v>86</v>
      </c>
      <c r="F4438">
        <f t="shared" si="209"/>
        <v>1.1627906976744186E-2</v>
      </c>
    </row>
    <row r="4439" spans="1:6" x14ac:dyDescent="0.25">
      <c r="A4439" t="s">
        <v>4513</v>
      </c>
      <c r="B4439" t="str">
        <f t="shared" si="207"/>
        <v>what unit testing in php to start</v>
      </c>
      <c r="C4439" t="s">
        <v>16099</v>
      </c>
      <c r="D4439" t="str">
        <f t="shared" si="208"/>
        <v>simpletest vs phpunit</v>
      </c>
      <c r="E4439" s="1">
        <v>19345</v>
      </c>
      <c r="F4439">
        <f t="shared" si="209"/>
        <v>5.1692943913155855E-5</v>
      </c>
    </row>
    <row r="4440" spans="1:6" x14ac:dyDescent="0.25">
      <c r="A4440" t="s">
        <v>4514</v>
      </c>
      <c r="B4440" t="str">
        <f t="shared" si="207"/>
        <v>original variable name passed to function?</v>
      </c>
      <c r="C4440" t="s">
        <v>15408</v>
      </c>
      <c r="D4440" t="str">
        <f t="shared" si="208"/>
        <v>how to get a variable name as a string in php?</v>
      </c>
      <c r="E4440" s="1">
        <v>506</v>
      </c>
      <c r="F4440">
        <f t="shared" si="209"/>
        <v>1.976284584980237E-3</v>
      </c>
    </row>
    <row r="4441" spans="1:6" x14ac:dyDescent="0.25">
      <c r="A4441" t="s">
        <v>4515</v>
      </c>
      <c r="B4441" t="str">
        <f t="shared" si="207"/>
        <v>abort active image requests</v>
      </c>
      <c r="C4441" t="s">
        <v>16100</v>
      </c>
      <c r="D4441" t="str">
        <f t="shared" si="208"/>
        <v>javascript: cancel/stop image requests</v>
      </c>
      <c r="E4441" s="1">
        <v>2</v>
      </c>
      <c r="F4441">
        <f t="shared" si="209"/>
        <v>0.5</v>
      </c>
    </row>
    <row r="4442" spans="1:6" x14ac:dyDescent="0.25">
      <c r="A4442" t="s">
        <v>4516</v>
      </c>
      <c r="B4442" t="str">
        <f t="shared" si="207"/>
        <v>magento local install - admin password doesn't work</v>
      </c>
      <c r="C4442" t="s">
        <v>16102</v>
      </c>
      <c r="D4442" t="str">
        <f t="shared" si="208"/>
        <v>i can't log into my local copy of magento -- how to use lost password with local copy of software?</v>
      </c>
      <c r="E4442" s="1">
        <v>18263</v>
      </c>
      <c r="F4442">
        <f t="shared" si="209"/>
        <v>5.4755516618299294E-5</v>
      </c>
    </row>
    <row r="4443" spans="1:6" x14ac:dyDescent="0.25">
      <c r="A4443" t="s">
        <v>4517</v>
      </c>
      <c r="B4443" t="str">
        <f t="shared" si="207"/>
        <v>classnotfoundexception: 'me.prettyprint.hector.api.serializer'</v>
      </c>
      <c r="C4443" t="s">
        <v>16103</v>
      </c>
      <c r="D4443" t="str">
        <f t="shared" si="208"/>
        <v>exception loading class from 'me.prettyprint.hector.api.serializer'</v>
      </c>
      <c r="E4443" s="1">
        <v>1687</v>
      </c>
      <c r="F4443">
        <f t="shared" si="209"/>
        <v>5.9276822762299936E-4</v>
      </c>
    </row>
    <row r="4444" spans="1:6" x14ac:dyDescent="0.25">
      <c r="A4444" t="s">
        <v>4518</v>
      </c>
      <c r="B4444" t="str">
        <f t="shared" si="207"/>
        <v>json not decoding correctly in php</v>
      </c>
      <c r="C4444" t="s">
        <v>16104</v>
      </c>
      <c r="D4444" t="str">
        <f t="shared" si="208"/>
        <v>can't decode json string in php</v>
      </c>
      <c r="E4444" s="1">
        <v>21</v>
      </c>
      <c r="F4444">
        <f t="shared" si="209"/>
        <v>4.7619047619047616E-2</v>
      </c>
    </row>
    <row r="4445" spans="1:6" x14ac:dyDescent="0.25">
      <c r="A4445" t="s">
        <v>4519</v>
      </c>
      <c r="B4445" t="str">
        <f t="shared" si="207"/>
        <v>fatal error: call to a member function query() on a non-object in</v>
      </c>
      <c r="C4445" t="s">
        <v>89</v>
      </c>
      <c r="D4445" t="str">
        <f t="shared" si="208"/>
        <v>call to a member function on a non-object</v>
      </c>
      <c r="E4445" s="1">
        <v>662</v>
      </c>
      <c r="F4445">
        <f t="shared" si="209"/>
        <v>1.5105740181268882E-3</v>
      </c>
    </row>
    <row r="4446" spans="1:6" x14ac:dyDescent="0.25">
      <c r="A4446" t="s">
        <v>4520</v>
      </c>
      <c r="B4446" t="str">
        <f t="shared" si="207"/>
        <v>how to include js file in another js file?</v>
      </c>
      <c r="C4446" t="s">
        <v>3347</v>
      </c>
      <c r="D4446" t="str">
        <f t="shared" si="208"/>
        <v>including a .js file within a .js file</v>
      </c>
      <c r="E4446" s="1">
        <v>19500</v>
      </c>
      <c r="F4446">
        <f t="shared" si="209"/>
        <v>5.1282051282051279E-5</v>
      </c>
    </row>
    <row r="4447" spans="1:6" x14ac:dyDescent="0.25">
      <c r="A4447" t="s">
        <v>4521</v>
      </c>
      <c r="B4447" t="str">
        <f t="shared" si="207"/>
        <v>convert ip address into int, (ie inet aton in c#)</v>
      </c>
      <c r="C4447" t="s">
        <v>15842</v>
      </c>
      <c r="D4447" t="str">
        <f t="shared" si="208"/>
        <v>how to convert an ipv4 address into a integer in c#?</v>
      </c>
      <c r="E4447" s="1">
        <v>3277</v>
      </c>
      <c r="F4447">
        <f t="shared" si="209"/>
        <v>3.0515715593530668E-4</v>
      </c>
    </row>
    <row r="4448" spans="1:6" x14ac:dyDescent="0.25">
      <c r="A4448" t="s">
        <v>4522</v>
      </c>
      <c r="B4448" t="str">
        <f t="shared" si="207"/>
        <v>sql server version problem when database restore</v>
      </c>
      <c r="C4448" t="s">
        <v>16105</v>
      </c>
      <c r="D4448" t="str">
        <f t="shared" si="208"/>
        <v>sql server version problem when database restore</v>
      </c>
      <c r="E4448" s="1">
        <v>1</v>
      </c>
      <c r="F4448">
        <f t="shared" si="209"/>
        <v>1</v>
      </c>
    </row>
    <row r="4449" spans="1:6" x14ac:dyDescent="0.25">
      <c r="A4449" t="s">
        <v>4523</v>
      </c>
      <c r="B4449" t="str">
        <f t="shared" si="207"/>
        <v>re-building each tier</v>
      </c>
      <c r="C4449" t="s">
        <v>16106</v>
      </c>
      <c r="D4449" t="str">
        <f t="shared" si="208"/>
        <v>asp.net project dependency issue (building each tier seperately)</v>
      </c>
      <c r="E4449" s="1">
        <v>1900</v>
      </c>
      <c r="F4449">
        <f t="shared" si="209"/>
        <v>5.263157894736842E-4</v>
      </c>
    </row>
    <row r="4450" spans="1:6" x14ac:dyDescent="0.25">
      <c r="A4450" t="s">
        <v>4524</v>
      </c>
      <c r="B4450" t="str">
        <f t="shared" si="207"/>
        <v>get the device's phone number programmatically</v>
      </c>
      <c r="C4450" t="s">
        <v>14306</v>
      </c>
      <c r="D4450" t="str">
        <f t="shared" si="208"/>
        <v>programmatically get own phone number in ios</v>
      </c>
      <c r="E4450" s="1">
        <v>93</v>
      </c>
      <c r="F4450">
        <f t="shared" si="209"/>
        <v>1.0752688172043012E-2</v>
      </c>
    </row>
    <row r="4451" spans="1:6" x14ac:dyDescent="0.25">
      <c r="A4451" t="s">
        <v>4525</v>
      </c>
      <c r="B4451" t="str">
        <f t="shared" si="207"/>
        <v>reverse a character array</v>
      </c>
      <c r="C4451" t="s">
        <v>16108</v>
      </c>
      <c r="D4451" t="str">
        <f t="shared" si="208"/>
        <v>c++ reverse array</v>
      </c>
      <c r="E4451" s="1">
        <v>25</v>
      </c>
      <c r="F4451">
        <f t="shared" si="209"/>
        <v>0.04</v>
      </c>
    </row>
    <row r="4452" spans="1:6" x14ac:dyDescent="0.25">
      <c r="A4452" t="s">
        <v>4526</v>
      </c>
      <c r="B4452" t="str">
        <f t="shared" si="207"/>
        <v>page by sending e-mail</v>
      </c>
      <c r="C4452" t="s">
        <v>16109</v>
      </c>
      <c r="D4452" t="str">
        <f t="shared" si="208"/>
        <v>generating an article from an email in mediawiki</v>
      </c>
      <c r="E4452" s="1">
        <v>1114</v>
      </c>
      <c r="F4452">
        <f t="shared" si="209"/>
        <v>8.9766606822262122E-4</v>
      </c>
    </row>
    <row r="4453" spans="1:6" x14ac:dyDescent="0.25">
      <c r="A4453" t="s">
        <v>4527</v>
      </c>
      <c r="B4453" t="str">
        <f t="shared" si="207"/>
        <v>orderby on children in a linq query</v>
      </c>
      <c r="C4453" t="s">
        <v>16110</v>
      </c>
      <c r="D4453" t="str">
        <f t="shared" si="208"/>
        <v>ef4 linq ordering parent and all child collections with eager loading (.include())</v>
      </c>
      <c r="E4453" s="1">
        <v>16816</v>
      </c>
      <c r="F4453">
        <f t="shared" si="209"/>
        <v>5.9467174119885826E-5</v>
      </c>
    </row>
    <row r="4454" spans="1:6" x14ac:dyDescent="0.25">
      <c r="A4454" t="s">
        <v>4528</v>
      </c>
      <c r="B4454" t="str">
        <f t="shared" si="207"/>
        <v>php : difference between '&amp;&amp;' and 'and'</v>
      </c>
      <c r="C4454" t="s">
        <v>16111</v>
      </c>
      <c r="D4454" t="str">
        <f t="shared" si="208"/>
        <v>php - and / or keywords</v>
      </c>
      <c r="E4454" s="1">
        <v>1044</v>
      </c>
      <c r="F4454">
        <f t="shared" si="209"/>
        <v>9.5785440613026815E-4</v>
      </c>
    </row>
    <row r="4455" spans="1:6" x14ac:dyDescent="0.25">
      <c r="A4455" t="s">
        <v>4529</v>
      </c>
      <c r="B4455" t="str">
        <f t="shared" si="207"/>
        <v>how can i get the last day of the month in c#?</v>
      </c>
      <c r="C4455" t="s">
        <v>15463</v>
      </c>
      <c r="D4455" t="str">
        <f t="shared" si="208"/>
        <v>how to get the last day of a month?</v>
      </c>
      <c r="E4455" s="1">
        <v>326</v>
      </c>
      <c r="F4455">
        <f t="shared" si="209"/>
        <v>3.0674846625766872E-3</v>
      </c>
    </row>
    <row r="4456" spans="1:6" x14ac:dyDescent="0.25">
      <c r="A4456" t="s">
        <v>4530</v>
      </c>
      <c r="B4456" t="str">
        <f t="shared" si="207"/>
        <v>how do i get consistent rendering when scaling a jtextpane?</v>
      </c>
      <c r="C4456" t="s">
        <v>16112</v>
      </c>
      <c r="D4456" t="str">
        <f t="shared" si="208"/>
        <v>part 2 - how do i get consistent rendering when scaling a jtextpane?</v>
      </c>
      <c r="E4456" s="1">
        <v>483</v>
      </c>
      <c r="F4456">
        <f t="shared" si="209"/>
        <v>2.070393374741201E-3</v>
      </c>
    </row>
    <row r="4457" spans="1:6" x14ac:dyDescent="0.25">
      <c r="A4457" t="s">
        <v>4531</v>
      </c>
      <c r="B4457" t="str">
        <f t="shared" si="207"/>
        <v>ruby simple obsfucator</v>
      </c>
      <c r="C4457" t="s">
        <v>16113</v>
      </c>
      <c r="D4457" t="str">
        <f t="shared" si="208"/>
        <v>ruby obfuscator</v>
      </c>
      <c r="E4457" s="1">
        <v>84</v>
      </c>
      <c r="F4457">
        <f t="shared" si="209"/>
        <v>1.1904761904761904E-2</v>
      </c>
    </row>
    <row r="4458" spans="1:6" x14ac:dyDescent="0.25">
      <c r="A4458" t="s">
        <v>4532</v>
      </c>
      <c r="B4458" t="str">
        <f t="shared" si="207"/>
        <v>gem mysql2 gem missing issues</v>
      </c>
      <c r="C4458" t="s">
        <v>16114</v>
      </c>
      <c r="D4458" t="str">
        <f t="shared" si="208"/>
        <v>ruby mysql2 gem installation issues</v>
      </c>
      <c r="E4458" s="1">
        <v>4</v>
      </c>
      <c r="F4458">
        <f t="shared" si="209"/>
        <v>0.25</v>
      </c>
    </row>
    <row r="4459" spans="1:6" x14ac:dyDescent="0.25">
      <c r="A4459" t="s">
        <v>4533</v>
      </c>
      <c r="B4459" t="str">
        <f t="shared" si="207"/>
        <v>c# instantiate generic list from reflected type</v>
      </c>
      <c r="C4459" t="s">
        <v>12914</v>
      </c>
      <c r="D4459" t="str">
        <f t="shared" si="208"/>
        <v>pass an instantiated system.type as a type parameter for a generic class</v>
      </c>
      <c r="E4459" s="1">
        <v>2079</v>
      </c>
      <c r="F4459">
        <f t="shared" si="209"/>
        <v>4.8100048100048102E-4</v>
      </c>
    </row>
    <row r="4460" spans="1:6" x14ac:dyDescent="0.25">
      <c r="A4460" t="s">
        <v>4534</v>
      </c>
      <c r="B4460" t="str">
        <f t="shared" si="207"/>
        <v>c++: what gnu g++ parameters?</v>
      </c>
      <c r="C4460" t="s">
        <v>16115</v>
      </c>
      <c r="D4460" t="str">
        <f t="shared" si="208"/>
        <v>best compiler warning level for c/c++ compilers?</v>
      </c>
      <c r="E4460" s="1">
        <v>3348</v>
      </c>
      <c r="F4460">
        <f t="shared" si="209"/>
        <v>2.9868578255675028E-4</v>
      </c>
    </row>
    <row r="4461" spans="1:6" x14ac:dyDescent="0.25">
      <c r="A4461" t="s">
        <v>4535</v>
      </c>
      <c r="B4461" t="str">
        <f t="shared" si="207"/>
        <v>android camera usage and evernote</v>
      </c>
      <c r="C4461" t="s">
        <v>16116</v>
      </c>
      <c r="D4461" t="str">
        <f t="shared" si="208"/>
        <v>android defer to camera</v>
      </c>
      <c r="E4461" s="1">
        <v>3309</v>
      </c>
      <c r="F4461">
        <f t="shared" si="209"/>
        <v>3.0220610456331218E-4</v>
      </c>
    </row>
    <row r="4462" spans="1:6" x14ac:dyDescent="0.25">
      <c r="A4462" t="s">
        <v>4536</v>
      </c>
      <c r="B4462" t="str">
        <f t="shared" si="207"/>
        <v>what is the maximum number of revisions i can make with subversion?</v>
      </c>
      <c r="C4462" t="s">
        <v>16117</v>
      </c>
      <c r="D4462" t="str">
        <f t="shared" si="208"/>
        <v>what is the maximum revision number supported by svn?</v>
      </c>
      <c r="E4462" s="1">
        <v>32</v>
      </c>
      <c r="F4462">
        <f t="shared" si="209"/>
        <v>3.125E-2</v>
      </c>
    </row>
    <row r="4463" spans="1:6" x14ac:dyDescent="0.25">
      <c r="A4463" t="s">
        <v>4537</v>
      </c>
      <c r="B4463" t="str">
        <f t="shared" si="207"/>
        <v>how to create a pdf file with php?</v>
      </c>
      <c r="C4463" t="s">
        <v>12947</v>
      </c>
      <c r="D4463" t="str">
        <f t="shared" si="208"/>
        <v>convert html + css to pdf with php?</v>
      </c>
      <c r="E4463" s="1">
        <v>4049</v>
      </c>
      <c r="F4463">
        <f t="shared" si="209"/>
        <v>2.4697456162015312E-4</v>
      </c>
    </row>
    <row r="4464" spans="1:6" x14ac:dyDescent="0.25">
      <c r="A4464" t="s">
        <v>4538</v>
      </c>
      <c r="B4464" t="str">
        <f t="shared" si="207"/>
        <v>java design pattern question</v>
      </c>
      <c r="C4464" t="s">
        <v>16118</v>
      </c>
      <c r="D4464" t="str">
        <f t="shared" si="208"/>
        <v>sparse matrices / arrays in java</v>
      </c>
      <c r="E4464" s="1">
        <v>10104</v>
      </c>
      <c r="F4464">
        <f t="shared" si="209"/>
        <v>9.8970704671417256E-5</v>
      </c>
    </row>
    <row r="4465" spans="1:6" x14ac:dyDescent="0.25">
      <c r="A4465" t="s">
        <v>4539</v>
      </c>
      <c r="B4465" t="str">
        <f t="shared" si="207"/>
        <v>bluetooth printer connectivity with iphone application</v>
      </c>
      <c r="C4465" t="s">
        <v>16119</v>
      </c>
      <c r="D4465" t="str">
        <f t="shared" si="208"/>
        <v>is it possible to connect iphone to printer via bluetooth?</v>
      </c>
      <c r="E4465" s="1">
        <v>19739</v>
      </c>
      <c r="F4465">
        <f t="shared" si="209"/>
        <v>5.0661127716702972E-5</v>
      </c>
    </row>
    <row r="4466" spans="1:6" x14ac:dyDescent="0.25">
      <c r="A4466" t="s">
        <v>4540</v>
      </c>
      <c r="B4466" t="str">
        <f t="shared" si="207"/>
        <v>what does the `const` keyword do when it is after a function?</v>
      </c>
      <c r="C4466" t="s">
        <v>14738</v>
      </c>
      <c r="D4466" t="str">
        <f t="shared" si="208"/>
        <v>what is the meaning of a const at end of a member function?</v>
      </c>
      <c r="E4466" s="1">
        <v>8</v>
      </c>
      <c r="F4466">
        <f t="shared" si="209"/>
        <v>0.125</v>
      </c>
    </row>
    <row r="4467" spans="1:6" x14ac:dyDescent="0.25">
      <c r="A4467" t="s">
        <v>4541</v>
      </c>
      <c r="B4467" t="str">
        <f t="shared" si="207"/>
        <v>what exactly is inversion of control</v>
      </c>
      <c r="C4467" t="s">
        <v>16077</v>
      </c>
      <c r="D4467" t="str">
        <f t="shared" si="208"/>
        <v>what is inversion of control?</v>
      </c>
      <c r="E4467" s="1">
        <v>2624</v>
      </c>
      <c r="F4467">
        <f t="shared" si="209"/>
        <v>3.8109756097560977E-4</v>
      </c>
    </row>
    <row r="4468" spans="1:6" x14ac:dyDescent="0.25">
      <c r="A4468" t="s">
        <v>4542</v>
      </c>
      <c r="B4468" t="str">
        <f t="shared" si="207"/>
        <v>how to convert number to arabic word in .net?</v>
      </c>
      <c r="C4468" t="s">
        <v>12495</v>
      </c>
      <c r="D4468" t="str">
        <f t="shared" si="208"/>
        <v>is there an easy way to create ordinals in c#?</v>
      </c>
      <c r="E4468" s="1">
        <v>10120</v>
      </c>
      <c r="F4468">
        <f t="shared" si="209"/>
        <v>9.8814229249011856E-5</v>
      </c>
    </row>
    <row r="4469" spans="1:6" x14ac:dyDescent="0.25">
      <c r="A4469" t="s">
        <v>4543</v>
      </c>
      <c r="B4469" t="str">
        <f t="shared" si="207"/>
        <v>how does an array pointer store its size?</v>
      </c>
      <c r="C4469" t="s">
        <v>14860</v>
      </c>
      <c r="D4469" t="str">
        <f t="shared" si="208"/>
        <v>sizeof an array in the c programming language?</v>
      </c>
      <c r="E4469" s="1">
        <v>7434</v>
      </c>
      <c r="F4469">
        <f t="shared" si="209"/>
        <v>1.3451708366962604E-4</v>
      </c>
    </row>
    <row r="4470" spans="1:6" x14ac:dyDescent="0.25">
      <c r="A4470" t="s">
        <v>4544</v>
      </c>
      <c r="B4470" t="str">
        <f t="shared" si="207"/>
        <v>get the size of a 2d array</v>
      </c>
      <c r="C4470" t="s">
        <v>16120</v>
      </c>
      <c r="D4470" t="str">
        <f t="shared" si="208"/>
        <v>getting the array length of a 2d array in java</v>
      </c>
      <c r="E4470" s="1">
        <v>221</v>
      </c>
      <c r="F4470">
        <f t="shared" si="209"/>
        <v>4.5248868778280547E-3</v>
      </c>
    </row>
    <row r="4471" spans="1:6" x14ac:dyDescent="0.25">
      <c r="A4471" t="s">
        <v>4545</v>
      </c>
      <c r="B4471" t="str">
        <f t="shared" si="207"/>
        <v>resources for creating a windows phone 7 application in vs 2010</v>
      </c>
      <c r="C4471" t="s">
        <v>16121</v>
      </c>
      <c r="D4471" t="str">
        <f t="shared" si="208"/>
        <v>getting started with windows phone 7</v>
      </c>
      <c r="E4471" s="1">
        <v>6474</v>
      </c>
      <c r="F4471">
        <f t="shared" si="209"/>
        <v>1.5446400988569664E-4</v>
      </c>
    </row>
    <row r="4472" spans="1:6" x14ac:dyDescent="0.25">
      <c r="A4472" t="s">
        <v>4546</v>
      </c>
      <c r="B4472" t="str">
        <f t="shared" si="207"/>
        <v>single quotation in sql server</v>
      </c>
      <c r="C4472" t="s">
        <v>16122</v>
      </c>
      <c r="D4472" t="str">
        <f t="shared" si="208"/>
        <v>concatenating string</v>
      </c>
      <c r="E4472" s="1">
        <v>18571</v>
      </c>
      <c r="F4472">
        <f t="shared" si="209"/>
        <v>5.3847396478380273E-5</v>
      </c>
    </row>
    <row r="4473" spans="1:6" x14ac:dyDescent="0.25">
      <c r="A4473" t="s">
        <v>4547</v>
      </c>
      <c r="B4473" t="str">
        <f t="shared" si="207"/>
        <v>is there a way to get behavior similar to default(t) using reflection?</v>
      </c>
      <c r="C4473" t="s">
        <v>13310</v>
      </c>
      <c r="D4473" t="str">
        <f t="shared" si="208"/>
        <v>programmatic equivalent of default(type)</v>
      </c>
      <c r="E4473" s="1">
        <v>18102</v>
      </c>
      <c r="F4473">
        <f t="shared" si="209"/>
        <v>5.524251463926638E-5</v>
      </c>
    </row>
    <row r="4474" spans="1:6" x14ac:dyDescent="0.25">
      <c r="A4474" t="s">
        <v>4548</v>
      </c>
      <c r="B4474" t="str">
        <f t="shared" si="207"/>
        <v>javascript hash replace error</v>
      </c>
      <c r="C4474" t="s">
        <v>13666</v>
      </c>
      <c r="D4474" t="str">
        <f t="shared" si="208"/>
        <v>replace method doesn't work</v>
      </c>
      <c r="E4474" s="1">
        <v>13346</v>
      </c>
      <c r="F4474">
        <f t="shared" si="209"/>
        <v>7.4928817623257901E-5</v>
      </c>
    </row>
    <row r="4475" spans="1:6" x14ac:dyDescent="0.25">
      <c r="A4475" t="s">
        <v>4549</v>
      </c>
      <c r="B4475" t="str">
        <f t="shared" si="207"/>
        <v>what's the comparison difference?</v>
      </c>
      <c r="C4475" t="s">
        <v>16123</v>
      </c>
      <c r="D4475" t="str">
        <f t="shared" si="208"/>
        <v>object==null or null==object?</v>
      </c>
      <c r="E4475" s="1">
        <v>8449</v>
      </c>
      <c r="F4475">
        <f t="shared" si="209"/>
        <v>1.1835720203574388E-4</v>
      </c>
    </row>
    <row r="4476" spans="1:6" x14ac:dyDescent="0.25">
      <c r="A4476" t="s">
        <v>4550</v>
      </c>
      <c r="B4476" t="str">
        <f t="shared" si="207"/>
        <v>multiple interfaces with same method names</v>
      </c>
      <c r="C4476" t="s">
        <v>16124</v>
      </c>
      <c r="D4476" t="str">
        <f t="shared" si="208"/>
        <v>method name collision in interface implementation - java</v>
      </c>
      <c r="E4476" s="1">
        <v>9421</v>
      </c>
      <c r="F4476">
        <f t="shared" si="209"/>
        <v>1.0614584439019212E-4</v>
      </c>
    </row>
    <row r="4477" spans="1:6" x14ac:dyDescent="0.25">
      <c r="A4477" t="s">
        <v>4551</v>
      </c>
      <c r="B4477" t="str">
        <f t="shared" si="207"/>
        <v>how to make a trialware?</v>
      </c>
      <c r="C4477" t="s">
        <v>12729</v>
      </c>
      <c r="D4477" t="str">
        <f t="shared" si="208"/>
        <v>how can i make my product as a trial version for 30 days?</v>
      </c>
      <c r="E4477" s="1">
        <v>6891</v>
      </c>
      <c r="F4477">
        <f t="shared" si="209"/>
        <v>1.4511681903932666E-4</v>
      </c>
    </row>
    <row r="4478" spans="1:6" x14ac:dyDescent="0.25">
      <c r="A4478" t="s">
        <v>4552</v>
      </c>
      <c r="B4478" t="str">
        <f t="shared" si="207"/>
        <v>getmethod for generic method</v>
      </c>
      <c r="C4478" t="s">
        <v>16125</v>
      </c>
      <c r="D4478" t="str">
        <f t="shared" si="208"/>
        <v>get a generic method without using getmethods</v>
      </c>
      <c r="E4478" s="1">
        <v>754</v>
      </c>
      <c r="F4478">
        <f t="shared" si="209"/>
        <v>1.3262599469496021E-3</v>
      </c>
    </row>
    <row r="4479" spans="1:6" x14ac:dyDescent="0.25">
      <c r="A4479" t="s">
        <v>4553</v>
      </c>
      <c r="B4479" t="str">
        <f t="shared" si="207"/>
        <v>how can get a system type, by c# code?</v>
      </c>
      <c r="C4479" t="s">
        <v>14840</v>
      </c>
      <c r="D4479" t="str">
        <f t="shared" si="208"/>
        <v>how to detect windows 64-bit platform with .net?</v>
      </c>
      <c r="E4479" s="1">
        <v>4639</v>
      </c>
      <c r="F4479">
        <f t="shared" si="209"/>
        <v>2.1556369907307609E-4</v>
      </c>
    </row>
    <row r="4480" spans="1:6" x14ac:dyDescent="0.25">
      <c r="A4480" t="s">
        <v>4554</v>
      </c>
      <c r="B4480" t="str">
        <f t="shared" si="207"/>
        <v>c# gettype(): code how to get the type of t in list&lt;t&gt; without actual elements?</v>
      </c>
      <c r="C4480" t="s">
        <v>13363</v>
      </c>
      <c r="D4480" t="str">
        <f t="shared" si="208"/>
        <v>how to get the type of t from a generic list&lt;t&gt;?</v>
      </c>
      <c r="E4480" s="1">
        <v>140</v>
      </c>
      <c r="F4480">
        <f t="shared" si="209"/>
        <v>7.1428571428571426E-3</v>
      </c>
    </row>
    <row r="4481" spans="1:6" x14ac:dyDescent="0.25">
      <c r="A4481" t="s">
        <v>4555</v>
      </c>
      <c r="B4481" t="str">
        <f t="shared" si="207"/>
        <v>how to list files and folder in a dir (php)</v>
      </c>
      <c r="C4481" t="s">
        <v>16126</v>
      </c>
      <c r="D4481" t="str">
        <f t="shared" si="208"/>
        <v>deep recursive array of directory structure in php</v>
      </c>
      <c r="E4481" s="1">
        <v>2120</v>
      </c>
      <c r="F4481">
        <f t="shared" si="209"/>
        <v>4.7169811320754717E-4</v>
      </c>
    </row>
    <row r="4482" spans="1:6" x14ac:dyDescent="0.25">
      <c r="A4482" t="s">
        <v>4556</v>
      </c>
      <c r="B4482" t="str">
        <f t="shared" ref="B4482:B4545" si="210">LOWER(A4482)</f>
        <v>converting int to integer</v>
      </c>
      <c r="C4482" t="s">
        <v>16127</v>
      </c>
      <c r="D4482" t="str">
        <f t="shared" ref="D4482:D4545" si="211">LOWER(C4482)</f>
        <v>haskell error: couldn't match expected type `integer' against inferred type `int'</v>
      </c>
      <c r="E4482" s="1">
        <v>15034</v>
      </c>
      <c r="F4482">
        <f t="shared" ref="F4482:F4545" si="212">(1/E4482:E14481)</f>
        <v>6.651589729945457E-5</v>
      </c>
    </row>
    <row r="4483" spans="1:6" x14ac:dyDescent="0.25">
      <c r="A4483" t="s">
        <v>4557</v>
      </c>
      <c r="B4483" t="str">
        <f t="shared" si="210"/>
        <v>get only response headers</v>
      </c>
      <c r="C4483" t="s">
        <v>16128</v>
      </c>
      <c r="D4483" t="str">
        <f t="shared" si="211"/>
        <v>httpwebresponse: closing the stream</v>
      </c>
      <c r="E4483" s="1">
        <v>19260</v>
      </c>
      <c r="F4483">
        <f t="shared" si="212"/>
        <v>5.1921079958463136E-5</v>
      </c>
    </row>
    <row r="4484" spans="1:6" x14ac:dyDescent="0.25">
      <c r="A4484" t="s">
        <v>4558</v>
      </c>
      <c r="B4484" t="str">
        <f t="shared" si="210"/>
        <v>in what structure is a python object stored in memory?</v>
      </c>
      <c r="C4484" t="s">
        <v>16129</v>
      </c>
      <c r="D4484" t="str">
        <f t="shared" si="211"/>
        <v>how do i determine the size of an object in python?</v>
      </c>
      <c r="E4484" s="1">
        <v>324</v>
      </c>
      <c r="F4484">
        <f t="shared" si="212"/>
        <v>3.0864197530864196E-3</v>
      </c>
    </row>
    <row r="4485" spans="1:6" x14ac:dyDescent="0.25">
      <c r="A4485" t="s">
        <v>4559</v>
      </c>
      <c r="B4485" t="str">
        <f t="shared" si="210"/>
        <v>multiple queries in stored procedure</v>
      </c>
      <c r="C4485" t="s">
        <v>16130</v>
      </c>
      <c r="D4485" t="str">
        <f t="shared" si="211"/>
        <v>sql case statement</v>
      </c>
      <c r="E4485" s="1">
        <v>16499</v>
      </c>
      <c r="F4485">
        <f t="shared" si="212"/>
        <v>6.0609733923268075E-5</v>
      </c>
    </row>
    <row r="4486" spans="1:6" x14ac:dyDescent="0.25">
      <c r="A4486" t="s">
        <v>4560</v>
      </c>
      <c r="B4486" t="str">
        <f t="shared" si="210"/>
        <v>svg file display</v>
      </c>
      <c r="C4486" t="s">
        <v>16131</v>
      </c>
      <c r="D4486" t="str">
        <f t="shared" si="211"/>
        <v>svg support on android</v>
      </c>
      <c r="E4486" s="1">
        <v>6703</v>
      </c>
      <c r="F4486">
        <f t="shared" si="212"/>
        <v>1.491869312248247E-4</v>
      </c>
    </row>
    <row r="4487" spans="1:6" x14ac:dyDescent="0.25">
      <c r="A4487" t="s">
        <v>4561</v>
      </c>
      <c r="B4487" t="str">
        <f t="shared" si="210"/>
        <v>should i bit-shift to divide by 2 in java?</v>
      </c>
      <c r="C4487" t="s">
        <v>16132</v>
      </c>
      <c r="D4487" t="str">
        <f t="shared" si="211"/>
        <v>is shifting bits faster than multiplying and dividing in java? .net?</v>
      </c>
      <c r="E4487" s="1">
        <v>13843</v>
      </c>
      <c r="F4487">
        <f t="shared" si="212"/>
        <v>7.2238676587444919E-5</v>
      </c>
    </row>
    <row r="4488" spans="1:6" x14ac:dyDescent="0.25">
      <c r="A4488" t="s">
        <v>4562</v>
      </c>
      <c r="B4488" t="str">
        <f t="shared" si="210"/>
        <v>escape all double quotes inside a single quoted string with regex</v>
      </c>
      <c r="C4488" t="s">
        <v>16133</v>
      </c>
      <c r="D4488" t="str">
        <f t="shared" si="211"/>
        <v>regular expression to escape double quotes inside single quotes</v>
      </c>
      <c r="E4488" s="1">
        <v>725</v>
      </c>
      <c r="F4488">
        <f t="shared" si="212"/>
        <v>1.3793103448275861E-3</v>
      </c>
    </row>
    <row r="4489" spans="1:6" x14ac:dyDescent="0.25">
      <c r="A4489" t="s">
        <v>4563</v>
      </c>
      <c r="B4489" t="str">
        <f t="shared" si="210"/>
        <v>java. instance variable length</v>
      </c>
      <c r="C4489" t="s">
        <v>16134</v>
      </c>
      <c r="D4489" t="str">
        <f t="shared" si="211"/>
        <v>max name length of variable or method in java</v>
      </c>
      <c r="E4489" s="1">
        <v>5540</v>
      </c>
      <c r="F4489">
        <f t="shared" si="212"/>
        <v>1.8050541516245486E-4</v>
      </c>
    </row>
    <row r="4490" spans="1:6" x14ac:dyDescent="0.25">
      <c r="A4490" t="s">
        <v>4564</v>
      </c>
      <c r="B4490" t="str">
        <f t="shared" si="210"/>
        <v>when and where should i use an interface</v>
      </c>
      <c r="C4490" t="s">
        <v>16135</v>
      </c>
      <c r="D4490" t="str">
        <f t="shared" si="211"/>
        <v>when best to use an interface in java</v>
      </c>
      <c r="E4490" s="1">
        <v>71</v>
      </c>
      <c r="F4490">
        <f t="shared" si="212"/>
        <v>1.4084507042253521E-2</v>
      </c>
    </row>
    <row r="4491" spans="1:6" x14ac:dyDescent="0.25">
      <c r="A4491" t="s">
        <v>4565</v>
      </c>
      <c r="B4491" t="str">
        <f t="shared" si="210"/>
        <v>php, anyway to know what method/class called another?</v>
      </c>
      <c r="C4491" t="s">
        <v>13175</v>
      </c>
      <c r="D4491" t="str">
        <f t="shared" si="211"/>
        <v>caller function in php 5?</v>
      </c>
      <c r="E4491" s="1">
        <v>12232</v>
      </c>
      <c r="F4491">
        <f t="shared" si="212"/>
        <v>8.1752779594506219E-5</v>
      </c>
    </row>
    <row r="4492" spans="1:6" x14ac:dyDescent="0.25">
      <c r="A4492" t="s">
        <v>4566</v>
      </c>
      <c r="B4492" t="str">
        <f t="shared" si="210"/>
        <v>nullable types in c# - heap or stack?</v>
      </c>
      <c r="C4492" t="s">
        <v>16136</v>
      </c>
      <c r="D4492" t="str">
        <f t="shared" si="211"/>
        <v>where in memory are nullable types stored?</v>
      </c>
      <c r="E4492" s="1">
        <v>8340</v>
      </c>
      <c r="F4492">
        <f t="shared" si="212"/>
        <v>1.1990407673860912E-4</v>
      </c>
    </row>
    <row r="4493" spans="1:6" x14ac:dyDescent="0.25">
      <c r="A4493" t="s">
        <v>4567</v>
      </c>
      <c r="B4493" t="str">
        <f t="shared" si="210"/>
        <v>is there any case in which php's variable variables make a solution clearer?</v>
      </c>
      <c r="C4493" t="s">
        <v>15483</v>
      </c>
      <c r="D4493" t="str">
        <f t="shared" si="211"/>
        <v>what's an actual use of variable variables?</v>
      </c>
      <c r="E4493" s="1">
        <v>760</v>
      </c>
      <c r="F4493">
        <f t="shared" si="212"/>
        <v>1.3157894736842105E-3</v>
      </c>
    </row>
    <row r="4494" spans="1:6" x14ac:dyDescent="0.25">
      <c r="A4494" t="s">
        <v>4568</v>
      </c>
      <c r="B4494" t="str">
        <f t="shared" si="210"/>
        <v>remove duplicate array elements in c</v>
      </c>
      <c r="C4494" t="s">
        <v>16137</v>
      </c>
      <c r="D4494" t="str">
        <f t="shared" si="211"/>
        <v>how does one remove duplicate elements in place in an array in o(n) in c or c++?</v>
      </c>
      <c r="E4494" s="1">
        <v>10230</v>
      </c>
      <c r="F4494">
        <f t="shared" si="212"/>
        <v>9.7751710654936461E-5</v>
      </c>
    </row>
    <row r="4495" spans="1:6" x14ac:dyDescent="0.25">
      <c r="A4495" t="s">
        <v>4569</v>
      </c>
      <c r="B4495" t="str">
        <f t="shared" si="210"/>
        <v>checking if a number is a prime number in python</v>
      </c>
      <c r="C4495" t="s">
        <v>1355</v>
      </c>
      <c r="D4495" t="str">
        <f t="shared" si="211"/>
        <v>what is the best algorithm for checking if a number is prime?</v>
      </c>
      <c r="E4495" s="1">
        <v>19056</v>
      </c>
      <c r="F4495">
        <f t="shared" si="212"/>
        <v>5.2476910159529805E-5</v>
      </c>
    </row>
    <row r="4496" spans="1:6" x14ac:dyDescent="0.25">
      <c r="A4496" t="s">
        <v>4570</v>
      </c>
      <c r="B4496" t="str">
        <f t="shared" si="210"/>
        <v>what is a ruby regex to match a function name?</v>
      </c>
      <c r="C4496" t="s">
        <v>16138</v>
      </c>
      <c r="D4496" t="str">
        <f t="shared" si="211"/>
        <v>what are the restrictions for method names in ruby?</v>
      </c>
      <c r="E4496" s="1">
        <v>162</v>
      </c>
      <c r="F4496">
        <f t="shared" si="212"/>
        <v>6.1728395061728392E-3</v>
      </c>
    </row>
    <row r="4497" spans="1:6" x14ac:dyDescent="0.25">
      <c r="A4497" t="s">
        <v>4571</v>
      </c>
      <c r="B4497" t="str">
        <f t="shared" si="210"/>
        <v>android eclipse plugin lags on type (3.6 - helios)</v>
      </c>
      <c r="C4497" t="s">
        <v>16139</v>
      </c>
      <c r="D4497" t="str">
        <f t="shared" si="211"/>
        <v>eclipse android sdk slow content assist performance</v>
      </c>
      <c r="E4497" s="1">
        <v>4780</v>
      </c>
      <c r="F4497">
        <f t="shared" si="212"/>
        <v>2.0920502092050208E-4</v>
      </c>
    </row>
    <row r="4498" spans="1:6" x14ac:dyDescent="0.25">
      <c r="A4498" t="s">
        <v>4572</v>
      </c>
      <c r="B4498" t="str">
        <f t="shared" si="210"/>
        <v>what are the difference between clustered and a non-clustered index?</v>
      </c>
      <c r="C4498" t="s">
        <v>16140</v>
      </c>
      <c r="D4498" t="str">
        <f t="shared" si="211"/>
        <v>what are the differences between a clustered and a non-clustered index?</v>
      </c>
      <c r="E4498" s="1">
        <v>2</v>
      </c>
      <c r="F4498">
        <f t="shared" si="212"/>
        <v>0.5</v>
      </c>
    </row>
    <row r="4499" spans="1:6" x14ac:dyDescent="0.25">
      <c r="A4499" t="s">
        <v>4573</v>
      </c>
      <c r="B4499" t="str">
        <f t="shared" si="210"/>
        <v>group by and order by</v>
      </c>
      <c r="C4499" t="s">
        <v>16141</v>
      </c>
      <c r="D4499" t="str">
        <f t="shared" si="211"/>
        <v>sql order by total within group by</v>
      </c>
      <c r="E4499" s="1">
        <v>2</v>
      </c>
      <c r="F4499">
        <f t="shared" si="212"/>
        <v>0.5</v>
      </c>
    </row>
    <row r="4500" spans="1:6" x14ac:dyDescent="0.25">
      <c r="A4500" t="s">
        <v>4574</v>
      </c>
      <c r="B4500" t="str">
        <f t="shared" si="210"/>
        <v>wcf exception: text message encoding and iso-8859-1 encoding</v>
      </c>
      <c r="C4500" t="s">
        <v>16142</v>
      </c>
      <c r="D4500" t="str">
        <f t="shared" si="211"/>
        <v>calling a webservice that uses iso-8859-1 encoding from wcf</v>
      </c>
      <c r="E4500" s="1">
        <v>911</v>
      </c>
      <c r="F4500">
        <f t="shared" si="212"/>
        <v>1.0976948408342481E-3</v>
      </c>
    </row>
    <row r="4501" spans="1:6" x14ac:dyDescent="0.25">
      <c r="A4501" t="s">
        <v>4575</v>
      </c>
      <c r="B4501" t="str">
        <f t="shared" si="210"/>
        <v>want to list all image files in a folder using c#</v>
      </c>
      <c r="C4501" t="s">
        <v>3196</v>
      </c>
      <c r="D4501" t="str">
        <f t="shared" si="211"/>
        <v>getfiles with multiple extentions</v>
      </c>
      <c r="E4501" s="1">
        <v>2768</v>
      </c>
      <c r="F4501">
        <f t="shared" si="212"/>
        <v>3.6127167630057802E-4</v>
      </c>
    </row>
    <row r="4502" spans="1:6" x14ac:dyDescent="0.25">
      <c r="A4502" t="s">
        <v>4576</v>
      </c>
      <c r="B4502" t="str">
        <f t="shared" si="210"/>
        <v>how to provide stl like iterators for my collection class?</v>
      </c>
      <c r="C4502" t="s">
        <v>16143</v>
      </c>
      <c r="D4502" t="str">
        <f t="shared" si="211"/>
        <v>how to correctly implement custom iterators and const_iterators?</v>
      </c>
      <c r="E4502" s="1">
        <v>329</v>
      </c>
      <c r="F4502">
        <f t="shared" si="212"/>
        <v>3.0395136778115501E-3</v>
      </c>
    </row>
    <row r="4503" spans="1:6" x14ac:dyDescent="0.25">
      <c r="A4503" t="s">
        <v>4577</v>
      </c>
      <c r="B4503" t="str">
        <f t="shared" si="210"/>
        <v>bash command to delete all but last 5 directories</v>
      </c>
      <c r="C4503" t="s">
        <v>16144</v>
      </c>
      <c r="D4503" t="str">
        <f t="shared" si="211"/>
        <v>delete all but the most recent x files in bash</v>
      </c>
      <c r="E4503" s="1">
        <v>5577</v>
      </c>
      <c r="F4503">
        <f t="shared" si="212"/>
        <v>1.7930787161556393E-4</v>
      </c>
    </row>
    <row r="4504" spans="1:6" x14ac:dyDescent="0.25">
      <c r="A4504" t="s">
        <v>4578</v>
      </c>
      <c r="B4504" t="str">
        <f t="shared" si="210"/>
        <v>.net 3.5 sp1 full package question</v>
      </c>
      <c r="C4504" t="s">
        <v>16145</v>
      </c>
      <c r="D4504" t="str">
        <f t="shared" si="211"/>
        <v>.net framework offline installer</v>
      </c>
      <c r="E4504" s="1">
        <v>217</v>
      </c>
      <c r="F4504">
        <f t="shared" si="212"/>
        <v>4.608294930875576E-3</v>
      </c>
    </row>
    <row r="4505" spans="1:6" x14ac:dyDescent="0.25">
      <c r="A4505" t="s">
        <v>4579</v>
      </c>
      <c r="B4505" t="str">
        <f t="shared" si="210"/>
        <v>asp.net mvc service layer and unit of work</v>
      </c>
      <c r="C4505" t="s">
        <v>16146</v>
      </c>
      <c r="D4505" t="str">
        <f t="shared" si="211"/>
        <v>how to implement unit of work in mvc: responsibility</v>
      </c>
      <c r="E4505" s="1">
        <v>2370</v>
      </c>
      <c r="F4505">
        <f t="shared" si="212"/>
        <v>4.219409282700422E-4</v>
      </c>
    </row>
    <row r="4506" spans="1:6" x14ac:dyDescent="0.25">
      <c r="A4506" t="s">
        <v>4580</v>
      </c>
      <c r="B4506" t="str">
        <f t="shared" si="210"/>
        <v>how to get the full file path</v>
      </c>
      <c r="C4506" t="s">
        <v>12911</v>
      </c>
      <c r="D4506" t="str">
        <f t="shared" si="211"/>
        <v>get full path of a file with fileupload control</v>
      </c>
      <c r="E4506" s="1">
        <v>1341</v>
      </c>
      <c r="F4506">
        <f t="shared" si="212"/>
        <v>7.4571215510812821E-4</v>
      </c>
    </row>
    <row r="4507" spans="1:6" x14ac:dyDescent="0.25">
      <c r="A4507" t="s">
        <v>4581</v>
      </c>
      <c r="B4507" t="str">
        <f t="shared" si="210"/>
        <v>what does 'system::string^' mean in c++?</v>
      </c>
      <c r="C4507" t="s">
        <v>16147</v>
      </c>
      <c r="D4507" t="str">
        <f t="shared" si="211"/>
        <v>what does the caret (‘^’) mean in c++/cli?</v>
      </c>
      <c r="E4507" s="1">
        <v>4</v>
      </c>
      <c r="F4507">
        <f t="shared" si="212"/>
        <v>0.25</v>
      </c>
    </row>
    <row r="4508" spans="1:6" x14ac:dyDescent="0.25">
      <c r="A4508" t="s">
        <v>4582</v>
      </c>
      <c r="B4508" t="str">
        <f t="shared" si="210"/>
        <v>is clojure considered lispy or schemey?</v>
      </c>
      <c r="C4508" t="s">
        <v>16148</v>
      </c>
      <c r="D4508" t="str">
        <f t="shared" si="211"/>
        <v>is clojure closer to scheme or common lisp from a beginner's perspective?</v>
      </c>
      <c r="E4508" s="1">
        <v>105</v>
      </c>
      <c r="F4508">
        <f t="shared" si="212"/>
        <v>9.5238095238095247E-3</v>
      </c>
    </row>
    <row r="4509" spans="1:6" x14ac:dyDescent="0.25">
      <c r="A4509" t="s">
        <v>4583</v>
      </c>
      <c r="B4509" t="str">
        <f t="shared" si="210"/>
        <v>how to elegantly rename all keys in a hash in ruby?</v>
      </c>
      <c r="C4509" t="s">
        <v>16149</v>
      </c>
      <c r="D4509" t="str">
        <f t="shared" si="211"/>
        <v>how to change all the keys of a hash by a new set of given keys?</v>
      </c>
      <c r="E4509" s="1">
        <v>14</v>
      </c>
      <c r="F4509">
        <f t="shared" si="212"/>
        <v>7.1428571428571425E-2</v>
      </c>
    </row>
    <row r="4510" spans="1:6" x14ac:dyDescent="0.25">
      <c r="A4510" t="s">
        <v>4584</v>
      </c>
      <c r="B4510" t="str">
        <f t="shared" si="210"/>
        <v>about random values</v>
      </c>
      <c r="C4510" t="s">
        <v>16150</v>
      </c>
      <c r="D4510" t="str">
        <f t="shared" si="211"/>
        <v>getting n random numbers that the sum is m</v>
      </c>
      <c r="E4510" s="1">
        <v>19087</v>
      </c>
      <c r="F4510">
        <f t="shared" si="212"/>
        <v>5.2391680201184054E-5</v>
      </c>
    </row>
    <row r="4511" spans="1:6" x14ac:dyDescent="0.25">
      <c r="A4511" t="s">
        <v>4585</v>
      </c>
      <c r="B4511" t="str">
        <f t="shared" si="210"/>
        <v>why use anonymous function?</v>
      </c>
      <c r="C4511" t="s">
        <v>16151</v>
      </c>
      <c r="D4511" t="str">
        <f t="shared" si="211"/>
        <v>why and how do you use anonymous functions in php?</v>
      </c>
      <c r="E4511" s="1">
        <v>33</v>
      </c>
      <c r="F4511">
        <f t="shared" si="212"/>
        <v>3.0303030303030304E-2</v>
      </c>
    </row>
    <row r="4512" spans="1:6" x14ac:dyDescent="0.25">
      <c r="A4512" t="s">
        <v>4586</v>
      </c>
      <c r="B4512" t="str">
        <f t="shared" si="210"/>
        <v>&gt;&gt;&gt; (zero-fill right shift) elaboration</v>
      </c>
      <c r="C4512" t="s">
        <v>2874</v>
      </c>
      <c r="D4512" t="str">
        <f t="shared" si="211"/>
        <v>what good does zero-fill bit-shifting by 0 do? (a &gt;&gt;&gt; 0)</v>
      </c>
      <c r="E4512" s="1">
        <v>129</v>
      </c>
      <c r="F4512">
        <f t="shared" si="212"/>
        <v>7.7519379844961239E-3</v>
      </c>
    </row>
    <row r="4513" spans="1:6" x14ac:dyDescent="0.25">
      <c r="A4513" t="s">
        <v>4587</v>
      </c>
      <c r="B4513" t="str">
        <f t="shared" si="210"/>
        <v>is it possible not to use "self" in a class?</v>
      </c>
      <c r="C4513" t="s">
        <v>16152</v>
      </c>
      <c r="D4513" t="str">
        <f t="shared" si="211"/>
        <v>python: how to avoid explicit  'self'?</v>
      </c>
      <c r="E4513" s="1">
        <v>15179</v>
      </c>
      <c r="F4513">
        <f t="shared" si="212"/>
        <v>6.5880492786086039E-5</v>
      </c>
    </row>
    <row r="4514" spans="1:6" x14ac:dyDescent="0.25">
      <c r="A4514" t="s">
        <v>4588</v>
      </c>
      <c r="B4514" t="str">
        <f t="shared" si="210"/>
        <v>should i use methodinvoker or action</v>
      </c>
      <c r="C4514" t="s">
        <v>16153</v>
      </c>
      <c r="D4514" t="str">
        <f t="shared" si="211"/>
        <v>methodinvoker vs action for control.begininvoke</v>
      </c>
      <c r="E4514" s="1">
        <v>918</v>
      </c>
      <c r="F4514">
        <f t="shared" si="212"/>
        <v>1.0893246187363835E-3</v>
      </c>
    </row>
    <row r="4515" spans="1:6" x14ac:dyDescent="0.25">
      <c r="A4515" t="s">
        <v>4589</v>
      </c>
      <c r="B4515" t="str">
        <f t="shared" si="210"/>
        <v>i want to verify email addresses?</v>
      </c>
      <c r="C4515" t="s">
        <v>15303</v>
      </c>
      <c r="D4515" t="str">
        <f t="shared" si="211"/>
        <v>how to check if an email address exists without sending an email?</v>
      </c>
      <c r="E4515" s="1">
        <v>115</v>
      </c>
      <c r="F4515">
        <f t="shared" si="212"/>
        <v>8.6956521739130436E-3</v>
      </c>
    </row>
    <row r="4516" spans="1:6" x14ac:dyDescent="0.25">
      <c r="A4516" t="s">
        <v>4590</v>
      </c>
      <c r="B4516" t="str">
        <f t="shared" si="210"/>
        <v>enumerate all of property and its value</v>
      </c>
      <c r="C4516" t="s">
        <v>16154</v>
      </c>
      <c r="D4516" t="str">
        <f t="shared" si="211"/>
        <v>enumerating through an object's properties (string) in c#</v>
      </c>
      <c r="E4516" s="1">
        <v>13177</v>
      </c>
      <c r="F4516">
        <f t="shared" si="212"/>
        <v>7.5889807998785763E-5</v>
      </c>
    </row>
    <row r="4517" spans="1:6" x14ac:dyDescent="0.25">
      <c r="A4517" t="s">
        <v>4591</v>
      </c>
      <c r="B4517" t="str">
        <f t="shared" si="210"/>
        <v>size of stringstream</v>
      </c>
      <c r="C4517" t="s">
        <v>16155</v>
      </c>
      <c r="D4517" t="str">
        <f t="shared" si="211"/>
        <v>how to get length of std::stringstream without copying</v>
      </c>
      <c r="E4517" s="1">
        <v>3976</v>
      </c>
      <c r="F4517">
        <f t="shared" si="212"/>
        <v>2.5150905432595576E-4</v>
      </c>
    </row>
    <row r="4518" spans="1:6" x14ac:dyDescent="0.25">
      <c r="A4518" t="s">
        <v>4592</v>
      </c>
      <c r="B4518" t="str">
        <f t="shared" si="210"/>
        <v>can we restrict the type be a delegate</v>
      </c>
      <c r="C4518" t="s">
        <v>16156</v>
      </c>
      <c r="D4518" t="str">
        <f t="shared" si="211"/>
        <v>c# generics won't allow delegate type constraints</v>
      </c>
      <c r="E4518" s="1">
        <v>696</v>
      </c>
      <c r="F4518">
        <f t="shared" si="212"/>
        <v>1.4367816091954023E-3</v>
      </c>
    </row>
    <row r="4519" spans="1:6" x14ac:dyDescent="0.25">
      <c r="A4519" t="s">
        <v>4593</v>
      </c>
      <c r="B4519" t="str">
        <f t="shared" si="210"/>
        <v>what is a c header file?</v>
      </c>
      <c r="C4519" t="s">
        <v>1643</v>
      </c>
      <c r="D4519" t="str">
        <f t="shared" si="211"/>
        <v>what are the point of header files in c?</v>
      </c>
      <c r="E4519" s="1">
        <v>50</v>
      </c>
      <c r="F4519">
        <f t="shared" si="212"/>
        <v>0.02</v>
      </c>
    </row>
    <row r="4520" spans="1:6" x14ac:dyDescent="0.25">
      <c r="A4520" t="s">
        <v>4594</v>
      </c>
      <c r="B4520" t="str">
        <f t="shared" si="210"/>
        <v>c++ reference book</v>
      </c>
      <c r="C4520" t="s">
        <v>16157</v>
      </c>
      <c r="D4520" t="str">
        <f t="shared" si="211"/>
        <v>the definitive c++ book guide and list</v>
      </c>
      <c r="E4520" s="1">
        <v>165</v>
      </c>
      <c r="F4520">
        <f t="shared" si="212"/>
        <v>6.0606060606060606E-3</v>
      </c>
    </row>
    <row r="4521" spans="1:6" x14ac:dyDescent="0.25">
      <c r="A4521" t="s">
        <v>4595</v>
      </c>
      <c r="B4521" t="str">
        <f t="shared" si="210"/>
        <v>invoke an application at a particular date</v>
      </c>
      <c r="C4521" t="s">
        <v>16158</v>
      </c>
      <c r="D4521" t="str">
        <f t="shared" si="211"/>
        <v>schedule a blackberry application</v>
      </c>
      <c r="E4521" s="1">
        <v>127</v>
      </c>
      <c r="F4521">
        <f t="shared" si="212"/>
        <v>7.874015748031496E-3</v>
      </c>
    </row>
    <row r="4522" spans="1:6" x14ac:dyDescent="0.25">
      <c r="A4522" t="s">
        <v>4596</v>
      </c>
      <c r="B4522" t="str">
        <f t="shared" si="210"/>
        <v>develop iphone application within a company?</v>
      </c>
      <c r="C4522" t="s">
        <v>16159</v>
      </c>
      <c r="D4522" t="str">
        <f t="shared" si="211"/>
        <v>iphone apps for company-internal use - possible?</v>
      </c>
      <c r="E4522" s="1">
        <v>437</v>
      </c>
      <c r="F4522">
        <f t="shared" si="212"/>
        <v>2.2883295194508009E-3</v>
      </c>
    </row>
    <row r="4523" spans="1:6" x14ac:dyDescent="0.25">
      <c r="A4523" t="s">
        <v>4597</v>
      </c>
      <c r="B4523" t="str">
        <f t="shared" si="210"/>
        <v>sql syntax for multiple conditions in the same field</v>
      </c>
      <c r="C4523" t="s">
        <v>14527</v>
      </c>
      <c r="D4523" t="str">
        <f t="shared" si="211"/>
        <v>multiple or clauses in mysql</v>
      </c>
      <c r="E4523" s="1">
        <v>4090</v>
      </c>
      <c r="F4523">
        <f t="shared" si="212"/>
        <v>2.4449877750611245E-4</v>
      </c>
    </row>
    <row r="4524" spans="1:6" x14ac:dyDescent="0.25">
      <c r="A4524" t="s">
        <v>4598</v>
      </c>
      <c r="B4524" t="str">
        <f t="shared" si="210"/>
        <v>question on rss feed application</v>
      </c>
      <c r="C4524" t="s">
        <v>12360</v>
      </c>
      <c r="D4524" t="str">
        <f t="shared" si="211"/>
        <v>java rss library</v>
      </c>
      <c r="E4524" s="1">
        <v>5173</v>
      </c>
      <c r="F4524">
        <f t="shared" si="212"/>
        <v>1.9331142470520006E-4</v>
      </c>
    </row>
    <row r="4525" spans="1:6" x14ac:dyDescent="0.25">
      <c r="A4525" t="s">
        <v>4599</v>
      </c>
      <c r="B4525" t="str">
        <f t="shared" si="210"/>
        <v>how to get rid of white space between css horizontal list items?</v>
      </c>
      <c r="C4525" t="s">
        <v>16160</v>
      </c>
      <c r="D4525" t="str">
        <f t="shared" si="211"/>
        <v>why is there an unexplainable gap between these inline-block div elements?</v>
      </c>
      <c r="E4525" s="1">
        <v>4110</v>
      </c>
      <c r="F4525">
        <f t="shared" si="212"/>
        <v>2.4330900243309004E-4</v>
      </c>
    </row>
    <row r="4526" spans="1:6" x14ac:dyDescent="0.25">
      <c r="A4526" t="s">
        <v>4600</v>
      </c>
      <c r="B4526" t="str">
        <f t="shared" si="210"/>
        <v>how to dynamically load a dll in c#</v>
      </c>
      <c r="C4526" t="s">
        <v>16161</v>
      </c>
      <c r="D4526" t="str">
        <f t="shared" si="211"/>
        <v>load assembly at runtime and create class instance</v>
      </c>
      <c r="E4526" s="1">
        <v>16981</v>
      </c>
      <c r="F4526">
        <f t="shared" si="212"/>
        <v>5.8889346917142689E-5</v>
      </c>
    </row>
    <row r="4527" spans="1:6" x14ac:dyDescent="0.25">
      <c r="A4527" t="s">
        <v>4601</v>
      </c>
      <c r="B4527" t="str">
        <f t="shared" si="210"/>
        <v>convert html to pdf in asp.net</v>
      </c>
      <c r="C4527" t="s">
        <v>12746</v>
      </c>
      <c r="D4527" t="str">
        <f t="shared" si="211"/>
        <v>convert html to pdf in .net</v>
      </c>
      <c r="E4527" s="1">
        <v>2</v>
      </c>
      <c r="F4527">
        <f t="shared" si="212"/>
        <v>0.5</v>
      </c>
    </row>
    <row r="4528" spans="1:6" x14ac:dyDescent="0.25">
      <c r="A4528" t="s">
        <v>4602</v>
      </c>
      <c r="B4528" t="str">
        <f t="shared" si="210"/>
        <v>what is a parameterized reference in java?</v>
      </c>
      <c r="C4528" t="s">
        <v>16162</v>
      </c>
      <c r="D4528" t="str">
        <f t="shared" si="211"/>
        <v>what is a raw type and why shouldn't we use it?</v>
      </c>
      <c r="E4528" s="1">
        <v>8189</v>
      </c>
      <c r="F4528">
        <f t="shared" si="212"/>
        <v>1.2211503236048357E-4</v>
      </c>
    </row>
    <row r="4529" spans="1:6" x14ac:dyDescent="0.25">
      <c r="A4529" t="s">
        <v>4603</v>
      </c>
      <c r="B4529" t="str">
        <f t="shared" si="210"/>
        <v>what book are you recommending for a deep study of design pattern?</v>
      </c>
      <c r="C4529" t="s">
        <v>16163</v>
      </c>
      <c r="D4529" t="str">
        <f t="shared" si="211"/>
        <v>best book/resource for learning java design patterns?</v>
      </c>
      <c r="E4529" s="1">
        <v>1636</v>
      </c>
      <c r="F4529">
        <f t="shared" si="212"/>
        <v>6.1124694376528117E-4</v>
      </c>
    </row>
    <row r="4530" spans="1:6" x14ac:dyDescent="0.25">
      <c r="A4530" t="s">
        <v>4604</v>
      </c>
      <c r="B4530" t="str">
        <f t="shared" si="210"/>
        <v>remove line breaks and white spaces</v>
      </c>
      <c r="C4530" t="s">
        <v>16164</v>
      </c>
      <c r="D4530" t="str">
        <f t="shared" si="211"/>
        <v>replace line breaks in a string c#</v>
      </c>
      <c r="E4530" s="1">
        <v>5549</v>
      </c>
      <c r="F4530">
        <f t="shared" si="212"/>
        <v>1.8021265092809516E-4</v>
      </c>
    </row>
    <row r="4531" spans="1:6" x14ac:dyDescent="0.25">
      <c r="A4531" t="s">
        <v>4605</v>
      </c>
      <c r="B4531" t="str">
        <f t="shared" si="210"/>
        <v>how to have the right sum of type time with sql</v>
      </c>
      <c r="C4531" t="s">
        <v>16165</v>
      </c>
      <c r="D4531" t="str">
        <f t="shared" si="211"/>
        <v>calculate a sum of type time using sql</v>
      </c>
      <c r="E4531" s="1">
        <v>33</v>
      </c>
      <c r="F4531">
        <f t="shared" si="212"/>
        <v>3.0303030303030304E-2</v>
      </c>
    </row>
    <row r="4532" spans="1:6" x14ac:dyDescent="0.25">
      <c r="A4532" t="s">
        <v>4606</v>
      </c>
      <c r="B4532" t="str">
        <f t="shared" si="210"/>
        <v>how to loop a key/value object in javascript</v>
      </c>
      <c r="C4532" t="s">
        <v>16166</v>
      </c>
      <c r="D4532" t="str">
        <f t="shared" si="211"/>
        <v>for..in loops in javascript - key value pairs</v>
      </c>
      <c r="E4532" s="1">
        <v>15396</v>
      </c>
      <c r="F4532">
        <f t="shared" si="212"/>
        <v>6.4951935567679922E-5</v>
      </c>
    </row>
    <row r="4533" spans="1:6" x14ac:dyDescent="0.25">
      <c r="A4533" t="s">
        <v>4607</v>
      </c>
      <c r="B4533" t="str">
        <f t="shared" si="210"/>
        <v>making a python script only be able to run once at a time</v>
      </c>
      <c r="C4533" t="s">
        <v>14626</v>
      </c>
      <c r="D4533" t="str">
        <f t="shared" si="211"/>
        <v>python: single instance of program</v>
      </c>
      <c r="E4533" s="1">
        <v>7900</v>
      </c>
      <c r="F4533">
        <f t="shared" si="212"/>
        <v>1.2658227848101267E-4</v>
      </c>
    </row>
    <row r="4534" spans="1:6" x14ac:dyDescent="0.25">
      <c r="A4534" t="s">
        <v>4608</v>
      </c>
      <c r="B4534" t="str">
        <f t="shared" si="210"/>
        <v>how can i play a beep in button click action iphone xcode?</v>
      </c>
      <c r="C4534" t="s">
        <v>16167</v>
      </c>
      <c r="D4534" t="str">
        <f t="shared" si="211"/>
        <v>how to play a tone on iphone</v>
      </c>
      <c r="E4534" s="1">
        <v>19147</v>
      </c>
      <c r="F4534">
        <f t="shared" si="212"/>
        <v>5.222750300308142E-5</v>
      </c>
    </row>
    <row r="4535" spans="1:6" x14ac:dyDescent="0.25">
      <c r="A4535" t="s">
        <v>4609</v>
      </c>
      <c r="B4535" t="str">
        <f t="shared" si="210"/>
        <v>where does the "hello world!" example come from?</v>
      </c>
      <c r="C4535" t="s">
        <v>13550</v>
      </c>
      <c r="D4535" t="str">
        <f t="shared" si="211"/>
        <v>where does 'hello world' come from?</v>
      </c>
      <c r="E4535" s="1">
        <v>46</v>
      </c>
      <c r="F4535">
        <f t="shared" si="212"/>
        <v>2.1739130434782608E-2</v>
      </c>
    </row>
    <row r="4536" spans="1:6" x14ac:dyDescent="0.25">
      <c r="A4536" t="s">
        <v>4610</v>
      </c>
      <c r="B4536" t="str">
        <f t="shared" si="210"/>
        <v>when does gcc define ndebug?</v>
      </c>
      <c r="C4536" t="s">
        <v>16168</v>
      </c>
      <c r="D4536" t="str">
        <f t="shared" si="211"/>
        <v>where does the -dndebug normally come from?</v>
      </c>
      <c r="E4536" s="1">
        <v>584</v>
      </c>
      <c r="F4536">
        <f t="shared" si="212"/>
        <v>1.7123287671232876E-3</v>
      </c>
    </row>
    <row r="4537" spans="1:6" x14ac:dyDescent="0.25">
      <c r="A4537" t="s">
        <v>4611</v>
      </c>
      <c r="B4537" t="str">
        <f t="shared" si="210"/>
        <v>using php, how to parse the title and meta tags from a html page?</v>
      </c>
      <c r="C4537" t="s">
        <v>16169</v>
      </c>
      <c r="D4537" t="str">
        <f t="shared" si="211"/>
        <v>codeigniter: a class/library to help get meta tags from a web page?</v>
      </c>
      <c r="E4537" s="1">
        <v>1330</v>
      </c>
      <c r="F4537">
        <f t="shared" si="212"/>
        <v>7.5187969924812035E-4</v>
      </c>
    </row>
    <row r="4538" spans="1:6" x14ac:dyDescent="0.25">
      <c r="A4538" t="s">
        <v>4612</v>
      </c>
      <c r="B4538" t="str">
        <f t="shared" si="210"/>
        <v>how to create an array of a collection?</v>
      </c>
      <c r="C4538" t="s">
        <v>16170</v>
      </c>
      <c r="D4538" t="str">
        <f t="shared" si="211"/>
        <v>what's the reason i can't create generic array types in java?</v>
      </c>
      <c r="E4538" s="1">
        <v>6797</v>
      </c>
      <c r="F4538">
        <f t="shared" si="212"/>
        <v>1.4712373105781962E-4</v>
      </c>
    </row>
    <row r="4539" spans="1:6" x14ac:dyDescent="0.25">
      <c r="A4539" t="s">
        <v>4613</v>
      </c>
      <c r="B4539" t="str">
        <f t="shared" si="210"/>
        <v>how to implement individual access of one class by two other classes, in java?</v>
      </c>
      <c r="C4539" t="s">
        <v>12741</v>
      </c>
      <c r="D4539" t="str">
        <f t="shared" si="211"/>
        <v>is there a way to simulate the c++ 'friend' concept in java?</v>
      </c>
      <c r="E4539" s="1">
        <v>6335</v>
      </c>
      <c r="F4539">
        <f t="shared" si="212"/>
        <v>1.5785319652722967E-4</v>
      </c>
    </row>
    <row r="4540" spans="1:6" x14ac:dyDescent="0.25">
      <c r="A4540" t="s">
        <v>4614</v>
      </c>
      <c r="B4540" t="str">
        <f t="shared" si="210"/>
        <v>how to learn to program 20 questions?</v>
      </c>
      <c r="C4540" t="s">
        <v>16171</v>
      </c>
      <c r="D4540" t="str">
        <f t="shared" si="211"/>
        <v>how do 20 questions ai algorithms work?</v>
      </c>
      <c r="E4540" s="1">
        <v>871</v>
      </c>
      <c r="F4540">
        <f t="shared" si="212"/>
        <v>1.148105625717566E-3</v>
      </c>
    </row>
    <row r="4541" spans="1:6" x14ac:dyDescent="0.25">
      <c r="A4541" t="s">
        <v>4615</v>
      </c>
      <c r="B4541" t="str">
        <f t="shared" si="210"/>
        <v>javascript syntax with () - function scope</v>
      </c>
      <c r="C4541" t="s">
        <v>15496</v>
      </c>
      <c r="D4541" t="str">
        <f t="shared" si="211"/>
        <v>javascript scope and closure</v>
      </c>
      <c r="E4541" s="1">
        <v>12976</v>
      </c>
      <c r="F4541">
        <f t="shared" si="212"/>
        <v>7.7065351418002467E-5</v>
      </c>
    </row>
    <row r="4542" spans="1:6" x14ac:dyDescent="0.25">
      <c r="A4542" t="s">
        <v>4616</v>
      </c>
      <c r="B4542" t="str">
        <f t="shared" si="210"/>
        <v>how to start writing a very simple programming language</v>
      </c>
      <c r="C4542" t="s">
        <v>16172</v>
      </c>
      <c r="D4542" t="str">
        <f t="shared" si="211"/>
        <v>creating your own language</v>
      </c>
      <c r="E4542" s="1">
        <v>31</v>
      </c>
      <c r="F4542">
        <f t="shared" si="212"/>
        <v>3.2258064516129031E-2</v>
      </c>
    </row>
    <row r="4543" spans="1:6" x14ac:dyDescent="0.25">
      <c r="A4543" t="s">
        <v>4617</v>
      </c>
      <c r="B4543" t="str">
        <f t="shared" si="210"/>
        <v>c++ template class inheriting another template class with a template-specified input type</v>
      </c>
      <c r="C4543" t="s">
        <v>16173</v>
      </c>
      <c r="D4543" t="str">
        <f t="shared" si="211"/>
        <v>gcc problem : using a member of a base class that depends on a template argument</v>
      </c>
      <c r="E4543" s="1">
        <v>3936</v>
      </c>
      <c r="F4543">
        <f t="shared" si="212"/>
        <v>2.5406504065040653E-4</v>
      </c>
    </row>
    <row r="4544" spans="1:6" x14ac:dyDescent="0.25">
      <c r="A4544" t="s">
        <v>4618</v>
      </c>
      <c r="B4544" t="str">
        <f t="shared" si="210"/>
        <v>action script sleep function</v>
      </c>
      <c r="C4544" t="s">
        <v>16174</v>
      </c>
      <c r="D4544" t="str">
        <f t="shared" si="211"/>
        <v>actionscript 3 sleep?</v>
      </c>
      <c r="E4544" s="1">
        <v>19785</v>
      </c>
      <c r="F4544">
        <f t="shared" si="212"/>
        <v>5.0543340914834469E-5</v>
      </c>
    </row>
    <row r="4545" spans="1:6" x14ac:dyDescent="0.25">
      <c r="A4545" t="s">
        <v>4619</v>
      </c>
      <c r="B4545" t="str">
        <f t="shared" si="210"/>
        <v>how do i send facebook notifications using the graph api?</v>
      </c>
      <c r="C4545" t="s">
        <v>16175</v>
      </c>
      <c r="D4545" t="str">
        <f t="shared" si="211"/>
        <v>how to send a facebook notification through their api</v>
      </c>
      <c r="E4545" s="1">
        <v>19447</v>
      </c>
      <c r="F4545">
        <f t="shared" si="212"/>
        <v>5.1421813133131074E-5</v>
      </c>
    </row>
    <row r="4546" spans="1:6" x14ac:dyDescent="0.25">
      <c r="A4546" t="s">
        <v>4620</v>
      </c>
      <c r="B4546" t="str">
        <f t="shared" ref="B4546:B4609" si="213">LOWER(A4546)</f>
        <v>difference between function and method?</v>
      </c>
      <c r="C4546" t="s">
        <v>16176</v>
      </c>
      <c r="D4546" t="str">
        <f t="shared" ref="D4546:D4609" si="214">LOWER(C4546)</f>
        <v>method vs function vs procedure vs class?</v>
      </c>
      <c r="E4546" s="1">
        <v>212</v>
      </c>
      <c r="F4546">
        <f t="shared" ref="F4546:F4609" si="215">(1/E4546:E14545)</f>
        <v>4.7169811320754715E-3</v>
      </c>
    </row>
    <row r="4547" spans="1:6" x14ac:dyDescent="0.25">
      <c r="A4547" t="s">
        <v>4621</v>
      </c>
      <c r="B4547" t="str">
        <f t="shared" si="213"/>
        <v>is it possible to set a website as homepage in mozilla?</v>
      </c>
      <c r="C4547" t="s">
        <v>14868</v>
      </c>
      <c r="D4547" t="str">
        <f t="shared" si="214"/>
        <v>how can i set default homepage in ff and chrome via javascript?</v>
      </c>
      <c r="E4547" s="1">
        <v>1532</v>
      </c>
      <c r="F4547">
        <f t="shared" si="215"/>
        <v>6.5274151436031332E-4</v>
      </c>
    </row>
    <row r="4548" spans="1:6" x14ac:dyDescent="0.25">
      <c r="A4548" t="s">
        <v>4622</v>
      </c>
      <c r="B4548" t="str">
        <f t="shared" si="213"/>
        <v>jquery limit to 2 decimal places</v>
      </c>
      <c r="C4548" t="s">
        <v>15586</v>
      </c>
      <c r="D4548" t="str">
        <f t="shared" si="214"/>
        <v>formatting a number with exactly two decimals in javascript</v>
      </c>
      <c r="E4548" s="1">
        <v>8088</v>
      </c>
      <c r="F4548">
        <f t="shared" si="215"/>
        <v>1.2363996043521266E-4</v>
      </c>
    </row>
    <row r="4549" spans="1:6" x14ac:dyDescent="0.25">
      <c r="A4549" t="s">
        <v>4623</v>
      </c>
      <c r="B4549" t="str">
        <f t="shared" si="213"/>
        <v>what is the difference between json and jsonp?</v>
      </c>
      <c r="C4549" t="s">
        <v>13351</v>
      </c>
      <c r="D4549" t="str">
        <f t="shared" si="214"/>
        <v>what is jsonp all about?</v>
      </c>
      <c r="E4549" s="1">
        <v>881</v>
      </c>
      <c r="F4549">
        <f t="shared" si="215"/>
        <v>1.1350737797956867E-3</v>
      </c>
    </row>
    <row r="4550" spans="1:6" x14ac:dyDescent="0.25">
      <c r="A4550" t="s">
        <v>4624</v>
      </c>
      <c r="B4550" t="str">
        <f t="shared" si="213"/>
        <v>how to import our contact list from gmail through a java program</v>
      </c>
      <c r="C4550" t="s">
        <v>16177</v>
      </c>
      <c r="D4550" t="str">
        <f t="shared" si="214"/>
        <v>how to import contact from gmail using java</v>
      </c>
      <c r="E4550" s="1">
        <v>51</v>
      </c>
      <c r="F4550">
        <f t="shared" si="215"/>
        <v>1.9607843137254902E-2</v>
      </c>
    </row>
    <row r="4551" spans="1:6" x14ac:dyDescent="0.25">
      <c r="A4551" t="s">
        <v>4625</v>
      </c>
      <c r="B4551" t="str">
        <f t="shared" si="213"/>
        <v>action method is not called in jsf</v>
      </c>
      <c r="C4551" t="s">
        <v>16178</v>
      </c>
      <c r="D4551" t="str">
        <f t="shared" si="214"/>
        <v>commandlink/commandbutton/ajax backing bean action/listener method not invoked</v>
      </c>
      <c r="E4551" s="1">
        <v>5815</v>
      </c>
      <c r="F4551">
        <f t="shared" si="215"/>
        <v>1.7196904557179707E-4</v>
      </c>
    </row>
    <row r="4552" spans="1:6" x14ac:dyDescent="0.25">
      <c r="A4552" t="s">
        <v>4626</v>
      </c>
      <c r="B4552" t="str">
        <f t="shared" si="213"/>
        <v>video format converter using java</v>
      </c>
      <c r="C4552" t="s">
        <v>16179</v>
      </c>
      <c r="D4552" t="str">
        <f t="shared" si="214"/>
        <v>video conversion in java</v>
      </c>
      <c r="E4552" s="1">
        <v>4</v>
      </c>
      <c r="F4552">
        <f t="shared" si="215"/>
        <v>0.25</v>
      </c>
    </row>
    <row r="4553" spans="1:6" x14ac:dyDescent="0.25">
      <c r="A4553" t="s">
        <v>4627</v>
      </c>
      <c r="B4553" t="str">
        <f t="shared" si="213"/>
        <v>processing zip files in ruby</v>
      </c>
      <c r="C4553" t="s">
        <v>16180</v>
      </c>
      <c r="D4553" t="str">
        <f t="shared" si="214"/>
        <v>how to create zip file only in memory in ruby?</v>
      </c>
      <c r="E4553" s="1">
        <v>16551</v>
      </c>
      <c r="F4553">
        <f t="shared" si="215"/>
        <v>6.0419310011479668E-5</v>
      </c>
    </row>
    <row r="4554" spans="1:6" x14ac:dyDescent="0.25">
      <c r="A4554" t="s">
        <v>4628</v>
      </c>
      <c r="B4554" t="str">
        <f t="shared" si="213"/>
        <v>why is the return type not considered when differentiating methods?</v>
      </c>
      <c r="C4554" t="s">
        <v>16181</v>
      </c>
      <c r="D4554" t="str">
        <f t="shared" si="214"/>
        <v>java - why no return type based method overloading?</v>
      </c>
      <c r="E4554" s="1">
        <v>8165</v>
      </c>
      <c r="F4554">
        <f t="shared" si="215"/>
        <v>1.2247397428046539E-4</v>
      </c>
    </row>
    <row r="4555" spans="1:6" x14ac:dyDescent="0.25">
      <c r="A4555" t="s">
        <v>4629</v>
      </c>
      <c r="B4555" t="str">
        <f t="shared" si="213"/>
        <v>when to use &lt;strong&gt; and when to use &lt;b&gt;?</v>
      </c>
      <c r="C4555" t="s">
        <v>16182</v>
      </c>
      <c r="D4555" t="str">
        <f t="shared" si="214"/>
        <v>is it ok to use &lt;strong&gt; in place of &lt;b&gt; blindly?</v>
      </c>
      <c r="E4555" s="1">
        <v>31</v>
      </c>
      <c r="F4555">
        <f t="shared" si="215"/>
        <v>3.2258064516129031E-2</v>
      </c>
    </row>
    <row r="4556" spans="1:6" x14ac:dyDescent="0.25">
      <c r="A4556" t="s">
        <v>4630</v>
      </c>
      <c r="B4556" t="str">
        <f t="shared" si="213"/>
        <v>what is the difference between classic and integrated pipeline mode in iis7?</v>
      </c>
      <c r="C4556" t="s">
        <v>16183</v>
      </c>
      <c r="D4556" t="str">
        <f t="shared" si="214"/>
        <v>what is the difference between 'classic' and 'integrated' pipeline mode in iis7?</v>
      </c>
      <c r="E4556" s="1">
        <v>115</v>
      </c>
      <c r="F4556">
        <f t="shared" si="215"/>
        <v>8.6956521739130436E-3</v>
      </c>
    </row>
    <row r="4557" spans="1:6" x14ac:dyDescent="0.25">
      <c r="A4557" t="s">
        <v>4631</v>
      </c>
      <c r="B4557" t="str">
        <f t="shared" si="213"/>
        <v>largest triangle from a set of points</v>
      </c>
      <c r="C4557" t="s">
        <v>16184</v>
      </c>
      <c r="D4557" t="str">
        <f t="shared" si="214"/>
        <v>how to find largest triangle in convex hull aside from brute force search</v>
      </c>
      <c r="E4557" s="1">
        <v>1417</v>
      </c>
      <c r="F4557">
        <f t="shared" si="215"/>
        <v>7.0571630204657732E-4</v>
      </c>
    </row>
    <row r="4558" spans="1:6" x14ac:dyDescent="0.25">
      <c r="A4558" t="s">
        <v>4632</v>
      </c>
      <c r="B4558" t="str">
        <f t="shared" si="213"/>
        <v>difference between readonly and const?</v>
      </c>
      <c r="C4558" t="s">
        <v>14010</v>
      </c>
      <c r="D4558" t="str">
        <f t="shared" si="214"/>
        <v>what is the difference between const and readonly?</v>
      </c>
      <c r="E4558" s="1">
        <v>75</v>
      </c>
      <c r="F4558">
        <f t="shared" si="215"/>
        <v>1.3333333333333334E-2</v>
      </c>
    </row>
    <row r="4559" spans="1:6" x14ac:dyDescent="0.25">
      <c r="A4559" t="s">
        <v>4633</v>
      </c>
      <c r="B4559" t="str">
        <f t="shared" si="213"/>
        <v>how to make a html iframe 100% width and height?</v>
      </c>
      <c r="C4559" t="s">
        <v>16185</v>
      </c>
      <c r="D4559" t="str">
        <f t="shared" si="214"/>
        <v>full-screen iframe with a height of 100%</v>
      </c>
      <c r="E4559" s="1">
        <v>19120</v>
      </c>
      <c r="F4559">
        <f t="shared" si="215"/>
        <v>5.230125523012552E-5</v>
      </c>
    </row>
    <row r="4560" spans="1:6" x14ac:dyDescent="0.25">
      <c r="A4560" t="s">
        <v>4634</v>
      </c>
      <c r="B4560" t="str">
        <f t="shared" si="213"/>
        <v>how to capture the android device screen content?</v>
      </c>
      <c r="C4560" t="s">
        <v>16186</v>
      </c>
      <c r="D4560" t="str">
        <f t="shared" si="214"/>
        <v>how to programmatically take a screenshot in android?</v>
      </c>
      <c r="E4560" s="1">
        <v>15</v>
      </c>
      <c r="F4560">
        <f t="shared" si="215"/>
        <v>6.6666666666666666E-2</v>
      </c>
    </row>
    <row r="4561" spans="1:6" x14ac:dyDescent="0.25">
      <c r="A4561" t="s">
        <v>4635</v>
      </c>
      <c r="B4561" t="str">
        <f t="shared" si="213"/>
        <v>publish doxygen created docs directory</v>
      </c>
      <c r="C4561" t="s">
        <v>16187</v>
      </c>
      <c r="D4561" t="str">
        <f t="shared" si="214"/>
        <v>integrate ivy and doxygen</v>
      </c>
      <c r="E4561" s="1">
        <v>13876</v>
      </c>
      <c r="F4561">
        <f t="shared" si="215"/>
        <v>7.2066878062842322E-5</v>
      </c>
    </row>
    <row r="4562" spans="1:6" x14ac:dyDescent="0.25">
      <c r="A4562" t="s">
        <v>4636</v>
      </c>
      <c r="B4562" t="str">
        <f t="shared" si="213"/>
        <v>method overloading vs optional parameter in c# 4.0</v>
      </c>
      <c r="C4562" t="s">
        <v>16188</v>
      </c>
      <c r="D4562" t="str">
        <f t="shared" si="214"/>
        <v>should you declare methods using overloads or optional parameters in c# 4.0?</v>
      </c>
      <c r="E4562" s="1">
        <v>12642</v>
      </c>
      <c r="F4562">
        <f t="shared" si="215"/>
        <v>7.9101408005062489E-5</v>
      </c>
    </row>
    <row r="4563" spans="1:6" x14ac:dyDescent="0.25">
      <c r="A4563" t="s">
        <v>4637</v>
      </c>
      <c r="B4563" t="str">
        <f t="shared" si="213"/>
        <v>validating internet address in javascript</v>
      </c>
      <c r="C4563" t="s">
        <v>16189</v>
      </c>
      <c r="D4563" t="str">
        <f t="shared" si="214"/>
        <v>how can i validate a url in javascript using regular expression</v>
      </c>
      <c r="E4563" s="1">
        <v>10412</v>
      </c>
      <c r="F4563">
        <f t="shared" si="215"/>
        <v>9.604302727621975E-5</v>
      </c>
    </row>
    <row r="4564" spans="1:6" x14ac:dyDescent="0.25">
      <c r="A4564" t="s">
        <v>4638</v>
      </c>
      <c r="B4564" t="str">
        <f t="shared" si="213"/>
        <v>writting files to a different directory</v>
      </c>
      <c r="C4564" t="s">
        <v>16190</v>
      </c>
      <c r="D4564" t="str">
        <f t="shared" si="214"/>
        <v>php write outside document root</v>
      </c>
      <c r="E4564" s="1">
        <v>8796</v>
      </c>
      <c r="F4564">
        <f t="shared" si="215"/>
        <v>1.1368804001819008E-4</v>
      </c>
    </row>
    <row r="4565" spans="1:6" x14ac:dyDescent="0.25">
      <c r="A4565" t="s">
        <v>4639</v>
      </c>
      <c r="B4565" t="str">
        <f t="shared" si="213"/>
        <v>how does free() function collect the info about the no. of bytes to be freed</v>
      </c>
      <c r="C4565" t="s">
        <v>14285</v>
      </c>
      <c r="D4565" t="str">
        <f t="shared" si="214"/>
        <v>how does free know how much to free?</v>
      </c>
      <c r="E4565" s="1">
        <v>6131</v>
      </c>
      <c r="F4565">
        <f t="shared" si="215"/>
        <v>1.6310552927744252E-4</v>
      </c>
    </row>
    <row r="4566" spans="1:6" x14ac:dyDescent="0.25">
      <c r="A4566" t="s">
        <v>4640</v>
      </c>
      <c r="B4566" t="str">
        <f t="shared" si="213"/>
        <v>removing unused image from visual studio project</v>
      </c>
      <c r="C4566" t="s">
        <v>16022</v>
      </c>
      <c r="D4566" t="str">
        <f t="shared" si="214"/>
        <v>find unused resources in a .net solution</v>
      </c>
      <c r="E4566" s="1">
        <v>3274</v>
      </c>
      <c r="F4566">
        <f t="shared" si="215"/>
        <v>3.0543677458766036E-4</v>
      </c>
    </row>
    <row r="4567" spans="1:6" x14ac:dyDescent="0.25">
      <c r="A4567" t="s">
        <v>4641</v>
      </c>
      <c r="B4567" t="str">
        <f t="shared" si="213"/>
        <v>what should i do to prevent gwt from using its theme and totally use the css that i specify</v>
      </c>
      <c r="C4567" t="s">
        <v>16191</v>
      </c>
      <c r="D4567" t="str">
        <f t="shared" si="214"/>
        <v>gwt theme style overrides my css style</v>
      </c>
      <c r="E4567" s="1">
        <v>220</v>
      </c>
      <c r="F4567">
        <f t="shared" si="215"/>
        <v>4.5454545454545452E-3</v>
      </c>
    </row>
    <row r="4568" spans="1:6" x14ac:dyDescent="0.25">
      <c r="A4568" t="s">
        <v>4642</v>
      </c>
      <c r="B4568" t="str">
        <f t="shared" si="213"/>
        <v>how to disable mouse right click on a web page?</v>
      </c>
      <c r="C4568" t="s">
        <v>12544</v>
      </c>
      <c r="D4568" t="str">
        <f t="shared" si="214"/>
        <v>how do i disable right click on my web page?</v>
      </c>
      <c r="E4568" s="1">
        <v>17</v>
      </c>
      <c r="F4568">
        <f t="shared" si="215"/>
        <v>5.8823529411764705E-2</v>
      </c>
    </row>
    <row r="4569" spans="1:6" x14ac:dyDescent="0.25">
      <c r="A4569" t="s">
        <v>4643</v>
      </c>
      <c r="B4569" t="str">
        <f t="shared" si="213"/>
        <v>is there a simple but powerful ide for c/c++?</v>
      </c>
      <c r="C4569" t="s">
        <v>12497</v>
      </c>
      <c r="D4569" t="str">
        <f t="shared" si="214"/>
        <v>c++ ide for linux?</v>
      </c>
      <c r="E4569" s="1">
        <v>2816</v>
      </c>
      <c r="F4569">
        <f t="shared" si="215"/>
        <v>3.5511363636363637E-4</v>
      </c>
    </row>
    <row r="4570" spans="1:6" x14ac:dyDescent="0.25">
      <c r="A4570" t="s">
        <v>4644</v>
      </c>
      <c r="B4570" t="str">
        <f t="shared" si="213"/>
        <v>can't stop animation at end of one cycle</v>
      </c>
      <c r="C4570" t="s">
        <v>16192</v>
      </c>
      <c r="D4570" t="str">
        <f t="shared" si="214"/>
        <v>stopping a css3 animation on last frame</v>
      </c>
      <c r="E4570" s="1">
        <v>4131</v>
      </c>
      <c r="F4570">
        <f t="shared" si="215"/>
        <v>2.4207213749697409E-4</v>
      </c>
    </row>
    <row r="4571" spans="1:6" x14ac:dyDescent="0.25">
      <c r="A4571" t="s">
        <v>4645</v>
      </c>
      <c r="B4571" t="str">
        <f t="shared" si="213"/>
        <v>how to output a timestamp in msbuild</v>
      </c>
      <c r="C4571" t="s">
        <v>16193</v>
      </c>
      <c r="D4571" t="str">
        <f t="shared" si="214"/>
        <v>how to add a timestamp to tfsbuild.proj?</v>
      </c>
      <c r="E4571" s="1">
        <v>17750</v>
      </c>
      <c r="F4571">
        <f t="shared" si="215"/>
        <v>5.6338028169014086E-5</v>
      </c>
    </row>
    <row r="4572" spans="1:6" x14ac:dyDescent="0.25">
      <c r="A4572" t="s">
        <v>4646</v>
      </c>
      <c r="B4572" t="str">
        <f t="shared" si="213"/>
        <v>multiple row insert in sql server from java</v>
      </c>
      <c r="C4572" t="s">
        <v>16194</v>
      </c>
      <c r="D4572" t="str">
        <f t="shared" si="214"/>
        <v>java: insert multiple rows into mysql with preparedstatement</v>
      </c>
      <c r="E4572" s="1">
        <v>1508</v>
      </c>
      <c r="F4572">
        <f t="shared" si="215"/>
        <v>6.6312997347480103E-4</v>
      </c>
    </row>
    <row r="4573" spans="1:6" x14ac:dyDescent="0.25">
      <c r="A4573" t="s">
        <v>4647</v>
      </c>
      <c r="B4573" t="str">
        <f t="shared" si="213"/>
        <v>oracle update query</v>
      </c>
      <c r="C4573" t="s">
        <v>16195</v>
      </c>
      <c r="D4573" t="str">
        <f t="shared" si="214"/>
        <v>oracle multiple update query</v>
      </c>
      <c r="E4573" s="1">
        <v>2</v>
      </c>
      <c r="F4573">
        <f t="shared" si="215"/>
        <v>0.5</v>
      </c>
    </row>
    <row r="4574" spans="1:6" x14ac:dyDescent="0.25">
      <c r="A4574" t="s">
        <v>4648</v>
      </c>
      <c r="B4574" t="str">
        <f t="shared" si="213"/>
        <v>adding parameter to url?</v>
      </c>
      <c r="C4574" t="s">
        <v>16196</v>
      </c>
      <c r="D4574" t="str">
        <f t="shared" si="214"/>
        <v>adding a parameter to the url with javascript</v>
      </c>
      <c r="E4574" s="1">
        <v>17963</v>
      </c>
      <c r="F4574">
        <f t="shared" si="215"/>
        <v>5.5669988309302457E-5</v>
      </c>
    </row>
    <row r="4575" spans="1:6" x14ac:dyDescent="0.25">
      <c r="A4575" t="s">
        <v>4649</v>
      </c>
      <c r="B4575" t="str">
        <f t="shared" si="213"/>
        <v>difference between 'new anyclass;' and 'new anyclass();'</v>
      </c>
      <c r="C4575" t="s">
        <v>14671</v>
      </c>
      <c r="D4575" t="str">
        <f t="shared" si="214"/>
        <v>do the parentheses after the type name make a difference with new?</v>
      </c>
      <c r="E4575" s="1">
        <v>8721</v>
      </c>
      <c r="F4575">
        <f t="shared" si="215"/>
        <v>1.1466574934067194E-4</v>
      </c>
    </row>
    <row r="4576" spans="1:6" x14ac:dyDescent="0.25">
      <c r="A4576" t="s">
        <v>4650</v>
      </c>
      <c r="B4576" t="str">
        <f t="shared" si="213"/>
        <v>how to add search bar in navigation bar for iphone?</v>
      </c>
      <c r="C4576" t="s">
        <v>16197</v>
      </c>
      <c r="D4576" t="str">
        <f t="shared" si="214"/>
        <v>how to add search bar in navigation bar for iphone</v>
      </c>
      <c r="E4576" s="1">
        <v>17353</v>
      </c>
      <c r="F4576">
        <f t="shared" si="215"/>
        <v>5.7626923298565092E-5</v>
      </c>
    </row>
    <row r="4577" spans="1:6" x14ac:dyDescent="0.25">
      <c r="A4577" t="s">
        <v>4651</v>
      </c>
      <c r="B4577" t="str">
        <f t="shared" si="213"/>
        <v>why does malloc(0) return valid memory address ? what's the use?</v>
      </c>
      <c r="C4577" t="s">
        <v>14329</v>
      </c>
      <c r="D4577" t="str">
        <f t="shared" si="214"/>
        <v>what's the point in malloc(0)?</v>
      </c>
      <c r="E4577" s="1">
        <v>18</v>
      </c>
      <c r="F4577">
        <f t="shared" si="215"/>
        <v>5.5555555555555552E-2</v>
      </c>
    </row>
    <row r="4578" spans="1:6" x14ac:dyDescent="0.25">
      <c r="A4578" t="s">
        <v>4652</v>
      </c>
      <c r="B4578" t="str">
        <f t="shared" si="213"/>
        <v>what is the purpose of an anonymous javascript function wrapped in parentheses?</v>
      </c>
      <c r="C4578" t="s">
        <v>14217</v>
      </c>
      <c r="D4578" t="str">
        <f t="shared" si="214"/>
        <v>javascript: why the anonymous function wrapper?</v>
      </c>
      <c r="E4578" s="1">
        <v>8784</v>
      </c>
      <c r="F4578">
        <f t="shared" si="215"/>
        <v>1.1384335154826958E-4</v>
      </c>
    </row>
    <row r="4579" spans="1:6" x14ac:dyDescent="0.25">
      <c r="A4579" t="s">
        <v>4653</v>
      </c>
      <c r="B4579" t="str">
        <f t="shared" si="213"/>
        <v>how to escape regular expression special characters using javascript?</v>
      </c>
      <c r="C4579" t="s">
        <v>3958</v>
      </c>
      <c r="D4579" t="str">
        <f t="shared" si="214"/>
        <v>how to escape regular expression in javascript?</v>
      </c>
      <c r="E4579" s="1">
        <v>2</v>
      </c>
      <c r="F4579">
        <f t="shared" si="215"/>
        <v>0.5</v>
      </c>
    </row>
    <row r="4580" spans="1:6" x14ac:dyDescent="0.25">
      <c r="A4580" t="s">
        <v>4654</v>
      </c>
      <c r="B4580" t="str">
        <f t="shared" si="213"/>
        <v>audio programming and tone synthesis</v>
      </c>
      <c r="C4580" t="s">
        <v>16198</v>
      </c>
      <c r="D4580" t="str">
        <f t="shared" si="214"/>
        <v>playing an arbitrary tone with android</v>
      </c>
      <c r="E4580" s="1">
        <v>4965</v>
      </c>
      <c r="F4580">
        <f t="shared" si="215"/>
        <v>2.014098690835851E-4</v>
      </c>
    </row>
    <row r="4581" spans="1:6" x14ac:dyDescent="0.25">
      <c r="A4581" t="s">
        <v>4655</v>
      </c>
      <c r="B4581" t="str">
        <f t="shared" si="213"/>
        <v>why doesn't size of struct is equals to sum of sizes of its individual member types?</v>
      </c>
      <c r="C4581" t="s">
        <v>13232</v>
      </c>
      <c r="D4581" t="str">
        <f t="shared" si="214"/>
        <v>why isn't sizeof for a struct equal to the sum of sizeof of each member?</v>
      </c>
      <c r="E4581" s="1">
        <v>3</v>
      </c>
      <c r="F4581">
        <f t="shared" si="215"/>
        <v>0.33333333333333331</v>
      </c>
    </row>
    <row r="4582" spans="1:6" x14ac:dyDescent="0.25">
      <c r="A4582" t="s">
        <v>4656</v>
      </c>
      <c r="B4582" t="str">
        <f t="shared" si="213"/>
        <v>can i tell if a string corresponds to either a file or a directory in .net?</v>
      </c>
      <c r="C4582" t="s">
        <v>13001</v>
      </c>
      <c r="D4582" t="str">
        <f t="shared" si="214"/>
        <v>.net how to check if path is a file and not a directory?</v>
      </c>
      <c r="E4582" s="1">
        <v>1302</v>
      </c>
      <c r="F4582">
        <f t="shared" si="215"/>
        <v>7.6804915514592934E-4</v>
      </c>
    </row>
    <row r="4583" spans="1:6" x14ac:dyDescent="0.25">
      <c r="A4583" t="s">
        <v>4657</v>
      </c>
      <c r="B4583" t="str">
        <f t="shared" si="213"/>
        <v>what does a dynamic language like python give you? coming from a c#/java background. show me the light!</v>
      </c>
      <c r="C4583" t="s">
        <v>13203</v>
      </c>
      <c r="D4583" t="str">
        <f t="shared" si="214"/>
        <v>what do people find so appealing about dynamic languages?</v>
      </c>
      <c r="E4583" s="1">
        <v>3325</v>
      </c>
      <c r="F4583">
        <f t="shared" si="215"/>
        <v>3.0075187969924811E-4</v>
      </c>
    </row>
    <row r="4584" spans="1:6" x14ac:dyDescent="0.25">
      <c r="A4584" t="s">
        <v>4658</v>
      </c>
      <c r="B4584" t="str">
        <f t="shared" si="213"/>
        <v>sql server 2008 version problem</v>
      </c>
      <c r="C4584" t="s">
        <v>16199</v>
      </c>
      <c r="D4584" t="str">
        <f t="shared" si="214"/>
        <v>restore problem sql server version?</v>
      </c>
      <c r="E4584" s="1">
        <v>13366</v>
      </c>
      <c r="F4584">
        <f t="shared" si="215"/>
        <v>7.4816699087236271E-5</v>
      </c>
    </row>
    <row r="4585" spans="1:6" x14ac:dyDescent="0.25">
      <c r="A4585" t="s">
        <v>4659</v>
      </c>
      <c r="B4585" t="str">
        <f t="shared" si="213"/>
        <v>is there a library repository for c?</v>
      </c>
      <c r="C4585" t="s">
        <v>15722</v>
      </c>
      <c r="D4585" t="str">
        <f t="shared" si="214"/>
        <v>why there is not a comprehensive c archive network?</v>
      </c>
      <c r="E4585" s="1">
        <v>920</v>
      </c>
      <c r="F4585">
        <f t="shared" si="215"/>
        <v>1.0869565217391304E-3</v>
      </c>
    </row>
    <row r="4586" spans="1:6" x14ac:dyDescent="0.25">
      <c r="A4586" t="s">
        <v>4660</v>
      </c>
      <c r="B4586" t="str">
        <f t="shared" si="213"/>
        <v>iphone: date formatter on 4.0</v>
      </c>
      <c r="C4586" t="s">
        <v>16200</v>
      </c>
      <c r="D4586" t="str">
        <f t="shared" si="214"/>
        <v>nsdateformatter returning nil in os 4.0</v>
      </c>
      <c r="E4586" s="1">
        <v>3151</v>
      </c>
      <c r="F4586">
        <f t="shared" si="215"/>
        <v>3.1735956839098697E-4</v>
      </c>
    </row>
    <row r="4587" spans="1:6" x14ac:dyDescent="0.25">
      <c r="A4587" t="s">
        <v>4661</v>
      </c>
      <c r="B4587" t="str">
        <f t="shared" si="213"/>
        <v>#define or enum?</v>
      </c>
      <c r="C4587" t="s">
        <v>9281</v>
      </c>
      <c r="D4587" t="str">
        <f t="shared" si="214"/>
        <v>why use enum when #define is just as efficient?</v>
      </c>
      <c r="E4587" s="1">
        <v>1846</v>
      </c>
      <c r="F4587">
        <f t="shared" si="215"/>
        <v>5.4171180931744309E-4</v>
      </c>
    </row>
    <row r="4588" spans="1:6" x14ac:dyDescent="0.25">
      <c r="A4588" t="s">
        <v>4662</v>
      </c>
      <c r="B4588" t="str">
        <f t="shared" si="213"/>
        <v>.net 4 gotcha's and breaking changes</v>
      </c>
      <c r="C4588" t="s">
        <v>16201</v>
      </c>
      <c r="D4588" t="str">
        <f t="shared" si="214"/>
        <v>breaking changes in .net 4.0</v>
      </c>
      <c r="E4588" s="1">
        <v>3695</v>
      </c>
      <c r="F4588">
        <f t="shared" si="215"/>
        <v>2.7063599458728013E-4</v>
      </c>
    </row>
    <row r="4589" spans="1:6" x14ac:dyDescent="0.25">
      <c r="A4589" t="s">
        <v>4663</v>
      </c>
      <c r="B4589" t="str">
        <f t="shared" si="213"/>
        <v>standard deviation of generic list?</v>
      </c>
      <c r="C4589" t="s">
        <v>16202</v>
      </c>
      <c r="D4589" t="str">
        <f t="shared" si="214"/>
        <v>how do i determine the standard deviation (stddev) of a set of values?</v>
      </c>
      <c r="E4589" s="1">
        <v>7683</v>
      </c>
      <c r="F4589">
        <f t="shared" si="215"/>
        <v>1.3015749056358194E-4</v>
      </c>
    </row>
    <row r="4590" spans="1:6" x14ac:dyDescent="0.25">
      <c r="A4590" t="s">
        <v>4664</v>
      </c>
      <c r="B4590" t="str">
        <f t="shared" si="213"/>
        <v>importing msn and yahoo contacts</v>
      </c>
      <c r="C4590" t="s">
        <v>16203</v>
      </c>
      <c r="D4590" t="str">
        <f t="shared" si="214"/>
        <v>import address book from gmail/hotmail/yahoo using c# and asp.net</v>
      </c>
      <c r="E4590" s="1">
        <v>974</v>
      </c>
      <c r="F4590">
        <f t="shared" si="215"/>
        <v>1.026694045174538E-3</v>
      </c>
    </row>
    <row r="4591" spans="1:6" x14ac:dyDescent="0.25">
      <c r="A4591" t="s">
        <v>4665</v>
      </c>
      <c r="B4591" t="str">
        <f t="shared" si="213"/>
        <v>placing a call programmatically on iphone and return to the same app after hangup</v>
      </c>
      <c r="C4591" t="s">
        <v>14669</v>
      </c>
      <c r="D4591" t="str">
        <f t="shared" si="214"/>
        <v>make a phone call programmatically</v>
      </c>
      <c r="E4591" s="1">
        <v>3704</v>
      </c>
      <c r="F4591">
        <f t="shared" si="215"/>
        <v>2.6997840172786179E-4</v>
      </c>
    </row>
    <row r="4592" spans="1:6" x14ac:dyDescent="0.25">
      <c r="A4592" t="s">
        <v>4666</v>
      </c>
      <c r="B4592" t="str">
        <f t="shared" si="213"/>
        <v>can i pass a parameter directly to a .js file, and how do i get the value</v>
      </c>
      <c r="C4592" t="s">
        <v>16204</v>
      </c>
      <c r="D4592" t="str">
        <f t="shared" si="214"/>
        <v>passing parameters to javascript files</v>
      </c>
      <c r="E4592" s="1">
        <v>9230</v>
      </c>
      <c r="F4592">
        <f t="shared" si="215"/>
        <v>1.0834236186348862E-4</v>
      </c>
    </row>
    <row r="4593" spans="1:6" x14ac:dyDescent="0.25">
      <c r="A4593" t="s">
        <v>4667</v>
      </c>
      <c r="B4593" t="str">
        <f t="shared" si="213"/>
        <v>what is the means of "margin collapse"?</v>
      </c>
      <c r="C4593" t="s">
        <v>16205</v>
      </c>
      <c r="D4593" t="str">
        <f t="shared" si="214"/>
        <v>for what reason margin collapse rules were introduced in css?</v>
      </c>
      <c r="E4593" s="1">
        <v>3907</v>
      </c>
      <c r="F4593">
        <f t="shared" si="215"/>
        <v>2.5595085743537239E-4</v>
      </c>
    </row>
    <row r="4594" spans="1:6" x14ac:dyDescent="0.25">
      <c r="A4594" t="s">
        <v>4668</v>
      </c>
      <c r="B4594" t="str">
        <f t="shared" si="213"/>
        <v>nothing executes in code</v>
      </c>
      <c r="C4594" t="s">
        <v>16206</v>
      </c>
      <c r="D4594" t="str">
        <f t="shared" si="214"/>
        <v>python application does nothing</v>
      </c>
      <c r="E4594" s="1">
        <v>6692</v>
      </c>
      <c r="F4594">
        <f t="shared" si="215"/>
        <v>1.4943215780035862E-4</v>
      </c>
    </row>
    <row r="4595" spans="1:6" x14ac:dyDescent="0.25">
      <c r="A4595" t="s">
        <v>4669</v>
      </c>
      <c r="B4595" t="str">
        <f t="shared" si="213"/>
        <v>recommended ide for r under linux</v>
      </c>
      <c r="C4595" t="s">
        <v>14373</v>
      </c>
      <c r="D4595" t="str">
        <f t="shared" si="214"/>
        <v>what ides are available for r in linux?</v>
      </c>
      <c r="E4595" s="1">
        <v>19854</v>
      </c>
      <c r="F4595">
        <f t="shared" si="215"/>
        <v>5.0367684093885361E-5</v>
      </c>
    </row>
    <row r="4596" spans="1:6" x14ac:dyDescent="0.25">
      <c r="A4596" t="s">
        <v>4670</v>
      </c>
      <c r="B4596" t="str">
        <f t="shared" si="213"/>
        <v>difference between javabean, pojo and normal class?</v>
      </c>
      <c r="C4596" t="s">
        <v>16207</v>
      </c>
      <c r="D4596" t="str">
        <f t="shared" si="214"/>
        <v>what is the difference between a javabean and a pojo?</v>
      </c>
      <c r="E4596" s="1">
        <v>391</v>
      </c>
      <c r="F4596">
        <f t="shared" si="215"/>
        <v>2.5575447570332483E-3</v>
      </c>
    </row>
    <row r="4597" spans="1:6" x14ac:dyDescent="0.25">
      <c r="A4597" t="s">
        <v>4671</v>
      </c>
      <c r="B4597" t="str">
        <f t="shared" si="213"/>
        <v>what's the best practice in using if/else as a substitute for try/catch or vice versa?</v>
      </c>
      <c r="C4597" t="s">
        <v>16208</v>
      </c>
      <c r="D4597" t="str">
        <f t="shared" si="214"/>
        <v>what is the advantage of using try {} catch {} versus if {} else {}</v>
      </c>
      <c r="E4597" s="1">
        <v>19357</v>
      </c>
      <c r="F4597">
        <f t="shared" si="215"/>
        <v>5.166089786640492E-5</v>
      </c>
    </row>
    <row r="4598" spans="1:6" x14ac:dyDescent="0.25">
      <c r="A4598" t="s">
        <v>4672</v>
      </c>
      <c r="B4598" t="str">
        <f t="shared" si="213"/>
        <v>can a deterministic hashing function be easily decrypted?</v>
      </c>
      <c r="C4598" t="s">
        <v>13163</v>
      </c>
      <c r="D4598" t="str">
        <f t="shared" si="214"/>
        <v>is it possible to decrypt md5 hashes?</v>
      </c>
      <c r="E4598" s="1">
        <v>119</v>
      </c>
      <c r="F4598">
        <f t="shared" si="215"/>
        <v>8.4033613445378148E-3</v>
      </c>
    </row>
    <row r="4599" spans="1:6" x14ac:dyDescent="0.25">
      <c r="A4599" t="s">
        <v>4673</v>
      </c>
      <c r="B4599" t="str">
        <f t="shared" si="213"/>
        <v>regex - php :: regex pattern to parse links and images from html page</v>
      </c>
      <c r="C4599" t="s">
        <v>12859</v>
      </c>
      <c r="D4599" t="str">
        <f t="shared" si="214"/>
        <v>regex match open tags except xhtml self-contained tags</v>
      </c>
      <c r="E4599" s="1">
        <v>1128</v>
      </c>
      <c r="F4599">
        <f t="shared" si="215"/>
        <v>8.8652482269503544E-4</v>
      </c>
    </row>
    <row r="4600" spans="1:6" x14ac:dyDescent="0.25">
      <c r="A4600" t="s">
        <v>4674</v>
      </c>
      <c r="B4600" t="str">
        <f t="shared" si="213"/>
        <v>removing unwanted text</v>
      </c>
      <c r="C4600" t="s">
        <v>16209</v>
      </c>
      <c r="D4600" t="str">
        <f t="shared" si="214"/>
        <v>removing unwanted text outside &lt;&gt;</v>
      </c>
      <c r="E4600" s="1">
        <v>1436</v>
      </c>
      <c r="F4600">
        <f t="shared" si="215"/>
        <v>6.9637883008356546E-4</v>
      </c>
    </row>
    <row r="4601" spans="1:6" x14ac:dyDescent="0.25">
      <c r="A4601" t="s">
        <v>4675</v>
      </c>
      <c r="B4601" t="str">
        <f t="shared" si="213"/>
        <v>what is the "!!" operator in javascript?</v>
      </c>
      <c r="C4601" t="s">
        <v>15621</v>
      </c>
      <c r="D4601" t="str">
        <f t="shared" si="214"/>
        <v>what is the !! (not not) operator in javascript?</v>
      </c>
      <c r="E4601" s="1">
        <v>27</v>
      </c>
      <c r="F4601">
        <f t="shared" si="215"/>
        <v>3.7037037037037035E-2</v>
      </c>
    </row>
    <row r="4602" spans="1:6" x14ac:dyDescent="0.25">
      <c r="A4602" t="s">
        <v>4676</v>
      </c>
      <c r="B4602" t="str">
        <f t="shared" si="213"/>
        <v>how to clear the screen in python</v>
      </c>
      <c r="C4602" t="s">
        <v>16210</v>
      </c>
      <c r="D4602" t="str">
        <f t="shared" si="214"/>
        <v>how to clear python interpreter console?</v>
      </c>
      <c r="E4602" s="1">
        <v>19121</v>
      </c>
      <c r="F4602">
        <f t="shared" si="215"/>
        <v>5.229851995188536E-5</v>
      </c>
    </row>
    <row r="4603" spans="1:6" x14ac:dyDescent="0.25">
      <c r="A4603" t="s">
        <v>4677</v>
      </c>
      <c r="B4603" t="str">
        <f t="shared" si="213"/>
        <v>how to prevent stealing focus when clicking on a usercontrol?</v>
      </c>
      <c r="C4603" t="s">
        <v>16211</v>
      </c>
      <c r="D4603" t="str">
        <f t="shared" si="214"/>
        <v>is there a way to make a usercontrol unfocussable?</v>
      </c>
      <c r="E4603" s="1">
        <v>5253</v>
      </c>
      <c r="F4603">
        <f t="shared" si="215"/>
        <v>1.9036740909956216E-4</v>
      </c>
    </row>
    <row r="4604" spans="1:6" x14ac:dyDescent="0.25">
      <c r="A4604" t="s">
        <v>4678</v>
      </c>
      <c r="B4604" t="str">
        <f t="shared" si="213"/>
        <v>sorry for asking again the same user here help me out</v>
      </c>
      <c r="C4604" t="s">
        <v>16212</v>
      </c>
      <c r="D4604" t="str">
        <f t="shared" si="214"/>
        <v>color objects in c or c ++</v>
      </c>
      <c r="E4604" s="1">
        <v>18175</v>
      </c>
      <c r="F4604">
        <f t="shared" si="215"/>
        <v>5.5020632737276479E-5</v>
      </c>
    </row>
    <row r="4605" spans="1:6" x14ac:dyDescent="0.25">
      <c r="A4605" t="s">
        <v>4679</v>
      </c>
      <c r="B4605" t="str">
        <f t="shared" si="213"/>
        <v>in javascript, what is the difference between a property name in double-quotes ("") and without?</v>
      </c>
      <c r="C4605" t="s">
        <v>15025</v>
      </c>
      <c r="D4605" t="str">
        <f t="shared" si="214"/>
        <v>what is the difference between object keys with quotes and without quotes?</v>
      </c>
      <c r="E4605" s="1">
        <v>9427</v>
      </c>
      <c r="F4605">
        <f t="shared" si="215"/>
        <v>1.0607828577490188E-4</v>
      </c>
    </row>
    <row r="4606" spans="1:6" x14ac:dyDescent="0.25">
      <c r="A4606" t="s">
        <v>4680</v>
      </c>
      <c r="B4606" t="str">
        <f t="shared" si="213"/>
        <v>in mongo, how do i display the indexes of a collection?</v>
      </c>
      <c r="C4606" t="s">
        <v>16213</v>
      </c>
      <c r="D4606" t="str">
        <f t="shared" si="214"/>
        <v>a list of indices in mongodb?</v>
      </c>
      <c r="E4606" s="1">
        <v>3693</v>
      </c>
      <c r="F4606">
        <f t="shared" si="215"/>
        <v>2.7078256160303275E-4</v>
      </c>
    </row>
    <row r="4607" spans="1:6" x14ac:dyDescent="0.25">
      <c r="A4607" t="s">
        <v>4681</v>
      </c>
      <c r="B4607" t="str">
        <f t="shared" si="213"/>
        <v>mysql column order for varchar and ints</v>
      </c>
      <c r="C4607" t="s">
        <v>16214</v>
      </c>
      <c r="D4607" t="str">
        <f t="shared" si="214"/>
        <v>query speed based on order of columns</v>
      </c>
      <c r="E4607" s="1">
        <v>10665</v>
      </c>
      <c r="F4607">
        <f t="shared" si="215"/>
        <v>9.376465072667604E-5</v>
      </c>
    </row>
    <row r="4608" spans="1:6" x14ac:dyDescent="0.25">
      <c r="A4608" t="s">
        <v>4682</v>
      </c>
      <c r="B4608" t="str">
        <f t="shared" si="213"/>
        <v>best location for uploading file</v>
      </c>
      <c r="C4608" t="s">
        <v>16215</v>
      </c>
      <c r="D4608" t="str">
        <f t="shared" si="214"/>
        <v>recommended way to save uploaded files in a servlet application</v>
      </c>
      <c r="E4608" s="1">
        <v>550</v>
      </c>
      <c r="F4608">
        <f t="shared" si="215"/>
        <v>1.8181818181818182E-3</v>
      </c>
    </row>
    <row r="4609" spans="1:6" x14ac:dyDescent="0.25">
      <c r="A4609" t="s">
        <v>4683</v>
      </c>
      <c r="B4609" t="str">
        <f t="shared" si="213"/>
        <v>what is the purpose of const qualifier if i can modify it through a pointer in c?</v>
      </c>
      <c r="C4609" t="s">
        <v>16216</v>
      </c>
      <c r="D4609" t="str">
        <f t="shared" si="214"/>
        <v>does the evil cast get trumped by the evil compiler?</v>
      </c>
      <c r="E4609" s="1">
        <v>6678</v>
      </c>
      <c r="F4609">
        <f t="shared" si="215"/>
        <v>1.497454327643007E-4</v>
      </c>
    </row>
    <row r="4610" spans="1:6" x14ac:dyDescent="0.25">
      <c r="A4610" t="s">
        <v>4684</v>
      </c>
      <c r="B4610" t="str">
        <f t="shared" ref="B4610:B4673" si="216">LOWER(A4610)</f>
        <v>cant stop nstimer on iphone</v>
      </c>
      <c r="C4610" t="s">
        <v>13332</v>
      </c>
      <c r="D4610" t="str">
        <f t="shared" ref="D4610:D4673" si="217">LOWER(C4610)</f>
        <v>nstimer doesn't stop</v>
      </c>
      <c r="E4610" s="1">
        <v>15225</v>
      </c>
      <c r="F4610">
        <f t="shared" ref="F4610:F4673" si="218">(1/E4610:E14609)</f>
        <v>6.5681444991789819E-5</v>
      </c>
    </row>
    <row r="4611" spans="1:6" x14ac:dyDescent="0.25">
      <c r="A4611" t="s">
        <v>4685</v>
      </c>
      <c r="B4611" t="str">
        <f t="shared" si="216"/>
        <v>is linq-to-sql dying or is it here to stay?</v>
      </c>
      <c r="C4611" t="s">
        <v>16217</v>
      </c>
      <c r="D4611" t="str">
        <f t="shared" si="217"/>
        <v>when will linq to sql be phased out? is entity frameworks (replacement) released yet?</v>
      </c>
      <c r="E4611" s="1">
        <v>10307</v>
      </c>
      <c r="F4611">
        <f t="shared" si="218"/>
        <v>9.7021441738624241E-5</v>
      </c>
    </row>
    <row r="4612" spans="1:6" x14ac:dyDescent="0.25">
      <c r="A4612" t="s">
        <v>4686</v>
      </c>
      <c r="B4612" t="str">
        <f t="shared" si="216"/>
        <v>in python, how do i make a datetime that is 15 minutes from now? 1 hour from now?</v>
      </c>
      <c r="C4612" t="s">
        <v>16218</v>
      </c>
      <c r="D4612" t="str">
        <f t="shared" si="217"/>
        <v>what is the standard way to add n seconds to datetime.time in python?</v>
      </c>
      <c r="E4612" s="1">
        <v>102</v>
      </c>
      <c r="F4612">
        <f t="shared" si="218"/>
        <v>9.8039215686274508E-3</v>
      </c>
    </row>
    <row r="4613" spans="1:6" x14ac:dyDescent="0.25">
      <c r="A4613" t="s">
        <v>4687</v>
      </c>
      <c r="B4613" t="str">
        <f t="shared" si="216"/>
        <v>how i can lock orientation of a device by code</v>
      </c>
      <c r="C4613" t="s">
        <v>16219</v>
      </c>
      <c r="D4613" t="str">
        <f t="shared" si="217"/>
        <v>android: temporarily disable orientation changes in an activity</v>
      </c>
      <c r="E4613" s="1">
        <v>8801</v>
      </c>
      <c r="F4613">
        <f t="shared" si="218"/>
        <v>1.1362345188046812E-4</v>
      </c>
    </row>
    <row r="4614" spans="1:6" x14ac:dyDescent="0.25">
      <c r="A4614" t="s">
        <v>4688</v>
      </c>
      <c r="B4614" t="str">
        <f t="shared" si="216"/>
        <v>confused about from where to start</v>
      </c>
      <c r="C4614" t="s">
        <v>3592</v>
      </c>
      <c r="D4614" t="str">
        <f t="shared" si="217"/>
        <v>iphone and sqlite introductory articles or tutorials</v>
      </c>
      <c r="E4614" s="1">
        <v>1661</v>
      </c>
      <c r="F4614">
        <f t="shared" si="218"/>
        <v>6.020469596628537E-4</v>
      </c>
    </row>
    <row r="4615" spans="1:6" x14ac:dyDescent="0.25">
      <c r="A4615" t="s">
        <v>4689</v>
      </c>
      <c r="B4615" t="str">
        <f t="shared" si="216"/>
        <v>c get system time to microsecond accuracy on windows?</v>
      </c>
      <c r="C4615" t="s">
        <v>16220</v>
      </c>
      <c r="D4615" t="str">
        <f t="shared" si="217"/>
        <v>measuring time with a resolution of microseconds in c++?</v>
      </c>
      <c r="E4615" s="1">
        <v>884</v>
      </c>
      <c r="F4615">
        <f t="shared" si="218"/>
        <v>1.1312217194570137E-3</v>
      </c>
    </row>
    <row r="4616" spans="1:6" x14ac:dyDescent="0.25">
      <c r="A4616" t="s">
        <v>4690</v>
      </c>
      <c r="B4616" t="str">
        <f t="shared" si="216"/>
        <v>are there any sql dialets recommending to use != over &lt;&gt; for not equal?</v>
      </c>
      <c r="C4616" t="s">
        <v>12623</v>
      </c>
      <c r="D4616" t="str">
        <f t="shared" si="217"/>
        <v>should i use != or &lt;&gt; for not equal in tsql?</v>
      </c>
      <c r="E4616" s="1">
        <v>2</v>
      </c>
      <c r="F4616">
        <f t="shared" si="218"/>
        <v>0.5</v>
      </c>
    </row>
    <row r="4617" spans="1:6" x14ac:dyDescent="0.25">
      <c r="A4617" t="s">
        <v>4691</v>
      </c>
      <c r="B4617" t="str">
        <f t="shared" si="216"/>
        <v>.net sql parameter for string list problem</v>
      </c>
      <c r="C4617" t="s">
        <v>13017</v>
      </c>
      <c r="D4617" t="str">
        <f t="shared" si="217"/>
        <v>parameterize an sql in clause</v>
      </c>
      <c r="E4617" s="1">
        <v>4002</v>
      </c>
      <c r="F4617">
        <f t="shared" si="218"/>
        <v>2.4987506246876561E-4</v>
      </c>
    </row>
    <row r="4618" spans="1:6" x14ac:dyDescent="0.25">
      <c r="A4618" t="s">
        <v>4692</v>
      </c>
      <c r="B4618" t="str">
        <f t="shared" si="216"/>
        <v>game center send and receive data</v>
      </c>
      <c r="C4618" t="s">
        <v>16221</v>
      </c>
      <c r="D4618" t="str">
        <f t="shared" si="217"/>
        <v>game center - sending and receiving data</v>
      </c>
      <c r="E4618" s="1">
        <v>2</v>
      </c>
      <c r="F4618">
        <f t="shared" si="218"/>
        <v>0.5</v>
      </c>
    </row>
    <row r="4619" spans="1:6" x14ac:dyDescent="0.25">
      <c r="A4619" t="s">
        <v>4693</v>
      </c>
      <c r="B4619" t="str">
        <f t="shared" si="216"/>
        <v>mysql split string</v>
      </c>
      <c r="C4619" t="s">
        <v>16222</v>
      </c>
      <c r="D4619" t="str">
        <f t="shared" si="217"/>
        <v>can mysql split a column?</v>
      </c>
      <c r="E4619" s="1">
        <v>19647</v>
      </c>
      <c r="F4619">
        <f t="shared" si="218"/>
        <v>5.0898355983101747E-5</v>
      </c>
    </row>
    <row r="4620" spans="1:6" x14ac:dyDescent="0.25">
      <c r="A4620" t="s">
        <v>4694</v>
      </c>
      <c r="B4620" t="str">
        <f t="shared" si="216"/>
        <v>how can i detect whether an image is a png or apng format?</v>
      </c>
      <c r="C4620" t="s">
        <v>16223</v>
      </c>
      <c r="D4620" t="str">
        <f t="shared" si="217"/>
        <v>can i programatically determine if a png is animated?</v>
      </c>
      <c r="E4620" s="1">
        <v>1247</v>
      </c>
      <c r="F4620">
        <f t="shared" si="218"/>
        <v>8.0192461908580592E-4</v>
      </c>
    </row>
    <row r="4621" spans="1:6" x14ac:dyDescent="0.25">
      <c r="A4621" t="s">
        <v>4695</v>
      </c>
      <c r="B4621" t="str">
        <f t="shared" si="216"/>
        <v>diffrence between x++ and ++x?</v>
      </c>
      <c r="C4621" t="s">
        <v>16224</v>
      </c>
      <c r="D4621" t="str">
        <f t="shared" si="217"/>
        <v>is there a difference between x++ and ++x in java?</v>
      </c>
      <c r="E4621" s="1">
        <v>352</v>
      </c>
      <c r="F4621">
        <f t="shared" si="218"/>
        <v>2.840909090909091E-3</v>
      </c>
    </row>
    <row r="4622" spans="1:6" x14ac:dyDescent="0.25">
      <c r="A4622" t="s">
        <v>4696</v>
      </c>
      <c r="B4622" t="str">
        <f t="shared" si="216"/>
        <v>when are object interfaces useful in php?</v>
      </c>
      <c r="C4622" t="s">
        <v>12770</v>
      </c>
      <c r="D4622" t="str">
        <f t="shared" si="217"/>
        <v>what is the point of interfaces in php?</v>
      </c>
      <c r="E4622" s="1">
        <v>10</v>
      </c>
      <c r="F4622">
        <f t="shared" si="218"/>
        <v>0.1</v>
      </c>
    </row>
    <row r="4623" spans="1:6" x14ac:dyDescent="0.25">
      <c r="A4623" t="s">
        <v>4697</v>
      </c>
      <c r="B4623" t="str">
        <f t="shared" si="216"/>
        <v>writing to frame buffer</v>
      </c>
      <c r="C4623" t="s">
        <v>4697</v>
      </c>
      <c r="D4623" t="str">
        <f t="shared" si="217"/>
        <v>writing to frame buffer</v>
      </c>
      <c r="E4623" s="1">
        <v>1</v>
      </c>
      <c r="F4623">
        <f t="shared" si="218"/>
        <v>1</v>
      </c>
    </row>
    <row r="4624" spans="1:6" x14ac:dyDescent="0.25">
      <c r="A4624" t="s">
        <v>4698</v>
      </c>
      <c r="B4624" t="str">
        <f t="shared" si="216"/>
        <v>php - override existing function</v>
      </c>
      <c r="C4624" t="s">
        <v>16225</v>
      </c>
      <c r="D4624" t="str">
        <f t="shared" si="217"/>
        <v>redefining php function?</v>
      </c>
      <c r="E4624" s="1">
        <v>19865</v>
      </c>
      <c r="F4624">
        <f t="shared" si="218"/>
        <v>5.0339793606846214E-5</v>
      </c>
    </row>
    <row r="4625" spans="1:6" x14ac:dyDescent="0.25">
      <c r="A4625" t="s">
        <v>4699</v>
      </c>
      <c r="B4625" t="str">
        <f t="shared" si="216"/>
        <v>#! at address bar</v>
      </c>
      <c r="C4625" t="s">
        <v>15578</v>
      </c>
      <c r="D4625" t="str">
        <f t="shared" si="217"/>
        <v>what's the shebang/hashbang (#!) in facebook and new twitter urls for?</v>
      </c>
      <c r="E4625" s="1">
        <v>9143</v>
      </c>
      <c r="F4625">
        <f t="shared" si="218"/>
        <v>1.0937329104232747E-4</v>
      </c>
    </row>
    <row r="4626" spans="1:6" x14ac:dyDescent="0.25">
      <c r="A4626" t="s">
        <v>4700</v>
      </c>
      <c r="B4626" t="str">
        <f t="shared" si="216"/>
        <v>how to add/save postal address to contacts in android application</v>
      </c>
      <c r="C4626" t="s">
        <v>16226</v>
      </c>
      <c r="D4626" t="str">
        <f t="shared" si="217"/>
        <v>how to add postal address to contacts in android programmaticaly?</v>
      </c>
      <c r="E4626" s="1">
        <v>19496</v>
      </c>
      <c r="F4626">
        <f t="shared" si="218"/>
        <v>5.1292572835453425E-5</v>
      </c>
    </row>
    <row r="4627" spans="1:6" x14ac:dyDescent="0.25">
      <c r="A4627" t="s">
        <v>4701</v>
      </c>
      <c r="B4627" t="str">
        <f t="shared" si="216"/>
        <v>html parser for php?</v>
      </c>
      <c r="C4627" t="s">
        <v>12354</v>
      </c>
      <c r="D4627" t="str">
        <f t="shared" si="217"/>
        <v>how do you parse and process html/xml in php?</v>
      </c>
      <c r="E4627" s="1">
        <v>1923</v>
      </c>
      <c r="F4627">
        <f t="shared" si="218"/>
        <v>5.2002080083203334E-4</v>
      </c>
    </row>
    <row r="4628" spans="1:6" x14ac:dyDescent="0.25">
      <c r="A4628" t="s">
        <v>4702</v>
      </c>
      <c r="B4628" t="str">
        <f t="shared" si="216"/>
        <v>simplexml get element content based on attribute value</v>
      </c>
      <c r="C4628" t="s">
        <v>2829</v>
      </c>
      <c r="D4628" t="str">
        <f t="shared" si="217"/>
        <v>implementing condition in xpath</v>
      </c>
      <c r="E4628" s="1">
        <v>8218</v>
      </c>
      <c r="F4628">
        <f t="shared" si="218"/>
        <v>1.2168410805548795E-4</v>
      </c>
    </row>
    <row r="4629" spans="1:6" x14ac:dyDescent="0.25">
      <c r="A4629" t="s">
        <v>4703</v>
      </c>
      <c r="B4629" t="str">
        <f t="shared" si="216"/>
        <v>java collections. why no primitive types?</v>
      </c>
      <c r="C4629" t="s">
        <v>16227</v>
      </c>
      <c r="D4629" t="str">
        <f t="shared" si="217"/>
        <v>why can java collections not directly store primitives types?</v>
      </c>
      <c r="E4629" s="1">
        <v>44</v>
      </c>
      <c r="F4629">
        <f t="shared" si="218"/>
        <v>2.2727272727272728E-2</v>
      </c>
    </row>
    <row r="4630" spans="1:6" x14ac:dyDescent="0.25">
      <c r="A4630" t="s">
        <v>4704</v>
      </c>
      <c r="B4630" t="str">
        <f t="shared" si="216"/>
        <v>save result of stored procedure in a table variable</v>
      </c>
      <c r="C4630" t="s">
        <v>16228</v>
      </c>
      <c r="D4630" t="str">
        <f t="shared" si="217"/>
        <v>insert results of a stored procedure into a temporary table</v>
      </c>
      <c r="E4630" s="1">
        <v>75</v>
      </c>
      <c r="F4630">
        <f t="shared" si="218"/>
        <v>1.3333333333333334E-2</v>
      </c>
    </row>
    <row r="4631" spans="1:6" x14ac:dyDescent="0.25">
      <c r="A4631" t="s">
        <v>4705</v>
      </c>
      <c r="B4631" t="str">
        <f t="shared" si="216"/>
        <v>generics, overload resolution and delegates (sorry, can't find a better title)</v>
      </c>
      <c r="C4631" t="s">
        <v>16229</v>
      </c>
      <c r="D4631" t="str">
        <f t="shared" si="217"/>
        <v>why is func&lt;t&gt; ambiguous with func&lt;ienumerable&lt;t&gt;&gt;?</v>
      </c>
      <c r="E4631" s="1">
        <v>18336</v>
      </c>
      <c r="F4631">
        <f t="shared" si="218"/>
        <v>5.4537521815008727E-5</v>
      </c>
    </row>
    <row r="4632" spans="1:6" x14ac:dyDescent="0.25">
      <c r="A4632" t="s">
        <v>4706</v>
      </c>
      <c r="B4632" t="str">
        <f t="shared" si="216"/>
        <v>step by step how to integrate sharepoint with weblogic of ofbiz through web services</v>
      </c>
      <c r="C4632" t="s">
        <v>16230</v>
      </c>
      <c r="D4632" t="str">
        <f t="shared" si="217"/>
        <v>how to integrate ofbiz with sharepoint</v>
      </c>
      <c r="E4632" s="1">
        <v>1328</v>
      </c>
      <c r="F4632">
        <f t="shared" si="218"/>
        <v>7.5301204819277112E-4</v>
      </c>
    </row>
    <row r="4633" spans="1:6" x14ac:dyDescent="0.25">
      <c r="A4633" t="s">
        <v>4707</v>
      </c>
      <c r="B4633" t="str">
        <f t="shared" si="216"/>
        <v>what are the advantages of interfaces and abstract classes?</v>
      </c>
      <c r="C4633" t="s">
        <v>415</v>
      </c>
      <c r="D4633" t="str">
        <f t="shared" si="217"/>
        <v>purpose of interface in classes</v>
      </c>
      <c r="E4633" s="1">
        <v>19911</v>
      </c>
      <c r="F4633">
        <f t="shared" si="218"/>
        <v>5.0223494550750839E-5</v>
      </c>
    </row>
    <row r="4634" spans="1:6" x14ac:dyDescent="0.25">
      <c r="A4634" t="s">
        <v>4708</v>
      </c>
      <c r="B4634" t="str">
        <f t="shared" si="216"/>
        <v>how to read hash parameters in url</v>
      </c>
      <c r="C4634" t="s">
        <v>16231</v>
      </c>
      <c r="D4634" t="str">
        <f t="shared" si="217"/>
        <v>how to get url hash (#) from server side</v>
      </c>
      <c r="E4634" s="1">
        <v>5267</v>
      </c>
      <c r="F4634">
        <f t="shared" si="218"/>
        <v>1.8986140117714068E-4</v>
      </c>
    </row>
    <row r="4635" spans="1:6" x14ac:dyDescent="0.25">
      <c r="A4635" t="s">
        <v>4709</v>
      </c>
      <c r="B4635" t="str">
        <f t="shared" si="216"/>
        <v>php convert short month-name to month-number</v>
      </c>
      <c r="C4635" t="s">
        <v>16232</v>
      </c>
      <c r="D4635" t="str">
        <f t="shared" si="217"/>
        <v>convert month from name to number</v>
      </c>
      <c r="E4635" s="1">
        <v>11379</v>
      </c>
      <c r="F4635">
        <f t="shared" si="218"/>
        <v>8.7881184638368919E-5</v>
      </c>
    </row>
    <row r="4636" spans="1:6" x14ac:dyDescent="0.25">
      <c r="A4636" t="s">
        <v>4710</v>
      </c>
      <c r="B4636" t="str">
        <f t="shared" si="216"/>
        <v>javascript: removing an anonymous event listener</v>
      </c>
      <c r="C4636" t="s">
        <v>16233</v>
      </c>
      <c r="D4636" t="str">
        <f t="shared" si="217"/>
        <v>removing an anonymous event listener</v>
      </c>
      <c r="E4636" s="1">
        <v>2</v>
      </c>
      <c r="F4636">
        <f t="shared" si="218"/>
        <v>0.5</v>
      </c>
    </row>
    <row r="4637" spans="1:6" x14ac:dyDescent="0.25">
      <c r="A4637" t="s">
        <v>4711</v>
      </c>
      <c r="B4637" t="str">
        <f t="shared" si="216"/>
        <v>html parsing using java</v>
      </c>
      <c r="C4637" t="s">
        <v>16234</v>
      </c>
      <c r="D4637" t="str">
        <f t="shared" si="217"/>
        <v>possible to parse a html document and build a dom tree(java)</v>
      </c>
      <c r="E4637" s="1">
        <v>8904</v>
      </c>
      <c r="F4637">
        <f t="shared" si="218"/>
        <v>1.1230907457322552E-4</v>
      </c>
    </row>
    <row r="4638" spans="1:6" x14ac:dyDescent="0.25">
      <c r="A4638" t="s">
        <v>4712</v>
      </c>
      <c r="B4638" t="str">
        <f t="shared" si="216"/>
        <v>check to see if a c# method is used</v>
      </c>
      <c r="C4638" t="s">
        <v>16235</v>
      </c>
      <c r="D4638" t="str">
        <f t="shared" si="217"/>
        <v>find unused code</v>
      </c>
      <c r="E4638" s="1">
        <v>6706</v>
      </c>
      <c r="F4638">
        <f t="shared" si="218"/>
        <v>1.4912019087384433E-4</v>
      </c>
    </row>
    <row r="4639" spans="1:6" x14ac:dyDescent="0.25">
      <c r="A4639" t="s">
        <v>4713</v>
      </c>
      <c r="B4639" t="str">
        <f t="shared" si="216"/>
        <v>parsing xml schema in java</v>
      </c>
      <c r="C4639" t="s">
        <v>16236</v>
      </c>
      <c r="D4639" t="str">
        <f t="shared" si="217"/>
        <v>java api to parse xsd schema file</v>
      </c>
      <c r="E4639" s="1">
        <v>2427</v>
      </c>
      <c r="F4639">
        <f t="shared" si="218"/>
        <v>4.1203131437989287E-4</v>
      </c>
    </row>
    <row r="4640" spans="1:6" x14ac:dyDescent="0.25">
      <c r="A4640" t="s">
        <v>4714</v>
      </c>
      <c r="B4640" t="str">
        <f t="shared" si="216"/>
        <v>true beginnings</v>
      </c>
      <c r="C4640" t="s">
        <v>16157</v>
      </c>
      <c r="D4640" t="str">
        <f t="shared" si="217"/>
        <v>the definitive c++ book guide and list</v>
      </c>
      <c r="E4640" s="1">
        <v>3482</v>
      </c>
      <c r="F4640">
        <f t="shared" si="218"/>
        <v>2.8719126938541069E-4</v>
      </c>
    </row>
    <row r="4641" spans="1:6" x14ac:dyDescent="0.25">
      <c r="A4641" t="s">
        <v>4715</v>
      </c>
      <c r="B4641" t="str">
        <f t="shared" si="216"/>
        <v>could someone explain to me what exactly is an event and what is the difference with delegate?</v>
      </c>
      <c r="C4641" t="s">
        <v>13443</v>
      </c>
      <c r="D4641" t="str">
        <f t="shared" si="217"/>
        <v>what are the differences between delegates and events?</v>
      </c>
      <c r="E4641" s="1">
        <v>278</v>
      </c>
      <c r="F4641">
        <f t="shared" si="218"/>
        <v>3.5971223021582736E-3</v>
      </c>
    </row>
    <row r="4642" spans="1:6" x14ac:dyDescent="0.25">
      <c r="A4642" t="s">
        <v>4716</v>
      </c>
      <c r="B4642" t="str">
        <f t="shared" si="216"/>
        <v>ruby's equivalent to c#'s ?? operator</v>
      </c>
      <c r="C4642" t="s">
        <v>16237</v>
      </c>
      <c r="D4642" t="str">
        <f t="shared" si="217"/>
        <v>c# ?? operator in ruby?</v>
      </c>
      <c r="E4642" s="1">
        <v>21</v>
      </c>
      <c r="F4642">
        <f t="shared" si="218"/>
        <v>4.7619047619047616E-2</v>
      </c>
    </row>
    <row r="4643" spans="1:6" x14ac:dyDescent="0.25">
      <c r="A4643" t="s">
        <v>4717</v>
      </c>
      <c r="B4643" t="str">
        <f t="shared" si="216"/>
        <v>how is the dom parsed?</v>
      </c>
      <c r="C4643" t="s">
        <v>16238</v>
      </c>
      <c r="D4643" t="str">
        <f t="shared" si="217"/>
        <v>how do html parses work if they're not using regexp?</v>
      </c>
      <c r="E4643" s="1">
        <v>1128</v>
      </c>
      <c r="F4643">
        <f t="shared" si="218"/>
        <v>8.8652482269503544E-4</v>
      </c>
    </row>
    <row r="4644" spans="1:6" x14ac:dyDescent="0.25">
      <c r="A4644" t="s">
        <v>4718</v>
      </c>
      <c r="B4644" t="str">
        <f t="shared" si="216"/>
        <v>software testing</v>
      </c>
      <c r="C4644" t="s">
        <v>16239</v>
      </c>
      <c r="D4644" t="str">
        <f t="shared" si="217"/>
        <v>software testing tools - for java</v>
      </c>
      <c r="E4644" s="1">
        <v>68</v>
      </c>
      <c r="F4644">
        <f t="shared" si="218"/>
        <v>1.4705882352941176E-2</v>
      </c>
    </row>
    <row r="4645" spans="1:6" x14ac:dyDescent="0.25">
      <c r="A4645" t="s">
        <v>4719</v>
      </c>
      <c r="B4645" t="str">
        <f t="shared" si="216"/>
        <v>when to use stringbuilder in java</v>
      </c>
      <c r="C4645" t="s">
        <v>16240</v>
      </c>
      <c r="D4645" t="str">
        <f t="shared" si="217"/>
        <v>stringbuilder vs string concatenation in tostring() in java</v>
      </c>
      <c r="E4645" s="1">
        <v>196</v>
      </c>
      <c r="F4645">
        <f t="shared" si="218"/>
        <v>5.1020408163265302E-3</v>
      </c>
    </row>
    <row r="4646" spans="1:6" x14ac:dyDescent="0.25">
      <c r="A4646" t="s">
        <v>4720</v>
      </c>
      <c r="B4646" t="str">
        <f t="shared" si="216"/>
        <v>displaying an array content in php/html</v>
      </c>
      <c r="C4646" t="s">
        <v>16241</v>
      </c>
      <c r="D4646" t="str">
        <f t="shared" si="217"/>
        <v>outputting array contents as nested list in php</v>
      </c>
      <c r="E4646" s="1">
        <v>972</v>
      </c>
      <c r="F4646">
        <f t="shared" si="218"/>
        <v>1.02880658436214E-3</v>
      </c>
    </row>
    <row r="4647" spans="1:6" x14ac:dyDescent="0.25">
      <c r="A4647" t="s">
        <v>4721</v>
      </c>
      <c r="B4647" t="str">
        <f t="shared" si="216"/>
        <v>xcode spell checking</v>
      </c>
      <c r="C4647" t="s">
        <v>16242</v>
      </c>
      <c r="D4647" t="str">
        <f t="shared" si="217"/>
        <v>xcode spell checking</v>
      </c>
      <c r="E4647" s="1">
        <v>1</v>
      </c>
      <c r="F4647">
        <f t="shared" si="218"/>
        <v>1</v>
      </c>
    </row>
    <row r="4648" spans="1:6" x14ac:dyDescent="0.25">
      <c r="A4648" t="s">
        <v>4722</v>
      </c>
      <c r="B4648" t="str">
        <f t="shared" si="216"/>
        <v>call to undefined method mysqli_stmt::fetch_array()</v>
      </c>
      <c r="C4648" t="s">
        <v>16243</v>
      </c>
      <c r="D4648" t="str">
        <f t="shared" si="217"/>
        <v>fatal error: call to undefined method mysqli_stmt::query()</v>
      </c>
      <c r="E4648" s="1">
        <v>3</v>
      </c>
      <c r="F4648">
        <f t="shared" si="218"/>
        <v>0.33333333333333331</v>
      </c>
    </row>
    <row r="4649" spans="1:6" x14ac:dyDescent="0.25">
      <c r="A4649" t="s">
        <v>4723</v>
      </c>
      <c r="B4649" t="str">
        <f t="shared" si="216"/>
        <v>how to get the element number/index between siblings</v>
      </c>
      <c r="C4649" t="s">
        <v>4471</v>
      </c>
      <c r="D4649" t="str">
        <f t="shared" si="217"/>
        <v>determining child index in it's parent</v>
      </c>
      <c r="E4649" s="1">
        <v>2107</v>
      </c>
      <c r="F4649">
        <f t="shared" si="218"/>
        <v>4.7460844803037496E-4</v>
      </c>
    </row>
    <row r="4650" spans="1:6" x14ac:dyDescent="0.25">
      <c r="A4650" t="s">
        <v>4724</v>
      </c>
      <c r="B4650" t="str">
        <f t="shared" si="216"/>
        <v>how can one see the structure of a table in sqlite?</v>
      </c>
      <c r="C4650" t="s">
        <v>16244</v>
      </c>
      <c r="D4650" t="str">
        <f t="shared" si="217"/>
        <v>is there a sqlite equivalent to mysql's describe [table]?</v>
      </c>
      <c r="E4650" s="1">
        <v>11737</v>
      </c>
      <c r="F4650">
        <f t="shared" si="218"/>
        <v>8.5200647524921185E-5</v>
      </c>
    </row>
    <row r="4651" spans="1:6" x14ac:dyDescent="0.25">
      <c r="A4651" t="s">
        <v>4725</v>
      </c>
      <c r="B4651" t="str">
        <f t="shared" si="216"/>
        <v>sql server attaching database: access denied</v>
      </c>
      <c r="C4651" t="s">
        <v>16245</v>
      </c>
      <c r="D4651" t="str">
        <f t="shared" si="217"/>
        <v>access is denied when attaching a database</v>
      </c>
      <c r="E4651" s="1">
        <v>1270</v>
      </c>
      <c r="F4651">
        <f t="shared" si="218"/>
        <v>7.874015748031496E-4</v>
      </c>
    </row>
    <row r="4652" spans="1:6" x14ac:dyDescent="0.25">
      <c r="A4652" t="s">
        <v>4726</v>
      </c>
      <c r="B4652" t="str">
        <f t="shared" si="216"/>
        <v>warning to avoid time in future in java</v>
      </c>
      <c r="C4652" t="s">
        <v>16246</v>
      </c>
      <c r="D4652" t="str">
        <f t="shared" si="217"/>
        <v>warning message/pop out for date/time</v>
      </c>
      <c r="E4652" s="1">
        <v>2879</v>
      </c>
      <c r="F4652">
        <f t="shared" si="218"/>
        <v>3.4734282737061478E-4</v>
      </c>
    </row>
    <row r="4653" spans="1:6" x14ac:dyDescent="0.25">
      <c r="A4653" t="s">
        <v>4727</v>
      </c>
      <c r="B4653" t="str">
        <f t="shared" si="216"/>
        <v>c++ volatile required when spinning on boost::shared_ptr operator bool()?</v>
      </c>
      <c r="C4653" t="s">
        <v>16247</v>
      </c>
      <c r="D4653" t="str">
        <f t="shared" si="217"/>
        <v>when to use volatile with multi threading?</v>
      </c>
      <c r="E4653" s="1">
        <v>7406</v>
      </c>
      <c r="F4653">
        <f t="shared" si="218"/>
        <v>1.3502565487442613E-4</v>
      </c>
    </row>
    <row r="4654" spans="1:6" x14ac:dyDescent="0.25">
      <c r="A4654" t="s">
        <v>4728</v>
      </c>
      <c r="B4654" t="str">
        <f t="shared" si="216"/>
        <v>is it bad practice to add non standard attributes to dom elements? - html/javascript</v>
      </c>
      <c r="C4654" t="s">
        <v>1605</v>
      </c>
      <c r="D4654" t="str">
        <f t="shared" si="217"/>
        <v>is it considered bad practice to use non-standard html attributes?</v>
      </c>
      <c r="E4654" s="1">
        <v>4121</v>
      </c>
      <c r="F4654">
        <f t="shared" si="218"/>
        <v>2.4265954865323951E-4</v>
      </c>
    </row>
    <row r="4655" spans="1:6" x14ac:dyDescent="0.25">
      <c r="A4655" t="s">
        <v>4729</v>
      </c>
      <c r="B4655" t="str">
        <f t="shared" si="216"/>
        <v>is there any use in assigning null to a pointer after deleting it in destructor in c++?</v>
      </c>
      <c r="C4655" t="s">
        <v>14867</v>
      </c>
      <c r="D4655" t="str">
        <f t="shared" si="217"/>
        <v>is it worth setting pointers to null in a destructor?</v>
      </c>
      <c r="E4655" s="1">
        <v>109</v>
      </c>
      <c r="F4655">
        <f t="shared" si="218"/>
        <v>9.1743119266055051E-3</v>
      </c>
    </row>
    <row r="4656" spans="1:6" x14ac:dyDescent="0.25">
      <c r="A4656" t="s">
        <v>4730</v>
      </c>
      <c r="B4656" t="str">
        <f t="shared" si="216"/>
        <v>confusion with size of variable in c</v>
      </c>
      <c r="C4656" t="s">
        <v>16249</v>
      </c>
      <c r="D4656" t="str">
        <f t="shared" si="217"/>
        <v>c/c++: size of builtin types for various compilers/platforms</v>
      </c>
      <c r="E4656" s="1">
        <v>9859</v>
      </c>
      <c r="F4656">
        <f t="shared" si="218"/>
        <v>1.0143016533116949E-4</v>
      </c>
    </row>
    <row r="4657" spans="1:6" x14ac:dyDescent="0.25">
      <c r="A4657" t="s">
        <v>4731</v>
      </c>
      <c r="B4657" t="str">
        <f t="shared" si="216"/>
        <v>merge two strings (text files)</v>
      </c>
      <c r="C4657" t="s">
        <v>16250</v>
      </c>
      <c r="D4657" t="str">
        <f t="shared" si="217"/>
        <v>any decent text diff/merge engine for .net?</v>
      </c>
      <c r="E4657" s="1">
        <v>4557</v>
      </c>
      <c r="F4657">
        <f t="shared" si="218"/>
        <v>2.1944261575597982E-4</v>
      </c>
    </row>
    <row r="4658" spans="1:6" x14ac:dyDescent="0.25">
      <c r="A4658" t="s">
        <v>4732</v>
      </c>
      <c r="B4658" t="str">
        <f t="shared" si="216"/>
        <v>java properties file specs</v>
      </c>
      <c r="C4658" t="s">
        <v>16251</v>
      </c>
      <c r="D4658" t="str">
        <f t="shared" si="217"/>
        <v>how to escape the equals sign in properties files</v>
      </c>
      <c r="E4658" s="1">
        <v>2657</v>
      </c>
      <c r="F4658">
        <f t="shared" si="218"/>
        <v>3.7636432066240122E-4</v>
      </c>
    </row>
    <row r="4659" spans="1:6" x14ac:dyDescent="0.25">
      <c r="A4659" t="s">
        <v>4733</v>
      </c>
      <c r="B4659" t="str">
        <f t="shared" si="216"/>
        <v>how do you send log messages to the console from javascript in ie8?</v>
      </c>
      <c r="C4659" t="s">
        <v>16252</v>
      </c>
      <c r="D4659" t="str">
        <f t="shared" si="217"/>
        <v>what happened to console.log in ie8?</v>
      </c>
      <c r="E4659" s="1">
        <v>2719</v>
      </c>
      <c r="F4659">
        <f t="shared" si="218"/>
        <v>3.677822728944465E-4</v>
      </c>
    </row>
    <row r="4660" spans="1:6" x14ac:dyDescent="0.25">
      <c r="A4660" t="s">
        <v>4734</v>
      </c>
      <c r="B4660" t="str">
        <f t="shared" si="216"/>
        <v>why use string.format?</v>
      </c>
      <c r="C4660" t="s">
        <v>12674</v>
      </c>
      <c r="D4660" t="str">
        <f t="shared" si="217"/>
        <v>string output: format or concat in c#?</v>
      </c>
      <c r="E4660" s="1">
        <v>14224</v>
      </c>
      <c r="F4660">
        <f t="shared" si="218"/>
        <v>7.0303712035995507E-5</v>
      </c>
    </row>
    <row r="4661" spans="1:6" x14ac:dyDescent="0.25">
      <c r="A4661" t="s">
        <v>4735</v>
      </c>
      <c r="B4661" t="str">
        <f t="shared" si="216"/>
        <v>s.o.l.i.d principle - clarification</v>
      </c>
      <c r="C4661" t="s">
        <v>16254</v>
      </c>
      <c r="D4661" t="str">
        <f t="shared" si="217"/>
        <v>the open/closed principle</v>
      </c>
      <c r="E4661" s="1">
        <v>1503</v>
      </c>
      <c r="F4661">
        <f t="shared" si="218"/>
        <v>6.6533599467731206E-4</v>
      </c>
    </row>
    <row r="4662" spans="1:6" x14ac:dyDescent="0.25">
      <c r="A4662" t="s">
        <v>4736</v>
      </c>
      <c r="B4662" t="str">
        <f t="shared" si="216"/>
        <v>force delete windows directory from python</v>
      </c>
      <c r="C4662" t="s">
        <v>16255</v>
      </c>
      <c r="D4662" t="str">
        <f t="shared" si="217"/>
        <v>directoryinfo.delete(true) doesn't delete when folder structure is open in windows explorer</v>
      </c>
      <c r="E4662" s="1">
        <v>5142</v>
      </c>
      <c r="F4662">
        <f t="shared" si="218"/>
        <v>1.9447685725398678E-4</v>
      </c>
    </row>
    <row r="4663" spans="1:6" x14ac:dyDescent="0.25">
      <c r="A4663" t="s">
        <v>4737</v>
      </c>
      <c r="B4663" t="str">
        <f t="shared" si="216"/>
        <v>iphone sdk: open file in my app</v>
      </c>
      <c r="C4663" t="s">
        <v>16256</v>
      </c>
      <c r="D4663" t="str">
        <f t="shared" si="217"/>
        <v>how do i associate file types with an iphone application?</v>
      </c>
      <c r="E4663" s="1">
        <v>19857</v>
      </c>
      <c r="F4663">
        <f t="shared" si="218"/>
        <v>5.0360074532910306E-5</v>
      </c>
    </row>
    <row r="4664" spans="1:6" x14ac:dyDescent="0.25">
      <c r="A4664" t="s">
        <v>4738</v>
      </c>
      <c r="B4664" t="str">
        <f t="shared" si="216"/>
        <v>can someone explain this 'double negative' trick?</v>
      </c>
      <c r="C4664" t="s">
        <v>15621</v>
      </c>
      <c r="D4664" t="str">
        <f t="shared" si="217"/>
        <v>what is the !! (not not) operator in javascript?</v>
      </c>
      <c r="E4664" s="1">
        <v>14916</v>
      </c>
      <c r="F4664">
        <f t="shared" si="218"/>
        <v>6.7042102440332529E-5</v>
      </c>
    </row>
    <row r="4665" spans="1:6" x14ac:dyDescent="0.25">
      <c r="A4665" t="s">
        <v>4739</v>
      </c>
      <c r="B4665" t="str">
        <f t="shared" si="216"/>
        <v>why does calendar.get(calendar.month) return 0?</v>
      </c>
      <c r="C4665" t="s">
        <v>16257</v>
      </c>
      <c r="D4665" t="str">
        <f t="shared" si="217"/>
        <v>why is january month 0 in java calendar?</v>
      </c>
      <c r="E4665" s="1">
        <v>1188</v>
      </c>
      <c r="F4665">
        <f t="shared" si="218"/>
        <v>8.4175084175084171E-4</v>
      </c>
    </row>
    <row r="4666" spans="1:6" x14ac:dyDescent="0.25">
      <c r="A4666" t="s">
        <v>4740</v>
      </c>
      <c r="B4666" t="str">
        <f t="shared" si="216"/>
        <v>android: listview with edittexts messes up focus and ime</v>
      </c>
      <c r="C4666" t="s">
        <v>16258</v>
      </c>
      <c r="D4666" t="str">
        <f t="shared" si="217"/>
        <v>focusable edittext inside listview</v>
      </c>
      <c r="E4666" s="1">
        <v>12298</v>
      </c>
      <c r="F4666">
        <f t="shared" si="218"/>
        <v>8.1314034802406902E-5</v>
      </c>
    </row>
    <row r="4667" spans="1:6" x14ac:dyDescent="0.25">
      <c r="A4667" t="s">
        <v>4741</v>
      </c>
      <c r="B4667" t="str">
        <f t="shared" si="216"/>
        <v>how to watch a directory for changes in python</v>
      </c>
      <c r="C4667" t="s">
        <v>16259</v>
      </c>
      <c r="D4667" t="str">
        <f t="shared" si="217"/>
        <v>monitoring files/directories with python</v>
      </c>
      <c r="E4667" s="1">
        <v>781</v>
      </c>
      <c r="F4667">
        <f t="shared" si="218"/>
        <v>1.2804097311139564E-3</v>
      </c>
    </row>
    <row r="4668" spans="1:6" x14ac:dyDescent="0.25">
      <c r="A4668" t="s">
        <v>4742</v>
      </c>
      <c r="B4668" t="str">
        <f t="shared" si="216"/>
        <v>android "share" submenu</v>
      </c>
      <c r="C4668" t="s">
        <v>16260</v>
      </c>
      <c r="D4668" t="str">
        <f t="shared" si="217"/>
        <v>android quick actions ui pattern</v>
      </c>
      <c r="E4668" s="1">
        <v>7772</v>
      </c>
      <c r="F4668">
        <f t="shared" si="218"/>
        <v>1.2866700977869275E-4</v>
      </c>
    </row>
    <row r="4669" spans="1:6" x14ac:dyDescent="0.25">
      <c r="A4669" t="s">
        <v>4743</v>
      </c>
      <c r="B4669" t="str">
        <f t="shared" si="216"/>
        <v>in php - what is the difference in use of ' ' and " "</v>
      </c>
      <c r="C4669" t="s">
        <v>15140</v>
      </c>
      <c r="D4669" t="str">
        <f t="shared" si="217"/>
        <v>what is the difference between single-quoted and double-quoted strings in php?</v>
      </c>
      <c r="E4669" s="1">
        <v>1755</v>
      </c>
      <c r="F4669">
        <f t="shared" si="218"/>
        <v>5.6980056980056976E-4</v>
      </c>
    </row>
    <row r="4670" spans="1:6" x14ac:dyDescent="0.25">
      <c r="A4670" t="s">
        <v>4744</v>
      </c>
      <c r="B4670" t="str">
        <f t="shared" si="216"/>
        <v>html development tools</v>
      </c>
      <c r="C4670" t="s">
        <v>16261</v>
      </c>
      <c r="D4670" t="str">
        <f t="shared" si="217"/>
        <v>help on html and php development tools</v>
      </c>
      <c r="E4670" s="1">
        <v>7</v>
      </c>
      <c r="F4670">
        <f t="shared" si="218"/>
        <v>0.14285714285714285</v>
      </c>
    </row>
    <row r="4671" spans="1:6" x14ac:dyDescent="0.25">
      <c r="A4671" t="s">
        <v>4745</v>
      </c>
      <c r="B4671" t="str">
        <f t="shared" si="216"/>
        <v>horizontal scrolling uitableview</v>
      </c>
      <c r="C4671" t="s">
        <v>16262</v>
      </c>
      <c r="D4671" t="str">
        <f t="shared" si="217"/>
        <v>horizontal uitableview</v>
      </c>
      <c r="E4671" s="1">
        <v>29</v>
      </c>
      <c r="F4671">
        <f t="shared" si="218"/>
        <v>3.4482758620689655E-2</v>
      </c>
    </row>
    <row r="4672" spans="1:6" x14ac:dyDescent="0.25">
      <c r="A4672" t="s">
        <v>4746</v>
      </c>
      <c r="B4672" t="str">
        <f t="shared" si="216"/>
        <v>facebook like button: specify graphic for this page?</v>
      </c>
      <c r="C4672" t="s">
        <v>13964</v>
      </c>
      <c r="D4672" t="str">
        <f t="shared" si="217"/>
        <v>how does facebook sharer select images and other metadata when sharing my url?</v>
      </c>
      <c r="E4672" s="1">
        <v>568</v>
      </c>
      <c r="F4672">
        <f t="shared" si="218"/>
        <v>1.7605633802816902E-3</v>
      </c>
    </row>
    <row r="4673" spans="1:6" x14ac:dyDescent="0.25">
      <c r="A4673" t="s">
        <v>4747</v>
      </c>
      <c r="B4673" t="str">
        <f t="shared" si="216"/>
        <v>when to use custom exception</v>
      </c>
      <c r="C4673" t="s">
        <v>16263</v>
      </c>
      <c r="D4673" t="str">
        <f t="shared" si="217"/>
        <v>create custom exception or use built-in exceptions?</v>
      </c>
      <c r="E4673" s="1">
        <v>19807</v>
      </c>
      <c r="F4673">
        <f t="shared" si="218"/>
        <v>5.0487201494421164E-5</v>
      </c>
    </row>
    <row r="4674" spans="1:6" x14ac:dyDescent="0.25">
      <c r="A4674" t="s">
        <v>4748</v>
      </c>
      <c r="B4674" t="str">
        <f t="shared" ref="B4674:B4737" si="219">LOWER(A4674)</f>
        <v>reading a specific line from a text file</v>
      </c>
      <c r="C4674" t="s">
        <v>16264</v>
      </c>
      <c r="D4674" t="str">
        <f t="shared" ref="D4674:D4737" si="220">LOWER(C4674)</f>
        <v>getting one line in a huge file with php</v>
      </c>
      <c r="E4674" s="1">
        <v>963</v>
      </c>
      <c r="F4674">
        <f t="shared" ref="F4674:F4737" si="221">(1/E4674:E14673)</f>
        <v>1.0384215991692627E-3</v>
      </c>
    </row>
    <row r="4675" spans="1:6" x14ac:dyDescent="0.25">
      <c r="A4675" t="s">
        <v>4749</v>
      </c>
      <c r="B4675" t="str">
        <f t="shared" si="219"/>
        <v>video editing using ffmpeg in android project</v>
      </c>
      <c r="C4675" t="s">
        <v>16265</v>
      </c>
      <c r="D4675" t="str">
        <f t="shared" si="220"/>
        <v>use ffmpeg on android</v>
      </c>
      <c r="E4675" s="1">
        <v>2153</v>
      </c>
      <c r="F4675">
        <f t="shared" si="221"/>
        <v>4.6446818392940084E-4</v>
      </c>
    </row>
    <row r="4676" spans="1:6" x14ac:dyDescent="0.25">
      <c r="A4676" t="s">
        <v>4750</v>
      </c>
      <c r="B4676" t="str">
        <f t="shared" si="219"/>
        <v>passing parameters to in clause in sql server</v>
      </c>
      <c r="C4676" t="s">
        <v>13017</v>
      </c>
      <c r="D4676" t="str">
        <f t="shared" si="220"/>
        <v>parameterize an sql in clause</v>
      </c>
      <c r="E4676" s="1">
        <v>4100</v>
      </c>
      <c r="F4676">
        <f t="shared" si="221"/>
        <v>2.4390243902439024E-4</v>
      </c>
    </row>
    <row r="4677" spans="1:6" x14ac:dyDescent="0.25">
      <c r="A4677" t="s">
        <v>4751</v>
      </c>
      <c r="B4677" t="str">
        <f t="shared" si="219"/>
        <v>how to decode json to str and not unicode in python (2.6)?</v>
      </c>
      <c r="C4677" t="s">
        <v>16266</v>
      </c>
      <c r="D4677" t="str">
        <f t="shared" si="220"/>
        <v>how to get string objects instead of unicode ones from json in python?</v>
      </c>
      <c r="E4677" s="1">
        <v>299</v>
      </c>
      <c r="F4677">
        <f t="shared" si="221"/>
        <v>3.3444816053511705E-3</v>
      </c>
    </row>
    <row r="4678" spans="1:6" x14ac:dyDescent="0.25">
      <c r="A4678" t="s">
        <v>4752</v>
      </c>
      <c r="B4678" t="str">
        <f t="shared" si="219"/>
        <v>ios chart libraries?</v>
      </c>
      <c r="C4678" t="s">
        <v>13076</v>
      </c>
      <c r="D4678" t="str">
        <f t="shared" si="220"/>
        <v>is there a good charting library for iphone?</v>
      </c>
      <c r="E4678" s="1">
        <v>4217</v>
      </c>
      <c r="F4678">
        <f t="shared" si="221"/>
        <v>2.3713540431586437E-4</v>
      </c>
    </row>
    <row r="4679" spans="1:6" x14ac:dyDescent="0.25">
      <c r="A4679" t="s">
        <v>4753</v>
      </c>
      <c r="B4679" t="str">
        <f t="shared" si="219"/>
        <v>what does '@' at beginning of a variable mean?</v>
      </c>
      <c r="C4679" t="s">
        <v>373</v>
      </c>
      <c r="D4679" t="str">
        <f t="shared" si="220"/>
        <v>what does the @ symbol before a variable name mean in c#?</v>
      </c>
      <c r="E4679" s="1">
        <v>94</v>
      </c>
      <c r="F4679">
        <f t="shared" si="221"/>
        <v>1.0638297872340425E-2</v>
      </c>
    </row>
    <row r="4680" spans="1:6" x14ac:dyDescent="0.25">
      <c r="A4680" t="s">
        <v>4754</v>
      </c>
      <c r="B4680" t="str">
        <f t="shared" si="219"/>
        <v>php call to a member function on a non-object</v>
      </c>
      <c r="C4680" t="s">
        <v>89</v>
      </c>
      <c r="D4680" t="str">
        <f t="shared" si="220"/>
        <v>call to a member function on a non-object</v>
      </c>
      <c r="E4680" s="1">
        <v>3</v>
      </c>
      <c r="F4680">
        <f t="shared" si="221"/>
        <v>0.33333333333333331</v>
      </c>
    </row>
    <row r="4681" spans="1:6" x14ac:dyDescent="0.25">
      <c r="A4681" t="s">
        <v>4755</v>
      </c>
      <c r="B4681" t="str">
        <f t="shared" si="219"/>
        <v>boxing..do i get it right?</v>
      </c>
      <c r="C4681" t="s">
        <v>15172</v>
      </c>
      <c r="D4681" t="str">
        <f t="shared" si="220"/>
        <v>what is boxing and unboxing and what are the trade offs?</v>
      </c>
      <c r="E4681" s="1">
        <v>3933</v>
      </c>
      <c r="F4681">
        <f t="shared" si="221"/>
        <v>2.5425883549453341E-4</v>
      </c>
    </row>
    <row r="4682" spans="1:6" x14ac:dyDescent="0.25">
      <c r="A4682" t="s">
        <v>4756</v>
      </c>
      <c r="B4682" t="str">
        <f t="shared" si="219"/>
        <v>what is &lt;?= in c++?</v>
      </c>
      <c r="C4682" t="s">
        <v>16267</v>
      </c>
      <c r="D4682" t="str">
        <f t="shared" si="220"/>
        <v>c extension: &lt;? and &gt;? operators</v>
      </c>
      <c r="E4682" s="1">
        <v>17638</v>
      </c>
      <c r="F4682">
        <f t="shared" si="221"/>
        <v>5.6695770495521035E-5</v>
      </c>
    </row>
    <row r="4683" spans="1:6" x14ac:dyDescent="0.25">
      <c r="A4683" t="s">
        <v>4757</v>
      </c>
      <c r="B4683" t="str">
        <f t="shared" si="219"/>
        <v>'where in' in t-sql</v>
      </c>
      <c r="C4683" t="s">
        <v>13017</v>
      </c>
      <c r="D4683" t="str">
        <f t="shared" si="220"/>
        <v>parameterize an sql in clause</v>
      </c>
      <c r="E4683" s="1">
        <v>6660</v>
      </c>
      <c r="F4683">
        <f t="shared" si="221"/>
        <v>1.5015015015015014E-4</v>
      </c>
    </row>
    <row r="4684" spans="1:6" x14ac:dyDescent="0.25">
      <c r="A4684" t="s">
        <v>4758</v>
      </c>
      <c r="B4684" t="str">
        <f t="shared" si="219"/>
        <v>anything similar in javascript to ruby's #{value} (string interpolation)</v>
      </c>
      <c r="C4684" t="s">
        <v>16268</v>
      </c>
      <c r="D4684" t="str">
        <f t="shared" si="220"/>
        <v>how can i do string interpolation in javascript?</v>
      </c>
      <c r="E4684" s="1">
        <v>17334</v>
      </c>
      <c r="F4684">
        <f t="shared" si="221"/>
        <v>5.7690088842736815E-5</v>
      </c>
    </row>
    <row r="4685" spans="1:6" x14ac:dyDescent="0.25">
      <c r="A4685" t="s">
        <v>4759</v>
      </c>
      <c r="B4685" t="str">
        <f t="shared" si="219"/>
        <v>custom sql query in symfony not working</v>
      </c>
      <c r="C4685" t="s">
        <v>16269</v>
      </c>
      <c r="D4685" t="str">
        <f t="shared" si="220"/>
        <v>trouble creating mysql query in symfony containing join and rand()</v>
      </c>
      <c r="E4685" s="1">
        <v>15035</v>
      </c>
      <c r="F4685">
        <f t="shared" si="221"/>
        <v>6.6511473229132029E-5</v>
      </c>
    </row>
    <row r="4686" spans="1:6" x14ac:dyDescent="0.25">
      <c r="A4686" t="s">
        <v>4760</v>
      </c>
      <c r="B4686" t="str">
        <f t="shared" si="219"/>
        <v>how can i add to a list's first position?</v>
      </c>
      <c r="C4686" t="s">
        <v>16270</v>
      </c>
      <c r="D4686" t="str">
        <f t="shared" si="220"/>
        <v>how to add item to the beginning of list&lt;t&gt;?</v>
      </c>
      <c r="E4686" s="1">
        <v>9655</v>
      </c>
      <c r="F4686">
        <f t="shared" si="221"/>
        <v>1.0357327809425168E-4</v>
      </c>
    </row>
    <row r="4687" spans="1:6" x14ac:dyDescent="0.25">
      <c r="A4687" t="s">
        <v>4761</v>
      </c>
      <c r="B4687" t="str">
        <f t="shared" si="219"/>
        <v>android - how to detect soft keyboard shown in the screen</v>
      </c>
      <c r="C4687" t="s">
        <v>16271</v>
      </c>
      <c r="D4687" t="str">
        <f t="shared" si="220"/>
        <v>android: how can i tell if the soft keyboard is showing or not?</v>
      </c>
      <c r="E4687" s="1">
        <v>18515</v>
      </c>
      <c r="F4687">
        <f t="shared" si="221"/>
        <v>5.4010261949770455E-5</v>
      </c>
    </row>
    <row r="4688" spans="1:6" x14ac:dyDescent="0.25">
      <c r="A4688" t="s">
        <v>4762</v>
      </c>
      <c r="B4688" t="str">
        <f t="shared" si="219"/>
        <v>forwarding http:// to http://www. using .htaccess</v>
      </c>
      <c r="C4688" t="s">
        <v>16272</v>
      </c>
      <c r="D4688" t="str">
        <f t="shared" si="220"/>
        <v>how to redirect non-www to www url's using htaccess?</v>
      </c>
      <c r="E4688" s="1">
        <v>16649</v>
      </c>
      <c r="F4688">
        <f t="shared" si="221"/>
        <v>6.0063667487536791E-5</v>
      </c>
    </row>
    <row r="4689" spans="1:6" x14ac:dyDescent="0.25">
      <c r="A4689" t="s">
        <v>4763</v>
      </c>
      <c r="B4689" t="str">
        <f t="shared" si="219"/>
        <v>iphone: keyboard blocks screen</v>
      </c>
      <c r="C4689" t="s">
        <v>16273</v>
      </c>
      <c r="D4689" t="str">
        <f t="shared" si="220"/>
        <v>making a uitableview scroll when text field is selected</v>
      </c>
      <c r="E4689" s="1">
        <v>10777</v>
      </c>
      <c r="F4689">
        <f t="shared" si="221"/>
        <v>9.2790201354736945E-5</v>
      </c>
    </row>
    <row r="4690" spans="1:6" x14ac:dyDescent="0.25">
      <c r="A4690" t="s">
        <v>4764</v>
      </c>
      <c r="B4690" t="str">
        <f t="shared" si="219"/>
        <v>javascript: performance of var functionname = function() {} vs function functionname() {}</v>
      </c>
      <c r="C4690" t="s">
        <v>16274</v>
      </c>
      <c r="D4690" t="str">
        <f t="shared" si="220"/>
        <v>does use of anonymous functions affect performance?</v>
      </c>
      <c r="E4690" s="1">
        <v>13287</v>
      </c>
      <c r="F4690">
        <f t="shared" si="221"/>
        <v>7.5261533830059459E-5</v>
      </c>
    </row>
    <row r="4691" spans="1:6" x14ac:dyDescent="0.25">
      <c r="A4691" t="s">
        <v>4765</v>
      </c>
      <c r="B4691" t="str">
        <f t="shared" si="219"/>
        <v>should there always be an apache in front of a tomcat (and why)?</v>
      </c>
      <c r="C4691" t="s">
        <v>16275</v>
      </c>
      <c r="D4691" t="str">
        <f t="shared" si="220"/>
        <v>what should apache serve and what should tomcat serve?</v>
      </c>
      <c r="E4691" s="1">
        <v>1967</v>
      </c>
      <c r="F4691">
        <f t="shared" si="221"/>
        <v>5.0838840874428064E-4</v>
      </c>
    </row>
    <row r="4692" spans="1:6" x14ac:dyDescent="0.25">
      <c r="A4692" t="s">
        <v>4766</v>
      </c>
      <c r="B4692" t="str">
        <f t="shared" si="219"/>
        <v>how to hide the address bar of a webpage in android?</v>
      </c>
      <c r="C4692" t="s">
        <v>16276</v>
      </c>
      <c r="D4692" t="str">
        <f t="shared" si="220"/>
        <v>removing address bar from browser (to view on android)</v>
      </c>
      <c r="E4692" s="1">
        <v>17377</v>
      </c>
      <c r="F4692">
        <f t="shared" si="221"/>
        <v>5.7547332681130233E-5</v>
      </c>
    </row>
    <row r="4693" spans="1:6" x14ac:dyDescent="0.25">
      <c r="A4693" t="s">
        <v>4767</v>
      </c>
      <c r="B4693" t="str">
        <f t="shared" si="219"/>
        <v>php anonymous functions</v>
      </c>
      <c r="C4693" t="s">
        <v>16277</v>
      </c>
      <c r="D4693" t="str">
        <f t="shared" si="220"/>
        <v>anonymous functions pre php 5.3.0</v>
      </c>
      <c r="E4693" s="1">
        <v>355</v>
      </c>
      <c r="F4693">
        <f t="shared" si="221"/>
        <v>2.8169014084507044E-3</v>
      </c>
    </row>
    <row r="4694" spans="1:6" x14ac:dyDescent="0.25">
      <c r="A4694" t="s">
        <v>4768</v>
      </c>
      <c r="B4694" t="str">
        <f t="shared" si="219"/>
        <v>vertical align checkbox / label pairs</v>
      </c>
      <c r="C4694" t="s">
        <v>16278</v>
      </c>
      <c r="D4694" t="str">
        <f t="shared" si="220"/>
        <v>how to align checkboxes and their labels consistently cross-browsers</v>
      </c>
      <c r="E4694" s="1">
        <v>2881</v>
      </c>
      <c r="F4694">
        <f t="shared" si="221"/>
        <v>3.4710170079833391E-4</v>
      </c>
    </row>
    <row r="4695" spans="1:6" x14ac:dyDescent="0.25">
      <c r="A4695" t="s">
        <v>4769</v>
      </c>
      <c r="B4695" t="str">
        <f t="shared" si="219"/>
        <v>shell script: ensure that script isn't executed if already running</v>
      </c>
      <c r="C4695" t="s">
        <v>13286</v>
      </c>
      <c r="D4695" t="str">
        <f t="shared" si="220"/>
        <v>quick-and-dirty way to ensure only one instance of a shell script is running at a time</v>
      </c>
      <c r="E4695" s="1">
        <v>20</v>
      </c>
      <c r="F4695">
        <f t="shared" si="221"/>
        <v>0.05</v>
      </c>
    </row>
    <row r="4696" spans="1:6" x14ac:dyDescent="0.25">
      <c r="A4696" t="s">
        <v>4770</v>
      </c>
      <c r="B4696" t="str">
        <f t="shared" si="219"/>
        <v>java and windows?</v>
      </c>
      <c r="C4696" t="s">
        <v>12481</v>
      </c>
      <c r="D4696" t="str">
        <f t="shared" si="220"/>
        <v>how can i convert my java program to an .exe file?</v>
      </c>
      <c r="E4696" s="1">
        <v>8466</v>
      </c>
      <c r="F4696">
        <f t="shared" si="221"/>
        <v>1.1811953697141507E-4</v>
      </c>
    </row>
    <row r="4697" spans="1:6" x14ac:dyDescent="0.25">
      <c r="A4697" t="s">
        <v>4771</v>
      </c>
      <c r="B4697" t="str">
        <f t="shared" si="219"/>
        <v>when to use overloaded assignment operator?</v>
      </c>
      <c r="C4697" t="s">
        <v>13541</v>
      </c>
      <c r="D4697" t="str">
        <f t="shared" si="220"/>
        <v>what is the rule of three?</v>
      </c>
      <c r="E4697" s="1">
        <v>8934</v>
      </c>
      <c r="F4697">
        <f t="shared" si="221"/>
        <v>1.1193194537721066E-4</v>
      </c>
    </row>
    <row r="4698" spans="1:6" x14ac:dyDescent="0.25">
      <c r="A4698" t="s">
        <v>4772</v>
      </c>
      <c r="B4698" t="str">
        <f t="shared" si="219"/>
        <v>how was the first computer program created?</v>
      </c>
      <c r="C4698" t="s">
        <v>16279</v>
      </c>
      <c r="D4698" t="str">
        <f t="shared" si="220"/>
        <v>how was the first compiler written?</v>
      </c>
      <c r="E4698" s="1">
        <v>2</v>
      </c>
      <c r="F4698">
        <f t="shared" si="221"/>
        <v>0.5</v>
      </c>
    </row>
    <row r="4699" spans="1:6" x14ac:dyDescent="0.25">
      <c r="A4699" t="s">
        <v>4773</v>
      </c>
      <c r="B4699" t="str">
        <f t="shared" si="219"/>
        <v>what's the difference between c++ constructor `new t` and `new t()`?</v>
      </c>
      <c r="C4699" t="s">
        <v>14671</v>
      </c>
      <c r="D4699" t="str">
        <f t="shared" si="220"/>
        <v>do the parentheses after the type name make a difference with new?</v>
      </c>
      <c r="E4699" s="1">
        <v>8438</v>
      </c>
      <c r="F4699">
        <f t="shared" si="221"/>
        <v>1.1851149561507466E-4</v>
      </c>
    </row>
    <row r="4700" spans="1:6" x14ac:dyDescent="0.25">
      <c r="A4700" t="s">
        <v>4774</v>
      </c>
      <c r="B4700" t="str">
        <f t="shared" si="219"/>
        <v>difference between bool/boolean, string/string etc</v>
      </c>
      <c r="C4700" t="s">
        <v>110</v>
      </c>
      <c r="D4700" t="str">
        <f t="shared" si="220"/>
        <v>string vs string in c#</v>
      </c>
      <c r="E4700" s="1">
        <v>17962</v>
      </c>
      <c r="F4700">
        <f t="shared" si="221"/>
        <v>5.5673087629439926E-5</v>
      </c>
    </row>
    <row r="4701" spans="1:6" x14ac:dyDescent="0.25">
      <c r="A4701" t="s">
        <v>4775</v>
      </c>
      <c r="B4701" t="str">
        <f t="shared" si="219"/>
        <v>how to enable multiple usernames for git? ie. specfic project can have specfic username</v>
      </c>
      <c r="C4701" t="s">
        <v>16280</v>
      </c>
      <c r="D4701" t="str">
        <f t="shared" si="220"/>
        <v>git multiple user names for the different projects within the same system</v>
      </c>
      <c r="E4701" s="1">
        <v>1795</v>
      </c>
      <c r="F4701">
        <f t="shared" si="221"/>
        <v>5.5710306406685239E-4</v>
      </c>
    </row>
    <row r="4702" spans="1:6" x14ac:dyDescent="0.25">
      <c r="A4702" t="s">
        <v>4776</v>
      </c>
      <c r="B4702" t="str">
        <f t="shared" si="219"/>
        <v>android: upload photos</v>
      </c>
      <c r="C4702" t="s">
        <v>16281</v>
      </c>
      <c r="D4702" t="str">
        <f t="shared" si="220"/>
        <v>sending images using http post</v>
      </c>
      <c r="E4702" s="1">
        <v>10390</v>
      </c>
      <c r="F4702">
        <f t="shared" si="221"/>
        <v>9.6246390760346484E-5</v>
      </c>
    </row>
    <row r="4703" spans="1:6" x14ac:dyDescent="0.25">
      <c r="A4703" t="s">
        <v>4777</v>
      </c>
      <c r="B4703" t="str">
        <f t="shared" si="219"/>
        <v>map and shared_ptr serialization between c# and c++ applications?</v>
      </c>
      <c r="C4703" t="s">
        <v>16282</v>
      </c>
      <c r="D4703" t="str">
        <f t="shared" si="220"/>
        <v>binary serialization/de-serialization in c++ and c#</v>
      </c>
      <c r="E4703" s="1">
        <v>17987</v>
      </c>
      <c r="F4703">
        <f t="shared" si="221"/>
        <v>5.5595708011341523E-5</v>
      </c>
    </row>
    <row r="4704" spans="1:6" x14ac:dyDescent="0.25">
      <c r="A4704" t="s">
        <v>4778</v>
      </c>
      <c r="B4704" t="str">
        <f t="shared" si="219"/>
        <v>lightspeed orm or nhibernate?</v>
      </c>
      <c r="C4704" t="s">
        <v>16283</v>
      </c>
      <c r="D4704" t="str">
        <f t="shared" si="220"/>
        <v>lightspeed vs nhibernate</v>
      </c>
      <c r="E4704" s="1">
        <v>19913</v>
      </c>
      <c r="F4704">
        <f t="shared" si="221"/>
        <v>5.0218450258625021E-5</v>
      </c>
    </row>
    <row r="4705" spans="1:6" x14ac:dyDescent="0.25">
      <c r="A4705" t="s">
        <v>4779</v>
      </c>
      <c r="B4705" t="str">
        <f t="shared" si="219"/>
        <v>can i convert array of integer to list&lt;int&gt; or list&lt;integer&gt; by arrays.aslist(array)?</v>
      </c>
      <c r="C4705" t="s">
        <v>16284</v>
      </c>
      <c r="D4705" t="str">
        <f t="shared" si="220"/>
        <v>how to convert int[] into list&lt;integer&gt; in java?</v>
      </c>
      <c r="E4705" s="1">
        <v>47</v>
      </c>
      <c r="F4705">
        <f t="shared" si="221"/>
        <v>2.1276595744680851E-2</v>
      </c>
    </row>
    <row r="4706" spans="1:6" x14ac:dyDescent="0.25">
      <c r="A4706" t="s">
        <v>4780</v>
      </c>
      <c r="B4706" t="str">
        <f t="shared" si="219"/>
        <v>how to scroll text horizontally in textview in android</v>
      </c>
      <c r="C4706" t="s">
        <v>16285</v>
      </c>
      <c r="D4706" t="str">
        <f t="shared" si="220"/>
        <v>horizontal scrolling text in android</v>
      </c>
      <c r="E4706" s="1">
        <v>162</v>
      </c>
      <c r="F4706">
        <f t="shared" si="221"/>
        <v>6.1728395061728392E-3</v>
      </c>
    </row>
    <row r="4707" spans="1:6" x14ac:dyDescent="0.25">
      <c r="A4707" t="s">
        <v>4781</v>
      </c>
      <c r="B4707" t="str">
        <f t="shared" si="219"/>
        <v>convert c# to pure java?</v>
      </c>
      <c r="C4707" t="s">
        <v>50</v>
      </c>
      <c r="D4707" t="str">
        <f t="shared" si="220"/>
        <v>is there an effective tool to convert c# code to java code?</v>
      </c>
      <c r="E4707" s="1">
        <v>520</v>
      </c>
      <c r="F4707">
        <f t="shared" si="221"/>
        <v>1.9230769230769232E-3</v>
      </c>
    </row>
    <row r="4708" spans="1:6" x14ac:dyDescent="0.25">
      <c r="A4708" t="s">
        <v>4782</v>
      </c>
      <c r="B4708" t="str">
        <f t="shared" si="219"/>
        <v>writing a html table to pdf in java</v>
      </c>
      <c r="C4708" t="s">
        <v>15516</v>
      </c>
      <c r="D4708" t="str">
        <f t="shared" si="220"/>
        <v>converting html files to pdf</v>
      </c>
      <c r="E4708" s="1">
        <v>831</v>
      </c>
      <c r="F4708">
        <f t="shared" si="221"/>
        <v>1.2033694344163659E-3</v>
      </c>
    </row>
    <row r="4709" spans="1:6" x14ac:dyDescent="0.25">
      <c r="A4709" t="s">
        <v>4783</v>
      </c>
      <c r="B4709" t="str">
        <f t="shared" si="219"/>
        <v>python list comprehension</v>
      </c>
      <c r="C4709" t="s">
        <v>16286</v>
      </c>
      <c r="D4709" t="str">
        <f t="shared" si="220"/>
        <v>list comprehension for running total</v>
      </c>
      <c r="E4709" s="1">
        <v>1617</v>
      </c>
      <c r="F4709">
        <f t="shared" si="221"/>
        <v>6.1842918985776133E-4</v>
      </c>
    </row>
    <row r="4710" spans="1:6" x14ac:dyDescent="0.25">
      <c r="A4710" t="s">
        <v>4784</v>
      </c>
      <c r="B4710" t="str">
        <f t="shared" si="219"/>
        <v>c++ hex string to unsigned int</v>
      </c>
      <c r="C4710" t="s">
        <v>15372</v>
      </c>
      <c r="D4710" t="str">
        <f t="shared" si="220"/>
        <v>c++ convert hex string to signed integer</v>
      </c>
      <c r="E4710" s="1">
        <v>2</v>
      </c>
      <c r="F4710">
        <f t="shared" si="221"/>
        <v>0.5</v>
      </c>
    </row>
    <row r="4711" spans="1:6" x14ac:dyDescent="0.25">
      <c r="A4711" t="s">
        <v>4785</v>
      </c>
      <c r="B4711" t="str">
        <f t="shared" si="219"/>
        <v>lambda expressions: why no argument type inference?</v>
      </c>
      <c r="C4711" t="s">
        <v>16287</v>
      </c>
      <c r="D4711" t="str">
        <f t="shared" si="220"/>
        <v>c++11 and the lack of polymorphic lambdas - why?</v>
      </c>
      <c r="E4711" s="1">
        <v>362</v>
      </c>
      <c r="F4711">
        <f t="shared" si="221"/>
        <v>2.7624309392265192E-3</v>
      </c>
    </row>
    <row r="4712" spans="1:6" x14ac:dyDescent="0.25">
      <c r="A4712" t="s">
        <v>4786</v>
      </c>
      <c r="B4712" t="str">
        <f t="shared" si="219"/>
        <v>import class problem</v>
      </c>
      <c r="C4712" t="s">
        <v>16288</v>
      </c>
      <c r="D4712" t="str">
        <f t="shared" si="220"/>
        <v>basic python imports question</v>
      </c>
      <c r="E4712" s="1">
        <v>3172</v>
      </c>
      <c r="F4712">
        <f t="shared" si="221"/>
        <v>3.1525851197982345E-4</v>
      </c>
    </row>
    <row r="4713" spans="1:6" x14ac:dyDescent="0.25">
      <c r="A4713" t="s">
        <v>4787</v>
      </c>
      <c r="B4713" t="str">
        <f t="shared" si="219"/>
        <v>can't print to pdf ggplot charts</v>
      </c>
      <c r="C4713" t="s">
        <v>16289</v>
      </c>
      <c r="D4713" t="str">
        <f t="shared" si="220"/>
        <v>generate multiple graphics from within an r function</v>
      </c>
      <c r="E4713" s="1">
        <v>9940</v>
      </c>
      <c r="F4713">
        <f t="shared" si="221"/>
        <v>1.0060362173038229E-4</v>
      </c>
    </row>
    <row r="4714" spans="1:6" x14ac:dyDescent="0.25">
      <c r="A4714" t="s">
        <v>4788</v>
      </c>
      <c r="B4714" t="str">
        <f t="shared" si="219"/>
        <v>how can i handle a customized tag in iphone?</v>
      </c>
      <c r="C4714" t="s">
        <v>16290</v>
      </c>
      <c r="D4714" t="str">
        <f t="shared" si="220"/>
        <v>how to use javascript to communicate with objective-c code?</v>
      </c>
      <c r="E4714" s="1">
        <v>4652</v>
      </c>
      <c r="F4714">
        <f t="shared" si="221"/>
        <v>2.1496130696474635E-4</v>
      </c>
    </row>
    <row r="4715" spans="1:6" x14ac:dyDescent="0.25">
      <c r="A4715" t="s">
        <v>4789</v>
      </c>
      <c r="B4715" t="str">
        <f t="shared" si="219"/>
        <v>javascript - move a element from the end of the document just after &lt;body&gt;</v>
      </c>
      <c r="C4715" t="s">
        <v>16291</v>
      </c>
      <c r="D4715" t="str">
        <f t="shared" si="220"/>
        <v>position an element from the end of the document at the top of the page</v>
      </c>
      <c r="E4715" s="1">
        <v>2895</v>
      </c>
      <c r="F4715">
        <f t="shared" si="221"/>
        <v>3.4542314335060447E-4</v>
      </c>
    </row>
    <row r="4716" spans="1:6" x14ac:dyDescent="0.25">
      <c r="A4716" t="s">
        <v>4790</v>
      </c>
      <c r="B4716" t="str">
        <f t="shared" si="219"/>
        <v>how can i programatically determine which application is locking a file?</v>
      </c>
      <c r="C4716" t="s">
        <v>13833</v>
      </c>
      <c r="D4716" t="str">
        <f t="shared" si="220"/>
        <v>how do i find out which process is locking a file using .net?</v>
      </c>
      <c r="E4716" s="1">
        <v>5</v>
      </c>
      <c r="F4716">
        <f t="shared" si="221"/>
        <v>0.2</v>
      </c>
    </row>
    <row r="4717" spans="1:6" x14ac:dyDescent="0.25">
      <c r="A4717" t="s">
        <v>4791</v>
      </c>
      <c r="B4717" t="str">
        <f t="shared" si="219"/>
        <v>how to hide asp.net querystring displayed in address bar as default.aspx?id=2&amp;name=sanjay</v>
      </c>
      <c r="C4717" t="s">
        <v>16293</v>
      </c>
      <c r="D4717" t="str">
        <f t="shared" si="220"/>
        <v>removing a querystring from url in asp.net</v>
      </c>
      <c r="E4717" s="1">
        <v>18545</v>
      </c>
      <c r="F4717">
        <f t="shared" si="221"/>
        <v>5.3922890266918307E-5</v>
      </c>
    </row>
    <row r="4718" spans="1:6" x14ac:dyDescent="0.25">
      <c r="A4718" t="s">
        <v>4792</v>
      </c>
      <c r="B4718" t="str">
        <f t="shared" si="219"/>
        <v>in c#, when should i use a struct and when should i use a class?</v>
      </c>
      <c r="C4718" t="s">
        <v>13587</v>
      </c>
      <c r="D4718" t="str">
        <f t="shared" si="220"/>
        <v>when to use struct?</v>
      </c>
      <c r="E4718" s="1">
        <v>711</v>
      </c>
      <c r="F4718">
        <f t="shared" si="221"/>
        <v>1.4064697609001407E-3</v>
      </c>
    </row>
    <row r="4719" spans="1:6" x14ac:dyDescent="0.25">
      <c r="A4719" t="s">
        <v>4793</v>
      </c>
      <c r="B4719" t="str">
        <f t="shared" si="219"/>
        <v>is #endif guard_h good practice?</v>
      </c>
      <c r="C4719" t="s">
        <v>16294</v>
      </c>
      <c r="D4719" t="str">
        <f t="shared" si="220"/>
        <v>are tokens after #endif legal?</v>
      </c>
      <c r="E4719" s="1">
        <v>224</v>
      </c>
      <c r="F4719">
        <f t="shared" si="221"/>
        <v>4.464285714285714E-3</v>
      </c>
    </row>
    <row r="4720" spans="1:6" x14ac:dyDescent="0.25">
      <c r="A4720" t="s">
        <v>4794</v>
      </c>
      <c r="B4720" t="str">
        <f t="shared" si="219"/>
        <v>wpf binding: !value</v>
      </c>
      <c r="C4720" t="s">
        <v>16295</v>
      </c>
      <c r="D4720" t="str">
        <f t="shared" si="220"/>
        <v>how to bind inverse boolean properties in wpf?</v>
      </c>
      <c r="E4720" s="1">
        <v>13964</v>
      </c>
      <c r="F4720">
        <f t="shared" si="221"/>
        <v>7.1612718418791177E-5</v>
      </c>
    </row>
    <row r="4721" spans="1:6" x14ac:dyDescent="0.25">
      <c r="A4721" t="s">
        <v>4795</v>
      </c>
      <c r="B4721" t="str">
        <f t="shared" si="219"/>
        <v>does calling .last() on an ilist iterate the entire list?</v>
      </c>
      <c r="C4721" t="s">
        <v>16296</v>
      </c>
      <c r="D4721" t="str">
        <f t="shared" si="220"/>
        <v>what is the performance of the last() extension method for list&lt;t&gt;?</v>
      </c>
      <c r="E4721" s="1">
        <v>4727</v>
      </c>
      <c r="F4721">
        <f t="shared" si="221"/>
        <v>2.1155066638459911E-4</v>
      </c>
    </row>
    <row r="4722" spans="1:6" x14ac:dyDescent="0.25">
      <c r="A4722" t="s">
        <v>4796</v>
      </c>
      <c r="B4722" t="str">
        <f t="shared" si="219"/>
        <v>external ip address</v>
      </c>
      <c r="C4722" t="s">
        <v>16297</v>
      </c>
      <c r="D4722" t="str">
        <f t="shared" si="220"/>
        <v>stable way of retrieving the external ip for a host behind a nat</v>
      </c>
      <c r="E4722" s="1">
        <v>14962</v>
      </c>
      <c r="F4722">
        <f t="shared" si="221"/>
        <v>6.6835984494051595E-5</v>
      </c>
    </row>
    <row r="4723" spans="1:6" x14ac:dyDescent="0.25">
      <c r="A4723" t="s">
        <v>4797</v>
      </c>
      <c r="B4723" t="str">
        <f t="shared" si="219"/>
        <v>how to add placeholder text in uitextview? in iphone sdk</v>
      </c>
      <c r="C4723" t="s">
        <v>16298</v>
      </c>
      <c r="D4723" t="str">
        <f t="shared" si="220"/>
        <v>placeholder in uitextview</v>
      </c>
      <c r="E4723" s="1">
        <v>3091</v>
      </c>
      <c r="F4723">
        <f t="shared" si="221"/>
        <v>3.2351989647363315E-4</v>
      </c>
    </row>
    <row r="4724" spans="1:6" x14ac:dyDescent="0.25">
      <c r="A4724" t="s">
        <v>4798</v>
      </c>
      <c r="B4724" t="str">
        <f t="shared" si="219"/>
        <v>why do we use [super viewdidload] in every viewdidload method?</v>
      </c>
      <c r="C4724" t="s">
        <v>16299</v>
      </c>
      <c r="D4724" t="str">
        <f t="shared" si="220"/>
        <v>do i always have to call [super viewdidload] in the -viewdidload method?</v>
      </c>
      <c r="E4724" s="1">
        <v>2</v>
      </c>
      <c r="F4724">
        <f t="shared" si="221"/>
        <v>0.5</v>
      </c>
    </row>
    <row r="4725" spans="1:6" x14ac:dyDescent="0.25">
      <c r="A4725" t="s">
        <v>4799</v>
      </c>
      <c r="B4725" t="str">
        <f t="shared" si="219"/>
        <v>using the equals keyword in linq</v>
      </c>
      <c r="C4725" t="s">
        <v>16300</v>
      </c>
      <c r="D4725" t="str">
        <f t="shared" si="220"/>
        <v>lambda expression: == vs. .equals()</v>
      </c>
      <c r="E4725" s="1">
        <v>19756</v>
      </c>
      <c r="F4725">
        <f t="shared" si="221"/>
        <v>5.061753391374772E-5</v>
      </c>
    </row>
    <row r="4726" spans="1:6" x14ac:dyDescent="0.25">
      <c r="A4726" t="s">
        <v>4800</v>
      </c>
      <c r="B4726" t="str">
        <f t="shared" si="219"/>
        <v>facebook autologin authentication</v>
      </c>
      <c r="C4726" t="s">
        <v>16301</v>
      </c>
      <c r="D4726" t="str">
        <f t="shared" si="220"/>
        <v>check if user is logged in new facebook api</v>
      </c>
      <c r="E4726" s="1">
        <v>416</v>
      </c>
      <c r="F4726">
        <f t="shared" si="221"/>
        <v>2.403846153846154E-3</v>
      </c>
    </row>
    <row r="4727" spans="1:6" x14ac:dyDescent="0.25">
      <c r="A4727" t="s">
        <v>4801</v>
      </c>
      <c r="B4727" t="str">
        <f t="shared" si="219"/>
        <v>are there limits to using string.lstrip() in python?</v>
      </c>
      <c r="C4727" t="s">
        <v>16302</v>
      </c>
      <c r="D4727" t="str">
        <f t="shared" si="220"/>
        <v>is this a bug in python 2.7?</v>
      </c>
      <c r="E4727" s="1">
        <v>846</v>
      </c>
      <c r="F4727">
        <f t="shared" si="221"/>
        <v>1.1820330969267139E-3</v>
      </c>
    </row>
    <row r="4728" spans="1:6" x14ac:dyDescent="0.25">
      <c r="A4728" t="s">
        <v>4802</v>
      </c>
      <c r="B4728" t="str">
        <f t="shared" si="219"/>
        <v>how to get the file extension?</v>
      </c>
      <c r="C4728" t="s">
        <v>15990</v>
      </c>
      <c r="D4728" t="str">
        <f t="shared" si="220"/>
        <v>how to extract a file extension in php?</v>
      </c>
      <c r="E4728" s="1">
        <v>2</v>
      </c>
      <c r="F4728">
        <f t="shared" si="221"/>
        <v>0.5</v>
      </c>
    </row>
    <row r="4729" spans="1:6" x14ac:dyDescent="0.25">
      <c r="A4729" t="s">
        <v>4803</v>
      </c>
      <c r="B4729" t="str">
        <f t="shared" si="219"/>
        <v>css: set font to a size so the text would occupy whole container</v>
      </c>
      <c r="C4729" t="s">
        <v>16303</v>
      </c>
      <c r="D4729" t="str">
        <f t="shared" si="220"/>
        <v>resize font to fit in a div (on one line)</v>
      </c>
      <c r="E4729" s="1">
        <v>14219</v>
      </c>
      <c r="F4729">
        <f t="shared" si="221"/>
        <v>7.032843378577959E-5</v>
      </c>
    </row>
    <row r="4730" spans="1:6" x14ac:dyDescent="0.25">
      <c r="A4730" t="s">
        <v>4804</v>
      </c>
      <c r="B4730" t="str">
        <f t="shared" si="219"/>
        <v>"o notation" a quick way to calculate</v>
      </c>
      <c r="C4730" t="s">
        <v>16304</v>
      </c>
      <c r="D4730" t="str">
        <f t="shared" si="220"/>
        <v>good text on order analysis</v>
      </c>
      <c r="E4730" s="1">
        <v>8450</v>
      </c>
      <c r="F4730">
        <f t="shared" si="221"/>
        <v>1.1834319526627219E-4</v>
      </c>
    </row>
    <row r="4731" spans="1:6" x14ac:dyDescent="0.25">
      <c r="A4731" t="s">
        <v>4805</v>
      </c>
      <c r="B4731" t="str">
        <f t="shared" si="219"/>
        <v>detect if application is running on laptop</v>
      </c>
      <c r="C4731" t="s">
        <v>16305</v>
      </c>
      <c r="D4731" t="str">
        <f t="shared" si="220"/>
        <v>how can i tell if a user is using a laptop</v>
      </c>
      <c r="E4731" s="1">
        <v>9</v>
      </c>
      <c r="F4731">
        <f t="shared" si="221"/>
        <v>0.1111111111111111</v>
      </c>
    </row>
    <row r="4732" spans="1:6" x14ac:dyDescent="0.25">
      <c r="A4732" t="s">
        <v>4806</v>
      </c>
      <c r="B4732" t="str">
        <f t="shared" si="219"/>
        <v>random not that random</v>
      </c>
      <c r="C4732" t="s">
        <v>13093</v>
      </c>
      <c r="D4732" t="str">
        <f t="shared" si="220"/>
        <v>random number generator only generating one random number</v>
      </c>
      <c r="E4732" s="1">
        <v>2</v>
      </c>
      <c r="F4732">
        <f t="shared" si="221"/>
        <v>0.5</v>
      </c>
    </row>
    <row r="4733" spans="1:6" x14ac:dyDescent="0.25">
      <c r="A4733" t="s">
        <v>4807</v>
      </c>
      <c r="B4733" t="str">
        <f t="shared" si="219"/>
        <v>problem having with core java programming</v>
      </c>
      <c r="C4733" t="s">
        <v>16306</v>
      </c>
      <c r="D4733" t="str">
        <f t="shared" si="220"/>
        <v>how to write test case in java</v>
      </c>
      <c r="E4733" s="1">
        <v>2448</v>
      </c>
      <c r="F4733">
        <f t="shared" si="221"/>
        <v>4.084967320261438E-4</v>
      </c>
    </row>
    <row r="4734" spans="1:6" x14ac:dyDescent="0.25">
      <c r="A4734" t="s">
        <v>4808</v>
      </c>
      <c r="B4734" t="str">
        <f t="shared" si="219"/>
        <v>code for printf function in c</v>
      </c>
      <c r="C4734" t="s">
        <v>16307</v>
      </c>
      <c r="D4734" t="str">
        <f t="shared" si="220"/>
        <v>source code of c/c++ functions</v>
      </c>
      <c r="E4734" s="1">
        <v>4910</v>
      </c>
      <c r="F4734">
        <f t="shared" si="221"/>
        <v>2.0366598778004074E-4</v>
      </c>
    </row>
    <row r="4735" spans="1:6" x14ac:dyDescent="0.25">
      <c r="A4735" t="s">
        <v>4809</v>
      </c>
      <c r="B4735" t="str">
        <f t="shared" si="219"/>
        <v>what does the symbol (+) do in oracle sql?</v>
      </c>
      <c r="C4735" t="s">
        <v>16309</v>
      </c>
      <c r="D4735" t="str">
        <f t="shared" si="220"/>
        <v>what does (+) do in oracle sql?</v>
      </c>
      <c r="E4735" s="1">
        <v>2</v>
      </c>
      <c r="F4735">
        <f t="shared" si="221"/>
        <v>0.5</v>
      </c>
    </row>
    <row r="4736" spans="1:6" x14ac:dyDescent="0.25">
      <c r="A4736" t="s">
        <v>4810</v>
      </c>
      <c r="B4736" t="str">
        <f t="shared" si="219"/>
        <v>note onset detection from audio</v>
      </c>
      <c r="C4736" t="s">
        <v>16310</v>
      </c>
      <c r="D4736" t="str">
        <f t="shared" si="220"/>
        <v>note onset detection</v>
      </c>
      <c r="E4736" s="1">
        <v>4</v>
      </c>
      <c r="F4736">
        <f t="shared" si="221"/>
        <v>0.25</v>
      </c>
    </row>
    <row r="4737" spans="1:6" x14ac:dyDescent="0.25">
      <c r="A4737" t="s">
        <v>4811</v>
      </c>
      <c r="B4737" t="str">
        <f t="shared" si="219"/>
        <v>java: printing current backtrace</v>
      </c>
      <c r="C4737" t="s">
        <v>16311</v>
      </c>
      <c r="D4737" t="str">
        <f t="shared" si="220"/>
        <v>get current stack trace in java</v>
      </c>
      <c r="E4737" s="1">
        <v>6490</v>
      </c>
      <c r="F4737">
        <f t="shared" si="221"/>
        <v>1.5408320493066256E-4</v>
      </c>
    </row>
    <row r="4738" spans="1:6" x14ac:dyDescent="0.25">
      <c r="A4738" t="s">
        <v>4812</v>
      </c>
      <c r="B4738" t="str">
        <f t="shared" ref="B4738:B4801" si="222">LOWER(A4738)</f>
        <v>block remember password</v>
      </c>
      <c r="C4738" t="s">
        <v>12542</v>
      </c>
      <c r="D4738" t="str">
        <f t="shared" ref="D4738:D4801" si="223">LOWER(C4738)</f>
        <v>disable browser 'save password' functionality</v>
      </c>
      <c r="E4738" s="1">
        <v>240</v>
      </c>
      <c r="F4738">
        <f t="shared" ref="F4738:F4801" si="224">(1/E4738:E14737)</f>
        <v>4.1666666666666666E-3</v>
      </c>
    </row>
    <row r="4739" spans="1:6" x14ac:dyDescent="0.25">
      <c r="A4739" t="s">
        <v>4813</v>
      </c>
      <c r="B4739" t="str">
        <f t="shared" si="222"/>
        <v>remove node from simplexml</v>
      </c>
      <c r="C4739" t="s">
        <v>16312</v>
      </c>
      <c r="D4739" t="str">
        <f t="shared" si="223"/>
        <v>php simplexml - remove xpath node</v>
      </c>
      <c r="E4739" s="1">
        <v>2556</v>
      </c>
      <c r="F4739">
        <f t="shared" si="224"/>
        <v>3.9123630672926448E-4</v>
      </c>
    </row>
    <row r="4740" spans="1:6" x14ac:dyDescent="0.25">
      <c r="A4740" t="s">
        <v>4814</v>
      </c>
      <c r="B4740" t="str">
        <f t="shared" si="222"/>
        <v>logging package recommendation for r</v>
      </c>
      <c r="C4740" t="s">
        <v>16313</v>
      </c>
      <c r="D4740" t="str">
        <f t="shared" si="223"/>
        <v>is there any standard logging package for r?</v>
      </c>
      <c r="E4740" s="1">
        <v>13269</v>
      </c>
      <c r="F4740">
        <f t="shared" si="224"/>
        <v>7.5363629512397318E-5</v>
      </c>
    </row>
    <row r="4741" spans="1:6" x14ac:dyDescent="0.25">
      <c r="A4741" t="s">
        <v>4815</v>
      </c>
      <c r="B4741" t="str">
        <f t="shared" si="222"/>
        <v>jquery: scroll page down 100px from where it currently is</v>
      </c>
      <c r="C4741" t="s">
        <v>16314</v>
      </c>
      <c r="D4741" t="str">
        <f t="shared" si="223"/>
        <v>jquery: animate page down 100px from current screen position</v>
      </c>
      <c r="E4741" s="1">
        <v>343</v>
      </c>
      <c r="F4741">
        <f t="shared" si="224"/>
        <v>2.9154518950437317E-3</v>
      </c>
    </row>
    <row r="4742" spans="1:6" x14ac:dyDescent="0.25">
      <c r="A4742" t="s">
        <v>4816</v>
      </c>
      <c r="B4742" t="str">
        <f t="shared" si="222"/>
        <v>checkstyle equivalent for c++?</v>
      </c>
      <c r="C4742" t="s">
        <v>15018</v>
      </c>
      <c r="D4742" t="str">
        <f t="shared" si="223"/>
        <v>a free tool to check c/c++ source code against a set of coding standards?</v>
      </c>
      <c r="E4742" s="1">
        <v>4448</v>
      </c>
      <c r="F4742">
        <f t="shared" si="224"/>
        <v>2.248201438848921E-4</v>
      </c>
    </row>
    <row r="4743" spans="1:6" x14ac:dyDescent="0.25">
      <c r="A4743" t="s">
        <v>4817</v>
      </c>
      <c r="B4743" t="str">
        <f t="shared" si="222"/>
        <v>how to become an object oriented programmer</v>
      </c>
      <c r="C4743" t="s">
        <v>16157</v>
      </c>
      <c r="D4743" t="str">
        <f t="shared" si="223"/>
        <v>the definitive c++ book guide and list</v>
      </c>
      <c r="E4743" s="1">
        <v>8842</v>
      </c>
      <c r="F4743">
        <f t="shared" si="224"/>
        <v>1.1309658448314861E-4</v>
      </c>
    </row>
    <row r="4744" spans="1:6" x14ac:dyDescent="0.25">
      <c r="A4744" t="s">
        <v>4818</v>
      </c>
      <c r="B4744" t="str">
        <f t="shared" si="222"/>
        <v>fast fourier transformation in java</v>
      </c>
      <c r="C4744" t="s">
        <v>16315</v>
      </c>
      <c r="D4744" t="str">
        <f t="shared" si="223"/>
        <v>reliable and fast fft in java</v>
      </c>
      <c r="E4744" s="1">
        <v>78</v>
      </c>
      <c r="F4744">
        <f t="shared" si="224"/>
        <v>1.282051282051282E-2</v>
      </c>
    </row>
    <row r="4745" spans="1:6" x14ac:dyDescent="0.25">
      <c r="A4745" t="s">
        <v>4819</v>
      </c>
      <c r="B4745" t="str">
        <f t="shared" si="222"/>
        <v>pass multidimensional array as argument in delphi</v>
      </c>
      <c r="C4745" t="s">
        <v>16316</v>
      </c>
      <c r="D4745" t="str">
        <f t="shared" si="223"/>
        <v>pass a multidimensional array as a parameter in delphi</v>
      </c>
      <c r="E4745" s="1">
        <v>2</v>
      </c>
      <c r="F4745">
        <f t="shared" si="224"/>
        <v>0.5</v>
      </c>
    </row>
    <row r="4746" spans="1:6" x14ac:dyDescent="0.25">
      <c r="A4746" t="s">
        <v>4820</v>
      </c>
      <c r="B4746" t="str">
        <f t="shared" si="222"/>
        <v>sorting a vector of structs</v>
      </c>
      <c r="C4746" t="s">
        <v>16317</v>
      </c>
      <c r="D4746" t="str">
        <f t="shared" si="223"/>
        <v>sorting a vector of custom objects</v>
      </c>
      <c r="E4746" s="1">
        <v>1917</v>
      </c>
      <c r="F4746">
        <f t="shared" si="224"/>
        <v>5.2164840897235261E-4</v>
      </c>
    </row>
    <row r="4747" spans="1:6" x14ac:dyDescent="0.25">
      <c r="A4747" t="s">
        <v>4821</v>
      </c>
      <c r="B4747" t="str">
        <f t="shared" si="222"/>
        <v>generating unique user ids for new users after sign-up</v>
      </c>
      <c r="C4747" t="s">
        <v>16318</v>
      </c>
      <c r="D4747" t="str">
        <f t="shared" si="223"/>
        <v>designing unique keys(primary keys) for a heavily denormalized nosql database</v>
      </c>
      <c r="E4747" s="1">
        <v>2694</v>
      </c>
      <c r="F4747">
        <f t="shared" si="224"/>
        <v>3.7119524870081661E-4</v>
      </c>
    </row>
    <row r="4748" spans="1:6" x14ac:dyDescent="0.25">
      <c r="A4748" t="s">
        <v>4822</v>
      </c>
      <c r="B4748" t="str">
        <f t="shared" si="222"/>
        <v>weird phenomenon in java</v>
      </c>
      <c r="C4748" t="s">
        <v>130</v>
      </c>
      <c r="D4748" t="str">
        <f t="shared" si="223"/>
        <v>strange floating-point behaviour in a java program</v>
      </c>
      <c r="E4748" s="1">
        <v>535</v>
      </c>
      <c r="F4748">
        <f t="shared" si="224"/>
        <v>1.869158878504673E-3</v>
      </c>
    </row>
    <row r="4749" spans="1:6" x14ac:dyDescent="0.25">
      <c r="A4749" t="s">
        <v>4823</v>
      </c>
      <c r="B4749" t="str">
        <f t="shared" si="222"/>
        <v>updating rows based on multiple tables in sql server compact edition</v>
      </c>
      <c r="C4749" t="s">
        <v>16319</v>
      </c>
      <c r="D4749" t="str">
        <f t="shared" si="223"/>
        <v>how to do sql server ce table update from another table</v>
      </c>
      <c r="E4749" s="1">
        <v>5834</v>
      </c>
      <c r="F4749">
        <f t="shared" si="224"/>
        <v>1.7140898183064793E-4</v>
      </c>
    </row>
    <row r="4750" spans="1:6" x14ac:dyDescent="0.25">
      <c r="A4750" t="s">
        <v>4824</v>
      </c>
      <c r="B4750" t="str">
        <f t="shared" si="222"/>
        <v>calculating time complexity of a algorithm</v>
      </c>
      <c r="C4750" t="s">
        <v>12373</v>
      </c>
      <c r="D4750" t="str">
        <f t="shared" si="223"/>
        <v>plain english explanation of big o</v>
      </c>
      <c r="E4750" s="1">
        <v>15137</v>
      </c>
      <c r="F4750">
        <f t="shared" si="224"/>
        <v>6.6063288630508024E-5</v>
      </c>
    </row>
    <row r="4751" spans="1:6" x14ac:dyDescent="0.25">
      <c r="A4751" t="s">
        <v>4825</v>
      </c>
      <c r="B4751" t="str">
        <f t="shared" si="222"/>
        <v>getting the facebook creation date of a profile</v>
      </c>
      <c r="C4751" t="s">
        <v>16320</v>
      </c>
      <c r="D4751" t="str">
        <f t="shared" si="223"/>
        <v>facebook api - when user created facebook account?</v>
      </c>
      <c r="E4751" s="1">
        <v>18073</v>
      </c>
      <c r="F4751">
        <f t="shared" si="224"/>
        <v>5.5331156974492333E-5</v>
      </c>
    </row>
    <row r="4752" spans="1:6" x14ac:dyDescent="0.25">
      <c r="A4752" t="s">
        <v>4826</v>
      </c>
      <c r="B4752" t="str">
        <f t="shared" si="222"/>
        <v>best approach to qt ui testing</v>
      </c>
      <c r="C4752" t="s">
        <v>16321</v>
      </c>
      <c r="D4752" t="str">
        <f t="shared" si="223"/>
        <v>qt automated testing</v>
      </c>
      <c r="E4752" s="1">
        <v>9</v>
      </c>
      <c r="F4752">
        <f t="shared" si="224"/>
        <v>0.1111111111111111</v>
      </c>
    </row>
    <row r="4753" spans="1:6" x14ac:dyDescent="0.25">
      <c r="A4753" t="s">
        <v>4827</v>
      </c>
      <c r="B4753" t="str">
        <f t="shared" si="222"/>
        <v>why are so many opensource projects moving from svn to git?</v>
      </c>
      <c r="C4753" t="s">
        <v>12643</v>
      </c>
      <c r="D4753" t="str">
        <f t="shared" si="223"/>
        <v>why is git better than subversion?</v>
      </c>
      <c r="E4753" s="1">
        <v>39</v>
      </c>
      <c r="F4753">
        <f t="shared" si="224"/>
        <v>2.564102564102564E-2</v>
      </c>
    </row>
    <row r="4754" spans="1:6" x14ac:dyDescent="0.25">
      <c r="A4754" t="s">
        <v>4828</v>
      </c>
      <c r="B4754" t="str">
        <f t="shared" si="222"/>
        <v>what does the * (star) mean in ruby?</v>
      </c>
      <c r="C4754" t="s">
        <v>16322</v>
      </c>
      <c r="D4754" t="str">
        <f t="shared" si="223"/>
        <v>what does the (unary) * operator do in this ruby code?</v>
      </c>
      <c r="E4754" s="1">
        <v>34</v>
      </c>
      <c r="F4754">
        <f t="shared" si="224"/>
        <v>2.9411764705882353E-2</v>
      </c>
    </row>
    <row r="4755" spans="1:6" x14ac:dyDescent="0.25">
      <c r="A4755" t="s">
        <v>4829</v>
      </c>
      <c r="B4755" t="str">
        <f t="shared" si="222"/>
        <v>return two dimensional array from function in c++</v>
      </c>
      <c r="C4755" t="s">
        <v>16323</v>
      </c>
      <c r="D4755" t="str">
        <f t="shared" si="223"/>
        <v>c++ returning multidimension array from function</v>
      </c>
      <c r="E4755" s="1">
        <v>4720</v>
      </c>
      <c r="F4755">
        <f t="shared" si="224"/>
        <v>2.1186440677966101E-4</v>
      </c>
    </row>
    <row r="4756" spans="1:6" x14ac:dyDescent="0.25">
      <c r="A4756" t="s">
        <v>4830</v>
      </c>
      <c r="B4756" t="str">
        <f t="shared" si="222"/>
        <v>what is the definition of "legacy code"?</v>
      </c>
      <c r="C4756" t="s">
        <v>16324</v>
      </c>
      <c r="D4756" t="str">
        <f t="shared" si="223"/>
        <v>what makes code legacy?</v>
      </c>
      <c r="E4756" s="1">
        <v>1578</v>
      </c>
      <c r="F4756">
        <f t="shared" si="224"/>
        <v>6.3371356147021542E-4</v>
      </c>
    </row>
    <row r="4757" spans="1:6" x14ac:dyDescent="0.25">
      <c r="A4757" t="s">
        <v>4831</v>
      </c>
      <c r="B4757" t="str">
        <f t="shared" si="222"/>
        <v>android- how to tweet using oauth?</v>
      </c>
      <c r="C4757" t="s">
        <v>16325</v>
      </c>
      <c r="D4757" t="str">
        <f t="shared" si="223"/>
        <v>how to login twitter using oauth from my android application?</v>
      </c>
      <c r="E4757" s="1">
        <v>2145</v>
      </c>
      <c r="F4757">
        <f t="shared" si="224"/>
        <v>4.662004662004662E-4</v>
      </c>
    </row>
    <row r="4758" spans="1:6" x14ac:dyDescent="0.25">
      <c r="A4758" t="s">
        <v>4832</v>
      </c>
      <c r="B4758" t="str">
        <f t="shared" si="222"/>
        <v>a simple thread's pool in c++ with thread priorities</v>
      </c>
      <c r="C4758" t="s">
        <v>16326</v>
      </c>
      <c r="D4758" t="str">
        <f t="shared" si="223"/>
        <v>simple thread pool in c++</v>
      </c>
      <c r="E4758" s="1">
        <v>1054</v>
      </c>
      <c r="F4758">
        <f t="shared" si="224"/>
        <v>9.4876660341555979E-4</v>
      </c>
    </row>
    <row r="4759" spans="1:6" x14ac:dyDescent="0.25">
      <c r="A4759" t="s">
        <v>4833</v>
      </c>
      <c r="B4759" t="str">
        <f t="shared" si="222"/>
        <v>is there something like c++ const in c#?</v>
      </c>
      <c r="C4759" t="s">
        <v>16327</v>
      </c>
      <c r="D4759" t="str">
        <f t="shared" si="223"/>
        <v>why const parameters are not allowed in c#</v>
      </c>
      <c r="E4759" s="1">
        <v>17793</v>
      </c>
      <c r="F4759">
        <f t="shared" si="224"/>
        <v>5.6201877142696569E-5</v>
      </c>
    </row>
    <row r="4760" spans="1:6" x14ac:dyDescent="0.25">
      <c r="A4760" t="s">
        <v>4834</v>
      </c>
      <c r="B4760" t="str">
        <f t="shared" si="222"/>
        <v>how do i enable jquery intellisense in eclipse and/or aptana</v>
      </c>
      <c r="C4760" t="s">
        <v>16328</v>
      </c>
      <c r="D4760" t="str">
        <f t="shared" si="223"/>
        <v>aptana plugin for eclipse and jquery code assist</v>
      </c>
      <c r="E4760" s="1">
        <v>8839</v>
      </c>
      <c r="F4760">
        <f t="shared" si="224"/>
        <v>1.1313497001923294E-4</v>
      </c>
    </row>
    <row r="4761" spans="1:6" x14ac:dyDescent="0.25">
      <c r="A4761" t="s">
        <v>4835</v>
      </c>
      <c r="B4761" t="str">
        <f t="shared" si="222"/>
        <v>how can i check if my python object is a number?</v>
      </c>
      <c r="C4761" t="s">
        <v>16329</v>
      </c>
      <c r="D4761" t="str">
        <f t="shared" si="223"/>
        <v>python: most pythonic way to check if an object is a number</v>
      </c>
      <c r="E4761" s="1">
        <v>18024</v>
      </c>
      <c r="F4761">
        <f t="shared" si="224"/>
        <v>5.5481580115401686E-5</v>
      </c>
    </row>
    <row r="4762" spans="1:6" x14ac:dyDescent="0.25">
      <c r="A4762" t="s">
        <v>4836</v>
      </c>
      <c r="B4762" t="str">
        <f t="shared" si="222"/>
        <v>find the least divergent points between a git repo and a cvs repo</v>
      </c>
      <c r="C4762" t="s">
        <v>16330</v>
      </c>
      <c r="D4762" t="str">
        <f t="shared" si="223"/>
        <v>finding where source has branched from git</v>
      </c>
      <c r="E4762" s="1">
        <v>8153</v>
      </c>
      <c r="F4762">
        <f t="shared" si="224"/>
        <v>1.2265423770391266E-4</v>
      </c>
    </row>
    <row r="4763" spans="1:6" x14ac:dyDescent="0.25">
      <c r="A4763" t="s">
        <v>4837</v>
      </c>
      <c r="B4763" t="str">
        <f t="shared" si="222"/>
        <v>stop downloading images and code from website</v>
      </c>
      <c r="C4763" t="s">
        <v>16331</v>
      </c>
      <c r="D4763" t="str">
        <f t="shared" si="223"/>
        <v>how to prevent downloading images and video files from my website?</v>
      </c>
      <c r="E4763" s="1">
        <v>19244</v>
      </c>
      <c r="F4763">
        <f t="shared" si="224"/>
        <v>5.1964248596965285E-5</v>
      </c>
    </row>
    <row r="4764" spans="1:6" x14ac:dyDescent="0.25">
      <c r="A4764" t="s">
        <v>4838</v>
      </c>
      <c r="B4764" t="str">
        <f t="shared" si="222"/>
        <v>get index of enumerator.current in c#</v>
      </c>
      <c r="C4764" t="s">
        <v>13260</v>
      </c>
      <c r="D4764" t="str">
        <f t="shared" si="223"/>
        <v>how do you get the index of the current iteration of a foreach loop?</v>
      </c>
      <c r="E4764" s="1">
        <v>16376</v>
      </c>
      <c r="F4764">
        <f t="shared" si="224"/>
        <v>6.106497313141182E-5</v>
      </c>
    </row>
    <row r="4765" spans="1:6" x14ac:dyDescent="0.25">
      <c r="A4765" t="s">
        <v>4839</v>
      </c>
      <c r="B4765" t="str">
        <f t="shared" si="222"/>
        <v>expression in c++</v>
      </c>
      <c r="C4765" t="s">
        <v>15663</v>
      </c>
      <c r="D4765" t="str">
        <f t="shared" si="223"/>
        <v>undefined behavior and sequence points</v>
      </c>
      <c r="E4765" s="1">
        <v>10688</v>
      </c>
      <c r="F4765">
        <f t="shared" si="224"/>
        <v>9.3562874251497012E-5</v>
      </c>
    </row>
    <row r="4766" spans="1:6" x14ac:dyDescent="0.25">
      <c r="A4766" t="s">
        <v>4840</v>
      </c>
      <c r="B4766" t="str">
        <f t="shared" si="222"/>
        <v>regular expression to extract attributes from html</v>
      </c>
      <c r="C4766" t="s">
        <v>12859</v>
      </c>
      <c r="D4766" t="str">
        <f t="shared" si="223"/>
        <v>regex match open tags except xhtml self-contained tags</v>
      </c>
      <c r="E4766" s="1">
        <v>10889</v>
      </c>
      <c r="F4766">
        <f t="shared" si="224"/>
        <v>9.1835797593902102E-5</v>
      </c>
    </row>
    <row r="4767" spans="1:6" x14ac:dyDescent="0.25">
      <c r="A4767" t="s">
        <v>4841</v>
      </c>
      <c r="B4767" t="str">
        <f t="shared" si="222"/>
        <v>objective c - basic question?</v>
      </c>
      <c r="C4767" t="s">
        <v>16332</v>
      </c>
      <c r="D4767" t="str">
        <f t="shared" si="223"/>
        <v>why use 'self.' when its not forced?</v>
      </c>
      <c r="E4767" s="1">
        <v>15095</v>
      </c>
      <c r="F4767">
        <f t="shared" si="224"/>
        <v>6.6247101689301095E-5</v>
      </c>
    </row>
    <row r="4768" spans="1:6" x14ac:dyDescent="0.25">
      <c r="A4768" t="s">
        <v>4842</v>
      </c>
      <c r="B4768" t="str">
        <f t="shared" si="222"/>
        <v>sudoku permuter program help!! two dimensional arrays (java?!)</v>
      </c>
      <c r="C4768" t="s">
        <v>16333</v>
      </c>
      <c r="D4768" t="str">
        <f t="shared" si="223"/>
        <v>help with java sudoku permuter program using two dimensional array?</v>
      </c>
      <c r="E4768" s="1">
        <v>655</v>
      </c>
      <c r="F4768">
        <f t="shared" si="224"/>
        <v>1.5267175572519084E-3</v>
      </c>
    </row>
    <row r="4769" spans="1:6" x14ac:dyDescent="0.25">
      <c r="A4769" t="s">
        <v>4843</v>
      </c>
      <c r="B4769" t="str">
        <f t="shared" si="222"/>
        <v>get the margin size of an element with jquery</v>
      </c>
      <c r="C4769" t="s">
        <v>16334</v>
      </c>
      <c r="D4769" t="str">
        <f t="shared" si="223"/>
        <v>padding or margin value in pixels as integer using jquery</v>
      </c>
      <c r="E4769" s="1">
        <v>159</v>
      </c>
      <c r="F4769">
        <f t="shared" si="224"/>
        <v>6.2893081761006293E-3</v>
      </c>
    </row>
    <row r="4770" spans="1:6" x14ac:dyDescent="0.25">
      <c r="A4770" t="s">
        <v>4844</v>
      </c>
      <c r="B4770" t="str">
        <f t="shared" si="222"/>
        <v>inherit a static class</v>
      </c>
      <c r="C4770" t="s">
        <v>16335</v>
      </c>
      <c r="D4770" t="str">
        <f t="shared" si="223"/>
        <v>how can a static class derive from an object?</v>
      </c>
      <c r="E4770" s="1">
        <v>19722</v>
      </c>
      <c r="F4770">
        <f t="shared" si="224"/>
        <v>5.0704796673765336E-5</v>
      </c>
    </row>
    <row r="4771" spans="1:6" x14ac:dyDescent="0.25">
      <c r="A4771" t="s">
        <v>4845</v>
      </c>
      <c r="B4771" t="str">
        <f t="shared" si="222"/>
        <v>php equivalent of java getbytes()</v>
      </c>
      <c r="C4771" t="s">
        <v>16336</v>
      </c>
      <c r="D4771" t="str">
        <f t="shared" si="223"/>
        <v>string to byte array in php</v>
      </c>
      <c r="E4771" s="1">
        <v>6244</v>
      </c>
      <c r="F4771">
        <f t="shared" si="224"/>
        <v>1.6015374759769378E-4</v>
      </c>
    </row>
    <row r="4772" spans="1:6" x14ac:dyDescent="0.25">
      <c r="A4772" t="s">
        <v>4846</v>
      </c>
      <c r="B4772" t="str">
        <f t="shared" si="222"/>
        <v>how to for each the hashmap?</v>
      </c>
      <c r="C4772" t="s">
        <v>14795</v>
      </c>
      <c r="D4772" t="str">
        <f t="shared" si="223"/>
        <v>how to efficiently iterate over each entry in a map?</v>
      </c>
      <c r="E4772" s="1">
        <v>1235</v>
      </c>
      <c r="F4772">
        <f t="shared" si="224"/>
        <v>8.0971659919028337E-4</v>
      </c>
    </row>
    <row r="4773" spans="1:6" x14ac:dyDescent="0.25">
      <c r="A4773" t="s">
        <v>4847</v>
      </c>
      <c r="B4773" t="str">
        <f t="shared" si="222"/>
        <v>how can i capture the right-click event in javascript?</v>
      </c>
      <c r="C4773" t="s">
        <v>16337</v>
      </c>
      <c r="D4773" t="str">
        <f t="shared" si="223"/>
        <v>is right click a javascript event?</v>
      </c>
      <c r="E4773" s="1">
        <v>7952</v>
      </c>
      <c r="F4773">
        <f t="shared" si="224"/>
        <v>1.2575452716297788E-4</v>
      </c>
    </row>
    <row r="4774" spans="1:6" x14ac:dyDescent="0.25">
      <c r="A4774" t="s">
        <v>4848</v>
      </c>
      <c r="B4774" t="str">
        <f t="shared" si="222"/>
        <v>sample code for fast primality testing in c#</v>
      </c>
      <c r="C4774" t="s">
        <v>16338</v>
      </c>
      <c r="D4774" t="str">
        <f t="shared" si="223"/>
        <v>fastest algorithm for primality test</v>
      </c>
      <c r="E4774" s="1">
        <v>9030</v>
      </c>
      <c r="F4774">
        <f t="shared" si="224"/>
        <v>1.1074197120708749E-4</v>
      </c>
    </row>
    <row r="4775" spans="1:6" x14ac:dyDescent="0.25">
      <c r="A4775" t="s">
        <v>4849</v>
      </c>
      <c r="B4775" t="str">
        <f t="shared" si="222"/>
        <v>simply logic i want ... if the time in textbox1 is 08:00:05 pm then autogenerated time in textbox2 will be 04:00:06 pm</v>
      </c>
      <c r="C4775" t="s">
        <v>16339</v>
      </c>
      <c r="D4775" t="str">
        <f t="shared" si="223"/>
        <v>cancel plane ticket before 4 hours of departure time if dep time is 08:00:00 am then passengers can cancel ticket till 04:00:00 am?</v>
      </c>
      <c r="E4775" s="1">
        <v>16795</v>
      </c>
      <c r="F4775">
        <f t="shared" si="224"/>
        <v>5.9541530217326585E-5</v>
      </c>
    </row>
    <row r="4776" spans="1:6" x14ac:dyDescent="0.25">
      <c r="A4776" t="s">
        <v>4850</v>
      </c>
      <c r="B4776" t="str">
        <f t="shared" si="222"/>
        <v>haskell negative decimal numbers</v>
      </c>
      <c r="C4776" t="s">
        <v>16340</v>
      </c>
      <c r="D4776" t="str">
        <f t="shared" si="223"/>
        <v>negative doubles or floats in haskell (macports)</v>
      </c>
      <c r="E4776" s="1">
        <v>14562</v>
      </c>
      <c r="F4776">
        <f t="shared" si="224"/>
        <v>6.867188572998215E-5</v>
      </c>
    </row>
    <row r="4777" spans="1:6" x14ac:dyDescent="0.25">
      <c r="A4777" t="s">
        <v>4851</v>
      </c>
      <c r="B4777" t="str">
        <f t="shared" si="222"/>
        <v>select case in linq</v>
      </c>
      <c r="C4777" t="s">
        <v>16341</v>
      </c>
      <c r="D4777" t="str">
        <f t="shared" si="223"/>
        <v>linq case statement</v>
      </c>
      <c r="E4777" s="1">
        <v>9978</v>
      </c>
      <c r="F4777">
        <f t="shared" si="224"/>
        <v>1.0022048506714773E-4</v>
      </c>
    </row>
    <row r="4778" spans="1:6" x14ac:dyDescent="0.25">
      <c r="A4778" t="s">
        <v>4852</v>
      </c>
      <c r="B4778" t="str">
        <f t="shared" si="222"/>
        <v>how do i interact with a slice in a core plot pie chart?</v>
      </c>
      <c r="C4778" t="s">
        <v>16342</v>
      </c>
      <c r="D4778" t="str">
        <f t="shared" si="223"/>
        <v>how do you enable touch selection of a section in a core plot pie chart?</v>
      </c>
      <c r="E4778" s="1">
        <v>17</v>
      </c>
      <c r="F4778">
        <f t="shared" si="224"/>
        <v>5.8823529411764705E-2</v>
      </c>
    </row>
    <row r="4779" spans="1:6" x14ac:dyDescent="0.25">
      <c r="A4779" t="s">
        <v>4853</v>
      </c>
      <c r="B4779" t="str">
        <f t="shared" si="222"/>
        <v>whats wrong with setting nullable double to null?</v>
      </c>
      <c r="C4779" t="s">
        <v>13534</v>
      </c>
      <c r="D4779" t="str">
        <f t="shared" si="223"/>
        <v>nullable types and the ternary operator: why is `? 10 : null` forbidden?</v>
      </c>
      <c r="E4779" s="1">
        <v>15058</v>
      </c>
      <c r="F4779">
        <f t="shared" si="224"/>
        <v>6.6409881790410418E-5</v>
      </c>
    </row>
    <row r="4780" spans="1:6" x14ac:dyDescent="0.25">
      <c r="A4780" t="s">
        <v>4854</v>
      </c>
      <c r="B4780" t="str">
        <f t="shared" si="222"/>
        <v>how to set up a git repository for an xcode project?</v>
      </c>
      <c r="C4780" t="s">
        <v>16343</v>
      </c>
      <c r="D4780" t="str">
        <f t="shared" si="223"/>
        <v>how to quickly set up git for teams using xcode?</v>
      </c>
      <c r="E4780" s="1">
        <v>11</v>
      </c>
      <c r="F4780">
        <f t="shared" si="224"/>
        <v>9.0909090909090912E-2</v>
      </c>
    </row>
    <row r="4781" spans="1:6" x14ac:dyDescent="0.25">
      <c r="A4781" t="s">
        <v>4855</v>
      </c>
      <c r="B4781" t="str">
        <f t="shared" si="222"/>
        <v>delete vs delete[]</v>
      </c>
      <c r="C4781" t="s">
        <v>14387</v>
      </c>
      <c r="D4781" t="str">
        <f t="shared" si="223"/>
        <v>is delete[] equal to delete?</v>
      </c>
      <c r="E4781" s="1">
        <v>65</v>
      </c>
      <c r="F4781">
        <f t="shared" si="224"/>
        <v>1.5384615384615385E-2</v>
      </c>
    </row>
    <row r="4782" spans="1:6" x14ac:dyDescent="0.25">
      <c r="A4782" t="s">
        <v>4856</v>
      </c>
      <c r="B4782" t="str">
        <f t="shared" si="222"/>
        <v>asp.net mvc2: how to return a file from a controller?</v>
      </c>
      <c r="C4782" t="s">
        <v>16344</v>
      </c>
      <c r="D4782" t="str">
        <f t="shared" si="223"/>
        <v>how to create file and return it via fileresult in asp.net mvc?</v>
      </c>
      <c r="E4782" s="1">
        <v>329</v>
      </c>
      <c r="F4782">
        <f t="shared" si="224"/>
        <v>3.0395136778115501E-3</v>
      </c>
    </row>
    <row r="4783" spans="1:6" x14ac:dyDescent="0.25">
      <c r="A4783" t="s">
        <v>4857</v>
      </c>
      <c r="B4783" t="str">
        <f t="shared" si="222"/>
        <v>where does 0x come from?</v>
      </c>
      <c r="C4783" t="s">
        <v>16345</v>
      </c>
      <c r="D4783" t="str">
        <f t="shared" si="223"/>
        <v>why are hexadecimal numbers prefixed with 0x?</v>
      </c>
      <c r="E4783" s="1">
        <v>794</v>
      </c>
      <c r="F4783">
        <f t="shared" si="224"/>
        <v>1.2594458438287153E-3</v>
      </c>
    </row>
    <row r="4784" spans="1:6" x14ac:dyDescent="0.25">
      <c r="A4784" t="s">
        <v>4858</v>
      </c>
      <c r="B4784" t="str">
        <f t="shared" si="222"/>
        <v>difference b/w string and string</v>
      </c>
      <c r="C4784" t="s">
        <v>12368</v>
      </c>
      <c r="D4784" t="str">
        <f t="shared" si="223"/>
        <v>what's the difference between string and string?</v>
      </c>
      <c r="E4784" s="1">
        <v>10221</v>
      </c>
      <c r="F4784">
        <f t="shared" si="224"/>
        <v>9.7837784952548671E-5</v>
      </c>
    </row>
    <row r="4785" spans="1:6" x14ac:dyDescent="0.25">
      <c r="A4785" t="s">
        <v>4859</v>
      </c>
      <c r="B4785" t="str">
        <f t="shared" si="222"/>
        <v>what does '!!' do in javascript?</v>
      </c>
      <c r="C4785" t="s">
        <v>15621</v>
      </c>
      <c r="D4785" t="str">
        <f t="shared" si="223"/>
        <v>what is the !! (not not) operator in javascript?</v>
      </c>
      <c r="E4785" s="1">
        <v>1835</v>
      </c>
      <c r="F4785">
        <f t="shared" si="224"/>
        <v>5.4495912806539512E-4</v>
      </c>
    </row>
    <row r="4786" spans="1:6" x14ac:dyDescent="0.25">
      <c r="A4786" t="s">
        <v>4860</v>
      </c>
      <c r="B4786" t="str">
        <f t="shared" si="222"/>
        <v>what is the difference between assigning a function via "this" vs. "prototype"?</v>
      </c>
      <c r="C4786" t="s">
        <v>13030</v>
      </c>
      <c r="D4786" t="str">
        <f t="shared" si="223"/>
        <v>use of 'prototype' vs. 'this' in javascript?</v>
      </c>
      <c r="E4786" s="1">
        <v>2128</v>
      </c>
      <c r="F4786">
        <f t="shared" si="224"/>
        <v>4.6992481203007516E-4</v>
      </c>
    </row>
    <row r="4787" spans="1:6" x14ac:dyDescent="0.25">
      <c r="A4787" t="s">
        <v>4861</v>
      </c>
      <c r="B4787" t="str">
        <f t="shared" si="222"/>
        <v>what is the difference between javascript and ecma script?</v>
      </c>
      <c r="C4787" t="s">
        <v>16346</v>
      </c>
      <c r="D4787" t="str">
        <f t="shared" si="223"/>
        <v>what is the difference between javascript and ecmascript?</v>
      </c>
      <c r="E4787" s="1">
        <v>3</v>
      </c>
      <c r="F4787">
        <f t="shared" si="224"/>
        <v>0.33333333333333331</v>
      </c>
    </row>
    <row r="4788" spans="1:6" x14ac:dyDescent="0.25">
      <c r="A4788" t="s">
        <v>4862</v>
      </c>
      <c r="B4788" t="str">
        <f t="shared" si="222"/>
        <v>why is 0.1*10-1 not equal is 0?</v>
      </c>
      <c r="C4788" t="s">
        <v>13929</v>
      </c>
      <c r="D4788" t="str">
        <f t="shared" si="223"/>
        <v>why is floating point arithmetic in c# imprecise?</v>
      </c>
      <c r="E4788" s="1">
        <v>128</v>
      </c>
      <c r="F4788">
        <f t="shared" si="224"/>
        <v>7.8125E-3</v>
      </c>
    </row>
    <row r="4789" spans="1:6" x14ac:dyDescent="0.25">
      <c r="A4789" t="s">
        <v>4863</v>
      </c>
      <c r="B4789" t="str">
        <f t="shared" si="222"/>
        <v>how can i get the concatenation of two lists in python without modifying either one?</v>
      </c>
      <c r="C4789" t="s">
        <v>16347</v>
      </c>
      <c r="D4789" t="str">
        <f t="shared" si="223"/>
        <v>how to append list to second list (concatenate lists)</v>
      </c>
      <c r="E4789" s="1">
        <v>17525</v>
      </c>
      <c r="F4789">
        <f t="shared" si="224"/>
        <v>5.7061340941512125E-5</v>
      </c>
    </row>
    <row r="4790" spans="1:6" x14ac:dyDescent="0.25">
      <c r="A4790" t="s">
        <v>4864</v>
      </c>
      <c r="B4790" t="str">
        <f t="shared" si="222"/>
        <v>android marquee</v>
      </c>
      <c r="C4790" t="s">
        <v>14133</v>
      </c>
      <c r="D4790" t="str">
        <f t="shared" si="223"/>
        <v>marquee text in android</v>
      </c>
      <c r="E4790" s="1">
        <v>1393</v>
      </c>
      <c r="F4790">
        <f t="shared" si="224"/>
        <v>7.1787508973438624E-4</v>
      </c>
    </row>
    <row r="4791" spans="1:6" x14ac:dyDescent="0.25">
      <c r="A4791" t="s">
        <v>4865</v>
      </c>
      <c r="B4791" t="str">
        <f t="shared" si="222"/>
        <v>select from two tables with left join - return only one or null connection</v>
      </c>
      <c r="C4791" t="s">
        <v>16348</v>
      </c>
      <c r="D4791" t="str">
        <f t="shared" si="223"/>
        <v>aggregate sql function to grab only the first from each group</v>
      </c>
      <c r="E4791" s="1">
        <v>4427</v>
      </c>
      <c r="F4791">
        <f t="shared" si="224"/>
        <v>2.2588660492432798E-4</v>
      </c>
    </row>
    <row r="4792" spans="1:6" x14ac:dyDescent="0.25">
      <c r="A4792" t="s">
        <v>4866</v>
      </c>
      <c r="B4792" t="str">
        <f t="shared" si="222"/>
        <v>what are the different valid prototypes of 'main' function?</v>
      </c>
      <c r="C4792" t="s">
        <v>3099</v>
      </c>
      <c r="D4792" t="str">
        <f t="shared" si="223"/>
        <v>what are the valid signatures for c's main() function?</v>
      </c>
      <c r="E4792" s="1">
        <v>12</v>
      </c>
      <c r="F4792">
        <f t="shared" si="224"/>
        <v>8.3333333333333329E-2</v>
      </c>
    </row>
    <row r="4793" spans="1:6" x14ac:dyDescent="0.25">
      <c r="A4793" t="s">
        <v>4867</v>
      </c>
      <c r="B4793" t="str">
        <f t="shared" si="222"/>
        <v>how can i check duplicate record in sql server</v>
      </c>
      <c r="C4793" t="s">
        <v>16349</v>
      </c>
      <c r="D4793" t="str">
        <f t="shared" si="223"/>
        <v>find duplicate records in a table using sql server</v>
      </c>
      <c r="E4793" s="1">
        <v>21</v>
      </c>
      <c r="F4793">
        <f t="shared" si="224"/>
        <v>4.7619047619047616E-2</v>
      </c>
    </row>
    <row r="4794" spans="1:6" x14ac:dyDescent="0.25">
      <c r="A4794" t="s">
        <v>4868</v>
      </c>
      <c r="B4794" t="str">
        <f t="shared" si="222"/>
        <v>view inside a view</v>
      </c>
      <c r="C4794" t="s">
        <v>16350</v>
      </c>
      <c r="D4794" t="str">
        <f t="shared" si="223"/>
        <v>loading a nib within a nib</v>
      </c>
      <c r="E4794" s="1">
        <v>284</v>
      </c>
      <c r="F4794">
        <f t="shared" si="224"/>
        <v>3.5211267605633804E-3</v>
      </c>
    </row>
    <row r="4795" spans="1:6" x14ac:dyDescent="0.25">
      <c r="A4795" t="s">
        <v>4869</v>
      </c>
      <c r="B4795" t="str">
        <f t="shared" si="222"/>
        <v>why does `letter=="a" or "a"` always evaluate to true?</v>
      </c>
      <c r="C4795" t="s">
        <v>16351</v>
      </c>
      <c r="D4795" t="str">
        <f t="shared" si="223"/>
        <v>how do i test one variable against multiple values?</v>
      </c>
      <c r="E4795" s="1">
        <v>6609</v>
      </c>
      <c r="F4795">
        <f t="shared" si="224"/>
        <v>1.5130882130428205E-4</v>
      </c>
    </row>
    <row r="4796" spans="1:6" x14ac:dyDescent="0.25">
      <c r="A4796" t="s">
        <v>4870</v>
      </c>
      <c r="B4796" t="str">
        <f t="shared" si="222"/>
        <v>jquery how to set a bind in an iframe window?</v>
      </c>
      <c r="C4796" t="s">
        <v>16352</v>
      </c>
      <c r="D4796" t="str">
        <f t="shared" si="223"/>
        <v>jquery binding to an iframe</v>
      </c>
      <c r="E4796" s="1">
        <v>19102</v>
      </c>
      <c r="F4796">
        <f t="shared" si="224"/>
        <v>5.2350539210553871E-5</v>
      </c>
    </row>
    <row r="4797" spans="1:6" x14ac:dyDescent="0.25">
      <c r="A4797" t="s">
        <v>4871</v>
      </c>
      <c r="B4797" t="str">
        <f t="shared" si="222"/>
        <v>what is a frozen icicle?</v>
      </c>
      <c r="C4797" t="s">
        <v>16353</v>
      </c>
      <c r="D4797" t="str">
        <f t="shared" si="223"/>
        <v>what is android's icicle parameter?</v>
      </c>
      <c r="E4797" s="1">
        <v>50</v>
      </c>
      <c r="F4797">
        <f t="shared" si="224"/>
        <v>0.02</v>
      </c>
    </row>
    <row r="4798" spans="1:6" x14ac:dyDescent="0.25">
      <c r="A4798" t="s">
        <v>4872</v>
      </c>
      <c r="B4798" t="str">
        <f t="shared" si="222"/>
        <v>is null an object?</v>
      </c>
      <c r="C4798" t="s">
        <v>16354</v>
      </c>
      <c r="D4798" t="str">
        <f t="shared" si="223"/>
        <v>why is null an object and what's the difference between null and undefined?</v>
      </c>
      <c r="E4798" s="1">
        <v>2529</v>
      </c>
      <c r="F4798">
        <f t="shared" si="224"/>
        <v>3.9541320680110717E-4</v>
      </c>
    </row>
    <row r="4799" spans="1:6" x14ac:dyDescent="0.25">
      <c r="A4799" t="s">
        <v>4873</v>
      </c>
      <c r="B4799" t="str">
        <f t="shared" si="222"/>
        <v>what is difference between -(nsmutablearray *)getcontactslist and +(nsmutablearray *)getcontactslist</v>
      </c>
      <c r="C4799" t="s">
        <v>16355</v>
      </c>
      <c r="D4799" t="str">
        <f t="shared" si="223"/>
        <v>what do the plus and minus signs mean in objective c next to a method?</v>
      </c>
      <c r="E4799" s="1">
        <v>13020</v>
      </c>
      <c r="F4799">
        <f t="shared" si="224"/>
        <v>7.6804915514592934E-5</v>
      </c>
    </row>
    <row r="4800" spans="1:6" x14ac:dyDescent="0.25">
      <c r="A4800" t="s">
        <v>4874</v>
      </c>
      <c r="B4800" t="str">
        <f t="shared" si="222"/>
        <v>putting ='s, ampersands and colons in a cookie</v>
      </c>
      <c r="C4800" t="s">
        <v>16356</v>
      </c>
      <c r="D4800" t="str">
        <f t="shared" si="223"/>
        <v>allowed characters in cookies</v>
      </c>
      <c r="E4800" s="1">
        <v>1316</v>
      </c>
      <c r="F4800">
        <f t="shared" si="224"/>
        <v>7.5987841945288754E-4</v>
      </c>
    </row>
    <row r="4801" spans="1:6" x14ac:dyDescent="0.25">
      <c r="A4801" t="s">
        <v>4875</v>
      </c>
      <c r="B4801" t="str">
        <f t="shared" si="222"/>
        <v>optional output parameters</v>
      </c>
      <c r="C4801" t="s">
        <v>16357</v>
      </c>
      <c r="D4801" t="str">
        <f t="shared" si="223"/>
        <v>c# 4.0 optional out/ref arguments</v>
      </c>
      <c r="E4801" s="1">
        <v>5048</v>
      </c>
      <c r="F4801">
        <f t="shared" si="224"/>
        <v>1.9809825673534074E-4</v>
      </c>
    </row>
    <row r="4802" spans="1:6" x14ac:dyDescent="0.25">
      <c r="A4802" t="s">
        <v>4876</v>
      </c>
      <c r="B4802" t="str">
        <f t="shared" ref="B4802:B4865" si="225">LOWER(A4802)</f>
        <v>testing custom sessions controller with devise 1.1.3</v>
      </c>
      <c r="C4802" t="s">
        <v>16358</v>
      </c>
      <c r="D4802" t="str">
        <f t="shared" ref="D4802:D4865" si="226">LOWER(C4802)</f>
        <v>rspec test of custom devise session controller fails with abstractcontroller::actionnotfound</v>
      </c>
      <c r="E4802" s="1">
        <v>359</v>
      </c>
      <c r="F4802">
        <f t="shared" ref="F4802:F4865" si="227">(1/E4802:E14801)</f>
        <v>2.7855153203342618E-3</v>
      </c>
    </row>
    <row r="4803" spans="1:6" x14ac:dyDescent="0.25">
      <c r="A4803" t="s">
        <v>4877</v>
      </c>
      <c r="B4803" t="str">
        <f t="shared" si="225"/>
        <v>eclipse autocomplete (content assist) with jsf2.0, xhtml and primefaces 2.2.rc1</v>
      </c>
      <c r="C4803" t="s">
        <v>3838</v>
      </c>
      <c r="D4803" t="str">
        <f t="shared" si="226"/>
        <v>ecplise autocomplete primefaces tags</v>
      </c>
      <c r="E4803" s="1">
        <v>2966</v>
      </c>
      <c r="F4803">
        <f t="shared" si="227"/>
        <v>3.3715441672285906E-4</v>
      </c>
    </row>
    <row r="4804" spans="1:6" x14ac:dyDescent="0.25">
      <c r="A4804" t="s">
        <v>4878</v>
      </c>
      <c r="B4804" t="str">
        <f t="shared" si="225"/>
        <v>regex for url validation</v>
      </c>
      <c r="C4804" t="s">
        <v>15428</v>
      </c>
      <c r="D4804" t="str">
        <f t="shared" si="226"/>
        <v>php validation/regex for url</v>
      </c>
      <c r="E4804" s="1">
        <v>36</v>
      </c>
      <c r="F4804">
        <f t="shared" si="227"/>
        <v>2.7777777777777776E-2</v>
      </c>
    </row>
    <row r="4805" spans="1:6" x14ac:dyDescent="0.25">
      <c r="A4805" t="s">
        <v>4879</v>
      </c>
      <c r="B4805" t="str">
        <f t="shared" si="225"/>
        <v>python script to convert from utf-8 to ascii</v>
      </c>
      <c r="C4805" t="s">
        <v>16359</v>
      </c>
      <c r="D4805" t="str">
        <f t="shared" si="226"/>
        <v>python: convert unicode to ascii without errors</v>
      </c>
      <c r="E4805" s="1">
        <v>4019</v>
      </c>
      <c r="F4805">
        <f t="shared" si="227"/>
        <v>2.488181139586962E-4</v>
      </c>
    </row>
    <row r="4806" spans="1:6" x14ac:dyDescent="0.25">
      <c r="A4806" t="s">
        <v>4880</v>
      </c>
      <c r="B4806" t="str">
        <f t="shared" si="225"/>
        <v>sql - benefits of joins?</v>
      </c>
      <c r="C4806" t="s">
        <v>16360</v>
      </c>
      <c r="D4806" t="str">
        <f t="shared" si="226"/>
        <v>is there something wrong with joins that don't use the join keyword in sql or mysql?</v>
      </c>
      <c r="E4806" s="1">
        <v>9449</v>
      </c>
      <c r="F4806">
        <f t="shared" si="227"/>
        <v>1.0583130489998942E-4</v>
      </c>
    </row>
    <row r="4807" spans="1:6" x14ac:dyDescent="0.25">
      <c r="A4807" t="s">
        <v>4881</v>
      </c>
      <c r="B4807" t="str">
        <f t="shared" si="225"/>
        <v>what's the way to learn r?</v>
      </c>
      <c r="C4807" t="s">
        <v>16361</v>
      </c>
      <c r="D4807" t="str">
        <f t="shared" si="226"/>
        <v>learning r. where does one start?</v>
      </c>
      <c r="E4807" s="1">
        <v>9863</v>
      </c>
      <c r="F4807">
        <f t="shared" si="227"/>
        <v>1.0138902970698571E-4</v>
      </c>
    </row>
    <row r="4808" spans="1:6" x14ac:dyDescent="0.25">
      <c r="A4808" t="s">
        <v>4882</v>
      </c>
      <c r="B4808" t="str">
        <f t="shared" si="225"/>
        <v>what does "var" mean in c#?</v>
      </c>
      <c r="C4808" t="s">
        <v>12387</v>
      </c>
      <c r="D4808" t="str">
        <f t="shared" si="226"/>
        <v>use of var keyword in c#</v>
      </c>
      <c r="E4808" s="1">
        <v>19704</v>
      </c>
      <c r="F4808">
        <f t="shared" si="227"/>
        <v>5.075111652456354E-5</v>
      </c>
    </row>
    <row r="4809" spans="1:6" x14ac:dyDescent="0.25">
      <c r="A4809" t="s">
        <v>4883</v>
      </c>
      <c r="B4809" t="str">
        <f t="shared" si="225"/>
        <v>executing strings in c++</v>
      </c>
      <c r="C4809" t="s">
        <v>15769</v>
      </c>
      <c r="D4809" t="str">
        <f t="shared" si="226"/>
        <v>dynamic source code in c++</v>
      </c>
      <c r="E4809" s="1">
        <v>353</v>
      </c>
      <c r="F4809">
        <f t="shared" si="227"/>
        <v>2.8328611898016999E-3</v>
      </c>
    </row>
    <row r="4810" spans="1:6" x14ac:dyDescent="0.25">
      <c r="A4810" t="s">
        <v>4884</v>
      </c>
      <c r="B4810" t="str">
        <f t="shared" si="225"/>
        <v>int to string in c?</v>
      </c>
      <c r="C4810" t="s">
        <v>16362</v>
      </c>
      <c r="D4810" t="str">
        <f t="shared" si="226"/>
        <v>where is the itoa function in linux?</v>
      </c>
      <c r="E4810" s="1">
        <v>1868</v>
      </c>
      <c r="F4810">
        <f t="shared" si="227"/>
        <v>5.3533190578158461E-4</v>
      </c>
    </row>
    <row r="4811" spans="1:6" x14ac:dyDescent="0.25">
      <c r="A4811" t="s">
        <v>4885</v>
      </c>
      <c r="B4811" t="str">
        <f t="shared" si="225"/>
        <v>in visual studio 2010, how do i quickly switch from a .h file to the corresponding .cpp file?</v>
      </c>
      <c r="C4811" t="s">
        <v>16017</v>
      </c>
      <c r="D4811" t="str">
        <f t="shared" si="226"/>
        <v>is there a shortcut to move between header and source file in vc++?</v>
      </c>
      <c r="E4811" s="1">
        <v>450</v>
      </c>
      <c r="F4811">
        <f t="shared" si="227"/>
        <v>2.2222222222222222E-3</v>
      </c>
    </row>
    <row r="4812" spans="1:6" x14ac:dyDescent="0.25">
      <c r="A4812" t="s">
        <v>4886</v>
      </c>
      <c r="B4812" t="str">
        <f t="shared" si="225"/>
        <v>what is the minimum file size of a pe file (exe) on windows? and the minimal memory allocation?</v>
      </c>
      <c r="C4812" t="s">
        <v>16363</v>
      </c>
      <c r="D4812" t="str">
        <f t="shared" si="226"/>
        <v>what is the smallest possible windows (pe) executable?</v>
      </c>
      <c r="E4812" s="1">
        <v>21</v>
      </c>
      <c r="F4812">
        <f t="shared" si="227"/>
        <v>4.7619047619047616E-2</v>
      </c>
    </row>
    <row r="4813" spans="1:6" x14ac:dyDescent="0.25">
      <c r="A4813" t="s">
        <v>4887</v>
      </c>
      <c r="B4813" t="str">
        <f t="shared" si="225"/>
        <v>safe alternative to gets</v>
      </c>
      <c r="C4813" t="s">
        <v>15882</v>
      </c>
      <c r="D4813" t="str">
        <f t="shared" si="226"/>
        <v>why is the gets function so dangerous that it should not be used?</v>
      </c>
      <c r="E4813" s="1">
        <v>14246</v>
      </c>
      <c r="F4813">
        <f t="shared" si="227"/>
        <v>7.0195142496139266E-5</v>
      </c>
    </row>
    <row r="4814" spans="1:6" x14ac:dyDescent="0.25">
      <c r="A4814" t="s">
        <v>4888</v>
      </c>
      <c r="B4814" t="str">
        <f t="shared" si="225"/>
        <v>how to use rhino</v>
      </c>
      <c r="C4814" t="s">
        <v>16364</v>
      </c>
      <c r="D4814" t="str">
        <f t="shared" si="226"/>
        <v>calling some javascript method from a java class</v>
      </c>
      <c r="E4814" s="1">
        <v>12044</v>
      </c>
      <c r="F4814">
        <f t="shared" si="227"/>
        <v>8.302889405513119E-5</v>
      </c>
    </row>
    <row r="4815" spans="1:6" x14ac:dyDescent="0.25">
      <c r="A4815" t="s">
        <v>4889</v>
      </c>
      <c r="B4815" t="str">
        <f t="shared" si="225"/>
        <v>is it ok to still use tables?</v>
      </c>
      <c r="C4815" t="s">
        <v>12353</v>
      </c>
      <c r="D4815" t="str">
        <f t="shared" si="226"/>
        <v>why not use tables for layout in html?</v>
      </c>
      <c r="E4815" s="1">
        <v>1469</v>
      </c>
      <c r="F4815">
        <f t="shared" si="227"/>
        <v>6.8073519400953025E-4</v>
      </c>
    </row>
    <row r="4816" spans="1:6" x14ac:dyDescent="0.25">
      <c r="A4816" t="s">
        <v>4890</v>
      </c>
      <c r="B4816" t="str">
        <f t="shared" si="225"/>
        <v>what does @ mean before a variable?</v>
      </c>
      <c r="C4816" t="s">
        <v>12389</v>
      </c>
      <c r="D4816" t="str">
        <f t="shared" si="226"/>
        <v>reference - what does this symbol mean in php?</v>
      </c>
      <c r="E4816" s="1">
        <v>5276</v>
      </c>
      <c r="F4816">
        <f t="shared" si="227"/>
        <v>1.8953752843062926E-4</v>
      </c>
    </row>
    <row r="4817" spans="1:6" x14ac:dyDescent="0.25">
      <c r="A4817" t="s">
        <v>4891</v>
      </c>
      <c r="B4817" t="str">
        <f t="shared" si="225"/>
        <v>how to convert a c++ string to a char*?</v>
      </c>
      <c r="C4817" t="s">
        <v>15642</v>
      </c>
      <c r="D4817" t="str">
        <f t="shared" si="226"/>
        <v>how to convert a std::string to const char* or char*?</v>
      </c>
      <c r="E4817" s="1">
        <v>274</v>
      </c>
      <c r="F4817">
        <f t="shared" si="227"/>
        <v>3.6496350364963502E-3</v>
      </c>
    </row>
    <row r="4818" spans="1:6" x14ac:dyDescent="0.25">
      <c r="A4818" t="s">
        <v>4892</v>
      </c>
      <c r="B4818" t="str">
        <f t="shared" si="225"/>
        <v>special character check using java pattern?</v>
      </c>
      <c r="C4818" t="s">
        <v>4892</v>
      </c>
      <c r="D4818" t="str">
        <f t="shared" si="226"/>
        <v>special character check using java pattern?</v>
      </c>
      <c r="E4818" s="1">
        <v>1</v>
      </c>
      <c r="F4818">
        <f t="shared" si="227"/>
        <v>1</v>
      </c>
    </row>
    <row r="4819" spans="1:6" x14ac:dyDescent="0.25">
      <c r="A4819" t="s">
        <v>4893</v>
      </c>
      <c r="B4819" t="str">
        <f t="shared" si="225"/>
        <v>after orientation change buttons on a widget are not responding</v>
      </c>
      <c r="C4819" t="s">
        <v>4893</v>
      </c>
      <c r="D4819" t="str">
        <f t="shared" si="226"/>
        <v>after orientation change buttons on a widget are not responding</v>
      </c>
      <c r="E4819" s="1">
        <v>1</v>
      </c>
      <c r="F4819">
        <f t="shared" si="227"/>
        <v>1</v>
      </c>
    </row>
    <row r="4820" spans="1:6" x14ac:dyDescent="0.25">
      <c r="A4820" t="s">
        <v>4894</v>
      </c>
      <c r="B4820" t="str">
        <f t="shared" si="225"/>
        <v>google chrome extension and closing popup</v>
      </c>
      <c r="C4820" t="s">
        <v>16365</v>
      </c>
      <c r="D4820" t="str">
        <f t="shared" si="226"/>
        <v>closing popup window created by google chrome extension</v>
      </c>
      <c r="E4820" s="1">
        <v>639</v>
      </c>
      <c r="F4820">
        <f t="shared" si="227"/>
        <v>1.5649452269170579E-3</v>
      </c>
    </row>
    <row r="4821" spans="1:6" x14ac:dyDescent="0.25">
      <c r="A4821" t="s">
        <v>4895</v>
      </c>
      <c r="B4821" t="str">
        <f t="shared" si="225"/>
        <v>is there anything in c++ to detect antivirus installed on windows 2003/2008 server operating systems</v>
      </c>
      <c r="C4821" t="s">
        <v>16366</v>
      </c>
      <c r="D4821" t="str">
        <f t="shared" si="226"/>
        <v>detect currently installed anti-virus</v>
      </c>
      <c r="E4821" s="1">
        <v>6395</v>
      </c>
      <c r="F4821">
        <f t="shared" si="227"/>
        <v>1.5637216575449569E-4</v>
      </c>
    </row>
    <row r="4822" spans="1:6" x14ac:dyDescent="0.25">
      <c r="A4822" t="s">
        <v>4896</v>
      </c>
      <c r="B4822" t="str">
        <f t="shared" si="225"/>
        <v>how to disabled and uncheck the checkbox values from database fields..vb.net !</v>
      </c>
      <c r="C4822" t="s">
        <v>16060</v>
      </c>
      <c r="D4822" t="str">
        <f t="shared" si="226"/>
        <v>how to disable and uncheck the checkbox values from database fields..vb.net</v>
      </c>
      <c r="E4822" s="1">
        <v>18671</v>
      </c>
      <c r="F4822">
        <f t="shared" si="227"/>
        <v>5.3558995233249427E-5</v>
      </c>
    </row>
    <row r="4823" spans="1:6" x14ac:dyDescent="0.25">
      <c r="A4823" t="s">
        <v>4897</v>
      </c>
      <c r="B4823" t="str">
        <f t="shared" si="225"/>
        <v>is there a way to use something similar to c# 's at quoting (@" ") in java</v>
      </c>
      <c r="C4823" t="s">
        <v>16367</v>
      </c>
      <c r="D4823" t="str">
        <f t="shared" si="226"/>
        <v>does java have the '@' character to escape string quotes?</v>
      </c>
      <c r="E4823" s="1">
        <v>17889</v>
      </c>
      <c r="F4823">
        <f t="shared" si="227"/>
        <v>5.5900273911342166E-5</v>
      </c>
    </row>
    <row r="4824" spans="1:6" x14ac:dyDescent="0.25">
      <c r="A4824" t="s">
        <v>4898</v>
      </c>
      <c r="B4824" t="str">
        <f t="shared" si="225"/>
        <v>can we override static method in java?</v>
      </c>
      <c r="C4824" t="s">
        <v>16368</v>
      </c>
      <c r="D4824" t="str">
        <f t="shared" si="226"/>
        <v>why can't static methods be abstract in java</v>
      </c>
      <c r="E4824" s="1">
        <v>19847</v>
      </c>
      <c r="F4824">
        <f t="shared" si="227"/>
        <v>5.0385448682420515E-5</v>
      </c>
    </row>
    <row r="4825" spans="1:6" x14ac:dyDescent="0.25">
      <c r="A4825" t="s">
        <v>4899</v>
      </c>
      <c r="B4825" t="str">
        <f t="shared" si="225"/>
        <v>would making 'this' a reference rather than a pointer be better in retrospect?</v>
      </c>
      <c r="C4825" t="s">
        <v>15333</v>
      </c>
      <c r="D4825" t="str">
        <f t="shared" si="226"/>
        <v>why 'this' is a pointer and not a reference?</v>
      </c>
      <c r="E4825" s="1">
        <v>2</v>
      </c>
      <c r="F4825">
        <f t="shared" si="227"/>
        <v>0.5</v>
      </c>
    </row>
    <row r="4826" spans="1:6" x14ac:dyDescent="0.25">
      <c r="A4826" t="s">
        <v>4900</v>
      </c>
      <c r="B4826" t="str">
        <f t="shared" si="225"/>
        <v>vb equivalent of c# ?? operator</v>
      </c>
      <c r="C4826" t="s">
        <v>16369</v>
      </c>
      <c r="D4826" t="str">
        <f t="shared" si="226"/>
        <v>is there a vb.net equivalent for c#'s '??' operator?</v>
      </c>
      <c r="E4826" s="1">
        <v>9</v>
      </c>
      <c r="F4826">
        <f t="shared" si="227"/>
        <v>0.1111111111111111</v>
      </c>
    </row>
    <row r="4827" spans="1:6" x14ac:dyDescent="0.25">
      <c r="A4827" t="s">
        <v>4901</v>
      </c>
      <c r="B4827" t="str">
        <f t="shared" si="225"/>
        <v>how to install fulltext search on sql server 2008</v>
      </c>
      <c r="C4827" t="s">
        <v>16370</v>
      </c>
      <c r="D4827" t="str">
        <f t="shared" si="226"/>
        <v>how to install fulltext on sql server 2008?</v>
      </c>
      <c r="E4827" s="1">
        <v>19074</v>
      </c>
      <c r="F4827">
        <f t="shared" si="227"/>
        <v>5.2427388067526476E-5</v>
      </c>
    </row>
    <row r="4828" spans="1:6" x14ac:dyDescent="0.25">
      <c r="A4828" t="s">
        <v>4902</v>
      </c>
      <c r="B4828" t="str">
        <f t="shared" si="225"/>
        <v>с structure initialization</v>
      </c>
      <c r="C4828" t="s">
        <v>16371</v>
      </c>
      <c r="D4828" t="str">
        <f t="shared" si="226"/>
        <v>how to initialize a struct in ansi c</v>
      </c>
      <c r="E4828" s="1">
        <v>8059</v>
      </c>
      <c r="F4828">
        <f t="shared" si="227"/>
        <v>1.2408487405385284E-4</v>
      </c>
    </row>
    <row r="4829" spans="1:6" x14ac:dyDescent="0.25">
      <c r="A4829" t="s">
        <v>4903</v>
      </c>
      <c r="B4829" t="str">
        <f t="shared" si="225"/>
        <v>c#: why bother having a 'finally' clause?</v>
      </c>
      <c r="C4829" t="s">
        <v>16372</v>
      </c>
      <c r="D4829" t="str">
        <f t="shared" si="226"/>
        <v>why use finally in c#?</v>
      </c>
      <c r="E4829" s="1">
        <v>1822</v>
      </c>
      <c r="F4829">
        <f t="shared" si="227"/>
        <v>5.4884742041712406E-4</v>
      </c>
    </row>
    <row r="4830" spans="1:6" x14ac:dyDescent="0.25">
      <c r="A4830" t="s">
        <v>4904</v>
      </c>
      <c r="B4830" t="str">
        <f t="shared" si="225"/>
        <v>invalid argument supplied for foreach!</v>
      </c>
      <c r="C4830" t="s">
        <v>3965</v>
      </c>
      <c r="D4830" t="str">
        <f t="shared" si="226"/>
        <v>invalid argument supplied for foreach()</v>
      </c>
      <c r="E4830" s="1">
        <v>17196</v>
      </c>
      <c r="F4830">
        <f t="shared" si="227"/>
        <v>5.8153058850895555E-5</v>
      </c>
    </row>
    <row r="4831" spans="1:6" x14ac:dyDescent="0.25">
      <c r="A4831" t="s">
        <v>4905</v>
      </c>
      <c r="B4831" t="str">
        <f t="shared" si="225"/>
        <v>php + wordpress - get a list of files from a directory</v>
      </c>
      <c r="C4831" t="s">
        <v>16373</v>
      </c>
      <c r="D4831" t="str">
        <f t="shared" si="226"/>
        <v>best way to get files from a dir filtered by certain extension in php</v>
      </c>
      <c r="E4831" s="1">
        <v>1925</v>
      </c>
      <c r="F4831">
        <f t="shared" si="227"/>
        <v>5.1948051948051948E-4</v>
      </c>
    </row>
    <row r="4832" spans="1:6" x14ac:dyDescent="0.25">
      <c r="A4832" t="s">
        <v>4906</v>
      </c>
      <c r="B4832" t="str">
        <f t="shared" si="225"/>
        <v>displaying dom element events and their handlers</v>
      </c>
      <c r="C4832" t="s">
        <v>16374</v>
      </c>
      <c r="D4832" t="str">
        <f t="shared" si="226"/>
        <v>inspect attached event handlers for any dom element</v>
      </c>
      <c r="E4832" s="1">
        <v>3327</v>
      </c>
      <c r="F4832">
        <f t="shared" si="227"/>
        <v>3.0057108506161706E-4</v>
      </c>
    </row>
    <row r="4833" spans="1:6" x14ac:dyDescent="0.25">
      <c r="A4833" t="s">
        <v>4907</v>
      </c>
      <c r="B4833" t="str">
        <f t="shared" si="225"/>
        <v>convert number to base26 column string for excel. lang perl</v>
      </c>
      <c r="C4833" t="s">
        <v>12351</v>
      </c>
      <c r="D4833" t="str">
        <f t="shared" si="226"/>
        <v>how to convert a column number (eg. 127) into an excel column (eg. aa)</v>
      </c>
      <c r="E4833" s="1">
        <v>2613</v>
      </c>
      <c r="F4833">
        <f t="shared" si="227"/>
        <v>3.8270187523918868E-4</v>
      </c>
    </row>
    <row r="4834" spans="1:6" x14ac:dyDescent="0.25">
      <c r="A4834" t="s">
        <v>4908</v>
      </c>
      <c r="B4834" t="str">
        <f t="shared" si="225"/>
        <v>managing specific document access depending on a users permissions or role they belong too</v>
      </c>
      <c r="C4834" t="s">
        <v>16375</v>
      </c>
      <c r="D4834" t="str">
        <f t="shared" si="226"/>
        <v>creating a custom document library in sharepoint</v>
      </c>
      <c r="E4834" s="1">
        <v>1598</v>
      </c>
      <c r="F4834">
        <f t="shared" si="227"/>
        <v>6.2578222778473093E-4</v>
      </c>
    </row>
    <row r="4835" spans="1:6" x14ac:dyDescent="0.25">
      <c r="A4835" t="s">
        <v>4909</v>
      </c>
      <c r="B4835" t="str">
        <f t="shared" si="225"/>
        <v>c# - have your desktop application open the system browser in a specific webpage</v>
      </c>
      <c r="C4835" t="s">
        <v>16376</v>
      </c>
      <c r="D4835" t="str">
        <f t="shared" si="226"/>
        <v>open a url from windows forms</v>
      </c>
      <c r="E4835" s="1">
        <v>1459</v>
      </c>
      <c r="F4835">
        <f t="shared" si="227"/>
        <v>6.8540095956134343E-4</v>
      </c>
    </row>
    <row r="4836" spans="1:6" x14ac:dyDescent="0.25">
      <c r="A4836" t="s">
        <v>4910</v>
      </c>
      <c r="B4836" t="str">
        <f t="shared" si="225"/>
        <v>itemdatabound 'e.item.dataitem("key")' with listview control</v>
      </c>
      <c r="C4836" t="s">
        <v>16377</v>
      </c>
      <c r="D4836" t="str">
        <f t="shared" si="226"/>
        <v>get data being bound to listview on databound event</v>
      </c>
      <c r="E4836" s="1">
        <v>2493</v>
      </c>
      <c r="F4836">
        <f t="shared" si="227"/>
        <v>4.0112314480545525E-4</v>
      </c>
    </row>
    <row r="4837" spans="1:6" x14ac:dyDescent="0.25">
      <c r="A4837" t="s">
        <v>4911</v>
      </c>
      <c r="B4837" t="str">
        <f t="shared" si="225"/>
        <v>most efficient way to call perl libraries from within php?</v>
      </c>
      <c r="C4837" t="s">
        <v>16378</v>
      </c>
      <c r="D4837" t="str">
        <f t="shared" si="226"/>
        <v>how can i use perl libraries from php?</v>
      </c>
      <c r="E4837" s="1">
        <v>759</v>
      </c>
      <c r="F4837">
        <f t="shared" si="227"/>
        <v>1.3175230566534915E-3</v>
      </c>
    </row>
    <row r="4838" spans="1:6" x14ac:dyDescent="0.25">
      <c r="A4838" t="s">
        <v>4912</v>
      </c>
      <c r="B4838" t="str">
        <f t="shared" si="225"/>
        <v>incorrect syntax near insert</v>
      </c>
      <c r="C4838" t="s">
        <v>4912</v>
      </c>
      <c r="D4838" t="str">
        <f t="shared" si="226"/>
        <v>incorrect syntax near insert</v>
      </c>
      <c r="E4838" s="1">
        <v>1</v>
      </c>
      <c r="F4838">
        <f t="shared" si="227"/>
        <v>1</v>
      </c>
    </row>
    <row r="4839" spans="1:6" x14ac:dyDescent="0.25">
      <c r="A4839" t="s">
        <v>4913</v>
      </c>
      <c r="B4839" t="str">
        <f t="shared" si="225"/>
        <v>button with image and text</v>
      </c>
      <c r="C4839" t="s">
        <v>16380</v>
      </c>
      <c r="D4839" t="str">
        <f t="shared" si="226"/>
        <v>text on an image button in c# asp.net 3.5</v>
      </c>
      <c r="E4839" s="1">
        <v>3397</v>
      </c>
      <c r="F4839">
        <f t="shared" si="227"/>
        <v>2.9437739181630853E-4</v>
      </c>
    </row>
    <row r="4840" spans="1:6" x14ac:dyDescent="0.25">
      <c r="A4840" t="s">
        <v>4914</v>
      </c>
      <c r="B4840" t="str">
        <f t="shared" si="225"/>
        <v>how to check if a file is a directory or regular file in python?</v>
      </c>
      <c r="C4840" t="s">
        <v>16381</v>
      </c>
      <c r="D4840" t="str">
        <f t="shared" si="226"/>
        <v>how to identify whether a file is normal file or directory using python</v>
      </c>
      <c r="E4840" s="1">
        <v>18944</v>
      </c>
      <c r="F4840">
        <f t="shared" si="227"/>
        <v>5.2787162162162165E-5</v>
      </c>
    </row>
    <row r="4841" spans="1:6" x14ac:dyDescent="0.25">
      <c r="A4841" t="s">
        <v>4915</v>
      </c>
      <c r="B4841" t="str">
        <f t="shared" si="225"/>
        <v>list output in c#</v>
      </c>
      <c r="C4841" t="s">
        <v>16382</v>
      </c>
      <c r="D4841" t="str">
        <f t="shared" si="226"/>
        <v>list&lt;int&gt; in c#</v>
      </c>
      <c r="E4841" s="1">
        <v>14</v>
      </c>
      <c r="F4841">
        <f t="shared" si="227"/>
        <v>7.1428571428571425E-2</v>
      </c>
    </row>
    <row r="4842" spans="1:6" x14ac:dyDescent="0.25">
      <c r="A4842" t="s">
        <v>4916</v>
      </c>
      <c r="B4842" t="str">
        <f t="shared" si="225"/>
        <v>how does a compiled definition of struct look like in c?</v>
      </c>
      <c r="C4842" t="s">
        <v>16383</v>
      </c>
      <c r="D4842" t="str">
        <f t="shared" si="226"/>
        <v>how does a compiled c++ class look like?</v>
      </c>
      <c r="E4842" s="1">
        <v>2</v>
      </c>
      <c r="F4842">
        <f t="shared" si="227"/>
        <v>0.5</v>
      </c>
    </row>
    <row r="4843" spans="1:6" x14ac:dyDescent="0.25">
      <c r="A4843" t="s">
        <v>4917</v>
      </c>
      <c r="B4843" t="str">
        <f t="shared" si="225"/>
        <v>+(void) or -(void) difference?</v>
      </c>
      <c r="C4843" t="s">
        <v>16384</v>
      </c>
      <c r="D4843" t="str">
        <f t="shared" si="226"/>
        <v>what is the difference between class and instance methods?</v>
      </c>
      <c r="E4843" s="1">
        <v>2230</v>
      </c>
      <c r="F4843">
        <f t="shared" si="227"/>
        <v>4.4843049327354261E-4</v>
      </c>
    </row>
    <row r="4844" spans="1:6" x14ac:dyDescent="0.25">
      <c r="A4844" t="s">
        <v>4918</v>
      </c>
      <c r="B4844" t="str">
        <f t="shared" si="225"/>
        <v>does the c# "finally" block always execute?</v>
      </c>
      <c r="C4844" t="s">
        <v>16385</v>
      </c>
      <c r="D4844" t="str">
        <f t="shared" si="226"/>
        <v>will code in a finally statement fire if i return a value in a try block?</v>
      </c>
      <c r="E4844" s="1">
        <v>5065</v>
      </c>
      <c r="F4844">
        <f t="shared" si="227"/>
        <v>1.9743336623889436E-4</v>
      </c>
    </row>
    <row r="4845" spans="1:6" x14ac:dyDescent="0.25">
      <c r="A4845" t="s">
        <v>4919</v>
      </c>
      <c r="B4845" t="str">
        <f t="shared" si="225"/>
        <v>what does this java syntax mean?</v>
      </c>
      <c r="C4845" t="s">
        <v>16386</v>
      </c>
      <c r="D4845" t="str">
        <f t="shared" si="226"/>
        <v>what does the &lt;type&gt; in java mean?</v>
      </c>
      <c r="E4845" s="1">
        <v>74</v>
      </c>
      <c r="F4845">
        <f t="shared" si="227"/>
        <v>1.3513513513513514E-2</v>
      </c>
    </row>
    <row r="4846" spans="1:6" x14ac:dyDescent="0.25">
      <c r="A4846" t="s">
        <v>4920</v>
      </c>
      <c r="B4846" t="str">
        <f t="shared" si="225"/>
        <v>get difference between 2 dates in javascript?</v>
      </c>
      <c r="C4846" t="s">
        <v>14443</v>
      </c>
      <c r="D4846" t="str">
        <f t="shared" si="226"/>
        <v>how do i get the number of days between two dates in javascript?</v>
      </c>
      <c r="E4846" s="1">
        <v>73</v>
      </c>
      <c r="F4846">
        <f t="shared" si="227"/>
        <v>1.3698630136986301E-2</v>
      </c>
    </row>
    <row r="4847" spans="1:6" x14ac:dyDescent="0.25">
      <c r="A4847" t="s">
        <v>4921</v>
      </c>
      <c r="B4847" t="str">
        <f t="shared" si="225"/>
        <v>when abstract classess are to be used actually?</v>
      </c>
      <c r="C4847" t="s">
        <v>2373</v>
      </c>
      <c r="D4847" t="str">
        <f t="shared" si="226"/>
        <v>why abstract classes necessary?</v>
      </c>
      <c r="E4847" s="1">
        <v>1792</v>
      </c>
      <c r="F4847">
        <f t="shared" si="227"/>
        <v>5.5803571428571425E-4</v>
      </c>
    </row>
    <row r="4848" spans="1:6" x14ac:dyDescent="0.25">
      <c r="A4848" t="s">
        <v>4922</v>
      </c>
      <c r="B4848" t="str">
        <f t="shared" si="225"/>
        <v>check if javascript is enabled on all (most) browsers?</v>
      </c>
      <c r="C4848" t="s">
        <v>14568</v>
      </c>
      <c r="D4848" t="str">
        <f t="shared" si="226"/>
        <v>how to detect if javascript is disabled?</v>
      </c>
      <c r="E4848" s="1">
        <v>1741</v>
      </c>
      <c r="F4848">
        <f t="shared" si="227"/>
        <v>5.7438253877082138E-4</v>
      </c>
    </row>
    <row r="4849" spans="1:6" x14ac:dyDescent="0.25">
      <c r="A4849" t="s">
        <v>4923</v>
      </c>
      <c r="B4849" t="str">
        <f t="shared" si="225"/>
        <v>function pointer</v>
      </c>
      <c r="C4849" t="s">
        <v>15088</v>
      </c>
      <c r="D4849" t="str">
        <f t="shared" si="226"/>
        <v>what is the point of function pointers?</v>
      </c>
      <c r="E4849" s="1">
        <v>17730</v>
      </c>
      <c r="F4849">
        <f t="shared" si="227"/>
        <v>5.6401579244218838E-5</v>
      </c>
    </row>
    <row r="4850" spans="1:6" x14ac:dyDescent="0.25">
      <c r="A4850" t="s">
        <v>4924</v>
      </c>
      <c r="B4850" t="str">
        <f t="shared" si="225"/>
        <v>clipboard monitor c#</v>
      </c>
      <c r="C4850" t="s">
        <v>13999</v>
      </c>
      <c r="D4850" t="str">
        <f t="shared" si="226"/>
        <v>clipboard event c#</v>
      </c>
      <c r="E4850" s="1">
        <v>2</v>
      </c>
      <c r="F4850">
        <f t="shared" si="227"/>
        <v>0.5</v>
      </c>
    </row>
    <row r="4851" spans="1:6" x14ac:dyDescent="0.25">
      <c r="A4851" t="s">
        <v>4925</v>
      </c>
      <c r="B4851" t="str">
        <f t="shared" si="225"/>
        <v>fastest way to find a given number 'n' can be absolutely expressed as 2^m</v>
      </c>
      <c r="C4851" t="s">
        <v>15505</v>
      </c>
      <c r="D4851" t="str">
        <f t="shared" si="226"/>
        <v>how to check if a number is a power of 2</v>
      </c>
      <c r="E4851" s="1">
        <v>2883</v>
      </c>
      <c r="F4851">
        <f t="shared" si="227"/>
        <v>3.4686090877558099E-4</v>
      </c>
    </row>
    <row r="4852" spans="1:6" x14ac:dyDescent="0.25">
      <c r="A4852" t="s">
        <v>4926</v>
      </c>
      <c r="B4852" t="str">
        <f t="shared" si="225"/>
        <v>android capture new outgoing call</v>
      </c>
      <c r="C4852" t="s">
        <v>16387</v>
      </c>
      <c r="D4852" t="str">
        <f t="shared" si="226"/>
        <v>android: redirect outgoing calls</v>
      </c>
      <c r="E4852" s="1">
        <v>3</v>
      </c>
      <c r="F4852">
        <f t="shared" si="227"/>
        <v>0.33333333333333331</v>
      </c>
    </row>
    <row r="4853" spans="1:6" x14ac:dyDescent="0.25">
      <c r="A4853" t="s">
        <v>4927</v>
      </c>
      <c r="B4853" t="str">
        <f t="shared" si="225"/>
        <v>r class missing after creating android project from existing source</v>
      </c>
      <c r="C4853" t="s">
        <v>13977</v>
      </c>
      <c r="D4853" t="str">
        <f t="shared" si="226"/>
        <v>r cannot be resolved - android error</v>
      </c>
      <c r="E4853" s="1">
        <v>2970</v>
      </c>
      <c r="F4853">
        <f t="shared" si="227"/>
        <v>3.3670033670033672E-4</v>
      </c>
    </row>
    <row r="4854" spans="1:6" x14ac:dyDescent="0.25">
      <c r="A4854" t="s">
        <v>4928</v>
      </c>
      <c r="B4854" t="str">
        <f t="shared" si="225"/>
        <v>how to prevent a form from submitting on page refresh?</v>
      </c>
      <c r="C4854" t="s">
        <v>12959</v>
      </c>
      <c r="D4854" t="str">
        <f t="shared" si="226"/>
        <v>how do i stop the back and refresh buttons from resubmitting my form?</v>
      </c>
      <c r="E4854" s="1">
        <v>3019</v>
      </c>
      <c r="F4854">
        <f t="shared" si="227"/>
        <v>3.3123550844650548E-4</v>
      </c>
    </row>
    <row r="4855" spans="1:6" x14ac:dyDescent="0.25">
      <c r="A4855" t="s">
        <v>4929</v>
      </c>
      <c r="B4855" t="str">
        <f t="shared" si="225"/>
        <v>how can i check for existence of element in std::vector, in one sentence?</v>
      </c>
      <c r="C4855" t="s">
        <v>15107</v>
      </c>
      <c r="D4855" t="str">
        <f t="shared" si="226"/>
        <v>how to find an item in a std::vector?</v>
      </c>
      <c r="E4855" s="1">
        <v>452</v>
      </c>
      <c r="F4855">
        <f t="shared" si="227"/>
        <v>2.2123893805309734E-3</v>
      </c>
    </row>
    <row r="4856" spans="1:6" x14ac:dyDescent="0.25">
      <c r="A4856" t="s">
        <v>4930</v>
      </c>
      <c r="B4856" t="str">
        <f t="shared" si="225"/>
        <v>java == operator</v>
      </c>
      <c r="C4856" t="s">
        <v>14866</v>
      </c>
      <c r="D4856" t="str">
        <f t="shared" si="226"/>
        <v>weird integer boxing in java</v>
      </c>
      <c r="E4856" s="1">
        <v>4421</v>
      </c>
      <c r="F4856">
        <f t="shared" si="227"/>
        <v>2.2619316896629722E-4</v>
      </c>
    </row>
    <row r="4857" spans="1:6" x14ac:dyDescent="0.25">
      <c r="A4857" t="s">
        <v>4931</v>
      </c>
      <c r="B4857" t="str">
        <f t="shared" si="225"/>
        <v>how to create a table in objective c?</v>
      </c>
      <c r="C4857" t="s">
        <v>16388</v>
      </c>
      <c r="D4857" t="str">
        <f t="shared" si="226"/>
        <v>where can i find a good tutorial about how to use uitableviewcontroller?</v>
      </c>
      <c r="E4857" s="1">
        <v>4824</v>
      </c>
      <c r="F4857">
        <f t="shared" si="227"/>
        <v>2.0729684908789387E-4</v>
      </c>
    </row>
    <row r="4858" spans="1:6" x14ac:dyDescent="0.25">
      <c r="A4858" t="s">
        <v>4932</v>
      </c>
      <c r="B4858" t="str">
        <f t="shared" si="225"/>
        <v>how can i make an object construct itself at a particular location in memory?</v>
      </c>
      <c r="C4858" t="s">
        <v>16389</v>
      </c>
      <c r="D4858" t="str">
        <f t="shared" si="226"/>
        <v>create new c++ object at specific memory address?</v>
      </c>
      <c r="E4858" s="1">
        <v>10186</v>
      </c>
      <c r="F4858">
        <f t="shared" si="227"/>
        <v>9.8173964264677014E-5</v>
      </c>
    </row>
    <row r="4859" spans="1:6" x14ac:dyDescent="0.25">
      <c r="A4859" t="s">
        <v>4933</v>
      </c>
      <c r="B4859" t="str">
        <f t="shared" si="225"/>
        <v>code golf: ascii art number</v>
      </c>
      <c r="C4859" t="s">
        <v>16390</v>
      </c>
      <c r="D4859" t="str">
        <f t="shared" si="226"/>
        <v>code golf - banner generation</v>
      </c>
      <c r="E4859" s="1">
        <v>1043</v>
      </c>
      <c r="F4859">
        <f t="shared" si="227"/>
        <v>9.5877277085330771E-4</v>
      </c>
    </row>
    <row r="4860" spans="1:6" x14ac:dyDescent="0.25">
      <c r="A4860" t="s">
        <v>4934</v>
      </c>
      <c r="B4860" t="str">
        <f t="shared" si="225"/>
        <v>is std::vector same as array[number]?</v>
      </c>
      <c r="C4860" t="s">
        <v>16391</v>
      </c>
      <c r="D4860" t="str">
        <f t="shared" si="226"/>
        <v>are std::vector elements guaranteed to be contiguous?</v>
      </c>
      <c r="E4860" s="1">
        <v>23</v>
      </c>
      <c r="F4860">
        <f t="shared" si="227"/>
        <v>4.3478260869565216E-2</v>
      </c>
    </row>
    <row r="4861" spans="1:6" x14ac:dyDescent="0.25">
      <c r="A4861" t="s">
        <v>4935</v>
      </c>
      <c r="B4861" t="str">
        <f t="shared" si="225"/>
        <v>regex: find zero preceded by decimal point at end of string</v>
      </c>
      <c r="C4861" t="s">
        <v>16392</v>
      </c>
      <c r="D4861" t="str">
        <f t="shared" si="226"/>
        <v>regex: find zero at end of string</v>
      </c>
      <c r="E4861" s="1">
        <v>2</v>
      </c>
      <c r="F4861">
        <f t="shared" si="227"/>
        <v>0.5</v>
      </c>
    </row>
    <row r="4862" spans="1:6" x14ac:dyDescent="0.25">
      <c r="A4862" t="s">
        <v>4936</v>
      </c>
      <c r="B4862" t="str">
        <f t="shared" si="225"/>
        <v>entity framework unable to load the specified metadata resource</v>
      </c>
      <c r="C4862" t="s">
        <v>16393</v>
      </c>
      <c r="D4862" t="str">
        <f t="shared" si="226"/>
        <v>metadataexception: unable to load the specified metadata resource</v>
      </c>
      <c r="E4862" s="1">
        <v>2</v>
      </c>
      <c r="F4862">
        <f t="shared" si="227"/>
        <v>0.5</v>
      </c>
    </row>
    <row r="4863" spans="1:6" x14ac:dyDescent="0.25">
      <c r="A4863" t="s">
        <v>4937</v>
      </c>
      <c r="B4863" t="str">
        <f t="shared" si="225"/>
        <v>akima interpolation algorithm</v>
      </c>
      <c r="C4863" t="s">
        <v>16394</v>
      </c>
      <c r="D4863" t="str">
        <f t="shared" si="226"/>
        <v>akima interpolation of an array of doubles</v>
      </c>
      <c r="E4863" s="1">
        <v>1187</v>
      </c>
      <c r="F4863">
        <f t="shared" si="227"/>
        <v>8.4245998315080029E-4</v>
      </c>
    </row>
    <row r="4864" spans="1:6" x14ac:dyDescent="0.25">
      <c r="A4864" t="s">
        <v>4938</v>
      </c>
      <c r="B4864" t="str">
        <f t="shared" si="225"/>
        <v>itextsharp wont apply css when converting html</v>
      </c>
      <c r="C4864" t="s">
        <v>16395</v>
      </c>
      <c r="D4864" t="str">
        <f t="shared" si="226"/>
        <v>render pdf in itextsharp from html with css</v>
      </c>
      <c r="E4864" s="1">
        <v>1505</v>
      </c>
      <c r="F4864">
        <f t="shared" si="227"/>
        <v>6.6445182724252495E-4</v>
      </c>
    </row>
    <row r="4865" spans="1:6" x14ac:dyDescent="0.25">
      <c r="A4865" t="s">
        <v>4939</v>
      </c>
      <c r="B4865" t="str">
        <f t="shared" si="225"/>
        <v>what does !!some_object do?</v>
      </c>
      <c r="C4865" t="s">
        <v>15429</v>
      </c>
      <c r="D4865" t="str">
        <f t="shared" si="226"/>
        <v>what does !! mean in ruby?</v>
      </c>
      <c r="E4865" s="1">
        <v>4251</v>
      </c>
      <c r="F4865">
        <f t="shared" si="227"/>
        <v>2.352387673488591E-4</v>
      </c>
    </row>
    <row r="4866" spans="1:6" x14ac:dyDescent="0.25">
      <c r="A4866" t="s">
        <v>4940</v>
      </c>
      <c r="B4866" t="str">
        <f t="shared" ref="B4866:B4929" si="228">LOWER(A4866)</f>
        <v>jquery php html ide recomendation</v>
      </c>
      <c r="C4866" t="s">
        <v>16396</v>
      </c>
      <c r="D4866" t="str">
        <f t="shared" ref="D4866:D4929" si="229">LOWER(C4866)</f>
        <v>best editor/ide(?) for javascript / php development</v>
      </c>
      <c r="E4866" s="1">
        <v>3283</v>
      </c>
      <c r="F4866">
        <f t="shared" ref="F4866:F4929" si="230">(1/E4866:E14865)</f>
        <v>3.0459945172098691E-4</v>
      </c>
    </row>
    <row r="4867" spans="1:6" x14ac:dyDescent="0.25">
      <c r="A4867" t="s">
        <v>4941</v>
      </c>
      <c r="B4867" t="str">
        <f t="shared" si="228"/>
        <v>testing if float value is nan</v>
      </c>
      <c r="C4867" t="s">
        <v>16397</v>
      </c>
      <c r="D4867" t="str">
        <f t="shared" si="229"/>
        <v>checking if a double (or float) is nan in c++</v>
      </c>
      <c r="E4867" s="1">
        <v>3</v>
      </c>
      <c r="F4867">
        <f t="shared" si="230"/>
        <v>0.33333333333333331</v>
      </c>
    </row>
    <row r="4868" spans="1:6" x14ac:dyDescent="0.25">
      <c r="A4868" t="s">
        <v>4942</v>
      </c>
      <c r="B4868" t="str">
        <f t="shared" si="228"/>
        <v>row to column in sql</v>
      </c>
      <c r="C4868" t="s">
        <v>16398</v>
      </c>
      <c r="D4868" t="str">
        <f t="shared" si="229"/>
        <v>how do i transform rows into columns in sql server 2005</v>
      </c>
      <c r="E4868" s="1">
        <v>11266</v>
      </c>
      <c r="F4868">
        <f t="shared" si="230"/>
        <v>8.8762648677436528E-5</v>
      </c>
    </row>
    <row r="4869" spans="1:6" x14ac:dyDescent="0.25">
      <c r="A4869" t="s">
        <v>4943</v>
      </c>
      <c r="B4869" t="str">
        <f t="shared" si="228"/>
        <v>is there any linq like implementation in java?</v>
      </c>
      <c r="C4869" t="s">
        <v>16067</v>
      </c>
      <c r="D4869" t="str">
        <f t="shared" si="229"/>
        <v>what is the java equivalent for linq?</v>
      </c>
      <c r="E4869" s="1">
        <v>942</v>
      </c>
      <c r="F4869">
        <f t="shared" si="230"/>
        <v>1.0615711252653928E-3</v>
      </c>
    </row>
    <row r="4870" spans="1:6" x14ac:dyDescent="0.25">
      <c r="A4870" t="s">
        <v>4944</v>
      </c>
      <c r="B4870" t="str">
        <f t="shared" si="228"/>
        <v>is htmlentities() and mysql_real_escape_string() enough for cleaning user input in php?</v>
      </c>
      <c r="C4870" t="s">
        <v>16399</v>
      </c>
      <c r="D4870" t="str">
        <f t="shared" si="229"/>
        <v>what's the best method for sanitizing user input with php?</v>
      </c>
      <c r="E4870" s="1">
        <v>2374</v>
      </c>
      <c r="F4870">
        <f t="shared" si="230"/>
        <v>4.2122999157540015E-4</v>
      </c>
    </row>
    <row r="4871" spans="1:6" x14ac:dyDescent="0.25">
      <c r="A4871" t="s">
        <v>4945</v>
      </c>
      <c r="B4871" t="str">
        <f t="shared" si="228"/>
        <v>how to check if object is a dom element?</v>
      </c>
      <c r="C4871" t="s">
        <v>12457</v>
      </c>
      <c r="D4871" t="str">
        <f t="shared" si="229"/>
        <v>javascript isdom -- how do you check if a javascript object is a dom object?</v>
      </c>
      <c r="E4871" s="1">
        <v>398</v>
      </c>
      <c r="F4871">
        <f t="shared" si="230"/>
        <v>2.5125628140703518E-3</v>
      </c>
    </row>
    <row r="4872" spans="1:6" x14ac:dyDescent="0.25">
      <c r="A4872" t="s">
        <v>4946</v>
      </c>
      <c r="B4872" t="str">
        <f t="shared" si="228"/>
        <v>write a program that multiplies together two number without using arithemetic operators</v>
      </c>
      <c r="C4872" t="s">
        <v>16400</v>
      </c>
      <c r="D4872" t="str">
        <f t="shared" si="229"/>
        <v>how to add two numbers without using ++ or + or another arithmetic operator</v>
      </c>
      <c r="E4872" s="1">
        <v>1688</v>
      </c>
      <c r="F4872">
        <f t="shared" si="230"/>
        <v>5.9241706161137445E-4</v>
      </c>
    </row>
    <row r="4873" spans="1:6" x14ac:dyDescent="0.25">
      <c r="A4873" t="s">
        <v>4947</v>
      </c>
      <c r="B4873" t="str">
        <f t="shared" si="228"/>
        <v>extending a superclass' constructor within a subclass in php</v>
      </c>
      <c r="C4873" t="s">
        <v>16401</v>
      </c>
      <c r="D4873" t="str">
        <f t="shared" si="229"/>
        <v>call parent constructor before child constructor in php</v>
      </c>
      <c r="E4873" s="1">
        <v>259</v>
      </c>
      <c r="F4873">
        <f t="shared" si="230"/>
        <v>3.8610038610038611E-3</v>
      </c>
    </row>
    <row r="4874" spans="1:6" x14ac:dyDescent="0.25">
      <c r="A4874" t="s">
        <v>4948</v>
      </c>
      <c r="B4874" t="str">
        <f t="shared" si="228"/>
        <v>java.security.invalidalgorithmparameterexception: the trustanchors parameter must be non-empty on linux, or why is the default truststore empty</v>
      </c>
      <c r="C4874" t="s">
        <v>16402</v>
      </c>
      <c r="D4874" t="str">
        <f t="shared" si="229"/>
        <v>error - trustanchors parameter must be non-empty</v>
      </c>
      <c r="E4874" s="1">
        <v>71</v>
      </c>
      <c r="F4874">
        <f t="shared" si="230"/>
        <v>1.4084507042253521E-2</v>
      </c>
    </row>
    <row r="4875" spans="1:6" x14ac:dyDescent="0.25">
      <c r="A4875" t="s">
        <v>4949</v>
      </c>
      <c r="B4875" t="str">
        <f t="shared" si="228"/>
        <v>how do i remove an array entry in java(be simplistic please?)</v>
      </c>
      <c r="C4875" t="s">
        <v>12690</v>
      </c>
      <c r="D4875" t="str">
        <f t="shared" si="229"/>
        <v>how do i remove objects from an array in java?</v>
      </c>
      <c r="E4875" s="1">
        <v>390</v>
      </c>
      <c r="F4875">
        <f t="shared" si="230"/>
        <v>2.5641025641025641E-3</v>
      </c>
    </row>
    <row r="4876" spans="1:6" x14ac:dyDescent="0.25">
      <c r="A4876" t="s">
        <v>4950</v>
      </c>
      <c r="B4876" t="str">
        <f t="shared" si="228"/>
        <v>how to pass 2 dimension arrays to function in c?</v>
      </c>
      <c r="C4876" t="s">
        <v>16403</v>
      </c>
      <c r="D4876" t="str">
        <f t="shared" si="229"/>
        <v>passing multidimensional arrays as function arguments in c</v>
      </c>
      <c r="E4876" s="1">
        <v>18615</v>
      </c>
      <c r="F4876">
        <f t="shared" si="230"/>
        <v>5.3720118184260007E-5</v>
      </c>
    </row>
    <row r="4877" spans="1:6" x14ac:dyDescent="0.25">
      <c r="A4877" t="s">
        <v>4951</v>
      </c>
      <c r="B4877" t="str">
        <f t="shared" si="228"/>
        <v>c string arrays</v>
      </c>
      <c r="C4877" t="s">
        <v>16404</v>
      </c>
      <c r="D4877" t="str">
        <f t="shared" si="229"/>
        <v>assigning strings to arrays of characters</v>
      </c>
      <c r="E4877" s="1">
        <v>6217</v>
      </c>
      <c r="F4877">
        <f t="shared" si="230"/>
        <v>1.6084928422068523E-4</v>
      </c>
    </row>
    <row r="4878" spans="1:6" x14ac:dyDescent="0.25">
      <c r="A4878" t="s">
        <v>4952</v>
      </c>
      <c r="B4878" t="str">
        <f t="shared" si="228"/>
        <v>pointer to pointer to pointer</v>
      </c>
      <c r="C4878" t="s">
        <v>14072</v>
      </c>
      <c r="D4878" t="str">
        <f t="shared" si="229"/>
        <v>uses for multiple levels of pointer dereferences?</v>
      </c>
      <c r="E4878" s="1">
        <v>13675</v>
      </c>
      <c r="F4878">
        <f t="shared" si="230"/>
        <v>7.3126142595978066E-5</v>
      </c>
    </row>
    <row r="4879" spans="1:6" x14ac:dyDescent="0.25">
      <c r="A4879" t="s">
        <v>4953</v>
      </c>
      <c r="B4879" t="str">
        <f t="shared" si="228"/>
        <v>how to see mysql queries in rails console</v>
      </c>
      <c r="C4879" t="s">
        <v>16405</v>
      </c>
      <c r="D4879" t="str">
        <f t="shared" si="229"/>
        <v>how to show sql queries run in the rails console?</v>
      </c>
      <c r="E4879" s="1">
        <v>19651</v>
      </c>
      <c r="F4879">
        <f t="shared" si="230"/>
        <v>5.0887995521856393E-5</v>
      </c>
    </row>
    <row r="4880" spans="1:6" x14ac:dyDescent="0.25">
      <c r="A4880" t="s">
        <v>4954</v>
      </c>
      <c r="B4880" t="str">
        <f t="shared" si="228"/>
        <v>aren't java constructors public by default?</v>
      </c>
      <c r="C4880" t="s">
        <v>16406</v>
      </c>
      <c r="D4880" t="str">
        <f t="shared" si="229"/>
        <v>which is the default access specifier in java?</v>
      </c>
      <c r="E4880" s="1">
        <v>1957</v>
      </c>
      <c r="F4880">
        <f t="shared" si="230"/>
        <v>5.1098620337250899E-4</v>
      </c>
    </row>
    <row r="4881" spans="1:6" x14ac:dyDescent="0.25">
      <c r="A4881" t="s">
        <v>4955</v>
      </c>
      <c r="B4881" t="str">
        <f t="shared" si="228"/>
        <v>trim from first and last of string how do it</v>
      </c>
      <c r="C4881" t="s">
        <v>16407</v>
      </c>
      <c r="D4881" t="str">
        <f t="shared" si="229"/>
        <v>unset last item of array</v>
      </c>
      <c r="E4881" s="1">
        <v>1663</v>
      </c>
      <c r="F4881">
        <f t="shared" si="230"/>
        <v>6.0132291040288638E-4</v>
      </c>
    </row>
    <row r="4882" spans="1:6" x14ac:dyDescent="0.25">
      <c r="A4882" t="s">
        <v>4956</v>
      </c>
      <c r="B4882" t="str">
        <f t="shared" si="228"/>
        <v>how to convert a bitmap image to black and white in c#?</v>
      </c>
      <c r="C4882" t="s">
        <v>16408</v>
      </c>
      <c r="D4882" t="str">
        <f t="shared" si="229"/>
        <v>convert image to black-white or sepia in c#</v>
      </c>
      <c r="E4882" s="1">
        <v>17373</v>
      </c>
      <c r="F4882">
        <f t="shared" si="230"/>
        <v>5.7560582513095036E-5</v>
      </c>
    </row>
    <row r="4883" spans="1:6" x14ac:dyDescent="0.25">
      <c r="A4883" t="s">
        <v>4957</v>
      </c>
      <c r="B4883" t="str">
        <f t="shared" si="228"/>
        <v>regarding static class in c#</v>
      </c>
      <c r="C4883" t="s">
        <v>12809</v>
      </c>
      <c r="D4883" t="str">
        <f t="shared" si="229"/>
        <v>when to use static classes in c#</v>
      </c>
      <c r="E4883" s="1">
        <v>8</v>
      </c>
      <c r="F4883">
        <f t="shared" si="230"/>
        <v>0.125</v>
      </c>
    </row>
    <row r="4884" spans="1:6" x14ac:dyDescent="0.25">
      <c r="A4884" t="s">
        <v>4958</v>
      </c>
      <c r="B4884" t="str">
        <f t="shared" si="228"/>
        <v>does c has function overrides?</v>
      </c>
      <c r="C4884" t="s">
        <v>14901</v>
      </c>
      <c r="D4884" t="str">
        <f t="shared" si="229"/>
        <v>function overloading in c</v>
      </c>
      <c r="E4884" s="1">
        <v>18616</v>
      </c>
      <c r="F4884">
        <f t="shared" si="230"/>
        <v>5.371723248818221E-5</v>
      </c>
    </row>
    <row r="4885" spans="1:6" x14ac:dyDescent="0.25">
      <c r="A4885" t="s">
        <v>4959</v>
      </c>
      <c r="B4885" t="str">
        <f t="shared" si="228"/>
        <v>pull to refresh in android</v>
      </c>
      <c r="C4885" t="s">
        <v>16409</v>
      </c>
      <c r="D4885" t="str">
        <f t="shared" si="229"/>
        <v>how to implement android pull-to-refresh</v>
      </c>
      <c r="E4885" s="1">
        <v>2385</v>
      </c>
      <c r="F4885">
        <f t="shared" si="230"/>
        <v>4.1928721174004191E-4</v>
      </c>
    </row>
    <row r="4886" spans="1:6" x14ac:dyDescent="0.25">
      <c r="A4886" t="s">
        <v>4960</v>
      </c>
      <c r="B4886" t="str">
        <f t="shared" si="228"/>
        <v>delete all duplicate rows except for one in mysql?</v>
      </c>
      <c r="C4886" t="s">
        <v>16410</v>
      </c>
      <c r="D4886" t="str">
        <f t="shared" si="229"/>
        <v>remove duplicate rows in mysql</v>
      </c>
      <c r="E4886" s="1">
        <v>18749</v>
      </c>
      <c r="F4886">
        <f t="shared" si="230"/>
        <v>5.3336177929489575E-5</v>
      </c>
    </row>
    <row r="4887" spans="1:6" x14ac:dyDescent="0.25">
      <c r="A4887" t="s">
        <v>4961</v>
      </c>
      <c r="B4887" t="str">
        <f t="shared" si="228"/>
        <v>working with the php while control structure</v>
      </c>
      <c r="C4887" t="s">
        <v>16411</v>
      </c>
      <c r="D4887" t="str">
        <f t="shared" si="229"/>
        <v>help with php while function</v>
      </c>
      <c r="E4887" s="1">
        <v>41</v>
      </c>
      <c r="F4887">
        <f t="shared" si="230"/>
        <v>2.4390243902439025E-2</v>
      </c>
    </row>
    <row r="4888" spans="1:6" x14ac:dyDescent="0.25">
      <c r="A4888" t="s">
        <v>4962</v>
      </c>
      <c r="B4888" t="str">
        <f t="shared" si="228"/>
        <v>function call operator</v>
      </c>
      <c r="C4888" t="s">
        <v>16412</v>
      </c>
      <c r="D4888" t="str">
        <f t="shared" si="229"/>
        <v>why override operator()?</v>
      </c>
      <c r="E4888" s="1">
        <v>19640</v>
      </c>
      <c r="F4888">
        <f t="shared" si="230"/>
        <v>5.0916496945010185E-5</v>
      </c>
    </row>
    <row r="4889" spans="1:6" x14ac:dyDescent="0.25">
      <c r="A4889" t="s">
        <v>4963</v>
      </c>
      <c r="B4889" t="str">
        <f t="shared" si="228"/>
        <v>is there a way to constify of a variable after declaring it?</v>
      </c>
      <c r="C4889" t="s">
        <v>15727</v>
      </c>
      <c r="D4889" t="str">
        <f t="shared" si="229"/>
        <v>is there some ninja trick to make a variable constant after its declaration?</v>
      </c>
      <c r="E4889" s="1">
        <v>133</v>
      </c>
      <c r="F4889">
        <f t="shared" si="230"/>
        <v>7.5187969924812026E-3</v>
      </c>
    </row>
    <row r="4890" spans="1:6" x14ac:dyDescent="0.25">
      <c r="A4890" t="s">
        <v>4964</v>
      </c>
      <c r="B4890" t="str">
        <f t="shared" si="228"/>
        <v>what does the following code do?</v>
      </c>
      <c r="C4890" t="s">
        <v>16413</v>
      </c>
      <c r="D4890" t="str">
        <f t="shared" si="229"/>
        <v>how do you read c declarations?</v>
      </c>
      <c r="E4890" s="1">
        <v>2714</v>
      </c>
      <c r="F4890">
        <f t="shared" si="230"/>
        <v>3.6845983787767134E-4</v>
      </c>
    </row>
    <row r="4891" spans="1:6" x14ac:dyDescent="0.25">
      <c r="A4891" t="s">
        <v>4965</v>
      </c>
      <c r="B4891" t="str">
        <f t="shared" si="228"/>
        <v>why can't visual studio find my dll?</v>
      </c>
      <c r="C4891" t="s">
        <v>16414</v>
      </c>
      <c r="D4891" t="str">
        <f t="shared" si="229"/>
        <v>visual studio: how to set path to dll?</v>
      </c>
      <c r="E4891" s="1">
        <v>9173</v>
      </c>
      <c r="F4891">
        <f t="shared" si="230"/>
        <v>1.0901558922925978E-4</v>
      </c>
    </row>
    <row r="4892" spans="1:6" x14ac:dyDescent="0.25">
      <c r="A4892" t="s">
        <v>4966</v>
      </c>
      <c r="B4892" t="str">
        <f t="shared" si="228"/>
        <v>how call web service with jquery?</v>
      </c>
      <c r="C4892" t="s">
        <v>16415</v>
      </c>
      <c r="D4892" t="str">
        <f t="shared" si="229"/>
        <v>problem reading webservice with jquery?</v>
      </c>
      <c r="E4892" s="1">
        <v>4156</v>
      </c>
      <c r="F4892">
        <f t="shared" si="230"/>
        <v>2.4061597690086623E-4</v>
      </c>
    </row>
    <row r="4893" spans="1:6" x14ac:dyDescent="0.25">
      <c r="A4893" t="s">
        <v>4967</v>
      </c>
      <c r="B4893" t="str">
        <f t="shared" si="228"/>
        <v>jquery: highlight element under mouse cursor?</v>
      </c>
      <c r="C4893" t="s">
        <v>16416</v>
      </c>
      <c r="D4893" t="str">
        <f t="shared" si="229"/>
        <v>how do i efficiently highlight element under mouse cursor with an overlay?</v>
      </c>
      <c r="E4893" s="1">
        <v>232</v>
      </c>
      <c r="F4893">
        <f t="shared" si="230"/>
        <v>4.3103448275862068E-3</v>
      </c>
    </row>
    <row r="4894" spans="1:6" x14ac:dyDescent="0.25">
      <c r="A4894" t="s">
        <v>4968</v>
      </c>
      <c r="B4894" t="str">
        <f t="shared" si="228"/>
        <v>add custom method to string object</v>
      </c>
      <c r="C4894" t="s">
        <v>16417</v>
      </c>
      <c r="D4894" t="str">
        <f t="shared" si="229"/>
        <v>can i add custom methods/attributes to built-in python types?</v>
      </c>
      <c r="E4894" s="1">
        <v>19819</v>
      </c>
      <c r="F4894">
        <f t="shared" si="230"/>
        <v>5.0456632524345326E-5</v>
      </c>
    </row>
    <row r="4895" spans="1:6" x14ac:dyDescent="0.25">
      <c r="A4895" t="s">
        <v>4969</v>
      </c>
      <c r="B4895" t="str">
        <f t="shared" si="228"/>
        <v>change java -xmx after the vm has already started</v>
      </c>
      <c r="C4895" t="s">
        <v>16418</v>
      </c>
      <c r="D4895" t="str">
        <f t="shared" si="229"/>
        <v>setting jvm heap size at runtime</v>
      </c>
      <c r="E4895" s="1">
        <v>5212</v>
      </c>
      <c r="F4895">
        <f t="shared" si="230"/>
        <v>1.918649270913277E-4</v>
      </c>
    </row>
    <row r="4896" spans="1:6" x14ac:dyDescent="0.25">
      <c r="A4896" t="s">
        <v>4970</v>
      </c>
      <c r="B4896" t="str">
        <f t="shared" si="228"/>
        <v>what is the difference between "include module" and "extend module" in ruby?</v>
      </c>
      <c r="C4896" t="s">
        <v>16419</v>
      </c>
      <c r="D4896" t="str">
        <f t="shared" si="229"/>
        <v>what is the difference between include and extend in ruby?</v>
      </c>
      <c r="E4896" s="1">
        <v>1766</v>
      </c>
      <c r="F4896">
        <f t="shared" si="230"/>
        <v>5.6625141562853911E-4</v>
      </c>
    </row>
    <row r="4897" spans="1:6" x14ac:dyDescent="0.25">
      <c r="A4897" t="s">
        <v>4971</v>
      </c>
      <c r="B4897" t="str">
        <f t="shared" si="228"/>
        <v>create read-only combobox</v>
      </c>
      <c r="C4897" t="s">
        <v>16420</v>
      </c>
      <c r="D4897" t="str">
        <f t="shared" si="229"/>
        <v>readonly combobox in winforms</v>
      </c>
      <c r="E4897" s="1">
        <v>635</v>
      </c>
      <c r="F4897">
        <f t="shared" si="230"/>
        <v>1.5748031496062992E-3</v>
      </c>
    </row>
    <row r="4898" spans="1:6" x14ac:dyDescent="0.25">
      <c r="A4898" t="s">
        <v>4972</v>
      </c>
      <c r="B4898" t="str">
        <f t="shared" si="228"/>
        <v>how do i check if a list is sorted?</v>
      </c>
      <c r="C4898" t="s">
        <v>16421</v>
      </c>
      <c r="D4898" t="str">
        <f t="shared" si="229"/>
        <v>pythonic way to check if a list is sorted or not</v>
      </c>
      <c r="E4898" s="1">
        <v>18336</v>
      </c>
      <c r="F4898">
        <f t="shared" si="230"/>
        <v>5.4537521815008727E-5</v>
      </c>
    </row>
    <row r="4899" spans="1:6" x14ac:dyDescent="0.25">
      <c r="A4899" t="s">
        <v>4973</v>
      </c>
      <c r="B4899" t="str">
        <f t="shared" si="228"/>
        <v>problem in reading xml file from jar</v>
      </c>
      <c r="C4899" t="s">
        <v>5171</v>
      </c>
      <c r="D4899" t="str">
        <f t="shared" si="229"/>
        <v>file not found exception in jar</v>
      </c>
      <c r="E4899" s="1">
        <v>2</v>
      </c>
      <c r="F4899">
        <f t="shared" si="230"/>
        <v>0.5</v>
      </c>
    </row>
    <row r="4900" spans="1:6" x14ac:dyDescent="0.25">
      <c r="A4900" t="s">
        <v>4974</v>
      </c>
      <c r="B4900" t="str">
        <f t="shared" si="228"/>
        <v>ruby regular expression to match a url</v>
      </c>
      <c r="C4900" t="s">
        <v>16422</v>
      </c>
      <c r="D4900" t="str">
        <f t="shared" si="229"/>
        <v>regex to match url</v>
      </c>
      <c r="E4900" s="1">
        <v>44</v>
      </c>
      <c r="F4900">
        <f t="shared" si="230"/>
        <v>2.2727272727272728E-2</v>
      </c>
    </row>
    <row r="4901" spans="1:6" x14ac:dyDescent="0.25">
      <c r="A4901" t="s">
        <v>4975</v>
      </c>
      <c r="B4901" t="str">
        <f t="shared" si="228"/>
        <v>databind a datagridview to a list of a custom class that has another list as a property</v>
      </c>
      <c r="C4901" t="s">
        <v>16423</v>
      </c>
      <c r="D4901" t="str">
        <f t="shared" si="229"/>
        <v>winforms datagridview - databind to an object with a list property (variable number of columns)</v>
      </c>
      <c r="E4901" s="1">
        <v>3549</v>
      </c>
      <c r="F4901">
        <f t="shared" si="230"/>
        <v>2.8176951253874329E-4</v>
      </c>
    </row>
    <row r="4902" spans="1:6" x14ac:dyDescent="0.25">
      <c r="A4902" t="s">
        <v>4976</v>
      </c>
      <c r="B4902" t="str">
        <f t="shared" si="228"/>
        <v>get exactly the same assembly when compiling in .net</v>
      </c>
      <c r="C4902" t="s">
        <v>16424</v>
      </c>
      <c r="D4902" t="str">
        <f t="shared" si="229"/>
        <v>determine whether .net assemblies were built from the same source</v>
      </c>
      <c r="E4902" s="1">
        <v>8070</v>
      </c>
      <c r="F4902">
        <f t="shared" si="230"/>
        <v>1.2391573729863693E-4</v>
      </c>
    </row>
    <row r="4903" spans="1:6" x14ac:dyDescent="0.25">
      <c r="A4903" t="s">
        <v>4977</v>
      </c>
      <c r="B4903" t="str">
        <f t="shared" si="228"/>
        <v>losing the datarow from the dataset table</v>
      </c>
      <c r="C4903" t="s">
        <v>16425</v>
      </c>
      <c r="D4903" t="str">
        <f t="shared" si="229"/>
        <v>losing data continued</v>
      </c>
      <c r="E4903" s="1">
        <v>7650</v>
      </c>
      <c r="F4903">
        <f t="shared" si="230"/>
        <v>1.3071895424836603E-4</v>
      </c>
    </row>
    <row r="4904" spans="1:6" x14ac:dyDescent="0.25">
      <c r="A4904" t="s">
        <v>4978</v>
      </c>
      <c r="B4904" t="str">
        <f t="shared" si="228"/>
        <v>how to pass a php variable to javascript</v>
      </c>
      <c r="C4904" t="s">
        <v>12420</v>
      </c>
      <c r="D4904" t="str">
        <f t="shared" si="229"/>
        <v>how to pass variables and data from php to javascript?</v>
      </c>
      <c r="E4904" s="1">
        <v>16703</v>
      </c>
      <c r="F4904">
        <f t="shared" si="230"/>
        <v>5.9869484523738248E-5</v>
      </c>
    </row>
    <row r="4905" spans="1:6" x14ac:dyDescent="0.25">
      <c r="A4905" t="s">
        <v>4979</v>
      </c>
      <c r="B4905" t="str">
        <f t="shared" si="228"/>
        <v>convert date to c# ticks in java</v>
      </c>
      <c r="C4905" t="s">
        <v>16426</v>
      </c>
      <c r="D4905" t="str">
        <f t="shared" si="229"/>
        <v>c# datetime.ticks equivalent in java</v>
      </c>
      <c r="E4905" s="1">
        <v>71</v>
      </c>
      <c r="F4905">
        <f t="shared" si="230"/>
        <v>1.4084507042253521E-2</v>
      </c>
    </row>
    <row r="4906" spans="1:6" x14ac:dyDescent="0.25">
      <c r="A4906" t="s">
        <v>4980</v>
      </c>
      <c r="B4906" t="str">
        <f t="shared" si="228"/>
        <v>determining if two line segments intersect?</v>
      </c>
      <c r="C4906" t="s">
        <v>16427</v>
      </c>
      <c r="D4906" t="str">
        <f t="shared" si="229"/>
        <v>how do you detect where two line segments intersect?</v>
      </c>
      <c r="E4906" s="1">
        <v>2</v>
      </c>
      <c r="F4906">
        <f t="shared" si="230"/>
        <v>0.5</v>
      </c>
    </row>
    <row r="4907" spans="1:6" x14ac:dyDescent="0.25">
      <c r="A4907" t="s">
        <v>4981</v>
      </c>
      <c r="B4907" t="str">
        <f t="shared" si="228"/>
        <v>sign java applet step by step</v>
      </c>
      <c r="C4907" t="s">
        <v>16428</v>
      </c>
      <c r="D4907" t="str">
        <f t="shared" si="229"/>
        <v>how do i sign a java applet for use in a browser?</v>
      </c>
      <c r="E4907" s="1">
        <v>19821</v>
      </c>
      <c r="F4907">
        <f t="shared" si="230"/>
        <v>5.0451541294586548E-5</v>
      </c>
    </row>
    <row r="4908" spans="1:6" x14ac:dyDescent="0.25">
      <c r="A4908" t="s">
        <v>4982</v>
      </c>
      <c r="B4908" t="str">
        <f t="shared" si="228"/>
        <v>is get secure over https?</v>
      </c>
      <c r="C4908" t="s">
        <v>16429</v>
      </c>
      <c r="D4908" t="str">
        <f t="shared" si="229"/>
        <v>is get data also encrypted in https?</v>
      </c>
      <c r="E4908" s="1">
        <v>2</v>
      </c>
      <c r="F4908">
        <f t="shared" si="230"/>
        <v>0.5</v>
      </c>
    </row>
    <row r="4909" spans="1:6" x14ac:dyDescent="0.25">
      <c r="A4909" t="s">
        <v>4983</v>
      </c>
      <c r="B4909" t="str">
        <f t="shared" si="228"/>
        <v>whats the difference between nsstring * and nsstring **?</v>
      </c>
      <c r="C4909" t="s">
        <v>16430</v>
      </c>
      <c r="D4909" t="str">
        <f t="shared" si="229"/>
        <v>what is double star (eg. nserror **)?</v>
      </c>
      <c r="E4909" s="1">
        <v>10874</v>
      </c>
      <c r="F4909">
        <f t="shared" si="230"/>
        <v>9.196247930844215E-5</v>
      </c>
    </row>
    <row r="4910" spans="1:6" x14ac:dyDescent="0.25">
      <c r="A4910" t="s">
        <v>4984</v>
      </c>
      <c r="B4910" t="str">
        <f t="shared" si="228"/>
        <v>convert java to c# with a tool, or manually?</v>
      </c>
      <c r="C4910" t="s">
        <v>12403</v>
      </c>
      <c r="D4910" t="str">
        <f t="shared" si="229"/>
        <v>where can i find a java to c# converter?</v>
      </c>
      <c r="E4910" s="1">
        <v>1254</v>
      </c>
      <c r="F4910">
        <f t="shared" si="230"/>
        <v>7.9744816586921851E-4</v>
      </c>
    </row>
    <row r="4911" spans="1:6" x14ac:dyDescent="0.25">
      <c r="A4911" t="s">
        <v>4985</v>
      </c>
      <c r="B4911" t="str">
        <f t="shared" si="228"/>
        <v>pdostatement get sql after all bindings apply</v>
      </c>
      <c r="C4911" t="s">
        <v>12731</v>
      </c>
      <c r="D4911" t="str">
        <f t="shared" si="229"/>
        <v>getting raw sql query string from pdo prepared statements</v>
      </c>
      <c r="E4911" s="1">
        <v>235</v>
      </c>
      <c r="F4911">
        <f t="shared" si="230"/>
        <v>4.2553191489361703E-3</v>
      </c>
    </row>
    <row r="4912" spans="1:6" x14ac:dyDescent="0.25">
      <c r="A4912" t="s">
        <v>4986</v>
      </c>
      <c r="B4912" t="str">
        <f t="shared" si="228"/>
        <v>c# pdf to text converter</v>
      </c>
      <c r="C4912" t="s">
        <v>16431</v>
      </c>
      <c r="D4912" t="str">
        <f t="shared" si="229"/>
        <v>reading pdf documents in .net</v>
      </c>
      <c r="E4912" s="1">
        <v>1777</v>
      </c>
      <c r="F4912">
        <f t="shared" si="230"/>
        <v>5.6274620146314015E-4</v>
      </c>
    </row>
    <row r="4913" spans="1:6" x14ac:dyDescent="0.25">
      <c r="A4913" t="s">
        <v>4987</v>
      </c>
      <c r="B4913" t="str">
        <f t="shared" si="228"/>
        <v>left join or select from multiple table using comma (,)</v>
      </c>
      <c r="C4913" t="s">
        <v>16432</v>
      </c>
      <c r="D4913" t="str">
        <f t="shared" si="229"/>
        <v>sql left join vs multiple tables on from line?</v>
      </c>
      <c r="E4913" s="1">
        <v>8149</v>
      </c>
      <c r="F4913">
        <f t="shared" si="230"/>
        <v>1.2271444348999877E-4</v>
      </c>
    </row>
    <row r="4914" spans="1:6" x14ac:dyDescent="0.25">
      <c r="A4914" t="s">
        <v>4988</v>
      </c>
      <c r="B4914" t="str">
        <f t="shared" si="228"/>
        <v>c# difference between factory pattern and ioc</v>
      </c>
      <c r="C4914" t="s">
        <v>16433</v>
      </c>
      <c r="D4914" t="str">
        <f t="shared" si="229"/>
        <v>dependency injection vs factory pattern</v>
      </c>
      <c r="E4914" s="1">
        <v>8287</v>
      </c>
      <c r="F4914">
        <f t="shared" si="230"/>
        <v>1.2067093037287318E-4</v>
      </c>
    </row>
    <row r="4915" spans="1:6" x14ac:dyDescent="0.25">
      <c r="A4915" t="s">
        <v>4989</v>
      </c>
      <c r="B4915" t="str">
        <f t="shared" si="228"/>
        <v>python server / client remote execute problem</v>
      </c>
      <c r="C4915" t="s">
        <v>16434</v>
      </c>
      <c r="D4915" t="str">
        <f t="shared" si="229"/>
        <v>python - server and client problems</v>
      </c>
      <c r="E4915" s="1">
        <v>94</v>
      </c>
      <c r="F4915">
        <f t="shared" si="230"/>
        <v>1.0638297872340425E-2</v>
      </c>
    </row>
    <row r="4916" spans="1:6" x14ac:dyDescent="0.25">
      <c r="A4916" t="s">
        <v>4990</v>
      </c>
      <c r="B4916" t="str">
        <f t="shared" si="228"/>
        <v>question about integers (php)</v>
      </c>
      <c r="C4916" t="s">
        <v>16435</v>
      </c>
      <c r="D4916" t="str">
        <f t="shared" si="229"/>
        <v>shortest way to check if a variable contains positive integer using php?</v>
      </c>
      <c r="E4916" s="1">
        <v>17920</v>
      </c>
      <c r="F4916">
        <f t="shared" si="230"/>
        <v>5.5803571428571427E-5</v>
      </c>
    </row>
    <row r="4917" spans="1:6" x14ac:dyDescent="0.25">
      <c r="A4917" t="s">
        <v>4991</v>
      </c>
      <c r="B4917" t="str">
        <f t="shared" si="228"/>
        <v>lock an android phone</v>
      </c>
      <c r="C4917" t="s">
        <v>14919</v>
      </c>
      <c r="D4917" t="str">
        <f t="shared" si="229"/>
        <v>lock the android device programatically</v>
      </c>
      <c r="E4917" s="1">
        <v>14</v>
      </c>
      <c r="F4917">
        <f t="shared" si="230"/>
        <v>7.1428571428571425E-2</v>
      </c>
    </row>
    <row r="4918" spans="1:6" x14ac:dyDescent="0.25">
      <c r="A4918" t="s">
        <v>4992</v>
      </c>
      <c r="B4918" t="str">
        <f t="shared" si="228"/>
        <v>difference between stringbuffer and stringbuilder class</v>
      </c>
      <c r="C4918" t="s">
        <v>14493</v>
      </c>
      <c r="D4918" t="str">
        <f t="shared" si="229"/>
        <v>stringbuilder and stringbuffer</v>
      </c>
      <c r="E4918" s="1">
        <v>2158</v>
      </c>
      <c r="F4918">
        <f t="shared" si="230"/>
        <v>4.6339202965708991E-4</v>
      </c>
    </row>
    <row r="4919" spans="1:6" x14ac:dyDescent="0.25">
      <c r="A4919" t="s">
        <v>4993</v>
      </c>
      <c r="B4919" t="str">
        <f t="shared" si="228"/>
        <v>how to use an &lt;h2&gt; tag &lt;/h2&gt; inside a &lt;p&gt;&lt;/p&gt; in the middle of a text?</v>
      </c>
      <c r="C4919" t="s">
        <v>16436</v>
      </c>
      <c r="D4919" t="str">
        <f t="shared" si="229"/>
        <v>nesting block level elements inside the &lt;p&gt; tag... right or wrong?</v>
      </c>
      <c r="E4919" s="1">
        <v>9442</v>
      </c>
      <c r="F4919">
        <f t="shared" si="230"/>
        <v>1.0590976488032197E-4</v>
      </c>
    </row>
    <row r="4920" spans="1:6" x14ac:dyDescent="0.25">
      <c r="A4920" t="s">
        <v>4994</v>
      </c>
      <c r="B4920" t="str">
        <f t="shared" si="228"/>
        <v>box and unbox what does it means?</v>
      </c>
      <c r="C4920" t="s">
        <v>15172</v>
      </c>
      <c r="D4920" t="str">
        <f t="shared" si="229"/>
        <v>what is boxing and unboxing and what are the trade offs?</v>
      </c>
      <c r="E4920" s="1">
        <v>142</v>
      </c>
      <c r="F4920">
        <f t="shared" si="230"/>
        <v>7.0422535211267607E-3</v>
      </c>
    </row>
    <row r="4921" spans="1:6" x14ac:dyDescent="0.25">
      <c r="A4921" t="s">
        <v>4995</v>
      </c>
      <c r="B4921" t="str">
        <f t="shared" si="228"/>
        <v>android-roundcorner for a imageview</v>
      </c>
      <c r="C4921" t="s">
        <v>16437</v>
      </c>
      <c r="D4921" t="str">
        <f t="shared" si="229"/>
        <v>how to make an imageview with rounded corners</v>
      </c>
      <c r="E4921" s="1">
        <v>6992</v>
      </c>
      <c r="F4921">
        <f t="shared" si="230"/>
        <v>1.4302059496567506E-4</v>
      </c>
    </row>
    <row r="4922" spans="1:6" x14ac:dyDescent="0.25">
      <c r="A4922" t="s">
        <v>4996</v>
      </c>
      <c r="B4922" t="str">
        <f t="shared" si="228"/>
        <v>mvc 3 specifying validation trigger for remote validation</v>
      </c>
      <c r="C4922" t="s">
        <v>16438</v>
      </c>
      <c r="D4922" t="str">
        <f t="shared" si="229"/>
        <v>asp.net mvc 3 jquery validation; disable unobtrusive onkeyup?</v>
      </c>
      <c r="E4922" s="1">
        <v>19907</v>
      </c>
      <c r="F4922">
        <f t="shared" si="230"/>
        <v>5.0233586175717081E-5</v>
      </c>
    </row>
    <row r="4923" spans="1:6" x14ac:dyDescent="0.25">
      <c r="A4923" t="s">
        <v>4997</v>
      </c>
      <c r="B4923" t="str">
        <f t="shared" si="228"/>
        <v>maximum of two number in c using bitwise operators</v>
      </c>
      <c r="C4923" t="s">
        <v>16439</v>
      </c>
      <c r="D4923" t="str">
        <f t="shared" si="229"/>
        <v>find the maximum of two numbers without using if-else or any other comparison operator</v>
      </c>
      <c r="E4923" s="1">
        <v>1895</v>
      </c>
      <c r="F4923">
        <f t="shared" si="230"/>
        <v>5.2770448548812663E-4</v>
      </c>
    </row>
    <row r="4924" spans="1:6" x14ac:dyDescent="0.25">
      <c r="A4924" t="s">
        <v>4998</v>
      </c>
      <c r="B4924" t="str">
        <f t="shared" si="228"/>
        <v>are there benefits to using string formatting versus string concatenation?</v>
      </c>
      <c r="C4924" t="s">
        <v>12674</v>
      </c>
      <c r="D4924" t="str">
        <f t="shared" si="229"/>
        <v>string output: format or concat in c#?</v>
      </c>
      <c r="E4924" s="1">
        <v>13147</v>
      </c>
      <c r="F4924">
        <f t="shared" si="230"/>
        <v>7.6062980147562184E-5</v>
      </c>
    </row>
    <row r="4925" spans="1:6" x14ac:dyDescent="0.25">
      <c r="A4925" t="s">
        <v>4999</v>
      </c>
      <c r="B4925" t="str">
        <f t="shared" si="228"/>
        <v>header file order</v>
      </c>
      <c r="C4925" t="s">
        <v>16440</v>
      </c>
      <c r="D4925" t="str">
        <f t="shared" si="229"/>
        <v>c++ header order</v>
      </c>
      <c r="E4925" s="1">
        <v>3</v>
      </c>
      <c r="F4925">
        <f t="shared" si="230"/>
        <v>0.33333333333333331</v>
      </c>
    </row>
    <row r="4926" spans="1:6" x14ac:dyDescent="0.25">
      <c r="A4926" t="s">
        <v>5000</v>
      </c>
      <c r="B4926" t="str">
        <f t="shared" si="228"/>
        <v>what is "!functionname()"?</v>
      </c>
      <c r="C4926" t="s">
        <v>16441</v>
      </c>
      <c r="D4926" t="str">
        <f t="shared" si="229"/>
        <v>what does the exclamation mark do before the function?</v>
      </c>
      <c r="E4926" s="1">
        <v>9800</v>
      </c>
      <c r="F4926">
        <f t="shared" si="230"/>
        <v>1.0204081632653062E-4</v>
      </c>
    </row>
    <row r="4927" spans="1:6" x14ac:dyDescent="0.25">
      <c r="A4927" t="s">
        <v>5001</v>
      </c>
      <c r="B4927" t="str">
        <f t="shared" si="228"/>
        <v>please explain the colon in my structure definition?</v>
      </c>
      <c r="C4927" t="s">
        <v>1032</v>
      </c>
      <c r="D4927" t="str">
        <f t="shared" si="229"/>
        <v>what does a colon following a c++ constructor name do?</v>
      </c>
      <c r="E4927" s="1">
        <v>9</v>
      </c>
      <c r="F4927">
        <f t="shared" si="230"/>
        <v>0.1111111111111111</v>
      </c>
    </row>
    <row r="4928" spans="1:6" x14ac:dyDescent="0.25">
      <c r="A4928" t="s">
        <v>5002</v>
      </c>
      <c r="B4928" t="str">
        <f t="shared" si="228"/>
        <v>how does software (either compiled or interpreted) reach the end user?</v>
      </c>
      <c r="C4928" t="s">
        <v>12357</v>
      </c>
      <c r="D4928" t="str">
        <f t="shared" si="229"/>
        <v>how can i create a directly-executable cross-platform gui app using python?</v>
      </c>
      <c r="E4928" s="1">
        <v>1731</v>
      </c>
      <c r="F4928">
        <f t="shared" si="230"/>
        <v>5.7770075101097628E-4</v>
      </c>
    </row>
    <row r="4929" spans="1:6" x14ac:dyDescent="0.25">
      <c r="A4929" t="s">
        <v>5003</v>
      </c>
      <c r="B4929" t="str">
        <f t="shared" si="228"/>
        <v>c++: checking for null on delete</v>
      </c>
      <c r="C4929" t="s">
        <v>16442</v>
      </c>
      <c r="D4929" t="str">
        <f t="shared" si="229"/>
        <v>test for void pointer in c++ before deleting</v>
      </c>
      <c r="E4929" s="1">
        <v>42</v>
      </c>
      <c r="F4929">
        <f t="shared" si="230"/>
        <v>2.3809523809523808E-2</v>
      </c>
    </row>
    <row r="4930" spans="1:6" x14ac:dyDescent="0.25">
      <c r="A4930" t="s">
        <v>5004</v>
      </c>
      <c r="B4930" t="str">
        <f t="shared" ref="B4930:B4993" si="231">LOWER(A4930)</f>
        <v>jquery if checkbox is not checked issue</v>
      </c>
      <c r="C4930" t="s">
        <v>16443</v>
      </c>
      <c r="D4930" t="str">
        <f t="shared" ref="D4930:D4993" si="232">LOWER(C4930)</f>
        <v>check checkbox checked property</v>
      </c>
      <c r="E4930" s="1">
        <v>2789</v>
      </c>
      <c r="F4930">
        <f t="shared" ref="F4930:F4993" si="233">(1/E4930:E14929)</f>
        <v>3.5855145213338117E-4</v>
      </c>
    </row>
    <row r="4931" spans="1:6" x14ac:dyDescent="0.25">
      <c r="A4931" t="s">
        <v>5005</v>
      </c>
      <c r="B4931" t="str">
        <f t="shared" si="231"/>
        <v>communication with the sub-process in python is not happening</v>
      </c>
      <c r="C4931" t="s">
        <v>16444</v>
      </c>
      <c r="D4931" t="str">
        <f t="shared" si="232"/>
        <v>i am unable to interact wih subprocess created by popen</v>
      </c>
      <c r="E4931" s="1">
        <v>2311</v>
      </c>
      <c r="F4931">
        <f t="shared" si="233"/>
        <v>4.3271311120726956E-4</v>
      </c>
    </row>
    <row r="4932" spans="1:6" x14ac:dyDescent="0.25">
      <c r="A4932" t="s">
        <v>5006</v>
      </c>
      <c r="B4932" t="str">
        <f t="shared" si="231"/>
        <v>3d globe of earth model for ipad</v>
      </c>
      <c r="C4932" t="s">
        <v>2265</v>
      </c>
      <c r="D4932" t="str">
        <f t="shared" si="232"/>
        <v>any one know of an opengl es example of an interactive globe/earth for the iphone</v>
      </c>
      <c r="E4932" s="1">
        <v>2285</v>
      </c>
      <c r="F4932">
        <f t="shared" si="233"/>
        <v>4.3763676148796501E-4</v>
      </c>
    </row>
    <row r="4933" spans="1:6" x14ac:dyDescent="0.25">
      <c r="A4933" t="s">
        <v>5007</v>
      </c>
      <c r="B4933" t="str">
        <f t="shared" si="231"/>
        <v>windows based iphone sdk needed</v>
      </c>
      <c r="C4933" t="s">
        <v>16445</v>
      </c>
      <c r="D4933" t="str">
        <f t="shared" si="232"/>
        <v>iphone sdk on windows (alternative solutions)</v>
      </c>
      <c r="E4933" s="1">
        <v>8287</v>
      </c>
      <c r="F4933">
        <f t="shared" si="233"/>
        <v>1.2067093037287318E-4</v>
      </c>
    </row>
    <row r="4934" spans="1:6" x14ac:dyDescent="0.25">
      <c r="A4934" t="s">
        <v>5008</v>
      </c>
      <c r="B4934" t="str">
        <f t="shared" si="231"/>
        <v>how can i get my air (flash as3) app to display in full screen on android?</v>
      </c>
      <c r="C4934" t="s">
        <v>16446</v>
      </c>
      <c r="D4934" t="str">
        <f t="shared" si="232"/>
        <v>as3: get browser window size?</v>
      </c>
      <c r="E4934" s="1">
        <v>13350</v>
      </c>
      <c r="F4934">
        <f t="shared" si="233"/>
        <v>7.4906367041198505E-5</v>
      </c>
    </row>
    <row r="4935" spans="1:6" x14ac:dyDescent="0.25">
      <c r="A4935" t="s">
        <v>5009</v>
      </c>
      <c r="B4935" t="str">
        <f t="shared" si="231"/>
        <v>how to post tweets from android application</v>
      </c>
      <c r="C4935" t="s">
        <v>14856</v>
      </c>
      <c r="D4935" t="str">
        <f t="shared" si="232"/>
        <v>twitter integration on android app</v>
      </c>
      <c r="E4935" s="1">
        <v>877</v>
      </c>
      <c r="F4935">
        <f t="shared" si="233"/>
        <v>1.1402508551881414E-3</v>
      </c>
    </row>
    <row r="4936" spans="1:6" x14ac:dyDescent="0.25">
      <c r="A4936" t="s">
        <v>5010</v>
      </c>
      <c r="B4936" t="str">
        <f t="shared" si="231"/>
        <v>c++ inheritance type</v>
      </c>
      <c r="C4936" t="s">
        <v>16447</v>
      </c>
      <c r="D4936" t="str">
        <f t="shared" si="232"/>
        <v>default inheritance access specifier</v>
      </c>
      <c r="E4936" s="1">
        <v>31</v>
      </c>
      <c r="F4936">
        <f t="shared" si="233"/>
        <v>3.2258064516129031E-2</v>
      </c>
    </row>
    <row r="4937" spans="1:6" x14ac:dyDescent="0.25">
      <c r="A4937" t="s">
        <v>5011</v>
      </c>
      <c r="B4937" t="str">
        <f t="shared" si="231"/>
        <v>do design patterns in object oriented programming signal systemic problems of the paradigm of oo?</v>
      </c>
      <c r="C4937" t="s">
        <v>16449</v>
      </c>
      <c r="D4937" t="str">
        <f t="shared" si="232"/>
        <v>are design patterns really language weaknesses?</v>
      </c>
      <c r="E4937" s="1">
        <v>16</v>
      </c>
      <c r="F4937">
        <f t="shared" si="233"/>
        <v>6.25E-2</v>
      </c>
    </row>
    <row r="4938" spans="1:6" x14ac:dyDescent="0.25">
      <c r="A4938" t="s">
        <v>5012</v>
      </c>
      <c r="B4938" t="str">
        <f t="shared" si="231"/>
        <v>iterative algorithm for combination generation</v>
      </c>
      <c r="C4938" t="s">
        <v>16450</v>
      </c>
      <c r="D4938" t="str">
        <f t="shared" si="232"/>
        <v>algorithm to return all combinations of k elements from n</v>
      </c>
      <c r="E4938" s="1">
        <v>14845</v>
      </c>
      <c r="F4938">
        <f t="shared" si="233"/>
        <v>6.7362748400134721E-5</v>
      </c>
    </row>
    <row r="4939" spans="1:6" x14ac:dyDescent="0.25">
      <c r="A4939" t="s">
        <v>5013</v>
      </c>
      <c r="B4939" t="str">
        <f t="shared" si="231"/>
        <v>how to perform a sqlite backup to android backup service?</v>
      </c>
      <c r="C4939" t="s">
        <v>16451</v>
      </c>
      <c r="D4939" t="str">
        <f t="shared" si="232"/>
        <v>android backup/restore: how to backup an internal database?</v>
      </c>
      <c r="E4939" s="1">
        <v>7472</v>
      </c>
      <c r="F4939">
        <f t="shared" si="233"/>
        <v>1.3383297644539615E-4</v>
      </c>
    </row>
    <row r="4940" spans="1:6" x14ac:dyDescent="0.25">
      <c r="A4940" t="s">
        <v>5014</v>
      </c>
      <c r="B4940" t="str">
        <f t="shared" si="231"/>
        <v>how do i retrieve the email address associated with a session token from the google data / google contacts api?</v>
      </c>
      <c r="C4940" t="s">
        <v>16452</v>
      </c>
      <c r="D4940" t="str">
        <f t="shared" si="232"/>
        <v>how does one retrieve the email address of a user with gdata?</v>
      </c>
      <c r="E4940" s="1">
        <v>42</v>
      </c>
      <c r="F4940">
        <f t="shared" si="233"/>
        <v>2.3809523809523808E-2</v>
      </c>
    </row>
    <row r="4941" spans="1:6" x14ac:dyDescent="0.25">
      <c r="A4941" t="s">
        <v>5015</v>
      </c>
      <c r="B4941" t="str">
        <f t="shared" si="231"/>
        <v>the flash action scripting for beginners</v>
      </c>
      <c r="C4941" t="s">
        <v>16453</v>
      </c>
      <c r="D4941" t="str">
        <f t="shared" si="232"/>
        <v>beginner actionscript reference</v>
      </c>
      <c r="E4941" s="1">
        <v>14001</v>
      </c>
      <c r="F4941">
        <f t="shared" si="233"/>
        <v>7.1423469752160561E-5</v>
      </c>
    </row>
    <row r="4942" spans="1:6" x14ac:dyDescent="0.25">
      <c r="A4942" t="s">
        <v>5016</v>
      </c>
      <c r="B4942" t="str">
        <f t="shared" si="231"/>
        <v>how to call javascript function from code-behind</v>
      </c>
      <c r="C4942" t="s">
        <v>16454</v>
      </c>
      <c r="D4942" t="str">
        <f t="shared" si="232"/>
        <v>calling javascript from code behind</v>
      </c>
      <c r="E4942" s="1">
        <v>14222</v>
      </c>
      <c r="F4942">
        <f t="shared" si="233"/>
        <v>7.0313598649978903E-5</v>
      </c>
    </row>
    <row r="4943" spans="1:6" x14ac:dyDescent="0.25">
      <c r="A4943" t="s">
        <v>5017</v>
      </c>
      <c r="B4943" t="str">
        <f t="shared" si="231"/>
        <v>why doesn't c# allow types that use composition to have implicit conversions for interfaces?</v>
      </c>
      <c r="C4943" t="s">
        <v>2099</v>
      </c>
      <c r="D4943" t="str">
        <f t="shared" si="232"/>
        <v>why can't i use interface with explicit operator?</v>
      </c>
      <c r="E4943" s="1">
        <v>301</v>
      </c>
      <c r="F4943">
        <f t="shared" si="233"/>
        <v>3.3222591362126247E-3</v>
      </c>
    </row>
    <row r="4944" spans="1:6" x14ac:dyDescent="0.25">
      <c r="A4944" t="s">
        <v>5018</v>
      </c>
      <c r="B4944" t="str">
        <f t="shared" si="231"/>
        <v>what is the difference between these two function declarations in javascript?</v>
      </c>
      <c r="C4944" t="s">
        <v>12409</v>
      </c>
      <c r="D4944" t="str">
        <f t="shared" si="232"/>
        <v>var functionname = function() {} vs function functionname() {}</v>
      </c>
      <c r="E4944" s="1">
        <v>18906</v>
      </c>
      <c r="F4944">
        <f t="shared" si="233"/>
        <v>5.2893261398497828E-5</v>
      </c>
    </row>
    <row r="4945" spans="1:6" x14ac:dyDescent="0.25">
      <c r="A4945" t="s">
        <v>5019</v>
      </c>
      <c r="B4945" t="str">
        <f t="shared" si="231"/>
        <v>how to add external file outside the application folder to clickonce deployment (winappliction.net)</v>
      </c>
      <c r="C4945" t="s">
        <v>16455</v>
      </c>
      <c r="D4945" t="str">
        <f t="shared" si="232"/>
        <v>adding files to a click once deployment</v>
      </c>
      <c r="E4945" s="1">
        <v>11487</v>
      </c>
      <c r="F4945">
        <f t="shared" si="233"/>
        <v>8.705493166187865E-5</v>
      </c>
    </row>
    <row r="4946" spans="1:6" x14ac:dyDescent="0.25">
      <c r="A4946" t="s">
        <v>5020</v>
      </c>
      <c r="B4946" t="str">
        <f t="shared" si="231"/>
        <v>how do i pass an std::string to a function that expects char*?</v>
      </c>
      <c r="C4946" t="s">
        <v>16456</v>
      </c>
      <c r="D4946" t="str">
        <f t="shared" si="232"/>
        <v>can i get a non-const c string back from a c++ string?</v>
      </c>
      <c r="E4946" s="1">
        <v>6023</v>
      </c>
      <c r="F4946">
        <f t="shared" si="233"/>
        <v>1.6603021749958492E-4</v>
      </c>
    </row>
    <row r="4947" spans="1:6" x14ac:dyDescent="0.25">
      <c r="A4947" t="s">
        <v>5021</v>
      </c>
      <c r="B4947" t="str">
        <f t="shared" si="231"/>
        <v>importing java com.google.* libraries</v>
      </c>
      <c r="C4947" t="s">
        <v>3033</v>
      </c>
      <c r="D4947" t="str">
        <f t="shared" si="232"/>
        <v>importing external .jar file to android project</v>
      </c>
      <c r="E4947" s="1">
        <v>1964</v>
      </c>
      <c r="F4947">
        <f t="shared" si="233"/>
        <v>5.0916496945010179E-4</v>
      </c>
    </row>
    <row r="4948" spans="1:6" x14ac:dyDescent="0.25">
      <c r="A4948" t="s">
        <v>5022</v>
      </c>
      <c r="B4948" t="str">
        <f t="shared" si="231"/>
        <v>why padding is used in base64 encoding?</v>
      </c>
      <c r="C4948" t="s">
        <v>16457</v>
      </c>
      <c r="D4948" t="str">
        <f t="shared" si="232"/>
        <v>why does base64 encoding requires padding if the input length is not divisible by 3?</v>
      </c>
      <c r="E4948" s="1">
        <v>254</v>
      </c>
      <c r="F4948">
        <f t="shared" si="233"/>
        <v>3.937007874015748E-3</v>
      </c>
    </row>
    <row r="4949" spans="1:6" x14ac:dyDescent="0.25">
      <c r="A4949" t="s">
        <v>5023</v>
      </c>
      <c r="B4949" t="str">
        <f t="shared" si="231"/>
        <v>top ten coldfusion programming mistakes</v>
      </c>
      <c r="C4949" t="s">
        <v>16458</v>
      </c>
      <c r="D4949" t="str">
        <f t="shared" si="232"/>
        <v>common programming mistakes for coldfusion programmer to avoid?</v>
      </c>
      <c r="E4949" s="1">
        <v>18857</v>
      </c>
      <c r="F4949">
        <f t="shared" si="233"/>
        <v>5.3030704778066499E-5</v>
      </c>
    </row>
    <row r="4950" spans="1:6" x14ac:dyDescent="0.25">
      <c r="A4950" t="s">
        <v>5024</v>
      </c>
      <c r="B4950" t="str">
        <f t="shared" si="231"/>
        <v>what is the difference between a reference variable and a const pointer variable?</v>
      </c>
      <c r="C4950" t="s">
        <v>13046</v>
      </c>
      <c r="D4950" t="str">
        <f t="shared" si="232"/>
        <v>what are the differences between a pointer variable and a reference variable in c++?</v>
      </c>
      <c r="E4950" s="1">
        <v>3</v>
      </c>
      <c r="F4950">
        <f t="shared" si="233"/>
        <v>0.33333333333333331</v>
      </c>
    </row>
    <row r="4951" spans="1:6" x14ac:dyDescent="0.25">
      <c r="A4951" t="s">
        <v>5025</v>
      </c>
      <c r="B4951" t="str">
        <f t="shared" si="231"/>
        <v>in c#, what does the "@" symbol do?</v>
      </c>
      <c r="C4951" t="s">
        <v>16460</v>
      </c>
      <c r="D4951" t="str">
        <f t="shared" si="232"/>
        <v>what's the @ in front of a string in c#?</v>
      </c>
      <c r="E4951" s="1">
        <v>1928</v>
      </c>
      <c r="F4951">
        <f t="shared" si="233"/>
        <v>5.1867219917012448E-4</v>
      </c>
    </row>
    <row r="4952" spans="1:6" x14ac:dyDescent="0.25">
      <c r="A4952" t="s">
        <v>5026</v>
      </c>
      <c r="B4952" t="str">
        <f t="shared" si="231"/>
        <v>need help using same array in two classes ( objective c )</v>
      </c>
      <c r="C4952" t="s">
        <v>16461</v>
      </c>
      <c r="D4952" t="str">
        <f t="shared" si="232"/>
        <v>how to share an array between two classes?</v>
      </c>
      <c r="E4952" s="1">
        <v>13863</v>
      </c>
      <c r="F4952">
        <f t="shared" si="233"/>
        <v>7.2134458630887971E-5</v>
      </c>
    </row>
    <row r="4953" spans="1:6" x14ac:dyDescent="0.25">
      <c r="A4953" t="s">
        <v>5027</v>
      </c>
      <c r="B4953" t="str">
        <f t="shared" si="231"/>
        <v>what is the major difference between kmalloc and vmalloc?</v>
      </c>
      <c r="C4953" t="s">
        <v>16462</v>
      </c>
      <c r="D4953" t="str">
        <f t="shared" si="232"/>
        <v>what is the difference between vmalloc and kmalloc?</v>
      </c>
      <c r="E4953" s="1">
        <v>15</v>
      </c>
      <c r="F4953">
        <f t="shared" si="233"/>
        <v>6.6666666666666666E-2</v>
      </c>
    </row>
    <row r="4954" spans="1:6" x14ac:dyDescent="0.25">
      <c r="A4954" t="s">
        <v>5028</v>
      </c>
      <c r="B4954" t="str">
        <f t="shared" si="231"/>
        <v>virtual difference syntax c++</v>
      </c>
      <c r="C4954" t="s">
        <v>14672</v>
      </c>
      <c r="D4954" t="str">
        <f t="shared" si="232"/>
        <v>c++ virtual/pure virtual explained</v>
      </c>
      <c r="E4954" s="1">
        <v>11163</v>
      </c>
      <c r="F4954">
        <f t="shared" si="233"/>
        <v>8.9581653677326889E-5</v>
      </c>
    </row>
    <row r="4955" spans="1:6" x14ac:dyDescent="0.25">
      <c r="A4955" t="s">
        <v>5029</v>
      </c>
      <c r="B4955" t="str">
        <f t="shared" si="231"/>
        <v>wwdc 2010 session 104 sample code</v>
      </c>
      <c r="C4955" t="s">
        <v>16463</v>
      </c>
      <c r="D4955" t="str">
        <f t="shared" si="232"/>
        <v>wwdc 2010 sample code</v>
      </c>
      <c r="E4955" s="1">
        <v>2</v>
      </c>
      <c r="F4955">
        <f t="shared" si="233"/>
        <v>0.5</v>
      </c>
    </row>
    <row r="4956" spans="1:6" x14ac:dyDescent="0.25">
      <c r="A4956" t="s">
        <v>5030</v>
      </c>
      <c r="B4956" t="str">
        <f t="shared" si="231"/>
        <v>in overloading why the return type of the function is not considered?</v>
      </c>
      <c r="C4956" t="s">
        <v>12700</v>
      </c>
      <c r="D4956" t="str">
        <f t="shared" si="232"/>
        <v>function overloading by return type?</v>
      </c>
      <c r="E4956" s="1">
        <v>502</v>
      </c>
      <c r="F4956">
        <f t="shared" si="233"/>
        <v>1.9920318725099601E-3</v>
      </c>
    </row>
    <row r="4957" spans="1:6" x14ac:dyDescent="0.25">
      <c r="A4957" t="s">
        <v>5031</v>
      </c>
      <c r="B4957" t="str">
        <f t="shared" si="231"/>
        <v>how to change color of android list item on click or selection?</v>
      </c>
      <c r="C4957" t="s">
        <v>16464</v>
      </c>
      <c r="D4957" t="str">
        <f t="shared" si="232"/>
        <v>how to change color of listview items on focus and on click</v>
      </c>
      <c r="E4957" s="1">
        <v>19583</v>
      </c>
      <c r="F4957">
        <f t="shared" si="233"/>
        <v>5.1064698973599552E-5</v>
      </c>
    </row>
    <row r="4958" spans="1:6" x14ac:dyDescent="0.25">
      <c r="A4958" t="s">
        <v>5032</v>
      </c>
      <c r="B4958" t="str">
        <f t="shared" si="231"/>
        <v>xml parsing in java</v>
      </c>
      <c r="C4958" t="s">
        <v>16465</v>
      </c>
      <c r="D4958" t="str">
        <f t="shared" si="232"/>
        <v>best method to parse various custom xml documents in java</v>
      </c>
      <c r="E4958" s="1">
        <v>146</v>
      </c>
      <c r="F4958">
        <f t="shared" si="233"/>
        <v>6.8493150684931503E-3</v>
      </c>
    </row>
    <row r="4959" spans="1:6" x14ac:dyDescent="0.25">
      <c r="A4959" t="s">
        <v>5033</v>
      </c>
      <c r="B4959" t="str">
        <f t="shared" si="231"/>
        <v>page curl/turn effect in android</v>
      </c>
      <c r="C4959" t="s">
        <v>16466</v>
      </c>
      <c r="D4959" t="str">
        <f t="shared" si="232"/>
        <v>implement page curl on android?</v>
      </c>
      <c r="E4959" s="1">
        <v>15283</v>
      </c>
      <c r="F4959">
        <f t="shared" si="233"/>
        <v>6.5432179545900669E-5</v>
      </c>
    </row>
    <row r="4960" spans="1:6" x14ac:dyDescent="0.25">
      <c r="A4960" t="s">
        <v>5034</v>
      </c>
      <c r="B4960" t="str">
        <f t="shared" si="231"/>
        <v>iphone data usage monitoring</v>
      </c>
      <c r="C4960" t="s">
        <v>15928</v>
      </c>
      <c r="D4960" t="str">
        <f t="shared" si="232"/>
        <v>iphone data usage tracking/monitoring</v>
      </c>
      <c r="E4960" s="1">
        <v>3</v>
      </c>
      <c r="F4960">
        <f t="shared" si="233"/>
        <v>0.33333333333333331</v>
      </c>
    </row>
    <row r="4961" spans="1:6" x14ac:dyDescent="0.25">
      <c r="A4961" t="s">
        <v>5035</v>
      </c>
      <c r="B4961" t="str">
        <f t="shared" si="231"/>
        <v>singleton class or a class with static methods in asp.net mvc application</v>
      </c>
      <c r="C4961" t="s">
        <v>16467</v>
      </c>
      <c r="D4961" t="str">
        <f t="shared" si="232"/>
        <v>asp .net singleton</v>
      </c>
      <c r="E4961" s="1">
        <v>5138</v>
      </c>
      <c r="F4961">
        <f t="shared" si="233"/>
        <v>1.9462826002335538E-4</v>
      </c>
    </row>
    <row r="4962" spans="1:6" x14ac:dyDescent="0.25">
      <c r="A4962" t="s">
        <v>5036</v>
      </c>
      <c r="B4962" t="str">
        <f t="shared" si="231"/>
        <v>is it possible to style a title? (and with css or js?)</v>
      </c>
      <c r="C4962" t="s">
        <v>16468</v>
      </c>
      <c r="D4962" t="str">
        <f t="shared" si="232"/>
        <v>how to change the style of title attribute inside the anchor tag?</v>
      </c>
      <c r="E4962" s="1">
        <v>4310</v>
      </c>
      <c r="F4962">
        <f t="shared" si="233"/>
        <v>2.3201856148491879E-4</v>
      </c>
    </row>
    <row r="4963" spans="1:6" x14ac:dyDescent="0.25">
      <c r="A4963" t="s">
        <v>5037</v>
      </c>
      <c r="B4963" t="str">
        <f t="shared" si="231"/>
        <v>best way to solve a linear equation in code</v>
      </c>
      <c r="C4963" t="s">
        <v>16469</v>
      </c>
      <c r="D4963" t="str">
        <f t="shared" si="232"/>
        <v>solving a linear equation</v>
      </c>
      <c r="E4963" s="1">
        <v>756</v>
      </c>
      <c r="F4963">
        <f t="shared" si="233"/>
        <v>1.3227513227513227E-3</v>
      </c>
    </row>
    <row r="4964" spans="1:6" x14ac:dyDescent="0.25">
      <c r="A4964" t="s">
        <v>5038</v>
      </c>
      <c r="B4964" t="str">
        <f t="shared" si="231"/>
        <v>problem with sharekit twitter and uiwebview (no keyboard)</v>
      </c>
      <c r="C4964" t="s">
        <v>13873</v>
      </c>
      <c r="D4964" t="str">
        <f t="shared" si="232"/>
        <v>keyboard not appearing when tapping text box in uiwebview</v>
      </c>
      <c r="E4964" s="1">
        <v>5119</v>
      </c>
      <c r="F4964">
        <f t="shared" si="233"/>
        <v>1.9535065442469231E-4</v>
      </c>
    </row>
    <row r="4965" spans="1:6" x14ac:dyDescent="0.25">
      <c r="A4965" t="s">
        <v>5039</v>
      </c>
      <c r="B4965" t="str">
        <f t="shared" si="231"/>
        <v>django web service: fast enough?</v>
      </c>
      <c r="C4965" t="s">
        <v>16470</v>
      </c>
      <c r="D4965" t="str">
        <f t="shared" si="232"/>
        <v>does django scale?</v>
      </c>
      <c r="E4965" s="1">
        <v>8441</v>
      </c>
      <c r="F4965">
        <f t="shared" si="233"/>
        <v>1.1846937566639024E-4</v>
      </c>
    </row>
    <row r="4966" spans="1:6" x14ac:dyDescent="0.25">
      <c r="A4966" t="s">
        <v>5040</v>
      </c>
      <c r="B4966" t="str">
        <f t="shared" si="231"/>
        <v>speech in vb.net</v>
      </c>
      <c r="C4966" t="s">
        <v>16471</v>
      </c>
      <c r="D4966" t="str">
        <f t="shared" si="232"/>
        <v>speech recognition in vb.net</v>
      </c>
      <c r="E4966" s="1">
        <v>2</v>
      </c>
      <c r="F4966">
        <f t="shared" si="233"/>
        <v>0.5</v>
      </c>
    </row>
    <row r="4967" spans="1:6" x14ac:dyDescent="0.25">
      <c r="A4967" t="s">
        <v>5041</v>
      </c>
      <c r="B4967" t="str">
        <f t="shared" si="231"/>
        <v>android progress bar not hiding</v>
      </c>
      <c r="C4967" t="s">
        <v>16472</v>
      </c>
      <c r="D4967" t="str">
        <f t="shared" si="232"/>
        <v>android progress bar is not dismissed</v>
      </c>
      <c r="E4967" s="1">
        <v>5</v>
      </c>
      <c r="F4967">
        <f t="shared" si="233"/>
        <v>0.2</v>
      </c>
    </row>
    <row r="4968" spans="1:6" x14ac:dyDescent="0.25">
      <c r="A4968" t="s">
        <v>5042</v>
      </c>
      <c r="B4968" t="str">
        <f t="shared" si="231"/>
        <v>best way to implement tags (similar to stackoverflow)</v>
      </c>
      <c r="C4968" t="s">
        <v>13142</v>
      </c>
      <c r="D4968" t="str">
        <f t="shared" si="232"/>
        <v>recommended sql database design for tags or tagging</v>
      </c>
      <c r="E4968" s="1">
        <v>7699</v>
      </c>
      <c r="F4968">
        <f t="shared" si="233"/>
        <v>1.2988699831146901E-4</v>
      </c>
    </row>
    <row r="4969" spans="1:6" x14ac:dyDescent="0.25">
      <c r="A4969" t="s">
        <v>5043</v>
      </c>
      <c r="B4969" t="str">
        <f t="shared" si="231"/>
        <v>url just isn't displaying what i want</v>
      </c>
      <c r="C4969" t="s">
        <v>16473</v>
      </c>
      <c r="D4969" t="str">
        <f t="shared" si="232"/>
        <v>how can i accomplish this type of url in asp.net mvc2?</v>
      </c>
      <c r="E4969" s="1">
        <v>19195</v>
      </c>
      <c r="F4969">
        <f t="shared" si="233"/>
        <v>5.2096900234436052E-5</v>
      </c>
    </row>
    <row r="4970" spans="1:6" x14ac:dyDescent="0.25">
      <c r="A4970" t="s">
        <v>5044</v>
      </c>
      <c r="B4970" t="str">
        <f t="shared" si="231"/>
        <v>remove or trim carriage return at the end of string</v>
      </c>
      <c r="C4970" t="s">
        <v>16474</v>
      </c>
      <c r="D4970" t="str">
        <f t="shared" si="232"/>
        <v>removing carriage return and new-line from the end of a string in c#</v>
      </c>
      <c r="E4970" s="1">
        <v>2379</v>
      </c>
      <c r="F4970">
        <f t="shared" si="233"/>
        <v>4.2034468263976461E-4</v>
      </c>
    </row>
    <row r="4971" spans="1:6" x14ac:dyDescent="0.25">
      <c r="A4971" t="s">
        <v>5045</v>
      </c>
      <c r="B4971" t="str">
        <f t="shared" si="231"/>
        <v>what is the difference between api &amp; framework</v>
      </c>
      <c r="C4971" t="s">
        <v>16475</v>
      </c>
      <c r="D4971" t="str">
        <f t="shared" si="232"/>
        <v>framework vs. api</v>
      </c>
      <c r="E4971" s="1">
        <v>5432</v>
      </c>
      <c r="F4971">
        <f t="shared" si="233"/>
        <v>1.8409425625920471E-4</v>
      </c>
    </row>
    <row r="4972" spans="1:6" x14ac:dyDescent="0.25">
      <c r="A4972" t="s">
        <v>18</v>
      </c>
      <c r="B4972" t="str">
        <f t="shared" si="231"/>
        <v>string vs string</v>
      </c>
      <c r="C4972" t="s">
        <v>12368</v>
      </c>
      <c r="D4972" t="str">
        <f t="shared" si="232"/>
        <v>what's the difference between string and string?</v>
      </c>
      <c r="E4972" s="1">
        <v>18575</v>
      </c>
      <c r="F4972">
        <f t="shared" si="233"/>
        <v>5.3835800807537011E-5</v>
      </c>
    </row>
    <row r="4973" spans="1:6" x14ac:dyDescent="0.25">
      <c r="A4973" t="s">
        <v>5046</v>
      </c>
      <c r="B4973" t="str">
        <f t="shared" si="231"/>
        <v>creating a list of possible string combination</v>
      </c>
      <c r="C4973" t="s">
        <v>16476</v>
      </c>
      <c r="D4973" t="str">
        <f t="shared" si="232"/>
        <v>generate list of all possible permutations of a string</v>
      </c>
      <c r="E4973" s="1">
        <v>1280</v>
      </c>
      <c r="F4973">
        <f t="shared" si="233"/>
        <v>7.8125000000000004E-4</v>
      </c>
    </row>
    <row r="4974" spans="1:6" x14ac:dyDescent="0.25">
      <c r="A4974" t="s">
        <v>5047</v>
      </c>
      <c r="B4974" t="str">
        <f t="shared" si="231"/>
        <v>what is the difference between `fields` and `properties` in c#?</v>
      </c>
      <c r="C4974" t="s">
        <v>16477</v>
      </c>
      <c r="D4974" t="str">
        <f t="shared" si="232"/>
        <v>what is the difference between a field and a property in c#?</v>
      </c>
      <c r="E4974" s="1">
        <v>5</v>
      </c>
      <c r="F4974">
        <f t="shared" si="233"/>
        <v>0.2</v>
      </c>
    </row>
    <row r="4975" spans="1:6" x14ac:dyDescent="0.25">
      <c r="A4975" t="s">
        <v>5048</v>
      </c>
      <c r="B4975" t="str">
        <f t="shared" si="231"/>
        <v>need native email application android?</v>
      </c>
      <c r="C4975" t="s">
        <v>5704</v>
      </c>
      <c r="D4975" t="str">
        <f t="shared" si="232"/>
        <v>how to send email in android ?</v>
      </c>
      <c r="E4975" s="1">
        <v>86</v>
      </c>
      <c r="F4975">
        <f t="shared" si="233"/>
        <v>1.1627906976744186E-2</v>
      </c>
    </row>
    <row r="4976" spans="1:6" x14ac:dyDescent="0.25">
      <c r="A4976" t="s">
        <v>5049</v>
      </c>
      <c r="B4976" t="str">
        <f t="shared" si="231"/>
        <v>convert an html file to a pdf with their pictures and styles using java</v>
      </c>
      <c r="C4976" t="s">
        <v>15516</v>
      </c>
      <c r="D4976" t="str">
        <f t="shared" si="232"/>
        <v>converting html files to pdf</v>
      </c>
      <c r="E4976" s="1">
        <v>985</v>
      </c>
      <c r="F4976">
        <f t="shared" si="233"/>
        <v>1.0152284263959391E-3</v>
      </c>
    </row>
    <row r="4977" spans="1:6" x14ac:dyDescent="0.25">
      <c r="A4977" t="s">
        <v>5050</v>
      </c>
      <c r="B4977" t="str">
        <f t="shared" si="231"/>
        <v>arraylist userinput in java</v>
      </c>
      <c r="C4977" t="s">
        <v>16478</v>
      </c>
      <c r="D4977" t="str">
        <f t="shared" si="232"/>
        <v>java arraylist to store user input</v>
      </c>
      <c r="E4977" s="1">
        <v>9081</v>
      </c>
      <c r="F4977">
        <f t="shared" si="233"/>
        <v>1.1012003083360864E-4</v>
      </c>
    </row>
    <row r="4978" spans="1:6" x14ac:dyDescent="0.25">
      <c r="A4978" t="s">
        <v>5051</v>
      </c>
      <c r="B4978" t="str">
        <f t="shared" si="231"/>
        <v>could md5 hash of a string be different one place to another?</v>
      </c>
      <c r="C4978" t="s">
        <v>16479</v>
      </c>
      <c r="D4978" t="str">
        <f t="shared" si="232"/>
        <v>will the md5 cryptographic hash function output be same in all programming languages?</v>
      </c>
      <c r="E4978" s="1">
        <v>611</v>
      </c>
      <c r="F4978">
        <f t="shared" si="233"/>
        <v>1.6366612111292963E-3</v>
      </c>
    </row>
    <row r="4979" spans="1:6" x14ac:dyDescent="0.25">
      <c r="A4979" t="s">
        <v>5052</v>
      </c>
      <c r="B4979" t="str">
        <f t="shared" si="231"/>
        <v>worldclock(s) php/js</v>
      </c>
      <c r="C4979" t="s">
        <v>16480</v>
      </c>
      <c r="D4979" t="str">
        <f t="shared" si="232"/>
        <v>timezone conversion in php</v>
      </c>
      <c r="E4979" s="1">
        <v>6125</v>
      </c>
      <c r="F4979">
        <f t="shared" si="233"/>
        <v>1.6326530612244898E-4</v>
      </c>
    </row>
    <row r="4980" spans="1:6" x14ac:dyDescent="0.25">
      <c r="A4980" t="s">
        <v>5053</v>
      </c>
      <c r="B4980" t="str">
        <f t="shared" si="231"/>
        <v>how to create rar/zipfile and download</v>
      </c>
      <c r="C4980" t="s">
        <v>16481</v>
      </c>
      <c r="D4980" t="str">
        <f t="shared" si="232"/>
        <v>dynamically creating zip with php</v>
      </c>
      <c r="E4980" s="1">
        <v>7303</v>
      </c>
      <c r="F4980">
        <f t="shared" si="233"/>
        <v>1.3693002875530603E-4</v>
      </c>
    </row>
    <row r="4981" spans="1:6" x14ac:dyDescent="0.25">
      <c r="A4981" t="s">
        <v>5054</v>
      </c>
      <c r="B4981" t="str">
        <f t="shared" si="231"/>
        <v>why is my widget not updated after preferences are set?</v>
      </c>
      <c r="C4981" t="s">
        <v>16482</v>
      </c>
      <c r="D4981" t="str">
        <f t="shared" si="232"/>
        <v>using preferencesactivity from a widget?</v>
      </c>
      <c r="E4981" s="1">
        <v>9713</v>
      </c>
      <c r="F4981">
        <f t="shared" si="233"/>
        <v>1.0295480284155256E-4</v>
      </c>
    </row>
    <row r="4982" spans="1:6" x14ac:dyDescent="0.25">
      <c r="A4982" t="s">
        <v>5055</v>
      </c>
      <c r="B4982" t="str">
        <f t="shared" si="231"/>
        <v>if lisp is the perfect language, why are there so many?</v>
      </c>
      <c r="C4982" t="s">
        <v>16483</v>
      </c>
      <c r="D4982" t="str">
        <f t="shared" si="232"/>
        <v>why is the lisp community so fragmented?</v>
      </c>
      <c r="E4982" s="1">
        <v>2</v>
      </c>
      <c r="F4982">
        <f t="shared" si="233"/>
        <v>0.5</v>
      </c>
    </row>
    <row r="4983" spans="1:6" x14ac:dyDescent="0.25">
      <c r="A4983" t="s">
        <v>5056</v>
      </c>
      <c r="B4983" t="str">
        <f t="shared" si="231"/>
        <v>xcode: must re-download all of xcode to get ios sdk?</v>
      </c>
      <c r="C4983" t="s">
        <v>16484</v>
      </c>
      <c r="D4983" t="str">
        <f t="shared" si="232"/>
        <v>how to update iphone sdk without having to re-download xcode?</v>
      </c>
      <c r="E4983" s="1">
        <v>1101</v>
      </c>
      <c r="F4983">
        <f t="shared" si="233"/>
        <v>9.0826521344232513E-4</v>
      </c>
    </row>
    <row r="4984" spans="1:6" x14ac:dyDescent="0.25">
      <c r="A4984" t="s">
        <v>5057</v>
      </c>
      <c r="B4984" t="str">
        <f t="shared" si="231"/>
        <v>how can i make os x recognize drive letters?</v>
      </c>
      <c r="C4984" t="s">
        <v>5057</v>
      </c>
      <c r="D4984" t="str">
        <f t="shared" si="232"/>
        <v>how can i make os x recognize drive letters?</v>
      </c>
      <c r="E4984" s="1">
        <v>1</v>
      </c>
      <c r="F4984">
        <f t="shared" si="233"/>
        <v>1</v>
      </c>
    </row>
    <row r="4985" spans="1:6" x14ac:dyDescent="0.25">
      <c r="A4985" t="s">
        <v>5058</v>
      </c>
      <c r="B4985" t="str">
        <f t="shared" si="231"/>
        <v>how can i add ellisis(three dots) to my pagination?</v>
      </c>
      <c r="C4985" t="s">
        <v>16485</v>
      </c>
      <c r="D4985" t="str">
        <f t="shared" si="232"/>
        <v>how to add ellipsis to pagination?</v>
      </c>
      <c r="E4985" s="1">
        <v>973</v>
      </c>
      <c r="F4985">
        <f t="shared" si="233"/>
        <v>1.0277492291880781E-3</v>
      </c>
    </row>
    <row r="4986" spans="1:6" x14ac:dyDescent="0.25">
      <c r="A4986" t="s">
        <v>5059</v>
      </c>
      <c r="B4986" t="str">
        <f t="shared" si="231"/>
        <v>jquery ajax load html from another server</v>
      </c>
      <c r="C4986" t="s">
        <v>16486</v>
      </c>
      <c r="D4986" t="str">
        <f t="shared" si="232"/>
        <v>load website into div</v>
      </c>
      <c r="E4986" s="1">
        <v>8151</v>
      </c>
      <c r="F4986">
        <f t="shared" si="233"/>
        <v>1.2268433321064901E-4</v>
      </c>
    </row>
    <row r="4987" spans="1:6" x14ac:dyDescent="0.25">
      <c r="A4987" t="s">
        <v>5060</v>
      </c>
      <c r="B4987" t="str">
        <f t="shared" si="231"/>
        <v>how to reach "globals" from inside a class in php</v>
      </c>
      <c r="C4987" t="s">
        <v>16487</v>
      </c>
      <c r="D4987" t="str">
        <f t="shared" si="232"/>
        <v>access global variable from within a class</v>
      </c>
      <c r="E4987" s="1">
        <v>7811</v>
      </c>
      <c r="F4987">
        <f t="shared" si="233"/>
        <v>1.2802458071949814E-4</v>
      </c>
    </row>
    <row r="4988" spans="1:6" x14ac:dyDescent="0.25">
      <c r="A4988" t="s">
        <v>5061</v>
      </c>
      <c r="B4988" t="str">
        <f t="shared" si="231"/>
        <v>problem with cascading drop down in asp.net</v>
      </c>
      <c r="C4988" t="s">
        <v>16488</v>
      </c>
      <c r="D4988" t="str">
        <f t="shared" si="232"/>
        <v>problems with ajax cascadingdropdown and dropdownlist selectedvalue in edititemtemplate</v>
      </c>
      <c r="E4988" s="1">
        <v>1795</v>
      </c>
      <c r="F4988">
        <f t="shared" si="233"/>
        <v>5.5710306406685239E-4</v>
      </c>
    </row>
    <row r="4989" spans="1:6" x14ac:dyDescent="0.25">
      <c r="A4989" t="s">
        <v>5062</v>
      </c>
      <c r="B4989" t="str">
        <f t="shared" si="231"/>
        <v>how to create google effect?</v>
      </c>
      <c r="C4989" t="s">
        <v>16489</v>
      </c>
      <c r="D4989" t="str">
        <f t="shared" si="232"/>
        <v>fade in on mouse movement (like on google.com)</v>
      </c>
      <c r="E4989" s="1">
        <v>19851</v>
      </c>
      <c r="F4989">
        <f t="shared" si="233"/>
        <v>5.0375295954863736E-5</v>
      </c>
    </row>
    <row r="4990" spans="1:6" x14ac:dyDescent="0.25">
      <c r="A4990" t="s">
        <v>5063</v>
      </c>
      <c r="B4990" t="str">
        <f t="shared" si="231"/>
        <v>convert northng/easting to lat/long</v>
      </c>
      <c r="C4990" t="s">
        <v>16490</v>
      </c>
      <c r="D4990" t="str">
        <f t="shared" si="232"/>
        <v>sql function to convert uk os coordinates from easting/northing to longitude and latitude</v>
      </c>
      <c r="E4990" s="1">
        <v>4089</v>
      </c>
      <c r="F4990">
        <f t="shared" si="233"/>
        <v>2.4455857177794083E-4</v>
      </c>
    </row>
    <row r="4991" spans="1:6" x14ac:dyDescent="0.25">
      <c r="A4991" t="s">
        <v>5064</v>
      </c>
      <c r="B4991" t="str">
        <f t="shared" si="231"/>
        <v>hibernate - a different object with the same identifier value was already associated with the session</v>
      </c>
      <c r="C4991" t="s">
        <v>14576</v>
      </c>
      <c r="D4991" t="str">
        <f t="shared" si="232"/>
        <v>spring + hibernate : a different object with the same identifier value was already associated with the session</v>
      </c>
      <c r="E4991" s="1">
        <v>11</v>
      </c>
      <c r="F4991">
        <f t="shared" si="233"/>
        <v>9.0909090909090912E-2</v>
      </c>
    </row>
    <row r="4992" spans="1:6" x14ac:dyDescent="0.25">
      <c r="A4992" t="s">
        <v>5065</v>
      </c>
      <c r="B4992" t="str">
        <f t="shared" si="231"/>
        <v>visual-c++ 2008 vs visual-c++ 2010 - what has changed?</v>
      </c>
      <c r="C4992" t="s">
        <v>16491</v>
      </c>
      <c r="D4992" t="str">
        <f t="shared" si="232"/>
        <v>how to find what's new in vc++ v10?</v>
      </c>
      <c r="E4992" s="1">
        <v>1045</v>
      </c>
      <c r="F4992">
        <f t="shared" si="233"/>
        <v>9.5693779904306223E-4</v>
      </c>
    </row>
    <row r="4993" spans="1:6" x14ac:dyDescent="0.25">
      <c r="A4993" t="s">
        <v>5066</v>
      </c>
      <c r="B4993" t="str">
        <f t="shared" si="231"/>
        <v>dynamically generate css code using javascript</v>
      </c>
      <c r="C4993" t="s">
        <v>16492</v>
      </c>
      <c r="D4993" t="str">
        <f t="shared" si="232"/>
        <v>changing a css rule-set from javascript</v>
      </c>
      <c r="E4993" s="1">
        <v>287</v>
      </c>
      <c r="F4993">
        <f t="shared" si="233"/>
        <v>3.4843205574912892E-3</v>
      </c>
    </row>
    <row r="4994" spans="1:6" x14ac:dyDescent="0.25">
      <c r="A4994" t="s">
        <v>5067</v>
      </c>
      <c r="B4994" t="str">
        <f t="shared" ref="B4994:B5057" si="234">LOWER(A4994)</f>
        <v>how can i force windows to clear all disk read cache data?</v>
      </c>
      <c r="C4994" t="s">
        <v>14823</v>
      </c>
      <c r="D4994" t="str">
        <f t="shared" ref="D4994:D5057" si="235">LOWER(C4994)</f>
        <v>how to invalidate the file system cache?</v>
      </c>
      <c r="E4994" s="1">
        <v>1042</v>
      </c>
      <c r="F4994">
        <f t="shared" ref="F4994:F5057" si="236">(1/E4994:E14993)</f>
        <v>9.5969289827255275E-4</v>
      </c>
    </row>
    <row r="4995" spans="1:6" x14ac:dyDescent="0.25">
      <c r="A4995" t="s">
        <v>5068</v>
      </c>
      <c r="B4995" t="str">
        <f t="shared" si="234"/>
        <v>c#: most readable string concatenation. best practice</v>
      </c>
      <c r="C4995" t="s">
        <v>16493</v>
      </c>
      <c r="D4995" t="str">
        <f t="shared" si="235"/>
        <v>how should i concatenate strings?</v>
      </c>
      <c r="E4995" s="1">
        <v>15599</v>
      </c>
      <c r="F4995">
        <f t="shared" si="236"/>
        <v>6.4106673504711839E-5</v>
      </c>
    </row>
    <row r="4996" spans="1:6" x14ac:dyDescent="0.25">
      <c r="A4996" t="s">
        <v>5069</v>
      </c>
      <c r="B4996" t="str">
        <f t="shared" si="234"/>
        <v>is it better to design an application exception hierarchy around runtimeexception or error?</v>
      </c>
      <c r="C4996" t="s">
        <v>16494</v>
      </c>
      <c r="D4996" t="str">
        <f t="shared" si="235"/>
        <v>unchecked exceptions in java: inherit from error or runtimeexception?</v>
      </c>
      <c r="E4996" s="1">
        <v>5590</v>
      </c>
      <c r="F4996">
        <f t="shared" si="236"/>
        <v>1.7889087656529517E-4</v>
      </c>
    </row>
    <row r="4997" spans="1:6" x14ac:dyDescent="0.25">
      <c r="A4997" t="s">
        <v>5070</v>
      </c>
      <c r="B4997" t="str">
        <f t="shared" si="234"/>
        <v>list of all paths from source to sink in directed acyclic graph</v>
      </c>
      <c r="C4997" t="s">
        <v>16495</v>
      </c>
      <c r="D4997" t="str">
        <f t="shared" si="235"/>
        <v>path between two nodes</v>
      </c>
      <c r="E4997" s="1">
        <v>4394</v>
      </c>
      <c r="F4997">
        <f t="shared" si="236"/>
        <v>2.2758306781975421E-4</v>
      </c>
    </row>
    <row r="4998" spans="1:6" x14ac:dyDescent="0.25">
      <c r="A4998" t="s">
        <v>5071</v>
      </c>
      <c r="B4998" t="str">
        <f t="shared" si="234"/>
        <v>custom shaped border in wpf</v>
      </c>
      <c r="C4998" t="s">
        <v>16496</v>
      </c>
      <c r="D4998" t="str">
        <f t="shared" si="235"/>
        <v>how to create trapezoid tabs in wpf tab control</v>
      </c>
      <c r="E4998" s="1">
        <v>5615</v>
      </c>
      <c r="F4998">
        <f t="shared" si="236"/>
        <v>1.7809439002671417E-4</v>
      </c>
    </row>
    <row r="4999" spans="1:6" x14ac:dyDescent="0.25">
      <c r="A4999" t="s">
        <v>5072</v>
      </c>
      <c r="B4999" t="str">
        <f t="shared" si="234"/>
        <v>should functions be specific or generic</v>
      </c>
      <c r="C4999" t="s">
        <v>16497</v>
      </c>
      <c r="D4999" t="str">
        <f t="shared" si="235"/>
        <v>specific functions vs many arguments vs context dependent</v>
      </c>
      <c r="E4999" s="1">
        <v>2492</v>
      </c>
      <c r="F4999">
        <f t="shared" si="236"/>
        <v>4.0128410914927769E-4</v>
      </c>
    </row>
    <row r="5000" spans="1:6" x14ac:dyDescent="0.25">
      <c r="A5000" t="s">
        <v>5073</v>
      </c>
      <c r="B5000" t="str">
        <f t="shared" si="234"/>
        <v>resharper warns about using a virtual function in a constructor, but unlike c++ it is not an error</v>
      </c>
      <c r="C5000" t="s">
        <v>12722</v>
      </c>
      <c r="D5000" t="str">
        <f t="shared" si="235"/>
        <v>virtual member call in a constructor</v>
      </c>
      <c r="E5000" s="1">
        <v>950</v>
      </c>
      <c r="F5000">
        <f t="shared" si="236"/>
        <v>1.0526315789473684E-3</v>
      </c>
    </row>
    <row r="5001" spans="1:6" x14ac:dyDescent="0.25">
      <c r="A5001" t="s">
        <v>5074</v>
      </c>
      <c r="B5001" t="str">
        <f t="shared" si="234"/>
        <v>in c++, given a member function in class a, can we restrict its access to only class b, without giving b complete friend access to a?</v>
      </c>
      <c r="C5001" t="s">
        <v>16498</v>
      </c>
      <c r="D5001" t="str">
        <f t="shared" si="235"/>
        <v>clean c++ granular friend equivalent? (answer: attorney-client idiom)</v>
      </c>
      <c r="E5001" s="1">
        <v>17567</v>
      </c>
      <c r="F5001">
        <f t="shared" si="236"/>
        <v>5.6924916035748848E-5</v>
      </c>
    </row>
    <row r="5002" spans="1:6" x14ac:dyDescent="0.25">
      <c r="A5002" t="s">
        <v>5075</v>
      </c>
      <c r="B5002" t="str">
        <f t="shared" si="234"/>
        <v>why use xml as a storage format?</v>
      </c>
      <c r="C5002" t="s">
        <v>16499</v>
      </c>
      <c r="D5002" t="str">
        <f t="shared" si="235"/>
        <v>when is it ok to use an xml file to save information?</v>
      </c>
      <c r="E5002" s="1">
        <v>3394</v>
      </c>
      <c r="F5002">
        <f t="shared" si="236"/>
        <v>2.9463759575721861E-4</v>
      </c>
    </row>
    <row r="5003" spans="1:6" x14ac:dyDescent="0.25">
      <c r="A5003" t="s">
        <v>5076</v>
      </c>
      <c r="B5003" t="str">
        <f t="shared" si="234"/>
        <v>remove all multiple spaces in javascript and replace with single space</v>
      </c>
      <c r="C5003" t="s">
        <v>16500</v>
      </c>
      <c r="D5003" t="str">
        <f t="shared" si="235"/>
        <v>regex to replace multiple spaces with a single space</v>
      </c>
      <c r="E5003" s="1">
        <v>3</v>
      </c>
      <c r="F5003">
        <f t="shared" si="236"/>
        <v>0.33333333333333331</v>
      </c>
    </row>
    <row r="5004" spans="1:6" x14ac:dyDescent="0.25">
      <c r="A5004" t="s">
        <v>5077</v>
      </c>
      <c r="B5004" t="str">
        <f t="shared" si="234"/>
        <v>how to supress stylecop warning "sa1201: all methods must be placed after all properties."?</v>
      </c>
      <c r="C5004" t="s">
        <v>16501</v>
      </c>
      <c r="D5004" t="str">
        <f t="shared" si="235"/>
        <v>how to suppress a stylecop warning?</v>
      </c>
      <c r="E5004" s="1">
        <v>3704</v>
      </c>
      <c r="F5004">
        <f t="shared" si="236"/>
        <v>2.6997840172786179E-4</v>
      </c>
    </row>
    <row r="5005" spans="1:6" x14ac:dyDescent="0.25">
      <c r="A5005" t="s">
        <v>5078</v>
      </c>
      <c r="B5005" t="str">
        <f t="shared" si="234"/>
        <v>media element doesn't play audio in windows phone 7?</v>
      </c>
      <c r="C5005" t="s">
        <v>15076</v>
      </c>
      <c r="D5005" t="str">
        <f t="shared" si="235"/>
        <v>adding media element in windows phone 7?</v>
      </c>
      <c r="E5005" s="1">
        <v>2</v>
      </c>
      <c r="F5005">
        <f t="shared" si="236"/>
        <v>0.5</v>
      </c>
    </row>
    <row r="5006" spans="1:6" x14ac:dyDescent="0.25">
      <c r="A5006" t="s">
        <v>5079</v>
      </c>
      <c r="B5006" t="str">
        <f t="shared" si="234"/>
        <v>why it is not possible to animate the "maximumwidth" parameter of the qwidget?</v>
      </c>
      <c r="C5006" t="s">
        <v>16502</v>
      </c>
      <c r="D5006" t="str">
        <f t="shared" si="235"/>
        <v>qt - there is a bug in qpropertyanimation?</v>
      </c>
      <c r="E5006" s="1">
        <v>9739</v>
      </c>
      <c r="F5006">
        <f t="shared" si="236"/>
        <v>1.0267994660642776E-4</v>
      </c>
    </row>
    <row r="5007" spans="1:6" x14ac:dyDescent="0.25">
      <c r="A5007" t="s">
        <v>5080</v>
      </c>
      <c r="B5007" t="str">
        <f t="shared" si="234"/>
        <v>switch off of type</v>
      </c>
      <c r="C5007" t="s">
        <v>443</v>
      </c>
      <c r="D5007" t="str">
        <f t="shared" si="235"/>
        <v>using case/switch and gettype to determine the object</v>
      </c>
      <c r="E5007" s="1">
        <v>9870</v>
      </c>
      <c r="F5007">
        <f t="shared" si="236"/>
        <v>1.0131712259371833E-4</v>
      </c>
    </row>
    <row r="5008" spans="1:6" x14ac:dyDescent="0.25">
      <c r="A5008" t="s">
        <v>5081</v>
      </c>
      <c r="B5008" t="str">
        <f t="shared" si="234"/>
        <v>viewexpiredexception in jsf</v>
      </c>
      <c r="C5008" t="s">
        <v>13299</v>
      </c>
      <c r="D5008" t="str">
        <f t="shared" si="235"/>
        <v>javax.faces.application.viewexpiredexception: view could not be restored</v>
      </c>
      <c r="E5008" s="1">
        <v>10900</v>
      </c>
      <c r="F5008">
        <f t="shared" si="236"/>
        <v>9.1743119266055046E-5</v>
      </c>
    </row>
    <row r="5009" spans="1:6" x14ac:dyDescent="0.25">
      <c r="A5009" t="s">
        <v>5082</v>
      </c>
      <c r="B5009" t="str">
        <f t="shared" si="234"/>
        <v>what is extension method and why do we need to use it?</v>
      </c>
      <c r="C5009" t="s">
        <v>12850</v>
      </c>
      <c r="D5009" t="str">
        <f t="shared" si="235"/>
        <v>what are extension methods?</v>
      </c>
      <c r="E5009" s="1">
        <v>51</v>
      </c>
      <c r="F5009">
        <f t="shared" si="236"/>
        <v>1.9607843137254902E-2</v>
      </c>
    </row>
    <row r="5010" spans="1:6" x14ac:dyDescent="0.25">
      <c r="A5010" t="s">
        <v>5083</v>
      </c>
      <c r="B5010" t="str">
        <f t="shared" si="234"/>
        <v>how to put \n into string in plist</v>
      </c>
      <c r="C5010" t="s">
        <v>16503</v>
      </c>
      <c r="D5010" t="str">
        <f t="shared" si="235"/>
        <v>nsstring: newline escape in plist</v>
      </c>
      <c r="E5010" s="1">
        <v>111</v>
      </c>
      <c r="F5010">
        <f t="shared" si="236"/>
        <v>9.0090090090090089E-3</v>
      </c>
    </row>
    <row r="5011" spans="1:6" x14ac:dyDescent="0.25">
      <c r="A5011" t="s">
        <v>5085</v>
      </c>
      <c r="B5011" t="str">
        <f t="shared" si="234"/>
        <v>software inspection</v>
      </c>
      <c r="C5011" t="s">
        <v>5085</v>
      </c>
      <c r="D5011" t="str">
        <f t="shared" si="235"/>
        <v>software inspection</v>
      </c>
      <c r="E5011" s="1">
        <v>1</v>
      </c>
      <c r="F5011">
        <f t="shared" si="236"/>
        <v>1</v>
      </c>
    </row>
    <row r="5012" spans="1:6" x14ac:dyDescent="0.25">
      <c r="A5012" t="s">
        <v>5086</v>
      </c>
      <c r="B5012" t="str">
        <f t="shared" si="234"/>
        <v>using "throw" in a catchblock (and nothing else!)</v>
      </c>
      <c r="C5012" t="s">
        <v>13948</v>
      </c>
      <c r="D5012" t="str">
        <f t="shared" si="235"/>
        <v>difference between throw and throw new exception()</v>
      </c>
      <c r="E5012" s="1">
        <v>6782</v>
      </c>
      <c r="F5012">
        <f t="shared" si="236"/>
        <v>1.4744913005013271E-4</v>
      </c>
    </row>
    <row r="5013" spans="1:6" x14ac:dyDescent="0.25">
      <c r="A5013" t="s">
        <v>5087</v>
      </c>
      <c r="B5013" t="str">
        <f t="shared" si="234"/>
        <v>subversion branch reintegration in v1.6</v>
      </c>
      <c r="C5013" t="s">
        <v>16504</v>
      </c>
      <c r="D5013" t="str">
        <f t="shared" si="235"/>
        <v>subversion branch reintegration</v>
      </c>
      <c r="E5013" s="1">
        <v>2074</v>
      </c>
      <c r="F5013">
        <f t="shared" si="236"/>
        <v>4.8216007714561236E-4</v>
      </c>
    </row>
    <row r="5014" spans="1:6" x14ac:dyDescent="0.25">
      <c r="A5014" t="s">
        <v>5088</v>
      </c>
      <c r="B5014" t="str">
        <f t="shared" si="234"/>
        <v>how do i merge two objects?</v>
      </c>
      <c r="C5014" t="s">
        <v>16505</v>
      </c>
      <c r="D5014" t="str">
        <f t="shared" si="235"/>
        <v>what is the best method to merge two php objects?</v>
      </c>
      <c r="E5014" s="1">
        <v>364</v>
      </c>
      <c r="F5014">
        <f t="shared" si="236"/>
        <v>2.7472527472527475E-3</v>
      </c>
    </row>
    <row r="5015" spans="1:6" x14ac:dyDescent="0.25">
      <c r="A5015" t="s">
        <v>5089</v>
      </c>
      <c r="B5015" t="str">
        <f t="shared" si="234"/>
        <v>how to check installed application in iphone device in ios sdk 4.0</v>
      </c>
      <c r="C5015" t="s">
        <v>16506</v>
      </c>
      <c r="D5015" t="str">
        <f t="shared" si="235"/>
        <v>how to know the apps installed in iphone</v>
      </c>
      <c r="E5015" s="1">
        <v>1668</v>
      </c>
      <c r="F5015">
        <f t="shared" si="236"/>
        <v>5.9952038369304552E-4</v>
      </c>
    </row>
    <row r="5016" spans="1:6" x14ac:dyDescent="0.25">
      <c r="A5016" t="s">
        <v>5090</v>
      </c>
      <c r="B5016" t="str">
        <f t="shared" si="234"/>
        <v>integer extensions - 1st, 2nd, 3rd etc</v>
      </c>
      <c r="C5016" t="s">
        <v>16507</v>
      </c>
      <c r="D5016" t="str">
        <f t="shared" si="235"/>
        <v>nsnumberformatter and 'th' 'st' 'nd' 'rd' (ordinal) number endings</v>
      </c>
      <c r="E5016" s="1">
        <v>5152</v>
      </c>
      <c r="F5016">
        <f t="shared" si="236"/>
        <v>1.9409937888198756E-4</v>
      </c>
    </row>
    <row r="5017" spans="1:6" x14ac:dyDescent="0.25">
      <c r="A5017" t="s">
        <v>5091</v>
      </c>
      <c r="B5017" t="str">
        <f t="shared" si="234"/>
        <v>what is console.log in jquery?</v>
      </c>
      <c r="C5017" t="s">
        <v>16508</v>
      </c>
      <c r="D5017" t="str">
        <f t="shared" si="235"/>
        <v>what is console.log?</v>
      </c>
      <c r="E5017" s="1">
        <v>3</v>
      </c>
      <c r="F5017">
        <f t="shared" si="236"/>
        <v>0.33333333333333331</v>
      </c>
    </row>
    <row r="5018" spans="1:6" x14ac:dyDescent="0.25">
      <c r="A5018" t="s">
        <v>5092</v>
      </c>
      <c r="B5018" t="str">
        <f t="shared" si="234"/>
        <v>jquery call function from a string</v>
      </c>
      <c r="C5018" t="s">
        <v>12880</v>
      </c>
      <c r="D5018" t="str">
        <f t="shared" si="235"/>
        <v>how to execute a javascript function when i have its name as a string</v>
      </c>
      <c r="E5018" s="1">
        <v>57</v>
      </c>
      <c r="F5018">
        <f t="shared" si="236"/>
        <v>1.7543859649122806E-2</v>
      </c>
    </row>
    <row r="5019" spans="1:6" x14ac:dyDescent="0.25">
      <c r="A5019" t="s">
        <v>5093</v>
      </c>
      <c r="B5019" t="str">
        <f t="shared" si="234"/>
        <v>why is my war file still referencing data from the old database server?</v>
      </c>
      <c r="C5019" t="s">
        <v>16509</v>
      </c>
      <c r="D5019" t="str">
        <f t="shared" si="235"/>
        <v>how to change database settings for a deployed war file?</v>
      </c>
      <c r="E5019" s="1">
        <v>1503</v>
      </c>
      <c r="F5019">
        <f t="shared" si="236"/>
        <v>6.6533599467731206E-4</v>
      </c>
    </row>
    <row r="5020" spans="1:6" x14ac:dyDescent="0.25">
      <c r="A5020" t="s">
        <v>5094</v>
      </c>
      <c r="B5020" t="str">
        <f t="shared" si="234"/>
        <v>adding multiple biginteger values to an arraylist</v>
      </c>
      <c r="C5020" t="s">
        <v>15666</v>
      </c>
      <c r="D5020" t="str">
        <f t="shared" si="235"/>
        <v>initialization of an arraylist in one line</v>
      </c>
      <c r="E5020" s="1">
        <v>9808</v>
      </c>
      <c r="F5020">
        <f t="shared" si="236"/>
        <v>1.0195758564437195E-4</v>
      </c>
    </row>
    <row r="5021" spans="1:6" x14ac:dyDescent="0.25">
      <c r="A5021" t="s">
        <v>5095</v>
      </c>
      <c r="B5021" t="str">
        <f t="shared" si="234"/>
        <v>read pdf using c# .net</v>
      </c>
      <c r="C5021" t="s">
        <v>16431</v>
      </c>
      <c r="D5021" t="str">
        <f t="shared" si="235"/>
        <v>reading pdf documents in .net</v>
      </c>
      <c r="E5021" s="1">
        <v>29</v>
      </c>
      <c r="F5021">
        <f t="shared" si="236"/>
        <v>3.4482758620689655E-2</v>
      </c>
    </row>
    <row r="5022" spans="1:6" x14ac:dyDescent="0.25">
      <c r="A5022" t="s">
        <v>5096</v>
      </c>
      <c r="B5022" t="str">
        <f t="shared" si="234"/>
        <v>seam-mail does not work on jboss as 6</v>
      </c>
      <c r="C5022" t="s">
        <v>5096</v>
      </c>
      <c r="D5022" t="str">
        <f t="shared" si="235"/>
        <v>seam-mail does not work on jboss as 6</v>
      </c>
      <c r="E5022" s="1">
        <v>1</v>
      </c>
      <c r="F5022">
        <f t="shared" si="236"/>
        <v>1</v>
      </c>
    </row>
    <row r="5023" spans="1:6" x14ac:dyDescent="0.25">
      <c r="A5023" t="s">
        <v>5097</v>
      </c>
      <c r="B5023" t="str">
        <f t="shared" si="234"/>
        <v>how to create a simple pam application?</v>
      </c>
      <c r="C5023" t="s">
        <v>16510</v>
      </c>
      <c r="D5023" t="str">
        <f t="shared" si="235"/>
        <v>how to create a pam module?</v>
      </c>
      <c r="E5023" s="1">
        <v>2</v>
      </c>
      <c r="F5023">
        <f t="shared" si="236"/>
        <v>0.5</v>
      </c>
    </row>
    <row r="5024" spans="1:6" x14ac:dyDescent="0.25">
      <c r="A5024" t="s">
        <v>5098</v>
      </c>
      <c r="B5024" t="str">
        <f t="shared" si="234"/>
        <v>can you view a friendship relationship's data (the "you and a friend" page) via the facebook api?</v>
      </c>
      <c r="C5024" t="s">
        <v>16511</v>
      </c>
      <c r="D5024" t="str">
        <f t="shared" si="235"/>
        <v>how can i get friendship details in facebook graph api?</v>
      </c>
      <c r="E5024" s="1">
        <v>959</v>
      </c>
      <c r="F5024">
        <f t="shared" si="236"/>
        <v>1.0427528675703858E-3</v>
      </c>
    </row>
    <row r="5025" spans="1:6" x14ac:dyDescent="0.25">
      <c r="A5025" t="s">
        <v>5099</v>
      </c>
      <c r="B5025" t="str">
        <f t="shared" si="234"/>
        <v>calculating area and perimeter</v>
      </c>
      <c r="C5025" t="s">
        <v>16512</v>
      </c>
      <c r="D5025" t="str">
        <f t="shared" si="235"/>
        <v>c# calculating area and perimeter</v>
      </c>
      <c r="E5025" s="1">
        <v>2</v>
      </c>
      <c r="F5025">
        <f t="shared" si="236"/>
        <v>0.5</v>
      </c>
    </row>
    <row r="5026" spans="1:6" x14ac:dyDescent="0.25">
      <c r="A5026" t="s">
        <v>5100</v>
      </c>
      <c r="B5026" t="str">
        <f t="shared" si="234"/>
        <v>when overloading the equality operator, what's the best way to handle null values?</v>
      </c>
      <c r="C5026" t="s">
        <v>12404</v>
      </c>
      <c r="D5026" t="str">
        <f t="shared" si="235"/>
        <v>how do i check for nulls in an '==' operator overload without infinite recursion?</v>
      </c>
      <c r="E5026" s="1">
        <v>2629</v>
      </c>
      <c r="F5026">
        <f t="shared" si="236"/>
        <v>3.8037276531000382E-4</v>
      </c>
    </row>
    <row r="5027" spans="1:6" x14ac:dyDescent="0.25">
      <c r="A5027" t="s">
        <v>5101</v>
      </c>
      <c r="B5027" t="str">
        <f t="shared" si="234"/>
        <v>how do i hide the console window for my app?</v>
      </c>
      <c r="C5027" t="s">
        <v>14798</v>
      </c>
      <c r="D5027" t="str">
        <f t="shared" si="235"/>
        <v>how can i hide the console window in a pyqt app running on windows?</v>
      </c>
      <c r="E5027" s="1">
        <v>6</v>
      </c>
      <c r="F5027">
        <f t="shared" si="236"/>
        <v>0.16666666666666666</v>
      </c>
    </row>
    <row r="5028" spans="1:6" x14ac:dyDescent="0.25">
      <c r="A5028" t="s">
        <v>5102</v>
      </c>
      <c r="B5028" t="str">
        <f t="shared" si="234"/>
        <v>sql: primary key column. artificial "id" column vs "natural" columns</v>
      </c>
      <c r="C5028" t="s">
        <v>16513</v>
      </c>
      <c r="D5028" t="str">
        <f t="shared" si="235"/>
        <v>relational database design question - surrogate-key or natural-key?</v>
      </c>
      <c r="E5028" s="1">
        <v>18303</v>
      </c>
      <c r="F5028">
        <f t="shared" si="236"/>
        <v>5.4635852046112662E-5</v>
      </c>
    </row>
    <row r="5029" spans="1:6" x14ac:dyDescent="0.25">
      <c r="A5029" t="s">
        <v>5103</v>
      </c>
      <c r="B5029" t="str">
        <f t="shared" si="234"/>
        <v>eclipse save before build</v>
      </c>
      <c r="C5029" t="s">
        <v>16514</v>
      </c>
      <c r="D5029" t="str">
        <f t="shared" si="235"/>
        <v>eclipse: save files without asking when i click run</v>
      </c>
      <c r="E5029" s="1">
        <v>224</v>
      </c>
      <c r="F5029">
        <f t="shared" si="236"/>
        <v>4.464285714285714E-3</v>
      </c>
    </row>
    <row r="5030" spans="1:6" x14ac:dyDescent="0.25">
      <c r="A5030" t="s">
        <v>5104</v>
      </c>
      <c r="B5030" t="str">
        <f t="shared" si="234"/>
        <v>how to pass data to json server using curl with post</v>
      </c>
      <c r="C5030" t="s">
        <v>16515</v>
      </c>
      <c r="D5030" t="str">
        <f t="shared" si="235"/>
        <v>content-type not changing with curlopt_httpheaders</v>
      </c>
      <c r="E5030" s="1">
        <v>7096</v>
      </c>
      <c r="F5030">
        <f t="shared" si="236"/>
        <v>1.4092446448703494E-4</v>
      </c>
    </row>
    <row r="5031" spans="1:6" x14ac:dyDescent="0.25">
      <c r="A5031" t="s">
        <v>5105</v>
      </c>
      <c r="B5031" t="str">
        <f t="shared" si="234"/>
        <v>need a logic to generate 25 unique nos out of 40</v>
      </c>
      <c r="C5031" t="s">
        <v>16516</v>
      </c>
      <c r="D5031" t="str">
        <f t="shared" si="235"/>
        <v>to show 25 images randomly out of 40 images in a grid view</v>
      </c>
      <c r="E5031" s="1">
        <v>3638</v>
      </c>
      <c r="F5031">
        <f t="shared" si="236"/>
        <v>2.7487630566245191E-4</v>
      </c>
    </row>
    <row r="5032" spans="1:6" x14ac:dyDescent="0.25">
      <c r="A5032" t="s">
        <v>5106</v>
      </c>
      <c r="B5032" t="str">
        <f t="shared" si="234"/>
        <v>convert bitset to int</v>
      </c>
      <c r="C5032" t="s">
        <v>16517</v>
      </c>
      <c r="D5032" t="str">
        <f t="shared" si="235"/>
        <v>bitset to and from integer/long</v>
      </c>
      <c r="E5032" s="1">
        <v>175</v>
      </c>
      <c r="F5032">
        <f t="shared" si="236"/>
        <v>5.7142857142857143E-3</v>
      </c>
    </row>
    <row r="5033" spans="1:6" x14ac:dyDescent="0.25">
      <c r="A5033" t="s">
        <v>5107</v>
      </c>
      <c r="B5033" t="str">
        <f t="shared" si="234"/>
        <v>output program in gui instead of cli</v>
      </c>
      <c r="C5033" t="s">
        <v>16518</v>
      </c>
      <c r="D5033" t="str">
        <f t="shared" si="235"/>
        <v>create java console inside a gui panel</v>
      </c>
      <c r="E5033" s="1">
        <v>7581</v>
      </c>
      <c r="F5033">
        <f t="shared" si="236"/>
        <v>1.3190871916633689E-4</v>
      </c>
    </row>
    <row r="5034" spans="1:6" x14ac:dyDescent="0.25">
      <c r="A5034" t="s">
        <v>5108</v>
      </c>
      <c r="B5034" t="str">
        <f t="shared" si="234"/>
        <v>is there a “free” alternative to .net reflector?</v>
      </c>
      <c r="C5034" t="s">
        <v>16519</v>
      </c>
      <c r="D5034" t="str">
        <f t="shared" si="235"/>
        <v>something better than .net reflector?</v>
      </c>
      <c r="E5034" s="1">
        <v>3989</v>
      </c>
      <c r="F5034">
        <f t="shared" si="236"/>
        <v>2.5068939583855601E-4</v>
      </c>
    </row>
    <row r="5035" spans="1:6" x14ac:dyDescent="0.25">
      <c r="A5035" t="s">
        <v>5109</v>
      </c>
      <c r="B5035" t="str">
        <f t="shared" si="234"/>
        <v>c# convert dynamic string to existing class</v>
      </c>
      <c r="C5035" t="s">
        <v>13954</v>
      </c>
      <c r="D5035" t="str">
        <f t="shared" si="235"/>
        <v>create an instance of a class from a string</v>
      </c>
      <c r="E5035" s="1">
        <v>7077</v>
      </c>
      <c r="F5035">
        <f t="shared" si="236"/>
        <v>1.4130281192595732E-4</v>
      </c>
    </row>
    <row r="5036" spans="1:6" x14ac:dyDescent="0.25">
      <c r="A5036" t="s">
        <v>5110</v>
      </c>
      <c r="B5036" t="str">
        <f t="shared" si="234"/>
        <v>how can i check if a route (asp.net mvc) exists for a given path?</v>
      </c>
      <c r="C5036" t="s">
        <v>15888</v>
      </c>
      <c r="D5036" t="str">
        <f t="shared" si="235"/>
        <v>how to get routedata by url?</v>
      </c>
      <c r="E5036" s="1">
        <v>5015</v>
      </c>
      <c r="F5036">
        <f t="shared" si="236"/>
        <v>1.9940179461615153E-4</v>
      </c>
    </row>
    <row r="5037" spans="1:6" x14ac:dyDescent="0.25">
      <c r="A5037" t="s">
        <v>5111</v>
      </c>
      <c r="B5037" t="str">
        <f t="shared" si="234"/>
        <v>a gui tool for mongodb</v>
      </c>
      <c r="C5037" t="s">
        <v>16520</v>
      </c>
      <c r="D5037" t="str">
        <f t="shared" si="235"/>
        <v>mongo interface</v>
      </c>
      <c r="E5037" s="1">
        <v>15488</v>
      </c>
      <c r="F5037">
        <f t="shared" si="236"/>
        <v>6.4566115702479341E-5</v>
      </c>
    </row>
    <row r="5038" spans="1:6" x14ac:dyDescent="0.25">
      <c r="A5038" t="s">
        <v>5112</v>
      </c>
      <c r="B5038" t="str">
        <f t="shared" si="234"/>
        <v>how does sql server compress null bit datatypes?</v>
      </c>
      <c r="C5038" t="s">
        <v>16521</v>
      </c>
      <c r="D5038" t="str">
        <f t="shared" si="235"/>
        <v>can microsoft store three-valued fields in a single bit?</v>
      </c>
      <c r="E5038" s="1">
        <v>10192</v>
      </c>
      <c r="F5038">
        <f t="shared" si="236"/>
        <v>9.8116169544740979E-5</v>
      </c>
    </row>
    <row r="5039" spans="1:6" x14ac:dyDescent="0.25">
      <c r="A5039" t="s">
        <v>5113</v>
      </c>
      <c r="B5039" t="str">
        <f t="shared" si="234"/>
        <v>how to fire an event on browser closing</v>
      </c>
      <c r="C5039" t="s">
        <v>16522</v>
      </c>
      <c r="D5039" t="str">
        <f t="shared" si="235"/>
        <v>javascript detect browser close tab/close browser</v>
      </c>
      <c r="E5039" s="1">
        <v>3572</v>
      </c>
      <c r="F5039">
        <f t="shared" si="236"/>
        <v>2.7995520716685331E-4</v>
      </c>
    </row>
    <row r="5040" spans="1:6" x14ac:dyDescent="0.25">
      <c r="A5040" t="s">
        <v>5114</v>
      </c>
      <c r="B5040" t="str">
        <f t="shared" si="234"/>
        <v>shortest way to check perfect square?</v>
      </c>
      <c r="C5040" t="s">
        <v>16523</v>
      </c>
      <c r="D5040" t="str">
        <f t="shared" si="235"/>
        <v>what's a good algorithm to determine if an input is a perfect square?</v>
      </c>
      <c r="E5040" s="1">
        <v>131</v>
      </c>
      <c r="F5040">
        <f t="shared" si="236"/>
        <v>7.6335877862595417E-3</v>
      </c>
    </row>
    <row r="5041" spans="1:6" x14ac:dyDescent="0.25">
      <c r="A5041" t="s">
        <v>5115</v>
      </c>
      <c r="B5041" t="str">
        <f t="shared" si="234"/>
        <v>how can i determine that several file paths formats point to the same physical location</v>
      </c>
      <c r="C5041" t="s">
        <v>13920</v>
      </c>
      <c r="D5041" t="str">
        <f t="shared" si="235"/>
        <v>best way to determine if two path reference to same file in c#</v>
      </c>
      <c r="E5041" s="1">
        <v>7177</v>
      </c>
      <c r="F5041">
        <f t="shared" si="236"/>
        <v>1.3933398355858994E-4</v>
      </c>
    </row>
    <row r="5042" spans="1:6" x14ac:dyDescent="0.25">
      <c r="A5042" t="s">
        <v>5116</v>
      </c>
      <c r="B5042" t="str">
        <f t="shared" si="234"/>
        <v>how to make contributions to open source?</v>
      </c>
      <c r="C5042" t="s">
        <v>16524</v>
      </c>
      <c r="D5042" t="str">
        <f t="shared" si="235"/>
        <v>how to pick an open source project to join?</v>
      </c>
      <c r="E5042" s="1">
        <v>5</v>
      </c>
      <c r="F5042">
        <f t="shared" si="236"/>
        <v>0.2</v>
      </c>
    </row>
    <row r="5043" spans="1:6" x14ac:dyDescent="0.25">
      <c r="A5043" t="s">
        <v>5117</v>
      </c>
      <c r="B5043" t="str">
        <f t="shared" si="234"/>
        <v>auto increment numbers in c# windows app</v>
      </c>
      <c r="C5043" t="s">
        <v>16525</v>
      </c>
      <c r="D5043" t="str">
        <f t="shared" si="235"/>
        <v>how can i automatically increment numbers in c#?</v>
      </c>
      <c r="E5043" s="1">
        <v>18646</v>
      </c>
      <c r="F5043">
        <f t="shared" si="236"/>
        <v>5.3630805534699132E-5</v>
      </c>
    </row>
    <row r="5044" spans="1:6" x14ac:dyDescent="0.25">
      <c r="A5044" t="s">
        <v>5118</v>
      </c>
      <c r="B5044" t="str">
        <f t="shared" si="234"/>
        <v>import chinese characters in mysql</v>
      </c>
      <c r="C5044" t="s">
        <v>16526</v>
      </c>
      <c r="D5044" t="str">
        <f t="shared" si="235"/>
        <v>import chinese character in mysql table</v>
      </c>
      <c r="E5044" s="1">
        <v>805</v>
      </c>
      <c r="F5044">
        <f t="shared" si="236"/>
        <v>1.2422360248447205E-3</v>
      </c>
    </row>
    <row r="5045" spans="1:6" x14ac:dyDescent="0.25">
      <c r="A5045" t="s">
        <v>5119</v>
      </c>
      <c r="B5045" t="str">
        <f t="shared" si="234"/>
        <v>creating orderby parameter dynamically</v>
      </c>
      <c r="C5045" t="s">
        <v>16527</v>
      </c>
      <c r="D5045" t="str">
        <f t="shared" si="235"/>
        <v>dynamic linq orderby on ienumerable&lt;t&gt;</v>
      </c>
      <c r="E5045" s="1">
        <v>19394</v>
      </c>
      <c r="F5045">
        <f t="shared" si="236"/>
        <v>5.1562338867691041E-5</v>
      </c>
    </row>
    <row r="5046" spans="1:6" x14ac:dyDescent="0.25">
      <c r="A5046" t="s">
        <v>5120</v>
      </c>
      <c r="B5046" t="str">
        <f t="shared" si="234"/>
        <v>service contract implements another interface in wcf</v>
      </c>
      <c r="C5046" t="s">
        <v>16528</v>
      </c>
      <c r="D5046" t="str">
        <f t="shared" si="235"/>
        <v>service contract implements another interface</v>
      </c>
      <c r="E5046" s="1">
        <v>433</v>
      </c>
      <c r="F5046">
        <f t="shared" si="236"/>
        <v>2.3094688221709007E-3</v>
      </c>
    </row>
    <row r="5047" spans="1:6" x14ac:dyDescent="0.25">
      <c r="A5047" t="s">
        <v>5121</v>
      </c>
      <c r="B5047" t="str">
        <f t="shared" si="234"/>
        <v>php - email validation</v>
      </c>
      <c r="C5047" t="s">
        <v>668</v>
      </c>
      <c r="D5047" t="str">
        <f t="shared" si="235"/>
        <v>email address validation</v>
      </c>
      <c r="E5047" s="1">
        <v>29</v>
      </c>
      <c r="F5047">
        <f t="shared" si="236"/>
        <v>3.4482758620689655E-2</v>
      </c>
    </row>
    <row r="5048" spans="1:6" x14ac:dyDescent="0.25">
      <c r="A5048" t="s">
        <v>5122</v>
      </c>
      <c r="B5048" t="str">
        <f t="shared" si="234"/>
        <v>default attribute value for all existing product in magento product in magento</v>
      </c>
      <c r="C5048" t="s">
        <v>16529</v>
      </c>
      <c r="D5048" t="str">
        <f t="shared" si="235"/>
        <v>default attribute value for all product in magento</v>
      </c>
      <c r="E5048" s="1">
        <v>2</v>
      </c>
      <c r="F5048">
        <f t="shared" si="236"/>
        <v>0.5</v>
      </c>
    </row>
    <row r="5049" spans="1:6" x14ac:dyDescent="0.25">
      <c r="A5049" t="s">
        <v>5123</v>
      </c>
      <c r="B5049" t="str">
        <f t="shared" si="234"/>
        <v>write a program that accepts plug-ins</v>
      </c>
      <c r="C5049" t="s">
        <v>16530</v>
      </c>
      <c r="D5049" t="str">
        <f t="shared" si="235"/>
        <v>writing c# plugin system</v>
      </c>
      <c r="E5049" s="1">
        <v>9563</v>
      </c>
      <c r="F5049">
        <f t="shared" si="236"/>
        <v>1.0456969570218551E-4</v>
      </c>
    </row>
    <row r="5050" spans="1:6" x14ac:dyDescent="0.25">
      <c r="A5050" t="s">
        <v>5124</v>
      </c>
      <c r="B5050" t="str">
        <f t="shared" si="234"/>
        <v>why unnamed namespace is a" superior" alternative to static?</v>
      </c>
      <c r="C5050" t="s">
        <v>16532</v>
      </c>
      <c r="D5050" t="str">
        <f t="shared" si="235"/>
        <v>superiority of unnamed namespace over static?</v>
      </c>
      <c r="E5050" s="1">
        <v>4400</v>
      </c>
      <c r="F5050">
        <f t="shared" si="236"/>
        <v>2.2727272727272727E-4</v>
      </c>
    </row>
    <row r="5051" spans="1:6" x14ac:dyDescent="0.25">
      <c r="A5051" t="s">
        <v>5125</v>
      </c>
      <c r="B5051" t="str">
        <f t="shared" si="234"/>
        <v>gwt strange long issue</v>
      </c>
      <c r="C5051" t="s">
        <v>16533</v>
      </c>
      <c r="D5051" t="str">
        <f t="shared" si="235"/>
        <v>parse long to negative number</v>
      </c>
      <c r="E5051" s="1">
        <v>1177</v>
      </c>
      <c r="F5051">
        <f t="shared" si="236"/>
        <v>8.4961767204757861E-4</v>
      </c>
    </row>
    <row r="5052" spans="1:6" x14ac:dyDescent="0.25">
      <c r="A5052" t="s">
        <v>5126</v>
      </c>
      <c r="B5052" t="str">
        <f t="shared" si="234"/>
        <v>how to make .net attribute only valid on certain types</v>
      </c>
      <c r="C5052" t="s">
        <v>16534</v>
      </c>
      <c r="D5052" t="str">
        <f t="shared" si="235"/>
        <v>specify required base class for .net attribute targets</v>
      </c>
      <c r="E5052" s="1">
        <v>2196</v>
      </c>
      <c r="F5052">
        <f t="shared" si="236"/>
        <v>4.5537340619307832E-4</v>
      </c>
    </row>
    <row r="5053" spans="1:6" x14ac:dyDescent="0.25">
      <c r="A5053" t="s">
        <v>5127</v>
      </c>
      <c r="B5053" t="str">
        <f t="shared" si="234"/>
        <v>setting ringtone programatically</v>
      </c>
      <c r="C5053" t="s">
        <v>16535</v>
      </c>
      <c r="D5053" t="str">
        <f t="shared" si="235"/>
        <v>set ringtone in iphone sdk</v>
      </c>
      <c r="E5053" s="1">
        <v>178</v>
      </c>
      <c r="F5053">
        <f t="shared" si="236"/>
        <v>5.6179775280898875E-3</v>
      </c>
    </row>
    <row r="5054" spans="1:6" x14ac:dyDescent="0.25">
      <c r="A5054" t="s">
        <v>5128</v>
      </c>
      <c r="B5054" t="str">
        <f t="shared" si="234"/>
        <v>upgrading from drupal 6 to drupal 7</v>
      </c>
      <c r="C5054" t="s">
        <v>16536</v>
      </c>
      <c r="D5054" t="str">
        <f t="shared" si="235"/>
        <v>drupal 6 to 7 migration</v>
      </c>
      <c r="E5054" s="1">
        <v>90</v>
      </c>
      <c r="F5054">
        <f t="shared" si="236"/>
        <v>1.1111111111111112E-2</v>
      </c>
    </row>
    <row r="5055" spans="1:6" x14ac:dyDescent="0.25">
      <c r="A5055" t="s">
        <v>5129</v>
      </c>
      <c r="B5055" t="str">
        <f t="shared" si="234"/>
        <v>c: why is casting from void pointer to function pointer undefined?</v>
      </c>
      <c r="C5055" t="s">
        <v>16537</v>
      </c>
      <c r="D5055" t="str">
        <f t="shared" si="235"/>
        <v>why are function pointers and data pointers incompatible in c/c++?</v>
      </c>
      <c r="E5055" s="1">
        <v>500</v>
      </c>
      <c r="F5055">
        <f t="shared" si="236"/>
        <v>2E-3</v>
      </c>
    </row>
    <row r="5056" spans="1:6" x14ac:dyDescent="0.25">
      <c r="A5056" t="s">
        <v>5130</v>
      </c>
      <c r="B5056" t="str">
        <f t="shared" si="234"/>
        <v>easier way to populate a list with integers in .net</v>
      </c>
      <c r="C5056" t="s">
        <v>16538</v>
      </c>
      <c r="D5056" t="str">
        <f t="shared" si="235"/>
        <v>populating a list of integers in .net</v>
      </c>
      <c r="E5056" s="1">
        <v>4</v>
      </c>
      <c r="F5056">
        <f t="shared" si="236"/>
        <v>0.25</v>
      </c>
    </row>
    <row r="5057" spans="1:6" x14ac:dyDescent="0.25">
      <c r="A5057" t="s">
        <v>5131</v>
      </c>
      <c r="B5057" t="str">
        <f t="shared" si="234"/>
        <v>select all where date = today?</v>
      </c>
      <c r="C5057" t="s">
        <v>16539</v>
      </c>
      <c r="D5057" t="str">
        <f t="shared" si="235"/>
        <v>select * from table where date = today</v>
      </c>
      <c r="E5057" s="1">
        <v>17213</v>
      </c>
      <c r="F5057">
        <f t="shared" si="236"/>
        <v>5.8095625399407424E-5</v>
      </c>
    </row>
    <row r="5058" spans="1:6" x14ac:dyDescent="0.25">
      <c r="A5058" t="s">
        <v>5132</v>
      </c>
      <c r="B5058" t="str">
        <f t="shared" ref="B5058:B5121" si="237">LOWER(A5058)</f>
        <v>objective c handlers</v>
      </c>
      <c r="C5058" t="s">
        <v>16540</v>
      </c>
      <c r="D5058" t="str">
        <f t="shared" ref="D5058:D5121" si="238">LOWER(C5058)</f>
        <v>what is the '^' in objective-c</v>
      </c>
      <c r="E5058" s="1">
        <v>18710</v>
      </c>
      <c r="F5058">
        <f t="shared" ref="F5058:F5121" si="239">(1/E5058:E15057)</f>
        <v>5.3447354355959382E-5</v>
      </c>
    </row>
    <row r="5059" spans="1:6" x14ac:dyDescent="0.25">
      <c r="A5059" t="s">
        <v>5133</v>
      </c>
      <c r="B5059" t="str">
        <f t="shared" si="237"/>
        <v>run c# windows application in windows xp without installing .net framework</v>
      </c>
      <c r="C5059" t="s">
        <v>12997</v>
      </c>
      <c r="D5059" t="str">
        <f t="shared" si="238"/>
        <v>running .net based application without .net framework</v>
      </c>
      <c r="E5059" s="1">
        <v>4</v>
      </c>
      <c r="F5059">
        <f t="shared" si="239"/>
        <v>0.25</v>
      </c>
    </row>
    <row r="5060" spans="1:6" x14ac:dyDescent="0.25">
      <c r="A5060" t="s">
        <v>5134</v>
      </c>
      <c r="B5060" t="str">
        <f t="shared" si="237"/>
        <v>generating matplotlib graphs without a running x server</v>
      </c>
      <c r="C5060" t="s">
        <v>16541</v>
      </c>
      <c r="D5060" t="str">
        <f t="shared" si="238"/>
        <v>generating a png with matplotlib when display is undefined</v>
      </c>
      <c r="E5060" s="1">
        <v>3421</v>
      </c>
      <c r="F5060">
        <f t="shared" si="239"/>
        <v>2.9231218941829873E-4</v>
      </c>
    </row>
    <row r="5061" spans="1:6" x14ac:dyDescent="0.25">
      <c r="A5061" t="s">
        <v>5135</v>
      </c>
      <c r="B5061" t="str">
        <f t="shared" si="237"/>
        <v>android webview with garbled utf-8 characters.</v>
      </c>
      <c r="C5061" t="s">
        <v>16542</v>
      </c>
      <c r="D5061" t="str">
        <f t="shared" si="238"/>
        <v>android webview utf-8 not showing</v>
      </c>
      <c r="E5061" s="1">
        <v>18768</v>
      </c>
      <c r="F5061">
        <f t="shared" si="239"/>
        <v>5.3282182438192668E-5</v>
      </c>
    </row>
    <row r="5062" spans="1:6" x14ac:dyDescent="0.25">
      <c r="A5062" t="s">
        <v>5136</v>
      </c>
      <c r="B5062" t="str">
        <f t="shared" si="237"/>
        <v>using sql server mdf file directly</v>
      </c>
      <c r="C5062" t="s">
        <v>16543</v>
      </c>
      <c r="D5062" t="str">
        <f t="shared" si="238"/>
        <v>connecting to sql server database mdf file without installing sql server on client machine?</v>
      </c>
      <c r="E5062" s="1">
        <v>19455</v>
      </c>
      <c r="F5062">
        <f t="shared" si="239"/>
        <v>5.1400668208686716E-5</v>
      </c>
    </row>
    <row r="5063" spans="1:6" x14ac:dyDescent="0.25">
      <c r="A5063" t="s">
        <v>5137</v>
      </c>
      <c r="B5063" t="str">
        <f t="shared" si="237"/>
        <v>jquery .html() not working in ie</v>
      </c>
      <c r="C5063" t="s">
        <v>16544</v>
      </c>
      <c r="D5063" t="str">
        <f t="shared" si="238"/>
        <v>jquery .find() doesn't return data in ie but does in firefox and chrome</v>
      </c>
      <c r="E5063" s="1">
        <v>2670</v>
      </c>
      <c r="F5063">
        <f t="shared" si="239"/>
        <v>3.7453183520599252E-4</v>
      </c>
    </row>
    <row r="5064" spans="1:6" x14ac:dyDescent="0.25">
      <c r="A5064" t="s">
        <v>5138</v>
      </c>
      <c r="B5064" t="str">
        <f t="shared" si="237"/>
        <v>need facebook like button without count</v>
      </c>
      <c r="C5064" t="s">
        <v>16545</v>
      </c>
      <c r="D5064" t="str">
        <f t="shared" si="238"/>
        <v>facebook like-button - hide count?</v>
      </c>
      <c r="E5064" s="1">
        <v>17880</v>
      </c>
      <c r="F5064">
        <f t="shared" si="239"/>
        <v>5.5928411633109621E-5</v>
      </c>
    </row>
    <row r="5065" spans="1:6" x14ac:dyDescent="0.25">
      <c r="A5065" t="s">
        <v>5139</v>
      </c>
      <c r="B5065" t="str">
        <f t="shared" si="237"/>
        <v>calendar gui for matlab guide</v>
      </c>
      <c r="C5065" t="s">
        <v>16546</v>
      </c>
      <c r="D5065" t="str">
        <f t="shared" si="238"/>
        <v>matlab date selection popup calendar for gui</v>
      </c>
      <c r="E5065" s="1">
        <v>11</v>
      </c>
      <c r="F5065">
        <f t="shared" si="239"/>
        <v>9.0909090909090912E-2</v>
      </c>
    </row>
    <row r="5066" spans="1:6" x14ac:dyDescent="0.25">
      <c r="A5066" t="s">
        <v>5140</v>
      </c>
      <c r="B5066" t="str">
        <f t="shared" si="237"/>
        <v>chm to pdf converter using c++</v>
      </c>
      <c r="C5066" t="s">
        <v>16547</v>
      </c>
      <c r="D5066" t="str">
        <f t="shared" si="238"/>
        <v>how to convert chm to pdf</v>
      </c>
      <c r="E5066" s="1">
        <v>1552</v>
      </c>
      <c r="F5066">
        <f t="shared" si="239"/>
        <v>6.4432989690721648E-4</v>
      </c>
    </row>
    <row r="5067" spans="1:6" x14ac:dyDescent="0.25">
      <c r="A5067" t="s">
        <v>5141</v>
      </c>
      <c r="B5067" t="str">
        <f t="shared" si="237"/>
        <v>read pdf files using php</v>
      </c>
      <c r="C5067" t="s">
        <v>16548</v>
      </c>
      <c r="D5067" t="str">
        <f t="shared" si="238"/>
        <v>read pdf files with php</v>
      </c>
      <c r="E5067" s="1">
        <v>3</v>
      </c>
      <c r="F5067">
        <f t="shared" si="239"/>
        <v>0.33333333333333331</v>
      </c>
    </row>
    <row r="5068" spans="1:6" x14ac:dyDescent="0.25">
      <c r="A5068" t="s">
        <v>5142</v>
      </c>
      <c r="B5068" t="str">
        <f t="shared" si="237"/>
        <v>given a sorted list of n numbers that range over m, m&gt;&gt;n find or determine non-existence of a given number. constant time if possible?</v>
      </c>
      <c r="C5068" t="s">
        <v>16549</v>
      </c>
      <c r="D5068" t="str">
        <f t="shared" si="238"/>
        <v>find existence of number in a sorted list in constant time? (interview question)</v>
      </c>
      <c r="E5068" s="1">
        <v>17330</v>
      </c>
      <c r="F5068">
        <f t="shared" si="239"/>
        <v>5.7703404500865549E-5</v>
      </c>
    </row>
    <row r="5069" spans="1:6" x14ac:dyDescent="0.25">
      <c r="A5069" t="s">
        <v>5143</v>
      </c>
      <c r="B5069" t="str">
        <f t="shared" si="237"/>
        <v>calendar for my iphone application project</v>
      </c>
      <c r="C5069" t="s">
        <v>12902</v>
      </c>
      <c r="D5069" t="str">
        <f t="shared" si="238"/>
        <v>is there any ready-made calendar control for iphone apps?</v>
      </c>
      <c r="E5069" s="1">
        <v>17652</v>
      </c>
      <c r="F5069">
        <f t="shared" si="239"/>
        <v>5.6650804441423069E-5</v>
      </c>
    </row>
    <row r="5070" spans="1:6" x14ac:dyDescent="0.25">
      <c r="A5070" t="s">
        <v>5144</v>
      </c>
      <c r="B5070" t="str">
        <f t="shared" si="237"/>
        <v>how do i unescape html entities in js? (change &amp;lt; to &lt;)</v>
      </c>
      <c r="C5070" t="s">
        <v>16550</v>
      </c>
      <c r="D5070" t="str">
        <f t="shared" si="238"/>
        <v>unescape html entities in javascript?</v>
      </c>
      <c r="E5070" s="1">
        <v>3382</v>
      </c>
      <c r="F5070">
        <f t="shared" si="239"/>
        <v>2.9568302779420464E-4</v>
      </c>
    </row>
    <row r="5071" spans="1:6" x14ac:dyDescent="0.25">
      <c r="A5071" t="s">
        <v>5145</v>
      </c>
      <c r="B5071" t="str">
        <f t="shared" si="237"/>
        <v>problem using strip_tags in php</v>
      </c>
      <c r="C5071" t="s">
        <v>16552</v>
      </c>
      <c r="D5071" t="str">
        <f t="shared" si="238"/>
        <v>strip_tags() .... replace tags by space rather than deleting them</v>
      </c>
      <c r="E5071" s="1">
        <v>14907</v>
      </c>
      <c r="F5071">
        <f t="shared" si="239"/>
        <v>6.7082578654323479E-5</v>
      </c>
    </row>
    <row r="5072" spans="1:6" x14ac:dyDescent="0.25">
      <c r="A5072" t="s">
        <v>5146</v>
      </c>
      <c r="B5072" t="str">
        <f t="shared" si="237"/>
        <v>java doesn't break a while when runs in linux</v>
      </c>
      <c r="C5072" t="s">
        <v>16553</v>
      </c>
      <c r="D5072" t="str">
        <f t="shared" si="238"/>
        <v>loop doesn't see changed value without a print statement</v>
      </c>
      <c r="E5072" s="1">
        <v>8809</v>
      </c>
      <c r="F5072">
        <f t="shared" si="239"/>
        <v>1.1352026336701102E-4</v>
      </c>
    </row>
    <row r="5073" spans="1:6" x14ac:dyDescent="0.25">
      <c r="A5073" t="s">
        <v>5147</v>
      </c>
      <c r="B5073" t="str">
        <f t="shared" si="237"/>
        <v>slice operator understanding</v>
      </c>
      <c r="C5073" t="s">
        <v>15437</v>
      </c>
      <c r="D5073" t="str">
        <f t="shared" si="238"/>
        <v>explain python's slice notation</v>
      </c>
      <c r="E5073" s="1">
        <v>377</v>
      </c>
      <c r="F5073">
        <f t="shared" si="239"/>
        <v>2.6525198938992041E-3</v>
      </c>
    </row>
    <row r="5074" spans="1:6" x14ac:dyDescent="0.25">
      <c r="A5074" t="s">
        <v>5148</v>
      </c>
      <c r="B5074" t="str">
        <f t="shared" si="237"/>
        <v>why is there no "product()" aggregate function in sql?</v>
      </c>
      <c r="C5074" t="s">
        <v>16554</v>
      </c>
      <c r="D5074" t="str">
        <f t="shared" si="238"/>
        <v>is there a product function like there is a sum function in oracle sql?</v>
      </c>
      <c r="E5074" s="1">
        <v>2843</v>
      </c>
      <c r="F5074">
        <f t="shared" si="239"/>
        <v>3.5174111853675694E-4</v>
      </c>
    </row>
    <row r="5075" spans="1:6" x14ac:dyDescent="0.25">
      <c r="A5075" t="s">
        <v>5149</v>
      </c>
      <c r="B5075" t="str">
        <f t="shared" si="237"/>
        <v>how do i schedule a cron job to run every hour and a half?</v>
      </c>
      <c r="C5075" t="s">
        <v>16555</v>
      </c>
      <c r="D5075" t="str">
        <f t="shared" si="238"/>
        <v>how can i set cron to run certain commands every one and a half hours?</v>
      </c>
      <c r="E5075" s="1">
        <v>6</v>
      </c>
      <c r="F5075">
        <f t="shared" si="239"/>
        <v>0.16666666666666666</v>
      </c>
    </row>
    <row r="5076" spans="1:6" x14ac:dyDescent="0.25">
      <c r="A5076" t="s">
        <v>5150</v>
      </c>
      <c r="B5076" t="str">
        <f t="shared" si="237"/>
        <v>how do i explicitly run the static constructor of an unknown type?</v>
      </c>
      <c r="C5076" t="s">
        <v>16556</v>
      </c>
      <c r="D5076" t="str">
        <f t="shared" si="238"/>
        <v>how do i invoke a static constructor with reflection?</v>
      </c>
      <c r="E5076" s="1">
        <v>60</v>
      </c>
      <c r="F5076">
        <f t="shared" si="239"/>
        <v>1.6666666666666666E-2</v>
      </c>
    </row>
    <row r="5077" spans="1:6" x14ac:dyDescent="0.25">
      <c r="A5077" t="s">
        <v>5151</v>
      </c>
      <c r="B5077" t="str">
        <f t="shared" si="237"/>
        <v>python: split on two different expressions?</v>
      </c>
      <c r="C5077" t="s">
        <v>16557</v>
      </c>
      <c r="D5077" t="str">
        <f t="shared" si="238"/>
        <v>python - split strings with multiple delimiters</v>
      </c>
      <c r="E5077" s="1">
        <v>19455</v>
      </c>
      <c r="F5077">
        <f t="shared" si="239"/>
        <v>5.1400668208686716E-5</v>
      </c>
    </row>
    <row r="5078" spans="1:6" x14ac:dyDescent="0.25">
      <c r="A5078" t="s">
        <v>5152</v>
      </c>
      <c r="B5078" t="str">
        <f t="shared" si="237"/>
        <v>why are "smoke tests" called "smoke tests"?</v>
      </c>
      <c r="C5078" t="s">
        <v>15600</v>
      </c>
      <c r="D5078" t="str">
        <f t="shared" si="238"/>
        <v>what is a smoke testing and what will it do for me?</v>
      </c>
      <c r="E5078" s="1">
        <v>2142</v>
      </c>
      <c r="F5078">
        <f t="shared" si="239"/>
        <v>4.6685340802987864E-4</v>
      </c>
    </row>
    <row r="5079" spans="1:6" x14ac:dyDescent="0.25">
      <c r="A5079" t="s">
        <v>5153</v>
      </c>
      <c r="B5079" t="str">
        <f t="shared" si="237"/>
        <v>command /usr/bin/codesign failed with exit code 1</v>
      </c>
      <c r="C5079" t="s">
        <v>16558</v>
      </c>
      <c r="D5079" t="str">
        <f t="shared" si="238"/>
        <v>/usr/bin/codesign failed with exit code 1</v>
      </c>
      <c r="E5079" s="1">
        <v>6</v>
      </c>
      <c r="F5079">
        <f t="shared" si="239"/>
        <v>0.16666666666666666</v>
      </c>
    </row>
    <row r="5080" spans="1:6" x14ac:dyDescent="0.25">
      <c r="A5080" t="s">
        <v>5154</v>
      </c>
      <c r="B5080" t="str">
        <f t="shared" si="237"/>
        <v>iphone: how twitter api help to make app</v>
      </c>
      <c r="C5080" t="s">
        <v>16559</v>
      </c>
      <c r="D5080" t="str">
        <f t="shared" si="238"/>
        <v>is there an iphone sdk api for twitter?</v>
      </c>
      <c r="E5080" s="1">
        <v>18524</v>
      </c>
      <c r="F5080">
        <f t="shared" si="239"/>
        <v>5.3984020729863962E-5</v>
      </c>
    </row>
    <row r="5081" spans="1:6" x14ac:dyDescent="0.25">
      <c r="A5081" t="s">
        <v>5155</v>
      </c>
      <c r="B5081" t="str">
        <f t="shared" si="237"/>
        <v>javascript can't find element by id?</v>
      </c>
      <c r="C5081" t="s">
        <v>13817</v>
      </c>
      <c r="D5081" t="str">
        <f t="shared" si="238"/>
        <v>why does jquery or a dom method such as getelementbyid not find the element?</v>
      </c>
      <c r="E5081" s="1">
        <v>1056</v>
      </c>
      <c r="F5081">
        <f t="shared" si="239"/>
        <v>9.46969696969697E-4</v>
      </c>
    </row>
    <row r="5082" spans="1:6" x14ac:dyDescent="0.25">
      <c r="A5082" t="s">
        <v>5156</v>
      </c>
      <c r="B5082" t="str">
        <f t="shared" si="237"/>
        <v>double pipe symbols in ruby variable assignment?</v>
      </c>
      <c r="C5082" t="s">
        <v>13155</v>
      </c>
      <c r="D5082" t="str">
        <f t="shared" si="238"/>
        <v>what does ||= (or-equals) mean in ruby?</v>
      </c>
      <c r="E5082" s="1">
        <v>10727</v>
      </c>
      <c r="F5082">
        <f t="shared" si="239"/>
        <v>9.3222709051925053E-5</v>
      </c>
    </row>
    <row r="5083" spans="1:6" x14ac:dyDescent="0.25">
      <c r="A5083" t="s">
        <v>5157</v>
      </c>
      <c r="B5083" t="str">
        <f t="shared" si="237"/>
        <v>org.apache.jasper.jasperexception: the absolute uri: http://java.sun.com/jsp/jstl/core cannot be resolved</v>
      </c>
      <c r="C5083" t="s">
        <v>12491</v>
      </c>
      <c r="D5083" t="str">
        <f t="shared" si="238"/>
        <v>how to install jstl? the absolute uri: http://java.sun.com/jstl/core cannot be resolved</v>
      </c>
      <c r="E5083" s="1">
        <v>4</v>
      </c>
      <c r="F5083">
        <f t="shared" si="239"/>
        <v>0.25</v>
      </c>
    </row>
    <row r="5084" spans="1:6" x14ac:dyDescent="0.25">
      <c r="A5084" t="s">
        <v>5158</v>
      </c>
      <c r="B5084" t="str">
        <f t="shared" si="237"/>
        <v>how to send text message from our iphone application by programming?</v>
      </c>
      <c r="C5084" t="s">
        <v>14466</v>
      </c>
      <c r="D5084" t="str">
        <f t="shared" si="238"/>
        <v>how to programmatically send sms on the iphone?</v>
      </c>
      <c r="E5084" s="1">
        <v>12</v>
      </c>
      <c r="F5084">
        <f t="shared" si="239"/>
        <v>8.3333333333333329E-2</v>
      </c>
    </row>
    <row r="5085" spans="1:6" x14ac:dyDescent="0.25">
      <c r="A5085" t="s">
        <v>5159</v>
      </c>
      <c r="B5085" t="str">
        <f t="shared" si="237"/>
        <v>method declarations from collection duplicated in list and set</v>
      </c>
      <c r="C5085" t="s">
        <v>16560</v>
      </c>
      <c r="D5085" t="str">
        <f t="shared" si="238"/>
        <v>interfaces in collections framework</v>
      </c>
      <c r="E5085" s="1">
        <v>1854</v>
      </c>
      <c r="F5085">
        <f t="shared" si="239"/>
        <v>5.3937432578209273E-4</v>
      </c>
    </row>
    <row r="5086" spans="1:6" x14ac:dyDescent="0.25">
      <c r="A5086" t="s">
        <v>5160</v>
      </c>
      <c r="B5086" t="str">
        <f t="shared" si="237"/>
        <v>reading request parameters in google app engine with java</v>
      </c>
      <c r="C5086" t="s">
        <v>16561</v>
      </c>
      <c r="D5086" t="str">
        <f t="shared" si="238"/>
        <v>gwt: capturing url parameters in get request</v>
      </c>
      <c r="E5086" s="1">
        <v>8939</v>
      </c>
      <c r="F5086">
        <f t="shared" si="239"/>
        <v>1.1186933661483388E-4</v>
      </c>
    </row>
    <row r="5087" spans="1:6" x14ac:dyDescent="0.25">
      <c r="A5087" t="s">
        <v>5161</v>
      </c>
      <c r="B5087" t="str">
        <f t="shared" si="237"/>
        <v>first chance exception happened in the constructor of xmlserializer</v>
      </c>
      <c r="C5087" t="s">
        <v>16562</v>
      </c>
      <c r="D5087" t="str">
        <f t="shared" si="238"/>
        <v>xmlserializer giving filenotfoundexception at constructor</v>
      </c>
      <c r="E5087" s="1">
        <v>4370</v>
      </c>
      <c r="F5087">
        <f t="shared" si="239"/>
        <v>2.288329519450801E-4</v>
      </c>
    </row>
    <row r="5088" spans="1:6" x14ac:dyDescent="0.25">
      <c r="A5088" t="s">
        <v>5162</v>
      </c>
      <c r="B5088" t="str">
        <f t="shared" si="237"/>
        <v>how to get program path</v>
      </c>
      <c r="C5088" t="s">
        <v>809</v>
      </c>
      <c r="D5088" t="str">
        <f t="shared" si="238"/>
        <v>how to find the location of the executable in c</v>
      </c>
      <c r="E5088" s="1">
        <v>3879</v>
      </c>
      <c r="F5088">
        <f t="shared" si="239"/>
        <v>2.5779840164990978E-4</v>
      </c>
    </row>
    <row r="5089" spans="1:6" x14ac:dyDescent="0.25">
      <c r="A5089" t="s">
        <v>5163</v>
      </c>
      <c r="B5089" t="str">
        <f t="shared" si="237"/>
        <v>convert string number to integer</v>
      </c>
      <c r="C5089" t="s">
        <v>16563</v>
      </c>
      <c r="D5089" t="str">
        <f t="shared" si="238"/>
        <v>convert.toint32() a string with commas</v>
      </c>
      <c r="E5089" s="1">
        <v>5274</v>
      </c>
      <c r="F5089">
        <f t="shared" si="239"/>
        <v>1.8960940462646946E-4</v>
      </c>
    </row>
    <row r="5090" spans="1:6" x14ac:dyDescent="0.25">
      <c r="A5090" t="s">
        <v>5164</v>
      </c>
      <c r="B5090" t="str">
        <f t="shared" si="237"/>
        <v>arbitrary-precision decimals in c#</v>
      </c>
      <c r="C5090" t="s">
        <v>12519</v>
      </c>
      <c r="D5090" t="str">
        <f t="shared" si="238"/>
        <v>big integers in c#</v>
      </c>
      <c r="E5090" s="1">
        <v>38</v>
      </c>
      <c r="F5090">
        <f t="shared" si="239"/>
        <v>2.6315789473684209E-2</v>
      </c>
    </row>
    <row r="5091" spans="1:6" x14ac:dyDescent="0.25">
      <c r="A5091" t="s">
        <v>5165</v>
      </c>
      <c r="B5091" t="str">
        <f t="shared" si="237"/>
        <v>what are your favourite c# extension methods and why?</v>
      </c>
      <c r="C5091" t="s">
        <v>13138</v>
      </c>
      <c r="D5091" t="str">
        <f t="shared" si="238"/>
        <v>what are your favorite extension methods for c#? (codeplex.com/extensionoverflow)</v>
      </c>
      <c r="E5091" s="1">
        <v>17146</v>
      </c>
      <c r="F5091">
        <f t="shared" si="239"/>
        <v>5.8322640849177654E-5</v>
      </c>
    </row>
    <row r="5092" spans="1:6" x14ac:dyDescent="0.25">
      <c r="A5092" t="s">
        <v>5166</v>
      </c>
      <c r="B5092" t="str">
        <f t="shared" si="237"/>
        <v>disabling the home button on ipad</v>
      </c>
      <c r="C5092" t="s">
        <v>16564</v>
      </c>
      <c r="D5092" t="str">
        <f t="shared" si="238"/>
        <v>disabling home button on iphone/ipad</v>
      </c>
      <c r="E5092" s="1">
        <v>55</v>
      </c>
      <c r="F5092">
        <f t="shared" si="239"/>
        <v>1.8181818181818181E-2</v>
      </c>
    </row>
    <row r="5093" spans="1:6" x14ac:dyDescent="0.25">
      <c r="A5093" t="s">
        <v>5167</v>
      </c>
      <c r="B5093" t="str">
        <f t="shared" si="237"/>
        <v>what is the best way to make a copy of an inputstream in java</v>
      </c>
      <c r="C5093" t="s">
        <v>16565</v>
      </c>
      <c r="D5093" t="str">
        <f t="shared" si="238"/>
        <v>how to make a deep copy of an inputstream in java</v>
      </c>
      <c r="E5093" s="1">
        <v>5</v>
      </c>
      <c r="F5093">
        <f t="shared" si="239"/>
        <v>0.2</v>
      </c>
    </row>
    <row r="5094" spans="1:6" x14ac:dyDescent="0.25">
      <c r="A5094" t="s">
        <v>5168</v>
      </c>
      <c r="B5094" t="str">
        <f t="shared" si="237"/>
        <v>download file and limit rate with python</v>
      </c>
      <c r="C5094" t="s">
        <v>16566</v>
      </c>
      <c r="D5094" t="str">
        <f t="shared" si="238"/>
        <v>throttling with urllib2</v>
      </c>
      <c r="E5094" s="1">
        <v>2282</v>
      </c>
      <c r="F5094">
        <f t="shared" si="239"/>
        <v>4.3821209465381246E-4</v>
      </c>
    </row>
    <row r="5095" spans="1:6" x14ac:dyDescent="0.25">
      <c r="A5095" t="s">
        <v>5169</v>
      </c>
      <c r="B5095" t="str">
        <f t="shared" si="237"/>
        <v>iphone: how to implement scrolling behavior, similar to iphone sms app</v>
      </c>
      <c r="C5095" t="s">
        <v>16567</v>
      </c>
      <c r="D5095" t="str">
        <f t="shared" si="238"/>
        <v>how to make a uitextfield move up when keyboard is present</v>
      </c>
      <c r="E5095" s="1">
        <v>7543</v>
      </c>
      <c r="F5095">
        <f t="shared" si="239"/>
        <v>1.3257324671881213E-4</v>
      </c>
    </row>
    <row r="5096" spans="1:6" x14ac:dyDescent="0.25">
      <c r="A5096" t="s">
        <v>5170</v>
      </c>
      <c r="B5096" t="str">
        <f t="shared" si="237"/>
        <v>why do the outputs differ when i run this code using netbeans 6.8 and eclipse?</v>
      </c>
      <c r="C5096" t="s">
        <v>5170</v>
      </c>
      <c r="D5096" t="str">
        <f t="shared" si="238"/>
        <v>why do the outputs differ when i run this code using netbeans 6.8 and eclipse?</v>
      </c>
      <c r="E5096" s="1">
        <v>1</v>
      </c>
      <c r="F5096">
        <f t="shared" si="239"/>
        <v>1</v>
      </c>
    </row>
    <row r="5097" spans="1:6" x14ac:dyDescent="0.25">
      <c r="A5097" t="s">
        <v>5171</v>
      </c>
      <c r="B5097" t="str">
        <f t="shared" si="237"/>
        <v>file not found exception in jar</v>
      </c>
      <c r="C5097" t="s">
        <v>5171</v>
      </c>
      <c r="D5097" t="str">
        <f t="shared" si="238"/>
        <v>file not found exception in jar</v>
      </c>
      <c r="E5097" s="1">
        <v>1</v>
      </c>
      <c r="F5097">
        <f t="shared" si="239"/>
        <v>1</v>
      </c>
    </row>
    <row r="5098" spans="1:6" x14ac:dyDescent="0.25">
      <c r="A5098" t="s">
        <v>5172</v>
      </c>
      <c r="B5098" t="str">
        <f t="shared" si="237"/>
        <v>disable c++ 0x in vc++ 2010</v>
      </c>
      <c r="C5098" t="s">
        <v>16568</v>
      </c>
      <c r="D5098" t="str">
        <f t="shared" si="238"/>
        <v>disabling c++0x features in vc 2010?</v>
      </c>
      <c r="E5098" s="1">
        <v>18641</v>
      </c>
      <c r="F5098">
        <f t="shared" si="239"/>
        <v>5.364519070865297E-5</v>
      </c>
    </row>
    <row r="5099" spans="1:6" x14ac:dyDescent="0.25">
      <c r="A5099" t="s">
        <v>5173</v>
      </c>
      <c r="B5099" t="str">
        <f t="shared" si="237"/>
        <v>non-inheriting class in c++</v>
      </c>
      <c r="C5099" t="s">
        <v>16569</v>
      </c>
      <c r="D5099" t="str">
        <f t="shared" si="238"/>
        <v>prevent class inheritance in c++</v>
      </c>
      <c r="E5099" s="1">
        <v>148</v>
      </c>
      <c r="F5099">
        <f t="shared" si="239"/>
        <v>6.7567567567567571E-3</v>
      </c>
    </row>
    <row r="5100" spans="1:6" x14ac:dyDescent="0.25">
      <c r="A5100" t="s">
        <v>5174</v>
      </c>
      <c r="B5100" t="str">
        <f t="shared" si="237"/>
        <v>dependency injection in .net</v>
      </c>
      <c r="C5100" t="s">
        <v>7554</v>
      </c>
      <c r="D5100" t="str">
        <f t="shared" si="238"/>
        <v>what is ioc in .net</v>
      </c>
      <c r="E5100" s="1">
        <v>162</v>
      </c>
      <c r="F5100">
        <f t="shared" si="239"/>
        <v>6.1728395061728392E-3</v>
      </c>
    </row>
    <row r="5101" spans="1:6" x14ac:dyDescent="0.25">
      <c r="A5101" t="s">
        <v>5175</v>
      </c>
      <c r="B5101" t="str">
        <f t="shared" si="237"/>
        <v>how can i know if a file is a txt or binary using its content?</v>
      </c>
      <c r="C5101" t="s">
        <v>990</v>
      </c>
      <c r="D5101" t="str">
        <f t="shared" si="238"/>
        <v>how can i determine if a file is binary or text in c#?</v>
      </c>
      <c r="E5101" s="1">
        <v>191</v>
      </c>
      <c r="F5101">
        <f t="shared" si="239"/>
        <v>5.235602094240838E-3</v>
      </c>
    </row>
    <row r="5102" spans="1:6" x14ac:dyDescent="0.25">
      <c r="A5102" t="s">
        <v>5176</v>
      </c>
      <c r="B5102" t="str">
        <f t="shared" si="237"/>
        <v>accessing object's property inside generic method</v>
      </c>
      <c r="C5102" t="s">
        <v>16570</v>
      </c>
      <c r="D5102" t="str">
        <f t="shared" si="238"/>
        <v>get property from a generic object in c#</v>
      </c>
      <c r="E5102" s="1">
        <v>14204</v>
      </c>
      <c r="F5102">
        <f t="shared" si="239"/>
        <v>7.0402703463813007E-5</v>
      </c>
    </row>
    <row r="5103" spans="1:6" x14ac:dyDescent="0.25">
      <c r="A5103" t="s">
        <v>5177</v>
      </c>
      <c r="B5103" t="str">
        <f t="shared" si="237"/>
        <v>whats the best place to start jquery with? i mean any good websites?</v>
      </c>
      <c r="C5103" t="s">
        <v>16572</v>
      </c>
      <c r="D5103" t="str">
        <f t="shared" si="238"/>
        <v>what is the best way to learn jquery?</v>
      </c>
      <c r="E5103" s="1">
        <v>181</v>
      </c>
      <c r="F5103">
        <f t="shared" si="239"/>
        <v>5.5248618784530384E-3</v>
      </c>
    </row>
    <row r="5104" spans="1:6" x14ac:dyDescent="0.25">
      <c r="A5104" t="s">
        <v>5178</v>
      </c>
      <c r="B5104" t="str">
        <f t="shared" si="237"/>
        <v>migrating file operations from linux to windows</v>
      </c>
      <c r="C5104" t="s">
        <v>16573</v>
      </c>
      <c r="D5104" t="str">
        <f t="shared" si="238"/>
        <v>c++ - how to set file permissions (cross platform)</v>
      </c>
      <c r="E5104" s="1">
        <v>11986</v>
      </c>
      <c r="F5104">
        <f t="shared" si="239"/>
        <v>8.3430669113966293E-5</v>
      </c>
    </row>
    <row r="5105" spans="1:6" x14ac:dyDescent="0.25">
      <c r="A5105" t="s">
        <v>5179</v>
      </c>
      <c r="B5105" t="str">
        <f t="shared" si="237"/>
        <v>difference between hql and criteria query in hibernate</v>
      </c>
      <c r="C5105" t="s">
        <v>16574</v>
      </c>
      <c r="D5105" t="str">
        <f t="shared" si="238"/>
        <v>hibernate: criteria vs. hql</v>
      </c>
      <c r="E5105" s="1">
        <v>3002</v>
      </c>
      <c r="F5105">
        <f t="shared" si="239"/>
        <v>3.3311125916055963E-4</v>
      </c>
    </row>
    <row r="5106" spans="1:6" x14ac:dyDescent="0.25">
      <c r="A5106" t="s">
        <v>5180</v>
      </c>
      <c r="B5106" t="str">
        <f t="shared" si="237"/>
        <v>how to cast string to be the enum-tag value in c# ( to be the enum name )?</v>
      </c>
      <c r="C5106" t="s">
        <v>16575</v>
      </c>
      <c r="D5106" t="str">
        <f t="shared" si="238"/>
        <v>cast a string to an enum tag in c#</v>
      </c>
      <c r="E5106" s="1">
        <v>18916</v>
      </c>
      <c r="F5106">
        <f t="shared" si="239"/>
        <v>5.286529921759357E-5</v>
      </c>
    </row>
    <row r="5107" spans="1:6" x14ac:dyDescent="0.25">
      <c r="A5107" t="s">
        <v>5181</v>
      </c>
      <c r="B5107" t="str">
        <f t="shared" si="237"/>
        <v>does java guarantee that the class object returned by getclass() will always be the same instance?</v>
      </c>
      <c r="C5107" t="s">
        <v>16576</v>
      </c>
      <c r="D5107" t="str">
        <f t="shared" si="238"/>
        <v>does java guarantee that object.getclass() == object.getclass()?</v>
      </c>
      <c r="E5107" s="1">
        <v>65</v>
      </c>
      <c r="F5107">
        <f t="shared" si="239"/>
        <v>1.5384615384615385E-2</v>
      </c>
    </row>
    <row r="5108" spans="1:6" x14ac:dyDescent="0.25">
      <c r="A5108" t="s">
        <v>5182</v>
      </c>
      <c r="B5108" t="str">
        <f t="shared" si="237"/>
        <v>is it possible to return a reference to a variable in c#?</v>
      </c>
      <c r="C5108" t="s">
        <v>16577</v>
      </c>
      <c r="D5108" t="str">
        <f t="shared" si="238"/>
        <v>why doesn't c# support the return of references?</v>
      </c>
      <c r="E5108" s="1">
        <v>1851</v>
      </c>
      <c r="F5108">
        <f t="shared" si="239"/>
        <v>5.4024851431658564E-4</v>
      </c>
    </row>
    <row r="5109" spans="1:6" x14ac:dyDescent="0.25">
      <c r="A5109" t="s">
        <v>5183</v>
      </c>
      <c r="B5109" t="str">
        <f t="shared" si="237"/>
        <v>dynamic select_tag?</v>
      </c>
      <c r="C5109" t="s">
        <v>5183</v>
      </c>
      <c r="D5109" t="str">
        <f t="shared" si="238"/>
        <v>dynamic select_tag?</v>
      </c>
      <c r="E5109" s="1">
        <v>1</v>
      </c>
      <c r="F5109">
        <f t="shared" si="239"/>
        <v>1</v>
      </c>
    </row>
    <row r="5110" spans="1:6" x14ac:dyDescent="0.25">
      <c r="A5110" t="s">
        <v>5184</v>
      </c>
      <c r="B5110" t="str">
        <f t="shared" si="237"/>
        <v>when using source control, what files should actually be commited?</v>
      </c>
      <c r="C5110" t="s">
        <v>16578</v>
      </c>
      <c r="D5110" t="str">
        <f t="shared" si="238"/>
        <v>what should not be under source control?</v>
      </c>
      <c r="E5110" s="1">
        <v>130</v>
      </c>
      <c r="F5110">
        <f t="shared" si="239"/>
        <v>7.6923076923076927E-3</v>
      </c>
    </row>
    <row r="5111" spans="1:6" x14ac:dyDescent="0.25">
      <c r="A5111" t="s">
        <v>5185</v>
      </c>
      <c r="B5111" t="str">
        <f t="shared" si="237"/>
        <v>what's the meaning of the comma in a jquery selector</v>
      </c>
      <c r="C5111" t="s">
        <v>16579</v>
      </c>
      <c r="D5111" t="str">
        <f t="shared" si="238"/>
        <v>jquery selector context</v>
      </c>
      <c r="E5111" s="1">
        <v>11971</v>
      </c>
      <c r="F5111">
        <f t="shared" si="239"/>
        <v>8.3535210091053379E-5</v>
      </c>
    </row>
    <row r="5112" spans="1:6" x14ac:dyDescent="0.25">
      <c r="A5112" t="s">
        <v>5186</v>
      </c>
      <c r="B5112" t="str">
        <f t="shared" si="237"/>
        <v>where should i call free() function?</v>
      </c>
      <c r="C5112" t="s">
        <v>5186</v>
      </c>
      <c r="D5112" t="str">
        <f t="shared" si="238"/>
        <v>where should i call free() function?</v>
      </c>
      <c r="E5112" s="1">
        <v>1</v>
      </c>
      <c r="F5112">
        <f t="shared" si="239"/>
        <v>1</v>
      </c>
    </row>
    <row r="5113" spans="1:6" x14ac:dyDescent="0.25">
      <c r="A5113" t="s">
        <v>5187</v>
      </c>
      <c r="B5113" t="str">
        <f t="shared" si="237"/>
        <v>invalid binary itunes connect</v>
      </c>
      <c r="C5113" t="s">
        <v>16581</v>
      </c>
      <c r="D5113" t="str">
        <f t="shared" si="238"/>
        <v>invalid iphone application binary</v>
      </c>
      <c r="E5113" s="1">
        <v>33</v>
      </c>
      <c r="F5113">
        <f t="shared" si="239"/>
        <v>3.0303030303030304E-2</v>
      </c>
    </row>
    <row r="5114" spans="1:6" x14ac:dyDescent="0.25">
      <c r="A5114" t="s">
        <v>5188</v>
      </c>
      <c r="B5114" t="str">
        <f t="shared" si="237"/>
        <v>how to simulate an windows azure system at local?</v>
      </c>
      <c r="C5114" t="s">
        <v>16582</v>
      </c>
      <c r="D5114" t="str">
        <f t="shared" si="238"/>
        <v>is there any windows azure local development environment?</v>
      </c>
      <c r="E5114" s="1">
        <v>4336</v>
      </c>
      <c r="F5114">
        <f t="shared" si="239"/>
        <v>2.3062730627306272E-4</v>
      </c>
    </row>
    <row r="5115" spans="1:6" x14ac:dyDescent="0.25">
      <c r="A5115" t="s">
        <v>5189</v>
      </c>
      <c r="B5115" t="str">
        <f t="shared" si="237"/>
        <v>how to create empty folder in java?</v>
      </c>
      <c r="C5115" t="s">
        <v>16583</v>
      </c>
      <c r="D5115" t="str">
        <f t="shared" si="238"/>
        <v>how to create a folder in java?</v>
      </c>
      <c r="E5115" s="1">
        <v>2</v>
      </c>
      <c r="F5115">
        <f t="shared" si="239"/>
        <v>0.5</v>
      </c>
    </row>
    <row r="5116" spans="1:6" x14ac:dyDescent="0.25">
      <c r="A5116" t="s">
        <v>5190</v>
      </c>
      <c r="B5116" t="str">
        <f t="shared" si="237"/>
        <v>why can’t &lt;style&gt; tags within the html &lt;body&gt; tag validate on w3c?</v>
      </c>
      <c r="C5116" t="s">
        <v>16584</v>
      </c>
      <c r="D5116" t="str">
        <f t="shared" si="238"/>
        <v>does &lt;style&gt; have to be in the &lt;head&gt; of an html document?</v>
      </c>
      <c r="E5116" s="1">
        <v>8</v>
      </c>
      <c r="F5116">
        <f t="shared" si="239"/>
        <v>0.125</v>
      </c>
    </row>
    <row r="5117" spans="1:6" x14ac:dyDescent="0.25">
      <c r="A5117" t="s">
        <v>5191</v>
      </c>
      <c r="B5117" t="str">
        <f t="shared" si="237"/>
        <v>asp.net c# int.parse or convert.toint</v>
      </c>
      <c r="C5117" t="s">
        <v>16000</v>
      </c>
      <c r="D5117" t="str">
        <f t="shared" si="238"/>
        <v>whats the main difference between int.parse() and convert.toint32</v>
      </c>
      <c r="E5117" s="1">
        <v>310</v>
      </c>
      <c r="F5117">
        <f t="shared" si="239"/>
        <v>3.2258064516129032E-3</v>
      </c>
    </row>
    <row r="5118" spans="1:6" x14ac:dyDescent="0.25">
      <c r="A5118" t="s">
        <v>5192</v>
      </c>
      <c r="B5118" t="str">
        <f t="shared" si="237"/>
        <v>why is eval unsafe in javascript?</v>
      </c>
      <c r="C5118" t="s">
        <v>16585</v>
      </c>
      <c r="D5118" t="str">
        <f t="shared" si="238"/>
        <v>why exactly is eval evil?</v>
      </c>
      <c r="E5118" s="1">
        <v>22</v>
      </c>
      <c r="F5118">
        <f t="shared" si="239"/>
        <v>4.5454545454545456E-2</v>
      </c>
    </row>
    <row r="5119" spans="1:6" x14ac:dyDescent="0.25">
      <c r="A5119" t="s">
        <v>5193</v>
      </c>
      <c r="B5119" t="str">
        <f t="shared" si="237"/>
        <v>no debugging symbols found in gdb debugger</v>
      </c>
      <c r="C5119" t="s">
        <v>5193</v>
      </c>
      <c r="D5119" t="str">
        <f t="shared" si="238"/>
        <v>no debugging symbols found in gdb debugger</v>
      </c>
      <c r="E5119" s="1">
        <v>1</v>
      </c>
      <c r="F5119">
        <f t="shared" si="239"/>
        <v>1</v>
      </c>
    </row>
    <row r="5120" spans="1:6" x14ac:dyDescent="0.25">
      <c r="A5120" t="s">
        <v>5194</v>
      </c>
      <c r="B5120" t="str">
        <f t="shared" si="237"/>
        <v>checking if a file is a directory or just a file</v>
      </c>
      <c r="C5120" t="s">
        <v>16586</v>
      </c>
      <c r="D5120" t="str">
        <f t="shared" si="238"/>
        <v>checking if a directory exists in unix (system call)</v>
      </c>
      <c r="E5120" s="1">
        <v>1225</v>
      </c>
      <c r="F5120">
        <f t="shared" si="239"/>
        <v>8.1632653061224493E-4</v>
      </c>
    </row>
    <row r="5121" spans="1:6" x14ac:dyDescent="0.25">
      <c r="A5121" t="s">
        <v>5195</v>
      </c>
      <c r="B5121" t="str">
        <f t="shared" si="237"/>
        <v>regex for non english character</v>
      </c>
      <c r="C5121" t="s">
        <v>16587</v>
      </c>
      <c r="D5121" t="str">
        <f t="shared" si="238"/>
        <v>reject if file name contains non english character</v>
      </c>
      <c r="E5121" s="1">
        <v>2</v>
      </c>
      <c r="F5121">
        <f t="shared" si="239"/>
        <v>0.5</v>
      </c>
    </row>
    <row r="5122" spans="1:6" x14ac:dyDescent="0.25">
      <c r="A5122" t="s">
        <v>5196</v>
      </c>
      <c r="B5122" t="str">
        <f t="shared" ref="B5122:B5185" si="240">LOWER(A5122)</f>
        <v>copy a file from sftp server to local system using java</v>
      </c>
      <c r="C5122" t="s">
        <v>16588</v>
      </c>
      <c r="D5122" t="str">
        <f t="shared" ref="D5122:D5185" si="241">LOWER(C5122)</f>
        <v>java: what is the best way to sftp a file from a server</v>
      </c>
      <c r="E5122" s="1">
        <v>3060</v>
      </c>
      <c r="F5122">
        <f t="shared" ref="F5122:F5185" si="242">(1/E5122:E15121)</f>
        <v>3.2679738562091501E-4</v>
      </c>
    </row>
    <row r="5123" spans="1:6" x14ac:dyDescent="0.25">
      <c r="A5123" t="s">
        <v>5197</v>
      </c>
      <c r="B5123" t="str">
        <f t="shared" si="240"/>
        <v>closure not working</v>
      </c>
      <c r="C5123" t="s">
        <v>16589</v>
      </c>
      <c r="D5123" t="str">
        <f t="shared" si="241"/>
        <v>closure not working in zeroclipboard</v>
      </c>
      <c r="E5123" s="1">
        <v>65</v>
      </c>
      <c r="F5123">
        <f t="shared" si="242"/>
        <v>1.5384615384615385E-2</v>
      </c>
    </row>
    <row r="5124" spans="1:6" x14ac:dyDescent="0.25">
      <c r="A5124" t="s">
        <v>5198</v>
      </c>
      <c r="B5124" t="str">
        <f t="shared" si="240"/>
        <v>dispaly a listview over other activity</v>
      </c>
      <c r="C5124" t="s">
        <v>15980</v>
      </c>
      <c r="D5124" t="str">
        <f t="shared" si="241"/>
        <v>how can i display a listview on the top of another activity in android</v>
      </c>
      <c r="E5124" s="1">
        <v>8708</v>
      </c>
      <c r="F5124">
        <f t="shared" si="242"/>
        <v>1.1483693155718879E-4</v>
      </c>
    </row>
    <row r="5125" spans="1:6" x14ac:dyDescent="0.25">
      <c r="A5125" t="s">
        <v>5199</v>
      </c>
      <c r="B5125" t="str">
        <f t="shared" si="240"/>
        <v>css show div background image on top of other contained elements</v>
      </c>
      <c r="C5125" t="s">
        <v>16590</v>
      </c>
      <c r="D5125" t="str">
        <f t="shared" si="241"/>
        <v>css background image on top of &lt;img&gt;</v>
      </c>
      <c r="E5125" s="1">
        <v>12619</v>
      </c>
      <c r="F5125">
        <f t="shared" si="242"/>
        <v>7.9245582058800224E-5</v>
      </c>
    </row>
    <row r="5126" spans="1:6" x14ac:dyDescent="0.25">
      <c r="A5126" t="s">
        <v>5200</v>
      </c>
      <c r="B5126" t="str">
        <f t="shared" si="240"/>
        <v>mysql gem problem - undefined method `init' for mysql:class</v>
      </c>
      <c r="C5126" t="s">
        <v>16591</v>
      </c>
      <c r="D5126" t="str">
        <f t="shared" si="241"/>
        <v>'undefined method init for mysql:class'</v>
      </c>
      <c r="E5126" s="1">
        <v>93</v>
      </c>
      <c r="F5126">
        <f t="shared" si="242"/>
        <v>1.0752688172043012E-2</v>
      </c>
    </row>
    <row r="5127" spans="1:6" x14ac:dyDescent="0.25">
      <c r="A5127" t="s">
        <v>5201</v>
      </c>
      <c r="B5127" t="str">
        <f t="shared" si="240"/>
        <v>securely erasing a file using simple methods?</v>
      </c>
      <c r="C5127" t="s">
        <v>16592</v>
      </c>
      <c r="D5127" t="str">
        <f t="shared" si="241"/>
        <v>c# - deleting a file permanently</v>
      </c>
      <c r="E5127" s="1">
        <v>18883</v>
      </c>
      <c r="F5127">
        <f t="shared" si="242"/>
        <v>5.2957686808240218E-5</v>
      </c>
    </row>
    <row r="5128" spans="1:6" x14ac:dyDescent="0.25">
      <c r="A5128" t="s">
        <v>5202</v>
      </c>
      <c r="B5128" t="str">
        <f t="shared" si="240"/>
        <v>making not editable edittext component</v>
      </c>
      <c r="C5128" t="s">
        <v>16593</v>
      </c>
      <c r="D5128" t="str">
        <f t="shared" si="241"/>
        <v>can we have uneditable text in edittext</v>
      </c>
      <c r="E5128" s="1">
        <v>15249</v>
      </c>
      <c r="F5128">
        <f t="shared" si="242"/>
        <v>6.5578070693160203E-5</v>
      </c>
    </row>
    <row r="5129" spans="1:6" x14ac:dyDescent="0.25">
      <c r="A5129" t="s">
        <v>5203</v>
      </c>
      <c r="B5129" t="str">
        <f t="shared" si="240"/>
        <v>having an entry in settings &gt;&gt; applications in windows phone 7</v>
      </c>
      <c r="C5129" t="s">
        <v>16594</v>
      </c>
      <c r="D5129" t="str">
        <f t="shared" si="241"/>
        <v>windows phone 7 settings</v>
      </c>
      <c r="E5129" s="1">
        <v>176</v>
      </c>
      <c r="F5129">
        <f t="shared" si="242"/>
        <v>5.681818181818182E-3</v>
      </c>
    </row>
    <row r="5130" spans="1:6" x14ac:dyDescent="0.25">
      <c r="A5130" t="s">
        <v>5204</v>
      </c>
      <c r="B5130" t="str">
        <f t="shared" si="240"/>
        <v>when to use the "as" keyword and when to use () casting?</v>
      </c>
      <c r="C5130" t="s">
        <v>15264</v>
      </c>
      <c r="D5130" t="str">
        <f t="shared" si="241"/>
        <v>direct casting vs 'as' operator?</v>
      </c>
      <c r="E5130" s="1">
        <v>8902</v>
      </c>
      <c r="F5130">
        <f t="shared" si="242"/>
        <v>1.1233430689732644E-4</v>
      </c>
    </row>
    <row r="5131" spans="1:6" x14ac:dyDescent="0.25">
      <c r="A5131" t="s">
        <v>5205</v>
      </c>
      <c r="B5131" t="str">
        <f t="shared" si="240"/>
        <v>will creating a git branch delete my local changes</v>
      </c>
      <c r="C5131" t="s">
        <v>16595</v>
      </c>
      <c r="D5131" t="str">
        <f t="shared" si="241"/>
        <v>create a git branch with current changes</v>
      </c>
      <c r="E5131" s="1">
        <v>2</v>
      </c>
      <c r="F5131">
        <f t="shared" si="242"/>
        <v>0.5</v>
      </c>
    </row>
    <row r="5132" spans="1:6" x14ac:dyDescent="0.25">
      <c r="A5132" t="s">
        <v>5206</v>
      </c>
      <c r="B5132" t="str">
        <f t="shared" si="240"/>
        <v>what is the difference between parseint(string) and number(string) in javascript?</v>
      </c>
      <c r="C5132" t="s">
        <v>16596</v>
      </c>
      <c r="D5132" t="str">
        <f t="shared" si="241"/>
        <v>what is the difference between parseint() and number()?</v>
      </c>
      <c r="E5132" s="1">
        <v>10</v>
      </c>
      <c r="F5132">
        <f t="shared" si="242"/>
        <v>0.1</v>
      </c>
    </row>
    <row r="5133" spans="1:6" x14ac:dyDescent="0.25">
      <c r="A5133" t="s">
        <v>5207</v>
      </c>
      <c r="B5133" t="str">
        <f t="shared" si="240"/>
        <v>jquery - select the associated label element of a input field</v>
      </c>
      <c r="C5133" t="s">
        <v>16597</v>
      </c>
      <c r="D5133" t="str">
        <f t="shared" si="241"/>
        <v>find html label associated with a given input</v>
      </c>
      <c r="E5133" s="1">
        <v>336</v>
      </c>
      <c r="F5133">
        <f t="shared" si="242"/>
        <v>2.976190476190476E-3</v>
      </c>
    </row>
    <row r="5134" spans="1:6" x14ac:dyDescent="0.25">
      <c r="A5134" t="s">
        <v>5208</v>
      </c>
      <c r="B5134" t="str">
        <f t="shared" si="240"/>
        <v>does using a namespace in c# use more resources?</v>
      </c>
      <c r="C5134" t="s">
        <v>16598</v>
      </c>
      <c r="D5134" t="str">
        <f t="shared" si="241"/>
        <v>do the amount of namespaces affect performance?</v>
      </c>
      <c r="E5134" s="1">
        <v>796</v>
      </c>
      <c r="F5134">
        <f t="shared" si="242"/>
        <v>1.2562814070351759E-3</v>
      </c>
    </row>
    <row r="5135" spans="1:6" x14ac:dyDescent="0.25">
      <c r="A5135" t="s">
        <v>5209</v>
      </c>
      <c r="B5135" t="str">
        <f t="shared" si="240"/>
        <v>how to always round up to the next integer</v>
      </c>
      <c r="C5135" t="s">
        <v>16599</v>
      </c>
      <c r="D5135" t="str">
        <f t="shared" si="241"/>
        <v>how to round up the result of integer division</v>
      </c>
      <c r="E5135" s="1">
        <v>166</v>
      </c>
      <c r="F5135">
        <f t="shared" si="242"/>
        <v>6.024096385542169E-3</v>
      </c>
    </row>
    <row r="5136" spans="1:6" x14ac:dyDescent="0.25">
      <c r="A5136" t="s">
        <v>5210</v>
      </c>
      <c r="B5136" t="str">
        <f t="shared" si="240"/>
        <v>java difference between two times</v>
      </c>
      <c r="C5136" t="s">
        <v>15085</v>
      </c>
      <c r="D5136" t="str">
        <f t="shared" si="241"/>
        <v>calculating the difference between two java date instances</v>
      </c>
      <c r="E5136" s="1">
        <v>96</v>
      </c>
      <c r="F5136">
        <f t="shared" si="242"/>
        <v>1.0416666666666666E-2</v>
      </c>
    </row>
    <row r="5137" spans="1:6" x14ac:dyDescent="0.25">
      <c r="A5137" t="s">
        <v>5211</v>
      </c>
      <c r="B5137" t="str">
        <f t="shared" si="240"/>
        <v>what is good practice for null reference checks?</v>
      </c>
      <c r="C5137" t="s">
        <v>4324</v>
      </c>
      <c r="D5137" t="str">
        <f t="shared" si="241"/>
        <v>best and fastest way to check if an object is null</v>
      </c>
      <c r="E5137" s="1">
        <v>19017</v>
      </c>
      <c r="F5137">
        <f t="shared" si="242"/>
        <v>5.2584529631382449E-5</v>
      </c>
    </row>
    <row r="5138" spans="1:6" x14ac:dyDescent="0.25">
      <c r="A5138" t="s">
        <v>5212</v>
      </c>
      <c r="B5138" t="str">
        <f t="shared" si="240"/>
        <v>is wpf replacement of winforms?</v>
      </c>
      <c r="C5138" t="s">
        <v>393</v>
      </c>
      <c r="D5138" t="str">
        <f t="shared" si="241"/>
        <v>when is windows forms the correct choice vs wpf?</v>
      </c>
      <c r="E5138" s="1">
        <v>2660</v>
      </c>
      <c r="F5138">
        <f t="shared" si="242"/>
        <v>3.7593984962406017E-4</v>
      </c>
    </row>
    <row r="5139" spans="1:6" x14ac:dyDescent="0.25">
      <c r="A5139" t="s">
        <v>5213</v>
      </c>
      <c r="B5139" t="str">
        <f t="shared" si="240"/>
        <v>how to access custom xml elements via simplexml</v>
      </c>
      <c r="C5139" t="s">
        <v>16601</v>
      </c>
      <c r="D5139" t="str">
        <f t="shared" si="241"/>
        <v>data lost in simplexml_load_string</v>
      </c>
      <c r="E5139" s="1">
        <v>3393</v>
      </c>
      <c r="F5139">
        <f t="shared" si="242"/>
        <v>2.9472443265546712E-4</v>
      </c>
    </row>
    <row r="5140" spans="1:6" x14ac:dyDescent="0.25">
      <c r="A5140" t="s">
        <v>5214</v>
      </c>
      <c r="B5140" t="str">
        <f t="shared" si="240"/>
        <v>hibernate, spring, lazy loading and i can't use filters</v>
      </c>
      <c r="C5140" t="s">
        <v>16602</v>
      </c>
      <c r="D5140" t="str">
        <f t="shared" si="241"/>
        <v>i can't use spring filters in servlet-context xml</v>
      </c>
      <c r="E5140" s="1">
        <v>10</v>
      </c>
      <c r="F5140">
        <f t="shared" si="242"/>
        <v>0.1</v>
      </c>
    </row>
    <row r="5141" spans="1:6" x14ac:dyDescent="0.25">
      <c r="A5141" t="s">
        <v>5215</v>
      </c>
      <c r="B5141" t="str">
        <f t="shared" si="240"/>
        <v>printing elements of a list</v>
      </c>
      <c r="C5141" t="s">
        <v>16603</v>
      </c>
      <c r="D5141" t="str">
        <f t="shared" si="241"/>
        <v>printing elements out of list</v>
      </c>
      <c r="E5141" s="1">
        <v>2</v>
      </c>
      <c r="F5141">
        <f t="shared" si="242"/>
        <v>0.5</v>
      </c>
    </row>
    <row r="5142" spans="1:6" x14ac:dyDescent="0.25">
      <c r="A5142" t="s">
        <v>5216</v>
      </c>
      <c r="B5142" t="str">
        <f t="shared" si="240"/>
        <v>binding iis express to an ip address</v>
      </c>
      <c r="C5142" t="s">
        <v>16604</v>
      </c>
      <c r="D5142" t="str">
        <f t="shared" si="241"/>
        <v>iis express enable external request</v>
      </c>
      <c r="E5142" s="1">
        <v>4845</v>
      </c>
      <c r="F5142">
        <f t="shared" si="242"/>
        <v>2.0639834881320949E-4</v>
      </c>
    </row>
    <row r="5143" spans="1:6" x14ac:dyDescent="0.25">
      <c r="A5143" t="s">
        <v>5217</v>
      </c>
      <c r="B5143" t="str">
        <f t="shared" si="240"/>
        <v>jquery ui autocomplete with values</v>
      </c>
      <c r="C5143" t="s">
        <v>16605</v>
      </c>
      <c r="D5143" t="str">
        <f t="shared" si="241"/>
        <v>jquery ui autocomplete with hybrid text/id search</v>
      </c>
      <c r="E5143" s="1">
        <v>4969</v>
      </c>
      <c r="F5143">
        <f t="shared" si="242"/>
        <v>2.0124773596297041E-4</v>
      </c>
    </row>
    <row r="5144" spans="1:6" x14ac:dyDescent="0.25">
      <c r="A5144" t="s">
        <v>5218</v>
      </c>
      <c r="B5144" t="str">
        <f t="shared" si="240"/>
        <v>what's the difference between hash-map and map</v>
      </c>
      <c r="C5144" t="s">
        <v>16606</v>
      </c>
      <c r="D5144" t="str">
        <f t="shared" si="241"/>
        <v>java - hashmap vs map objects</v>
      </c>
      <c r="E5144" s="1">
        <v>5764</v>
      </c>
      <c r="F5144">
        <f t="shared" si="242"/>
        <v>1.7349063150589867E-4</v>
      </c>
    </row>
    <row r="5145" spans="1:6" x14ac:dyDescent="0.25">
      <c r="A5145" t="s">
        <v>5219</v>
      </c>
      <c r="B5145" t="str">
        <f t="shared" si="240"/>
        <v>ignore spaces using getline in c++</v>
      </c>
      <c r="C5145" t="s">
        <v>16607</v>
      </c>
      <c r="D5145" t="str">
        <f t="shared" si="241"/>
        <v>need help with getline()</v>
      </c>
      <c r="E5145" s="1">
        <v>16844</v>
      </c>
      <c r="F5145">
        <f t="shared" si="242"/>
        <v>5.9368321063880314E-5</v>
      </c>
    </row>
    <row r="5146" spans="1:6" x14ac:dyDescent="0.25">
      <c r="A5146" t="s">
        <v>5220</v>
      </c>
      <c r="B5146" t="str">
        <f t="shared" si="240"/>
        <v>tracking changes to database rows (sql server)</v>
      </c>
      <c r="C5146" t="s">
        <v>16608</v>
      </c>
      <c r="D5146" t="str">
        <f t="shared" si="241"/>
        <v>auditing sql server data changes</v>
      </c>
      <c r="E5146" s="1">
        <v>6741</v>
      </c>
      <c r="F5146">
        <f t="shared" si="242"/>
        <v>1.483459427384661E-4</v>
      </c>
    </row>
    <row r="5147" spans="1:6" x14ac:dyDescent="0.25">
      <c r="A5147" t="s">
        <v>5221</v>
      </c>
      <c r="B5147" t="str">
        <f t="shared" si="240"/>
        <v>serializing to json in jquery</v>
      </c>
      <c r="C5147" t="s">
        <v>5221</v>
      </c>
      <c r="D5147" t="str">
        <f t="shared" si="241"/>
        <v>serializing to json in jquery</v>
      </c>
      <c r="E5147" s="1">
        <v>1</v>
      </c>
      <c r="F5147">
        <f t="shared" si="242"/>
        <v>1</v>
      </c>
    </row>
    <row r="5148" spans="1:6" x14ac:dyDescent="0.25">
      <c r="A5148" t="s">
        <v>5222</v>
      </c>
      <c r="B5148" t="str">
        <f t="shared" si="240"/>
        <v>why pass by reference better?</v>
      </c>
      <c r="C5148" t="s">
        <v>16609</v>
      </c>
      <c r="D5148" t="str">
        <f t="shared" si="241"/>
        <v>is it better in c++ to pass by value or pass by constant reference?</v>
      </c>
      <c r="E5148" s="1">
        <v>397</v>
      </c>
      <c r="F5148">
        <f t="shared" si="242"/>
        <v>2.5188916876574307E-3</v>
      </c>
    </row>
    <row r="5149" spans="1:6" x14ac:dyDescent="0.25">
      <c r="A5149" t="s">
        <v>5223</v>
      </c>
      <c r="B5149" t="str">
        <f t="shared" si="240"/>
        <v>[iphone - ios]need qrcode reader api for iphone</v>
      </c>
      <c r="C5149" t="s">
        <v>16610</v>
      </c>
      <c r="D5149" t="str">
        <f t="shared" si="241"/>
        <v>what are some good iphone qr barcode apis or tutorials?</v>
      </c>
      <c r="E5149" s="1">
        <v>19465</v>
      </c>
      <c r="F5149">
        <f t="shared" si="242"/>
        <v>5.1374261494991011E-5</v>
      </c>
    </row>
    <row r="5150" spans="1:6" x14ac:dyDescent="0.25">
      <c r="A5150" t="s">
        <v>5224</v>
      </c>
      <c r="B5150" t="str">
        <f t="shared" si="240"/>
        <v>pdf to image using java</v>
      </c>
      <c r="C5150" t="s">
        <v>16611</v>
      </c>
      <c r="D5150" t="str">
        <f t="shared" si="241"/>
        <v>convert pdf to thumbnail image in java</v>
      </c>
      <c r="E5150" s="1">
        <v>10</v>
      </c>
      <c r="F5150">
        <f t="shared" si="242"/>
        <v>0.1</v>
      </c>
    </row>
    <row r="5151" spans="1:6" x14ac:dyDescent="0.25">
      <c r="A5151" t="s">
        <v>5225</v>
      </c>
      <c r="B5151" t="str">
        <f t="shared" si="240"/>
        <v>how to set the c++ file extension to .cc in eclipse for files created when starting a new project?</v>
      </c>
      <c r="C5151" t="s">
        <v>16612</v>
      </c>
      <c r="D5151" t="str">
        <f t="shared" si="241"/>
        <v>how to change the default c++ file extension in eclipse cdt when creating a new file?</v>
      </c>
      <c r="E5151" s="1">
        <v>2</v>
      </c>
      <c r="F5151">
        <f t="shared" si="242"/>
        <v>0.5</v>
      </c>
    </row>
    <row r="5152" spans="1:6" x14ac:dyDescent="0.25">
      <c r="A5152" t="s">
        <v>5226</v>
      </c>
      <c r="B5152" t="str">
        <f t="shared" si="240"/>
        <v>iphone how can i get month name from month number?</v>
      </c>
      <c r="C5152" t="s">
        <v>16613</v>
      </c>
      <c r="D5152" t="str">
        <f t="shared" si="241"/>
        <v>ios: how to get a proper month name from a number?</v>
      </c>
      <c r="E5152" s="1">
        <v>6</v>
      </c>
      <c r="F5152">
        <f t="shared" si="242"/>
        <v>0.16666666666666666</v>
      </c>
    </row>
    <row r="5153" spans="1:6" x14ac:dyDescent="0.25">
      <c r="A5153" t="s">
        <v>5227</v>
      </c>
      <c r="B5153" t="str">
        <f t="shared" si="240"/>
        <v>referenceerror can't find variable: $</v>
      </c>
      <c r="C5153" t="s">
        <v>16614</v>
      </c>
      <c r="D5153" t="str">
        <f t="shared" si="241"/>
        <v>referenceerror: can't find variable: $</v>
      </c>
      <c r="E5153" s="1">
        <v>2</v>
      </c>
      <c r="F5153">
        <f t="shared" si="242"/>
        <v>0.5</v>
      </c>
    </row>
    <row r="5154" spans="1:6" x14ac:dyDescent="0.25">
      <c r="A5154" t="s">
        <v>5228</v>
      </c>
      <c r="B5154" t="str">
        <f t="shared" si="240"/>
        <v>conditional compilation for .net 4</v>
      </c>
      <c r="C5154" t="s">
        <v>14179</v>
      </c>
      <c r="D5154" t="str">
        <f t="shared" si="241"/>
        <v>conditional compilation and framework targets</v>
      </c>
      <c r="E5154" s="1">
        <v>2023</v>
      </c>
      <c r="F5154">
        <f t="shared" si="242"/>
        <v>4.9431537320810673E-4</v>
      </c>
    </row>
    <row r="5155" spans="1:6" x14ac:dyDescent="0.25">
      <c r="A5155" t="s">
        <v>5229</v>
      </c>
      <c r="B5155" t="str">
        <f t="shared" si="240"/>
        <v>image in absolute position div</v>
      </c>
      <c r="C5155" t="s">
        <v>16615</v>
      </c>
      <c r="D5155" t="str">
        <f t="shared" si="241"/>
        <v>how to make an image center (vertically &amp; horizontally) inside a bigger div</v>
      </c>
      <c r="E5155" s="1">
        <v>69</v>
      </c>
      <c r="F5155">
        <f t="shared" si="242"/>
        <v>1.4492753623188406E-2</v>
      </c>
    </row>
    <row r="5156" spans="1:6" x14ac:dyDescent="0.25">
      <c r="A5156" t="s">
        <v>5230</v>
      </c>
      <c r="B5156" t="str">
        <f t="shared" si="240"/>
        <v>how to mark an assembly as obsolete</v>
      </c>
      <c r="C5156" t="s">
        <v>16616</v>
      </c>
      <c r="D5156" t="str">
        <f t="shared" si="241"/>
        <v>is it possible to mark an assembly as deprecated?</v>
      </c>
      <c r="E5156" s="1">
        <v>19279</v>
      </c>
      <c r="F5156">
        <f t="shared" si="242"/>
        <v>5.1869910265055241E-5</v>
      </c>
    </row>
    <row r="5157" spans="1:6" x14ac:dyDescent="0.25">
      <c r="A5157" t="s">
        <v>5231</v>
      </c>
      <c r="B5157" t="str">
        <f t="shared" si="240"/>
        <v>how to print integers in assembly loop</v>
      </c>
      <c r="C5157" t="s">
        <v>16617</v>
      </c>
      <c r="D5157" t="str">
        <f t="shared" si="241"/>
        <v>outputting integers in assembly on linux</v>
      </c>
      <c r="E5157" s="1">
        <v>2654</v>
      </c>
      <c r="F5157">
        <f t="shared" si="242"/>
        <v>3.7678975131876413E-4</v>
      </c>
    </row>
    <row r="5158" spans="1:6" x14ac:dyDescent="0.25">
      <c r="A5158" t="s">
        <v>5232</v>
      </c>
      <c r="B5158" t="str">
        <f t="shared" si="240"/>
        <v>delete duplicate date from table</v>
      </c>
      <c r="C5158" t="s">
        <v>16618</v>
      </c>
      <c r="D5158" t="str">
        <f t="shared" si="241"/>
        <v>how to delete duplicate values in mysql table</v>
      </c>
      <c r="E5158" s="1">
        <v>22</v>
      </c>
      <c r="F5158">
        <f t="shared" si="242"/>
        <v>4.5454545454545456E-2</v>
      </c>
    </row>
    <row r="5159" spans="1:6" x14ac:dyDescent="0.25">
      <c r="A5159" t="s">
        <v>5233</v>
      </c>
      <c r="B5159" t="str">
        <f t="shared" si="240"/>
        <v>how can i detect a swipe gesture?</v>
      </c>
      <c r="C5159" t="s">
        <v>16619</v>
      </c>
      <c r="D5159" t="str">
        <f t="shared" si="241"/>
        <v>how to detect swipe gesture in iphone sdk?</v>
      </c>
      <c r="E5159" s="1">
        <v>1288</v>
      </c>
      <c r="F5159">
        <f t="shared" si="242"/>
        <v>7.7639751552795026E-4</v>
      </c>
    </row>
    <row r="5160" spans="1:6" x14ac:dyDescent="0.25">
      <c r="A5160" t="s">
        <v>5234</v>
      </c>
      <c r="B5160" t="str">
        <f t="shared" si="240"/>
        <v>en_us or en-us, which one should you use?</v>
      </c>
      <c r="C5160" t="s">
        <v>16620</v>
      </c>
      <c r="D5160" t="str">
        <f t="shared" si="241"/>
        <v>what is the difference between creating locale for en-us and en_us?</v>
      </c>
      <c r="E5160" s="1">
        <v>529</v>
      </c>
      <c r="F5160">
        <f t="shared" si="242"/>
        <v>1.890359168241966E-3</v>
      </c>
    </row>
    <row r="5161" spans="1:6" x14ac:dyDescent="0.25">
      <c r="A5161" t="s">
        <v>5235</v>
      </c>
      <c r="B5161" t="str">
        <f t="shared" si="240"/>
        <v>simple division</v>
      </c>
      <c r="C5161" t="s">
        <v>16621</v>
      </c>
      <c r="D5161" t="str">
        <f t="shared" si="241"/>
        <v>why returns c# convert.todouble(5/100) 0.0 and not 0.05</v>
      </c>
      <c r="E5161" s="1">
        <v>18740</v>
      </c>
      <c r="F5161">
        <f t="shared" si="242"/>
        <v>5.336179295624333E-5</v>
      </c>
    </row>
    <row r="5162" spans="1:6" x14ac:dyDescent="0.25">
      <c r="A5162" t="s">
        <v>5236</v>
      </c>
      <c r="B5162" t="str">
        <f t="shared" si="240"/>
        <v>nsstring stringwithformat adding a percent</v>
      </c>
      <c r="C5162" t="s">
        <v>16622</v>
      </c>
      <c r="D5162" t="str">
        <f t="shared" si="241"/>
        <v>how to add percent sign to nsstring</v>
      </c>
      <c r="E5162" s="1">
        <v>2380</v>
      </c>
      <c r="F5162">
        <f t="shared" si="242"/>
        <v>4.2016806722689078E-4</v>
      </c>
    </row>
    <row r="5163" spans="1:6" x14ac:dyDescent="0.25">
      <c r="A5163" t="s">
        <v>5237</v>
      </c>
      <c r="B5163" t="str">
        <f t="shared" si="240"/>
        <v>div margin-bottom of a proportion of its own height?</v>
      </c>
      <c r="C5163" t="s">
        <v>16623</v>
      </c>
      <c r="D5163" t="str">
        <f t="shared" si="241"/>
        <v>how to set the margin or padding as percentage of height or parent container?</v>
      </c>
      <c r="E5163" s="1">
        <v>4671</v>
      </c>
      <c r="F5163">
        <f t="shared" si="242"/>
        <v>2.1408691928923143E-4</v>
      </c>
    </row>
    <row r="5164" spans="1:6" x14ac:dyDescent="0.25">
      <c r="A5164" t="s">
        <v>5238</v>
      </c>
      <c r="B5164" t="str">
        <f t="shared" si="240"/>
        <v>what is the best way to do a binary search on a sorted array which has been rotated n times</v>
      </c>
      <c r="C5164" t="s">
        <v>16624</v>
      </c>
      <c r="D5164" t="str">
        <f t="shared" si="241"/>
        <v>searching a number in a rotated sorted array</v>
      </c>
      <c r="E5164" s="1">
        <v>4239</v>
      </c>
      <c r="F5164">
        <f t="shared" si="242"/>
        <v>2.3590469450342062E-4</v>
      </c>
    </row>
    <row r="5165" spans="1:6" x14ac:dyDescent="0.25">
      <c r="A5165" t="s">
        <v>5239</v>
      </c>
      <c r="B5165" t="str">
        <f t="shared" si="240"/>
        <v>can we create an instance of an interface in java?</v>
      </c>
      <c r="C5165" t="s">
        <v>16625</v>
      </c>
      <c r="D5165" t="str">
        <f t="shared" si="241"/>
        <v>can we create an object of an interface?</v>
      </c>
      <c r="E5165" s="1">
        <v>2</v>
      </c>
      <c r="F5165">
        <f t="shared" si="242"/>
        <v>0.5</v>
      </c>
    </row>
    <row r="5166" spans="1:6" x14ac:dyDescent="0.25">
      <c r="A5166" t="s">
        <v>5240</v>
      </c>
      <c r="B5166" t="str">
        <f t="shared" si="240"/>
        <v>mysql select as</v>
      </c>
      <c r="C5166" t="s">
        <v>12388</v>
      </c>
      <c r="D5166" t="str">
        <f t="shared" si="241"/>
        <v>syntax error due to using a reserved word as a table or column name in mysql</v>
      </c>
      <c r="E5166" s="1">
        <v>1910</v>
      </c>
      <c r="F5166">
        <f t="shared" si="242"/>
        <v>5.2356020942408382E-4</v>
      </c>
    </row>
    <row r="5167" spans="1:6" x14ac:dyDescent="0.25">
      <c r="A5167" t="s">
        <v>5241</v>
      </c>
      <c r="B5167" t="str">
        <f t="shared" si="240"/>
        <v>javascript: referencing host function via local variable</v>
      </c>
      <c r="C5167" t="s">
        <v>16626</v>
      </c>
      <c r="D5167" t="str">
        <f t="shared" si="241"/>
        <v>javascript function aliasing doesn't seem to work</v>
      </c>
      <c r="E5167" s="1">
        <v>11363</v>
      </c>
      <c r="F5167">
        <f t="shared" si="242"/>
        <v>8.8004928275983458E-5</v>
      </c>
    </row>
    <row r="5168" spans="1:6" x14ac:dyDescent="0.25">
      <c r="A5168" t="s">
        <v>5242</v>
      </c>
      <c r="B5168" t="str">
        <f t="shared" si="240"/>
        <v>how to iterate over the files of a certain directory, in java?</v>
      </c>
      <c r="C5168" t="s">
        <v>16627</v>
      </c>
      <c r="D5168" t="str">
        <f t="shared" si="241"/>
        <v>how do i iterate through the files in a directory in java?</v>
      </c>
      <c r="E5168" s="1">
        <v>1313</v>
      </c>
      <c r="F5168">
        <f t="shared" si="242"/>
        <v>7.6161462300076163E-4</v>
      </c>
    </row>
    <row r="5169" spans="1:6" x14ac:dyDescent="0.25">
      <c r="A5169" t="s">
        <v>5243</v>
      </c>
      <c r="B5169" t="str">
        <f t="shared" si="240"/>
        <v>a simple perl regex guaranteed to never match a string?</v>
      </c>
      <c r="C5169" t="s">
        <v>16628</v>
      </c>
      <c r="D5169" t="str">
        <f t="shared" si="241"/>
        <v>a regex that will never be matched by anything</v>
      </c>
      <c r="E5169" s="1">
        <v>19942</v>
      </c>
      <c r="F5169">
        <f t="shared" si="242"/>
        <v>5.0145421722996688E-5</v>
      </c>
    </row>
    <row r="5170" spans="1:6" x14ac:dyDescent="0.25">
      <c r="A5170" t="s">
        <v>5244</v>
      </c>
      <c r="B5170" t="str">
        <f t="shared" si="240"/>
        <v>htaccess for cakephp</v>
      </c>
      <c r="C5170" t="s">
        <v>16629</v>
      </c>
      <c r="D5170" t="str">
        <f t="shared" si="241"/>
        <v>.htaccess for cakephp</v>
      </c>
      <c r="E5170" s="1">
        <v>8</v>
      </c>
      <c r="F5170">
        <f t="shared" si="242"/>
        <v>0.125</v>
      </c>
    </row>
    <row r="5171" spans="1:6" x14ac:dyDescent="0.25">
      <c r="A5171" t="s">
        <v>5245</v>
      </c>
      <c r="B5171" t="str">
        <f t="shared" si="240"/>
        <v>is there a php svn server</v>
      </c>
      <c r="C5171" t="s">
        <v>16630</v>
      </c>
      <c r="D5171" t="str">
        <f t="shared" si="241"/>
        <v>php source control server</v>
      </c>
      <c r="E5171" s="1">
        <v>91</v>
      </c>
      <c r="F5171">
        <f t="shared" si="242"/>
        <v>1.098901098901099E-2</v>
      </c>
    </row>
    <row r="5172" spans="1:6" x14ac:dyDescent="0.25">
      <c r="A5172" t="s">
        <v>5246</v>
      </c>
      <c r="B5172" t="str">
        <f t="shared" si="240"/>
        <v>mysql dump into csv text files with column names at the top?</v>
      </c>
      <c r="C5172" t="s">
        <v>16631</v>
      </c>
      <c r="D5172" t="str">
        <f t="shared" si="241"/>
        <v>how to export / dump a mysql table into a text file including the field names (aka headers or column names)</v>
      </c>
      <c r="E5172" s="1">
        <v>17422</v>
      </c>
      <c r="F5172">
        <f t="shared" si="242"/>
        <v>5.7398691309838139E-5</v>
      </c>
    </row>
    <row r="5173" spans="1:6" x14ac:dyDescent="0.25">
      <c r="A5173" t="s">
        <v>5247</v>
      </c>
      <c r="B5173" t="str">
        <f t="shared" si="240"/>
        <v>recieving an error even though the script functions</v>
      </c>
      <c r="C5173" t="s">
        <v>12504</v>
      </c>
      <c r="D5173" t="str">
        <f t="shared" si="241"/>
        <v>warning: mysql_fetch_array(): supplied argument is not a valid mysql result</v>
      </c>
      <c r="E5173" s="1">
        <v>12035</v>
      </c>
      <c r="F5173">
        <f t="shared" si="242"/>
        <v>8.3090984628167837E-5</v>
      </c>
    </row>
    <row r="5174" spans="1:6" x14ac:dyDescent="0.25">
      <c r="A5174" t="s">
        <v>5248</v>
      </c>
      <c r="B5174" t="str">
        <f t="shared" si="240"/>
        <v>how to include a "diff" in a perl test?</v>
      </c>
      <c r="C5174" t="s">
        <v>16632</v>
      </c>
      <c r="D5174" t="str">
        <f t="shared" si="241"/>
        <v>how can i use perl to determine whether the contents of two files are identical?</v>
      </c>
      <c r="E5174" s="1">
        <v>9378</v>
      </c>
      <c r="F5174">
        <f t="shared" si="242"/>
        <v>1.0663254425250586E-4</v>
      </c>
    </row>
    <row r="5175" spans="1:6" x14ac:dyDescent="0.25">
      <c r="A5175" t="s">
        <v>5249</v>
      </c>
      <c r="B5175" t="str">
        <f t="shared" si="240"/>
        <v>devloping mobile app on windows 7 mobile</v>
      </c>
      <c r="C5175" t="s">
        <v>16121</v>
      </c>
      <c r="D5175" t="str">
        <f t="shared" si="241"/>
        <v>getting started with windows phone 7</v>
      </c>
      <c r="E5175" s="1">
        <v>124</v>
      </c>
      <c r="F5175">
        <f t="shared" si="242"/>
        <v>8.0645161290322578E-3</v>
      </c>
    </row>
    <row r="5176" spans="1:6" x14ac:dyDescent="0.25">
      <c r="A5176" t="s">
        <v>5250</v>
      </c>
      <c r="B5176" t="str">
        <f t="shared" si="240"/>
        <v>gcc: why the -lm flag is needed to link the math library?</v>
      </c>
      <c r="C5176" t="s">
        <v>16633</v>
      </c>
      <c r="D5176" t="str">
        <f t="shared" si="241"/>
        <v>why do you have to link the math library in c?</v>
      </c>
      <c r="E5176" s="1">
        <v>429</v>
      </c>
      <c r="F5176">
        <f t="shared" si="242"/>
        <v>2.331002331002331E-3</v>
      </c>
    </row>
    <row r="5177" spans="1:6" x14ac:dyDescent="0.25">
      <c r="A5177" t="s">
        <v>5251</v>
      </c>
      <c r="B5177" t="str">
        <f t="shared" si="240"/>
        <v>outofmemoryerror in hudson</v>
      </c>
      <c r="C5177" t="s">
        <v>16634</v>
      </c>
      <c r="D5177" t="str">
        <f t="shared" si="241"/>
        <v>java outofmemoryerror in hudson</v>
      </c>
      <c r="E5177" s="1">
        <v>2</v>
      </c>
      <c r="F5177">
        <f t="shared" si="242"/>
        <v>0.5</v>
      </c>
    </row>
    <row r="5178" spans="1:6" x14ac:dyDescent="0.25">
      <c r="A5178" t="s">
        <v>5252</v>
      </c>
      <c r="B5178" t="str">
        <f t="shared" si="240"/>
        <v>set selected value for a dropdownlist populated by a webservice</v>
      </c>
      <c r="C5178" t="s">
        <v>16635</v>
      </c>
      <c r="D5178" t="str">
        <f t="shared" si="241"/>
        <v>set selectedvalue for a dropdownlist using javascript</v>
      </c>
      <c r="E5178" s="1">
        <v>23</v>
      </c>
      <c r="F5178">
        <f t="shared" si="242"/>
        <v>4.3478260869565216E-2</v>
      </c>
    </row>
    <row r="5179" spans="1:6" x14ac:dyDescent="0.25">
      <c r="A5179" t="s">
        <v>5253</v>
      </c>
      <c r="B5179" t="str">
        <f t="shared" si="240"/>
        <v>how to check whether a linked list is circular or not?</v>
      </c>
      <c r="C5179" t="s">
        <v>16636</v>
      </c>
      <c r="D5179" t="str">
        <f t="shared" si="241"/>
        <v>what is an efficient algorithm to find whether a singly linked list is circular/cyclic or not?</v>
      </c>
      <c r="E5179" s="1">
        <v>21</v>
      </c>
      <c r="F5179">
        <f t="shared" si="242"/>
        <v>4.7619047619047616E-2</v>
      </c>
    </row>
    <row r="5180" spans="1:6" x14ac:dyDescent="0.25">
      <c r="A5180" t="s">
        <v>5254</v>
      </c>
      <c r="B5180" t="str">
        <f t="shared" si="240"/>
        <v>upload photo to a fan page as a user (not admin)</v>
      </c>
      <c r="C5180" t="s">
        <v>16637</v>
      </c>
      <c r="D5180" t="str">
        <f t="shared" si="241"/>
        <v>posting photo to facebook fan page via ios app by regular non-admin users</v>
      </c>
      <c r="E5180" s="1">
        <v>959</v>
      </c>
      <c r="F5180">
        <f t="shared" si="242"/>
        <v>1.0427528675703858E-3</v>
      </c>
    </row>
    <row r="5181" spans="1:6" x14ac:dyDescent="0.25">
      <c r="A5181" t="s">
        <v>5255</v>
      </c>
      <c r="B5181" t="str">
        <f t="shared" si="240"/>
        <v>how to show create php progress bar showing progress of file upload and data insertion into database</v>
      </c>
      <c r="C5181" t="s">
        <v>16638</v>
      </c>
      <c r="D5181" t="str">
        <f t="shared" si="241"/>
        <v>upload progress bar in php</v>
      </c>
      <c r="E5181" s="1">
        <v>4991</v>
      </c>
      <c r="F5181">
        <f t="shared" si="242"/>
        <v>2.0036064916850331E-4</v>
      </c>
    </row>
    <row r="5182" spans="1:6" x14ac:dyDescent="0.25">
      <c r="A5182" t="s">
        <v>5256</v>
      </c>
      <c r="B5182" t="str">
        <f t="shared" si="240"/>
        <v>is json.parse supported by all major browsers?</v>
      </c>
      <c r="C5182" t="s">
        <v>16639</v>
      </c>
      <c r="D5182" t="str">
        <f t="shared" si="241"/>
        <v>browser-native json support (window.json)</v>
      </c>
      <c r="E5182" s="1">
        <v>18320</v>
      </c>
      <c r="F5182">
        <f t="shared" si="242"/>
        <v>5.4585152838427949E-5</v>
      </c>
    </row>
    <row r="5183" spans="1:6" x14ac:dyDescent="0.25">
      <c r="A5183" t="s">
        <v>5257</v>
      </c>
      <c r="B5183" t="str">
        <f t="shared" si="240"/>
        <v>closure vs anonymous function (difference?)</v>
      </c>
      <c r="C5183" t="s">
        <v>15963</v>
      </c>
      <c r="D5183" t="str">
        <f t="shared" si="241"/>
        <v>what is the difference between a 'closure' and a 'lambda'?</v>
      </c>
      <c r="E5183" s="1">
        <v>9435</v>
      </c>
      <c r="F5183">
        <f t="shared" si="242"/>
        <v>1.0598834128245893E-4</v>
      </c>
    </row>
    <row r="5184" spans="1:6" x14ac:dyDescent="0.25">
      <c r="A5184" t="s">
        <v>5258</v>
      </c>
      <c r="B5184" t="str">
        <f t="shared" si="240"/>
        <v>allowing 3 attempts at game - php</v>
      </c>
      <c r="C5184" t="s">
        <v>16640</v>
      </c>
      <c r="D5184" t="str">
        <f t="shared" si="241"/>
        <v>loop iteration in php game</v>
      </c>
      <c r="E5184" s="1">
        <v>7753</v>
      </c>
      <c r="F5184">
        <f t="shared" si="242"/>
        <v>1.2898232942086933E-4</v>
      </c>
    </row>
    <row r="5185" spans="1:6" x14ac:dyDescent="0.25">
      <c r="A5185" t="s">
        <v>5259</v>
      </c>
      <c r="B5185" t="str">
        <f t="shared" si="240"/>
        <v>guitar chord detection?</v>
      </c>
      <c r="C5185" t="s">
        <v>16641</v>
      </c>
      <c r="D5185" t="str">
        <f t="shared" si="241"/>
        <v>guitar chord recognition algorithm?</v>
      </c>
      <c r="E5185" s="1">
        <v>2</v>
      </c>
      <c r="F5185">
        <f t="shared" si="242"/>
        <v>0.5</v>
      </c>
    </row>
    <row r="5186" spans="1:6" x14ac:dyDescent="0.25">
      <c r="A5186" t="s">
        <v>5260</v>
      </c>
      <c r="B5186" t="str">
        <f t="shared" ref="B5186:B5249" si="243">LOWER(A5186)</f>
        <v>c++ template class and inheritance</v>
      </c>
      <c r="C5186" t="s">
        <v>16642</v>
      </c>
      <c r="D5186" t="str">
        <f t="shared" ref="D5186:D5249" si="244">LOWER(C5186)</f>
        <v>problem with protected fields in base class in c++</v>
      </c>
      <c r="E5186" s="1">
        <v>6663</v>
      </c>
      <c r="F5186">
        <f t="shared" ref="F5186:F5249" si="245">(1/E5186:E15185)</f>
        <v>1.5008254539996998E-4</v>
      </c>
    </row>
    <row r="5187" spans="1:6" x14ac:dyDescent="0.25">
      <c r="A5187" t="s">
        <v>5261</v>
      </c>
      <c r="B5187" t="str">
        <f t="shared" si="243"/>
        <v>javascript compare strings without being case sensitive</v>
      </c>
      <c r="C5187" t="s">
        <v>16643</v>
      </c>
      <c r="D5187" t="str">
        <f t="shared" si="244"/>
        <v>javascript case insensitive string comparison</v>
      </c>
      <c r="E5187" s="1">
        <v>174</v>
      </c>
      <c r="F5187">
        <f t="shared" si="245"/>
        <v>5.7471264367816091E-3</v>
      </c>
    </row>
    <row r="5188" spans="1:6" x14ac:dyDescent="0.25">
      <c r="A5188" t="s">
        <v>5262</v>
      </c>
      <c r="B5188" t="str">
        <f t="shared" si="243"/>
        <v>why to prefer getter and setter methods for variable instead of making it public?</v>
      </c>
      <c r="C5188" t="s">
        <v>12587</v>
      </c>
      <c r="D5188" t="str">
        <f t="shared" si="244"/>
        <v>why use getters and setters?</v>
      </c>
      <c r="E5188" s="1">
        <v>8</v>
      </c>
      <c r="F5188">
        <f t="shared" si="245"/>
        <v>0.125</v>
      </c>
    </row>
    <row r="5189" spans="1:6" x14ac:dyDescent="0.25">
      <c r="A5189" t="s">
        <v>5263</v>
      </c>
      <c r="B5189" t="str">
        <f t="shared" si="243"/>
        <v>extract data from .pdf files</v>
      </c>
      <c r="C5189" t="s">
        <v>5263</v>
      </c>
      <c r="D5189" t="str">
        <f t="shared" si="244"/>
        <v>extract data from .pdf files</v>
      </c>
      <c r="E5189" s="1">
        <v>1</v>
      </c>
      <c r="F5189">
        <f t="shared" si="245"/>
        <v>1</v>
      </c>
    </row>
    <row r="5190" spans="1:6" x14ac:dyDescent="0.25">
      <c r="A5190" t="s">
        <v>5264</v>
      </c>
      <c r="B5190" t="str">
        <f t="shared" si="243"/>
        <v>using linq to entities, how do i insert data into a specific place in the database?</v>
      </c>
      <c r="C5190" t="s">
        <v>16644</v>
      </c>
      <c r="D5190" t="str">
        <f t="shared" si="244"/>
        <v>how do i use linq-to-entities to insert data into a specific table?</v>
      </c>
      <c r="E5190" s="1">
        <v>4</v>
      </c>
      <c r="F5190">
        <f t="shared" si="245"/>
        <v>0.25</v>
      </c>
    </row>
    <row r="5191" spans="1:6" x14ac:dyDescent="0.25">
      <c r="A5191" t="s">
        <v>5265</v>
      </c>
      <c r="B5191" t="str">
        <f t="shared" si="243"/>
        <v>how to attach multiple images to email intent in android?</v>
      </c>
      <c r="C5191" t="s">
        <v>16645</v>
      </c>
      <c r="D5191" t="str">
        <f t="shared" si="244"/>
        <v>how to attach multiple files to email client in android</v>
      </c>
      <c r="E5191" s="1">
        <v>17906</v>
      </c>
      <c r="F5191">
        <f t="shared" si="245"/>
        <v>5.5847202055177036E-5</v>
      </c>
    </row>
    <row r="5192" spans="1:6" x14ac:dyDescent="0.25">
      <c r="A5192" t="s">
        <v>5266</v>
      </c>
      <c r="B5192" t="str">
        <f t="shared" si="243"/>
        <v>how to get size in bytes of textarea value</v>
      </c>
      <c r="C5192" t="s">
        <v>16646</v>
      </c>
      <c r="D5192" t="str">
        <f t="shared" si="244"/>
        <v>count bytes in textarea using javascript</v>
      </c>
      <c r="E5192" s="1">
        <v>2960</v>
      </c>
      <c r="F5192">
        <f t="shared" si="245"/>
        <v>3.3783783783783786E-4</v>
      </c>
    </row>
    <row r="5193" spans="1:6" x14ac:dyDescent="0.25">
      <c r="A5193" t="s">
        <v>5267</v>
      </c>
      <c r="B5193" t="str">
        <f t="shared" si="243"/>
        <v>google app engine unique=true?</v>
      </c>
      <c r="C5193" t="s">
        <v>16647</v>
      </c>
      <c r="D5193" t="str">
        <f t="shared" si="244"/>
        <v>how do i define a unique property for a model in google app engine?</v>
      </c>
      <c r="E5193" s="1">
        <v>2449</v>
      </c>
      <c r="F5193">
        <f t="shared" si="245"/>
        <v>4.0832993058391182E-4</v>
      </c>
    </row>
    <row r="5194" spans="1:6" x14ac:dyDescent="0.25">
      <c r="A5194" t="s">
        <v>5268</v>
      </c>
      <c r="B5194" t="str">
        <f t="shared" si="243"/>
        <v>what is the use of creating properties for a variable?</v>
      </c>
      <c r="C5194" t="s">
        <v>16648</v>
      </c>
      <c r="D5194" t="str">
        <f t="shared" si="244"/>
        <v>should i use public properties and private fields or public fields for data?</v>
      </c>
      <c r="E5194" s="1">
        <v>11623</v>
      </c>
      <c r="F5194">
        <f t="shared" si="245"/>
        <v>8.6036307321689758E-5</v>
      </c>
    </row>
    <row r="5195" spans="1:6" x14ac:dyDescent="0.25">
      <c r="A5195" t="s">
        <v>5269</v>
      </c>
      <c r="B5195" t="str">
        <f t="shared" si="243"/>
        <v>how to expire the session when the browser window is closed</v>
      </c>
      <c r="C5195" t="s">
        <v>2893</v>
      </c>
      <c r="D5195" t="str">
        <f t="shared" si="244"/>
        <v>destroy or unset session when user close the browser without clicking on logout</v>
      </c>
      <c r="E5195" s="1">
        <v>136</v>
      </c>
      <c r="F5195">
        <f t="shared" si="245"/>
        <v>7.3529411764705881E-3</v>
      </c>
    </row>
    <row r="5196" spans="1:6" x14ac:dyDescent="0.25">
      <c r="A5196" t="s">
        <v>5270</v>
      </c>
      <c r="B5196" t="str">
        <f t="shared" si="243"/>
        <v>loading list items with jquery dynamically</v>
      </c>
      <c r="C5196" t="s">
        <v>16649</v>
      </c>
      <c r="D5196" t="str">
        <f t="shared" si="244"/>
        <v>load list items dynamically with jquery</v>
      </c>
      <c r="E5196" s="1">
        <v>9</v>
      </c>
      <c r="F5196">
        <f t="shared" si="245"/>
        <v>0.1111111111111111</v>
      </c>
    </row>
    <row r="5197" spans="1:6" x14ac:dyDescent="0.25">
      <c r="A5197" t="s">
        <v>5272</v>
      </c>
      <c r="B5197" t="str">
        <f t="shared" si="243"/>
        <v>how to display the latitude and longitude of the points and lines i draw using open layers?</v>
      </c>
      <c r="C5197" t="s">
        <v>16650</v>
      </c>
      <c r="D5197" t="str">
        <f t="shared" si="244"/>
        <v>how to display the latitude and longitude in from this code using openlayers?</v>
      </c>
      <c r="E5197" s="1">
        <v>2</v>
      </c>
      <c r="F5197">
        <f t="shared" si="245"/>
        <v>0.5</v>
      </c>
    </row>
    <row r="5198" spans="1:6" x14ac:dyDescent="0.25">
      <c r="A5198" t="s">
        <v>5273</v>
      </c>
      <c r="B5198" t="str">
        <f t="shared" si="243"/>
        <v>android - how to find out from within running app if device it is running on is phone or tablet</v>
      </c>
      <c r="C5198" t="s">
        <v>16651</v>
      </c>
      <c r="D5198" t="str">
        <f t="shared" si="244"/>
        <v>tablet or phone - android</v>
      </c>
      <c r="E5198" s="1">
        <v>4558</v>
      </c>
      <c r="F5198">
        <f t="shared" si="245"/>
        <v>2.1939447125932427E-4</v>
      </c>
    </row>
    <row r="5199" spans="1:6" x14ac:dyDescent="0.25">
      <c r="A5199" t="s">
        <v>5274</v>
      </c>
      <c r="B5199" t="str">
        <f t="shared" si="243"/>
        <v>how do i manually lookup a route in the routetable mvc.net?</v>
      </c>
      <c r="C5199" t="s">
        <v>15888</v>
      </c>
      <c r="D5199" t="str">
        <f t="shared" si="244"/>
        <v>how to get routedata by url?</v>
      </c>
      <c r="E5199" s="1">
        <v>2377</v>
      </c>
      <c r="F5199">
        <f t="shared" si="245"/>
        <v>4.2069835927639884E-4</v>
      </c>
    </row>
    <row r="5200" spans="1:6" x14ac:dyDescent="0.25">
      <c r="A5200" t="s">
        <v>5275</v>
      </c>
      <c r="B5200" t="str">
        <f t="shared" si="243"/>
        <v>why do sites like twitter, gawker use #! instead of simple url?</v>
      </c>
      <c r="C5200" t="s">
        <v>15578</v>
      </c>
      <c r="D5200" t="str">
        <f t="shared" si="244"/>
        <v>what's the shebang/hashbang (#!) in facebook and new twitter urls for?</v>
      </c>
      <c r="E5200" s="1">
        <v>2553</v>
      </c>
      <c r="F5200">
        <f t="shared" si="245"/>
        <v>3.916960438699569E-4</v>
      </c>
    </row>
    <row r="5201" spans="1:6" x14ac:dyDescent="0.25">
      <c r="A5201" t="s">
        <v>5276</v>
      </c>
      <c r="B5201" t="str">
        <f t="shared" si="243"/>
        <v>how to order mysql search results by relevence of word priority</v>
      </c>
      <c r="C5201" t="s">
        <v>16652</v>
      </c>
      <c r="D5201" t="str">
        <f t="shared" si="244"/>
        <v>php mysql search and order by relevancy</v>
      </c>
      <c r="E5201" s="1">
        <v>190</v>
      </c>
      <c r="F5201">
        <f t="shared" si="245"/>
        <v>5.263157894736842E-3</v>
      </c>
    </row>
    <row r="5202" spans="1:6" x14ac:dyDescent="0.25">
      <c r="A5202" t="s">
        <v>5277</v>
      </c>
      <c r="B5202" t="str">
        <f t="shared" si="243"/>
        <v>what's wrong with this encryption code in android?</v>
      </c>
      <c r="C5202" t="s">
        <v>5277</v>
      </c>
      <c r="D5202" t="str">
        <f t="shared" si="244"/>
        <v>what's wrong with this encryption code in android?</v>
      </c>
      <c r="E5202" s="1">
        <v>1</v>
      </c>
      <c r="F5202">
        <f t="shared" si="245"/>
        <v>1</v>
      </c>
    </row>
    <row r="5203" spans="1:6" x14ac:dyDescent="0.25">
      <c r="A5203" t="s">
        <v>5278</v>
      </c>
      <c r="B5203" t="str">
        <f t="shared" si="243"/>
        <v>when to use abstract class and when to use interface in c#</v>
      </c>
      <c r="C5203" t="s">
        <v>16653</v>
      </c>
      <c r="D5203" t="str">
        <f t="shared" si="244"/>
        <v>abstract classes vs interfaces</v>
      </c>
      <c r="E5203" s="1">
        <v>14215</v>
      </c>
      <c r="F5203">
        <f t="shared" si="245"/>
        <v>7.0348223707351388E-5</v>
      </c>
    </row>
    <row r="5204" spans="1:6" x14ac:dyDescent="0.25">
      <c r="A5204" t="s">
        <v>5279</v>
      </c>
      <c r="B5204" t="str">
        <f t="shared" si="243"/>
        <v>printing from a windows service</v>
      </c>
      <c r="C5204" t="s">
        <v>16654</v>
      </c>
      <c r="D5204" t="str">
        <f t="shared" si="244"/>
        <v>printing from a .net service</v>
      </c>
      <c r="E5204" s="1">
        <v>2</v>
      </c>
      <c r="F5204">
        <f t="shared" si="245"/>
        <v>0.5</v>
      </c>
    </row>
    <row r="5205" spans="1:6" x14ac:dyDescent="0.25">
      <c r="A5205" t="s">
        <v>5280</v>
      </c>
      <c r="B5205" t="str">
        <f t="shared" si="243"/>
        <v>watching a c++ array in visual studio</v>
      </c>
      <c r="C5205" t="s">
        <v>15031</v>
      </c>
      <c r="D5205" t="str">
        <f t="shared" si="244"/>
        <v>how to display a dynamically allocated array in the visual studio debugger?</v>
      </c>
      <c r="E5205" s="1">
        <v>19387</v>
      </c>
      <c r="F5205">
        <f t="shared" si="245"/>
        <v>5.1580956310930006E-5</v>
      </c>
    </row>
    <row r="5206" spans="1:6" x14ac:dyDescent="0.25">
      <c r="A5206" t="s">
        <v>5281</v>
      </c>
      <c r="B5206" t="str">
        <f t="shared" si="243"/>
        <v>android different phone outputs</v>
      </c>
      <c r="C5206" t="s">
        <v>16655</v>
      </c>
      <c r="D5206" t="str">
        <f t="shared" si="244"/>
        <v>how to handle different sizes of screen on android</v>
      </c>
      <c r="E5206" s="1">
        <v>5191</v>
      </c>
      <c r="F5206">
        <f t="shared" si="245"/>
        <v>1.9264110961279138E-4</v>
      </c>
    </row>
    <row r="5207" spans="1:6" x14ac:dyDescent="0.25">
      <c r="A5207" t="s">
        <v>5282</v>
      </c>
      <c r="B5207" t="str">
        <f t="shared" si="243"/>
        <v>java libraries for clustering algorithms</v>
      </c>
      <c r="C5207" t="s">
        <v>16656</v>
      </c>
      <c r="D5207" t="str">
        <f t="shared" si="244"/>
        <v>java clustering library</v>
      </c>
      <c r="E5207" s="1">
        <v>929</v>
      </c>
      <c r="F5207">
        <f t="shared" si="245"/>
        <v>1.076426264800861E-3</v>
      </c>
    </row>
    <row r="5208" spans="1:6" x14ac:dyDescent="0.25">
      <c r="A5208" t="s">
        <v>5283</v>
      </c>
      <c r="B5208" t="str">
        <f t="shared" si="243"/>
        <v>inserting google search bar into jquery bind / unbind code</v>
      </c>
      <c r="C5208" t="s">
        <v>16657</v>
      </c>
      <c r="D5208" t="str">
        <f t="shared" si="244"/>
        <v>personal google search bar blocking jquery underneath</v>
      </c>
      <c r="E5208" s="1">
        <v>3515</v>
      </c>
      <c r="F5208">
        <f t="shared" si="245"/>
        <v>2.8449502133712662E-4</v>
      </c>
    </row>
    <row r="5209" spans="1:6" x14ac:dyDescent="0.25">
      <c r="A5209" t="s">
        <v>5284</v>
      </c>
      <c r="B5209" t="str">
        <f t="shared" si="243"/>
        <v>beautifulsoup and lxml.html - what to prefer?</v>
      </c>
      <c r="C5209" t="s">
        <v>16658</v>
      </c>
      <c r="D5209" t="str">
        <f t="shared" si="244"/>
        <v>parsing html in python - lxml or beautifulsoup? which of these is better for what kinds of purposes?</v>
      </c>
      <c r="E5209" s="1">
        <v>8651</v>
      </c>
      <c r="F5209">
        <f t="shared" si="245"/>
        <v>1.1559357299734135E-4</v>
      </c>
    </row>
    <row r="5210" spans="1:6" x14ac:dyDescent="0.25">
      <c r="A5210" t="s">
        <v>5285</v>
      </c>
      <c r="B5210" t="str">
        <f t="shared" si="243"/>
        <v>android: install .apk programmatically</v>
      </c>
      <c r="C5210" t="s">
        <v>16659</v>
      </c>
      <c r="D5210" t="str">
        <f t="shared" si="244"/>
        <v>install application programmatically on android</v>
      </c>
      <c r="E5210" s="1">
        <v>634</v>
      </c>
      <c r="F5210">
        <f t="shared" si="245"/>
        <v>1.5772870662460567E-3</v>
      </c>
    </row>
    <row r="5211" spans="1:6" x14ac:dyDescent="0.25">
      <c r="A5211" t="s">
        <v>5286</v>
      </c>
      <c r="B5211" t="str">
        <f t="shared" si="243"/>
        <v>what is functional programming?</v>
      </c>
      <c r="C5211" t="s">
        <v>16660</v>
      </c>
      <c r="D5211" t="str">
        <f t="shared" si="244"/>
        <v>what is the difference between procedural programming and functional programming?</v>
      </c>
      <c r="E5211" s="1">
        <v>7</v>
      </c>
      <c r="F5211">
        <f t="shared" si="245"/>
        <v>0.14285714285714285</v>
      </c>
    </row>
    <row r="5212" spans="1:6" x14ac:dyDescent="0.25">
      <c r="A5212" t="s">
        <v>5287</v>
      </c>
      <c r="B5212" t="str">
        <f t="shared" si="243"/>
        <v>which is the best approch to connect ibm mainframe application useing java connector architecure (jca)?</v>
      </c>
      <c r="C5212" t="s">
        <v>16661</v>
      </c>
      <c r="D5212" t="str">
        <f t="shared" si="244"/>
        <v>which is the best approch to connect ibm mainframe application using java connector architecure (jca)?</v>
      </c>
      <c r="E5212" s="1">
        <v>2</v>
      </c>
      <c r="F5212">
        <f t="shared" si="245"/>
        <v>0.5</v>
      </c>
    </row>
    <row r="5213" spans="1:6" x14ac:dyDescent="0.25">
      <c r="A5213" t="s">
        <v>5288</v>
      </c>
      <c r="B5213" t="str">
        <f t="shared" si="243"/>
        <v>how to copy content of asset folder to sdcard?</v>
      </c>
      <c r="C5213" t="s">
        <v>16662</v>
      </c>
      <c r="D5213" t="str">
        <f t="shared" si="244"/>
        <v>android: how to copy files from 'assets' folder to sdcard?</v>
      </c>
      <c r="E5213" s="1">
        <v>3200</v>
      </c>
      <c r="F5213">
        <f t="shared" si="245"/>
        <v>3.1250000000000001E-4</v>
      </c>
    </row>
    <row r="5214" spans="1:6" x14ac:dyDescent="0.25">
      <c r="A5214" t="s">
        <v>5289</v>
      </c>
      <c r="B5214" t="str">
        <f t="shared" si="243"/>
        <v>can you clear a dependency property in a trigger?</v>
      </c>
      <c r="C5214" t="s">
        <v>16663</v>
      </c>
      <c r="D5214" t="str">
        <f t="shared" si="244"/>
        <v>is it possible to use a setter to return a property to its default value?</v>
      </c>
      <c r="E5214" s="1">
        <v>145</v>
      </c>
      <c r="F5214">
        <f t="shared" si="245"/>
        <v>6.8965517241379309E-3</v>
      </c>
    </row>
    <row r="5215" spans="1:6" x14ac:dyDescent="0.25">
      <c r="A5215" t="s">
        <v>5290</v>
      </c>
      <c r="B5215" t="str">
        <f t="shared" si="243"/>
        <v>db2 type 4 driver downlaod</v>
      </c>
      <c r="C5215" t="s">
        <v>5290</v>
      </c>
      <c r="D5215" t="str">
        <f t="shared" si="244"/>
        <v>db2 type 4 driver downlaod</v>
      </c>
      <c r="E5215" s="1">
        <v>1</v>
      </c>
      <c r="F5215">
        <f t="shared" si="245"/>
        <v>1</v>
      </c>
    </row>
    <row r="5216" spans="1:6" x14ac:dyDescent="0.25">
      <c r="A5216" t="s">
        <v>5291</v>
      </c>
      <c r="B5216" t="str">
        <f t="shared" si="243"/>
        <v>how can i add custom headers to emails sent through appengine?</v>
      </c>
      <c r="C5216" t="s">
        <v>16664</v>
      </c>
      <c r="D5216" t="str">
        <f t="shared" si="244"/>
        <v>is it possible to add headers to emails being sent by app-engine?</v>
      </c>
      <c r="E5216" s="1">
        <v>603</v>
      </c>
      <c r="F5216">
        <f t="shared" si="245"/>
        <v>1.658374792703151E-3</v>
      </c>
    </row>
    <row r="5217" spans="1:6" x14ac:dyDescent="0.25">
      <c r="A5217" t="s">
        <v>5292</v>
      </c>
      <c r="B5217" t="str">
        <f t="shared" si="243"/>
        <v>.htaccess mode_rewrite match percent symbol problem</v>
      </c>
      <c r="C5217" t="s">
        <v>16665</v>
      </c>
      <c r="D5217" t="str">
        <f t="shared" si="244"/>
        <v>url percent encoding is not working</v>
      </c>
      <c r="E5217" s="1">
        <v>8042</v>
      </c>
      <c r="F5217">
        <f t="shared" si="245"/>
        <v>1.2434717731907486E-4</v>
      </c>
    </row>
    <row r="5218" spans="1:6" x14ac:dyDescent="0.25">
      <c r="A5218" t="s">
        <v>5293</v>
      </c>
      <c r="B5218" t="str">
        <f t="shared" si="243"/>
        <v>write an oracle query to get top 10 products for top 5000 stores</v>
      </c>
      <c r="C5218" t="s">
        <v>16666</v>
      </c>
      <c r="D5218" t="str">
        <f t="shared" si="244"/>
        <v>get top 10 products for every category</v>
      </c>
      <c r="E5218" s="1">
        <v>915</v>
      </c>
      <c r="F5218">
        <f t="shared" si="245"/>
        <v>1.092896174863388E-3</v>
      </c>
    </row>
    <row r="5219" spans="1:6" x14ac:dyDescent="0.25">
      <c r="A5219" t="s">
        <v>5294</v>
      </c>
      <c r="B5219" t="str">
        <f t="shared" si="243"/>
        <v>java spring jdbc oracle stored procedure returns null</v>
      </c>
      <c r="C5219" t="s">
        <v>16667</v>
      </c>
      <c r="D5219" t="str">
        <f t="shared" si="244"/>
        <v>spring's stored procedure - results coming back from procedure always empty</v>
      </c>
      <c r="E5219" s="1">
        <v>694</v>
      </c>
      <c r="F5219">
        <f t="shared" si="245"/>
        <v>1.440922190201729E-3</v>
      </c>
    </row>
    <row r="5220" spans="1:6" x14ac:dyDescent="0.25">
      <c r="A5220" t="s">
        <v>5295</v>
      </c>
      <c r="B5220" t="str">
        <f t="shared" si="243"/>
        <v>the underscore of python</v>
      </c>
      <c r="C5220" t="s">
        <v>2766</v>
      </c>
      <c r="D5220" t="str">
        <f t="shared" si="244"/>
        <v>underscore _ as variable name in python</v>
      </c>
      <c r="E5220" s="1">
        <v>60</v>
      </c>
      <c r="F5220">
        <f t="shared" si="245"/>
        <v>1.6666666666666666E-2</v>
      </c>
    </row>
    <row r="5221" spans="1:6" x14ac:dyDescent="0.25">
      <c r="A5221" t="s">
        <v>5296</v>
      </c>
      <c r="B5221" t="str">
        <f t="shared" si="243"/>
        <v>package private in c#?</v>
      </c>
      <c r="C5221" t="s">
        <v>16668</v>
      </c>
      <c r="D5221" t="str">
        <f t="shared" si="244"/>
        <v>why doesn't c# have package private?</v>
      </c>
      <c r="E5221" s="1">
        <v>2133</v>
      </c>
      <c r="F5221">
        <f t="shared" si="245"/>
        <v>4.6882325363338024E-4</v>
      </c>
    </row>
    <row r="5222" spans="1:6" x14ac:dyDescent="0.25">
      <c r="A5222" t="s">
        <v>5297</v>
      </c>
      <c r="B5222" t="str">
        <f t="shared" si="243"/>
        <v>help with form</v>
      </c>
      <c r="C5222" t="s">
        <v>16669</v>
      </c>
      <c r="D5222" t="str">
        <f t="shared" si="244"/>
        <v>jquery: issue with form</v>
      </c>
      <c r="E5222" s="1">
        <v>2</v>
      </c>
      <c r="F5222">
        <f t="shared" si="245"/>
        <v>0.5</v>
      </c>
    </row>
    <row r="5223" spans="1:6" x14ac:dyDescent="0.25">
      <c r="A5223" t="s">
        <v>5298</v>
      </c>
      <c r="B5223" t="str">
        <f t="shared" si="243"/>
        <v>saving a file (from stream) to disk using c#</v>
      </c>
      <c r="C5223" t="s">
        <v>16670</v>
      </c>
      <c r="D5223" t="str">
        <f t="shared" si="244"/>
        <v>how do i save a stream to a file in c#?</v>
      </c>
      <c r="E5223" s="1">
        <v>4155</v>
      </c>
      <c r="F5223">
        <f t="shared" si="245"/>
        <v>2.4067388688327315E-4</v>
      </c>
    </row>
    <row r="5224" spans="1:6" x14ac:dyDescent="0.25">
      <c r="A5224" t="s">
        <v>5299</v>
      </c>
      <c r="B5224" t="str">
        <f t="shared" si="243"/>
        <v>how to connect to gpedit.msc?</v>
      </c>
      <c r="C5224" t="s">
        <v>16671</v>
      </c>
      <c r="D5224" t="str">
        <f t="shared" si="244"/>
        <v>how do i configure group policies using c#?</v>
      </c>
      <c r="E5224" s="1">
        <v>5626</v>
      </c>
      <c r="F5224">
        <f t="shared" si="245"/>
        <v>1.7774617845716317E-4</v>
      </c>
    </row>
    <row r="5225" spans="1:6" x14ac:dyDescent="0.25">
      <c r="A5225" t="s">
        <v>5300</v>
      </c>
      <c r="B5225" t="str">
        <f t="shared" si="243"/>
        <v>how to change the row background colour in grid based on severity condition using extjs?</v>
      </c>
      <c r="C5225" t="s">
        <v>16672</v>
      </c>
      <c r="D5225" t="str">
        <f t="shared" si="244"/>
        <v>how can i change the row colour in datagrid based on severity?</v>
      </c>
      <c r="E5225" s="1">
        <v>1264</v>
      </c>
      <c r="F5225">
        <f t="shared" si="245"/>
        <v>7.911392405063291E-4</v>
      </c>
    </row>
    <row r="5226" spans="1:6" x14ac:dyDescent="0.25">
      <c r="A5226" t="s">
        <v>5301</v>
      </c>
      <c r="B5226" t="str">
        <f t="shared" si="243"/>
        <v>how do i tell which web browser a java applet is running under, from the applet?</v>
      </c>
      <c r="C5226" t="s">
        <v>16673</v>
      </c>
      <c r="D5226" t="str">
        <f t="shared" si="244"/>
        <v>how to get browser type and version from within an applet?</v>
      </c>
      <c r="E5226" s="1">
        <v>1788</v>
      </c>
      <c r="F5226">
        <f t="shared" si="245"/>
        <v>5.5928411633109618E-4</v>
      </c>
    </row>
    <row r="5227" spans="1:6" x14ac:dyDescent="0.25">
      <c r="A5227" t="s">
        <v>5302</v>
      </c>
      <c r="B5227" t="str">
        <f t="shared" si="243"/>
        <v>how can i start in developing mac os x?</v>
      </c>
      <c r="C5227" t="s">
        <v>16674</v>
      </c>
      <c r="D5227" t="str">
        <f t="shared" si="244"/>
        <v>developing for the mac?</v>
      </c>
      <c r="E5227" s="1">
        <v>11340</v>
      </c>
      <c r="F5227">
        <f t="shared" si="245"/>
        <v>8.8183421516754856E-5</v>
      </c>
    </row>
    <row r="5228" spans="1:6" x14ac:dyDescent="0.25">
      <c r="A5228" t="s">
        <v>5303</v>
      </c>
      <c r="B5228" t="str">
        <f t="shared" si="243"/>
        <v>print from html5 ipad/iphone app</v>
      </c>
      <c r="C5228" t="s">
        <v>16675</v>
      </c>
      <c r="D5228" t="str">
        <f t="shared" si="244"/>
        <v>print from mobile safari web app</v>
      </c>
      <c r="E5228" s="1">
        <v>2</v>
      </c>
      <c r="F5228">
        <f t="shared" si="245"/>
        <v>0.5</v>
      </c>
    </row>
    <row r="5229" spans="1:6" x14ac:dyDescent="0.25">
      <c r="A5229" t="s">
        <v>5304</v>
      </c>
      <c r="B5229" t="str">
        <f t="shared" si="243"/>
        <v>drawing routes on mkmapview</v>
      </c>
      <c r="C5229" t="s">
        <v>16676</v>
      </c>
      <c r="D5229" t="str">
        <f t="shared" si="244"/>
        <v>adding a route to a mkmapview</v>
      </c>
      <c r="E5229" s="1">
        <v>1990</v>
      </c>
      <c r="F5229">
        <f t="shared" si="245"/>
        <v>5.025125628140704E-4</v>
      </c>
    </row>
    <row r="5230" spans="1:6" x14ac:dyDescent="0.25">
      <c r="A5230" t="s">
        <v>5305</v>
      </c>
      <c r="B5230" t="str">
        <f t="shared" si="243"/>
        <v>string contain math expression</v>
      </c>
      <c r="C5230" t="s">
        <v>16677</v>
      </c>
      <c r="D5230" t="str">
        <f t="shared" si="244"/>
        <v>how can i evaluate a c# expression dynamically?</v>
      </c>
      <c r="E5230" s="1">
        <v>18813</v>
      </c>
      <c r="F5230">
        <f t="shared" si="245"/>
        <v>5.3154733429011852E-5</v>
      </c>
    </row>
    <row r="5231" spans="1:6" x14ac:dyDescent="0.25">
      <c r="A5231" t="s">
        <v>5306</v>
      </c>
      <c r="B5231" t="str">
        <f t="shared" si="243"/>
        <v>aspnetcompatibilityrequirements causes wcf web service to block</v>
      </c>
      <c r="C5231" t="s">
        <v>16678</v>
      </c>
      <c r="D5231" t="str">
        <f t="shared" si="244"/>
        <v>rest wcf service locks thread when called using ajax in an asp.net site</v>
      </c>
      <c r="E5231" s="1">
        <v>3112</v>
      </c>
      <c r="F5231">
        <f t="shared" si="245"/>
        <v>3.2133676092544985E-4</v>
      </c>
    </row>
    <row r="5232" spans="1:6" x14ac:dyDescent="0.25">
      <c r="A5232" t="s">
        <v>5307</v>
      </c>
      <c r="B5232" t="str">
        <f t="shared" si="243"/>
        <v>saving files to varbinary(max) field?</v>
      </c>
      <c r="C5232" t="s">
        <v>15039</v>
      </c>
      <c r="D5232" t="str">
        <f t="shared" si="244"/>
        <v>how to escape strings in sql server using php?</v>
      </c>
      <c r="E5232" s="1">
        <v>1341</v>
      </c>
      <c r="F5232">
        <f t="shared" si="245"/>
        <v>7.4571215510812821E-4</v>
      </c>
    </row>
    <row r="5233" spans="1:6" x14ac:dyDescent="0.25">
      <c r="A5233" t="s">
        <v>5308</v>
      </c>
      <c r="B5233" t="str">
        <f t="shared" si="243"/>
        <v>diff between variable and property?</v>
      </c>
      <c r="C5233" t="s">
        <v>16477</v>
      </c>
      <c r="D5233" t="str">
        <f t="shared" si="244"/>
        <v>what is the difference between a field and a property in c#?</v>
      </c>
      <c r="E5233" s="1">
        <v>2270</v>
      </c>
      <c r="F5233">
        <f t="shared" si="245"/>
        <v>4.405286343612335E-4</v>
      </c>
    </row>
    <row r="5234" spans="1:6" x14ac:dyDescent="0.25">
      <c r="A5234" t="s">
        <v>5309</v>
      </c>
      <c r="B5234" t="str">
        <f t="shared" si="243"/>
        <v>how to connect facebook with c# to get friends birthdays</v>
      </c>
      <c r="C5234" t="s">
        <v>16679</v>
      </c>
      <c r="D5234" t="str">
        <f t="shared" si="244"/>
        <v>connect to facebook and working with api</v>
      </c>
      <c r="E5234" s="1">
        <v>2264</v>
      </c>
      <c r="F5234">
        <f t="shared" si="245"/>
        <v>4.4169611307420494E-4</v>
      </c>
    </row>
    <row r="5235" spans="1:6" x14ac:dyDescent="0.25">
      <c r="A5235" t="s">
        <v>5310</v>
      </c>
      <c r="B5235" t="str">
        <f t="shared" si="243"/>
        <v>open an exe in vb.net</v>
      </c>
      <c r="C5235" t="s">
        <v>16680</v>
      </c>
      <c r="D5235" t="str">
        <f t="shared" si="244"/>
        <v>redgate reflector to recover source code from .net assembly</v>
      </c>
      <c r="E5235" s="1">
        <v>8580</v>
      </c>
      <c r="F5235">
        <f t="shared" si="245"/>
        <v>1.1655011655011655E-4</v>
      </c>
    </row>
    <row r="5236" spans="1:6" x14ac:dyDescent="0.25">
      <c r="A5236" t="s">
        <v>5311</v>
      </c>
      <c r="B5236" t="str">
        <f t="shared" si="243"/>
        <v>reference to generic type in xml code comment</v>
      </c>
      <c r="C5236" t="s">
        <v>16681</v>
      </c>
      <c r="D5236" t="str">
        <f t="shared" si="244"/>
        <v>how to reference generic classes and methods in xml documentation</v>
      </c>
      <c r="E5236" s="1">
        <v>11</v>
      </c>
      <c r="F5236">
        <f t="shared" si="245"/>
        <v>9.0909090909090912E-2</v>
      </c>
    </row>
    <row r="5237" spans="1:6" x14ac:dyDescent="0.25">
      <c r="A5237" t="s">
        <v>5312</v>
      </c>
      <c r="B5237" t="str">
        <f t="shared" si="243"/>
        <v>java - directly reading a file without downloading and storing locally</v>
      </c>
      <c r="C5237" t="s">
        <v>14966</v>
      </c>
      <c r="D5237" t="str">
        <f t="shared" si="244"/>
        <v>read/convert an inputstream to a string</v>
      </c>
      <c r="E5237" s="1">
        <v>18032</v>
      </c>
      <c r="F5237">
        <f t="shared" si="245"/>
        <v>5.5456965394853596E-5</v>
      </c>
    </row>
    <row r="5238" spans="1:6" x14ac:dyDescent="0.25">
      <c r="A5238" t="s">
        <v>5313</v>
      </c>
      <c r="B5238" t="str">
        <f t="shared" si="243"/>
        <v>what is the general purpose of using hashtables as a collection?</v>
      </c>
      <c r="C5238" t="s">
        <v>16682</v>
      </c>
      <c r="D5238" t="str">
        <f t="shared" si="244"/>
        <v>what exactly are hashtables?</v>
      </c>
      <c r="E5238" s="1">
        <v>800</v>
      </c>
      <c r="F5238">
        <f t="shared" si="245"/>
        <v>1.25E-3</v>
      </c>
    </row>
    <row r="5239" spans="1:6" x14ac:dyDescent="0.25">
      <c r="A5239" t="s">
        <v>5314</v>
      </c>
      <c r="B5239" t="str">
        <f t="shared" si="243"/>
        <v>control.invoke() vs. control.begininvoke()</v>
      </c>
      <c r="C5239" t="s">
        <v>16683</v>
      </c>
      <c r="D5239" t="str">
        <f t="shared" si="244"/>
        <v>what's the difference between invoke() and begininvoke()</v>
      </c>
      <c r="E5239" s="1">
        <v>70</v>
      </c>
      <c r="F5239">
        <f t="shared" si="245"/>
        <v>1.4285714285714285E-2</v>
      </c>
    </row>
    <row r="5240" spans="1:6" x14ac:dyDescent="0.25">
      <c r="A5240" t="s">
        <v>5315</v>
      </c>
      <c r="B5240" t="str">
        <f t="shared" si="243"/>
        <v>can i increase the relative layout size when in zoom mode in android</v>
      </c>
      <c r="C5240" t="s">
        <v>16684</v>
      </c>
      <c r="D5240" t="str">
        <f t="shared" si="244"/>
        <v>dynamically increase the relative layout size in android</v>
      </c>
      <c r="E5240" s="1">
        <v>4</v>
      </c>
      <c r="F5240">
        <f t="shared" si="245"/>
        <v>0.25</v>
      </c>
    </row>
    <row r="5241" spans="1:6" x14ac:dyDescent="0.25">
      <c r="A5241" t="s">
        <v>5316</v>
      </c>
      <c r="B5241" t="str">
        <f t="shared" si="243"/>
        <v>how to check whether a given string is already present in an array or list in javascript?</v>
      </c>
      <c r="C5241" t="s">
        <v>23</v>
      </c>
      <c r="D5241" t="str">
        <f t="shared" si="244"/>
        <v>best way to find if an item is in a javascript array?</v>
      </c>
      <c r="E5241" s="1">
        <v>5254</v>
      </c>
      <c r="F5241">
        <f t="shared" si="245"/>
        <v>1.9033117624666921E-4</v>
      </c>
    </row>
    <row r="5242" spans="1:6" x14ac:dyDescent="0.25">
      <c r="A5242" t="s">
        <v>5317</v>
      </c>
      <c r="B5242" t="str">
        <f t="shared" si="243"/>
        <v>file shredder in android</v>
      </c>
      <c r="C5242" t="s">
        <v>16685</v>
      </c>
      <c r="D5242" t="str">
        <f t="shared" si="244"/>
        <v>safely wipe file content</v>
      </c>
      <c r="E5242" s="1">
        <v>15890</v>
      </c>
      <c r="F5242">
        <f t="shared" si="245"/>
        <v>6.2932662051604782E-5</v>
      </c>
    </row>
    <row r="5243" spans="1:6" x14ac:dyDescent="0.25">
      <c r="A5243" t="s">
        <v>5318</v>
      </c>
      <c r="B5243" t="str">
        <f t="shared" si="243"/>
        <v>how to style the alt tooltip in html?</v>
      </c>
      <c r="C5243" t="s">
        <v>16686</v>
      </c>
      <c r="D5243" t="str">
        <f t="shared" si="244"/>
        <v>is it possible to format an html tooltip (title attribute)?</v>
      </c>
      <c r="E5243" s="1">
        <v>10296</v>
      </c>
      <c r="F5243">
        <f t="shared" si="245"/>
        <v>9.7125097125097125E-5</v>
      </c>
    </row>
    <row r="5244" spans="1:6" x14ac:dyDescent="0.25">
      <c r="A5244" t="s">
        <v>5319</v>
      </c>
      <c r="B5244" t="str">
        <f t="shared" si="243"/>
        <v>how to detect mobile browser using jquery or in some other simple way..?</v>
      </c>
      <c r="C5244" t="s">
        <v>16687</v>
      </c>
      <c r="D5244" t="str">
        <f t="shared" si="244"/>
        <v>what is the best way to detect a mobile device in jquery?</v>
      </c>
      <c r="E5244" s="1">
        <v>1969</v>
      </c>
      <c r="F5244">
        <f t="shared" si="245"/>
        <v>5.0787201625190448E-4</v>
      </c>
    </row>
    <row r="5245" spans="1:6" x14ac:dyDescent="0.25">
      <c r="A5245" t="s">
        <v>5320</v>
      </c>
      <c r="B5245" t="str">
        <f t="shared" si="243"/>
        <v>different authorization settings in different folders</v>
      </c>
      <c r="C5245" t="s">
        <v>16688</v>
      </c>
      <c r="D5245" t="str">
        <f t="shared" si="244"/>
        <v>how to apply the asp.net authorization in two different folders?</v>
      </c>
      <c r="E5245" s="1">
        <v>17417</v>
      </c>
      <c r="F5245">
        <f t="shared" si="245"/>
        <v>5.7415169087672966E-5</v>
      </c>
    </row>
    <row r="5246" spans="1:6" x14ac:dyDescent="0.25">
      <c r="A5246" t="s">
        <v>5321</v>
      </c>
      <c r="B5246" t="str">
        <f t="shared" si="243"/>
        <v>i can't install sqlite3 gem</v>
      </c>
      <c r="C5246" t="s">
        <v>16689</v>
      </c>
      <c r="D5246" t="str">
        <f t="shared" si="244"/>
        <v>sqlite3-ruby install error on ubuntu</v>
      </c>
      <c r="E5246" s="1">
        <v>910</v>
      </c>
      <c r="F5246">
        <f t="shared" si="245"/>
        <v>1.0989010989010989E-3</v>
      </c>
    </row>
    <row r="5247" spans="1:6" x14ac:dyDescent="0.25">
      <c r="A5247" t="s">
        <v>5322</v>
      </c>
      <c r="B5247" t="str">
        <f t="shared" si="243"/>
        <v>how to match 2 arrays ironpython or c#</v>
      </c>
      <c r="C5247" t="s">
        <v>16690</v>
      </c>
      <c r="D5247" t="str">
        <f t="shared" si="244"/>
        <v>how to match two arrays</v>
      </c>
      <c r="E5247" s="1">
        <v>1255</v>
      </c>
      <c r="F5247">
        <f t="shared" si="245"/>
        <v>7.9681274900398409E-4</v>
      </c>
    </row>
    <row r="5248" spans="1:6" x14ac:dyDescent="0.25">
      <c r="A5248" t="s">
        <v>5323</v>
      </c>
      <c r="B5248" t="str">
        <f t="shared" si="243"/>
        <v>return value from a callback function in javascript?</v>
      </c>
      <c r="C5248" t="s">
        <v>16691</v>
      </c>
      <c r="D5248" t="str">
        <f t="shared" si="244"/>
        <v>how can we return string from callback function to root function in node.js?</v>
      </c>
      <c r="E5248" s="1">
        <v>1115</v>
      </c>
      <c r="F5248">
        <f t="shared" si="245"/>
        <v>8.9686098654708521E-4</v>
      </c>
    </row>
    <row r="5249" spans="1:6" x14ac:dyDescent="0.25">
      <c r="A5249" t="s">
        <v>5324</v>
      </c>
      <c r="B5249" t="str">
        <f t="shared" si="243"/>
        <v>ajax vs get in jquery</v>
      </c>
      <c r="C5249" t="s">
        <v>16692</v>
      </c>
      <c r="D5249" t="str">
        <f t="shared" si="244"/>
        <v>jquery ajax() vs get()/post()</v>
      </c>
      <c r="E5249" s="1">
        <v>5365</v>
      </c>
      <c r="F5249">
        <f t="shared" si="245"/>
        <v>1.8639328984156571E-4</v>
      </c>
    </row>
    <row r="5250" spans="1:6" x14ac:dyDescent="0.25">
      <c r="A5250" t="s">
        <v>5325</v>
      </c>
      <c r="B5250" t="str">
        <f t="shared" ref="B5250:B5313" si="246">LOWER(A5250)</f>
        <v>running program a second time returns eaddrinuse for bind</v>
      </c>
      <c r="C5250" t="s">
        <v>16693</v>
      </c>
      <c r="D5250" t="str">
        <f t="shared" ref="D5250:D5313" si="247">LOWER(C5250)</f>
        <v>releasing bound ports on process exit</v>
      </c>
      <c r="E5250" s="1">
        <v>977</v>
      </c>
      <c r="F5250">
        <f t="shared" ref="F5250:F5313" si="248">(1/E5250:E15249)</f>
        <v>1.0235414534288639E-3</v>
      </c>
    </row>
    <row r="5251" spans="1:6" x14ac:dyDescent="0.25">
      <c r="A5251" t="s">
        <v>5326</v>
      </c>
      <c r="B5251" t="str">
        <f t="shared" si="246"/>
        <v>java public var question</v>
      </c>
      <c r="C5251" t="s">
        <v>16694</v>
      </c>
      <c r="D5251" t="str">
        <f t="shared" si="247"/>
        <v>property and encapsulation</v>
      </c>
      <c r="E5251" s="1">
        <v>5530</v>
      </c>
      <c r="F5251">
        <f t="shared" si="248"/>
        <v>1.8083182640144665E-4</v>
      </c>
    </row>
    <row r="5252" spans="1:6" x14ac:dyDescent="0.25">
      <c r="A5252" t="s">
        <v>5327</v>
      </c>
      <c r="B5252" t="str">
        <f t="shared" si="246"/>
        <v>why is this script element broken up into multiple document.write() calls?</v>
      </c>
      <c r="C5252" t="s">
        <v>13613</v>
      </c>
      <c r="D5252" t="str">
        <f t="shared" si="247"/>
        <v>why split the &lt;script&gt; tag when writing it with document.write()?</v>
      </c>
      <c r="E5252" s="1">
        <v>189</v>
      </c>
      <c r="F5252">
        <f t="shared" si="248"/>
        <v>5.2910052910052907E-3</v>
      </c>
    </row>
    <row r="5253" spans="1:6" x14ac:dyDescent="0.25">
      <c r="A5253" t="s">
        <v>5328</v>
      </c>
      <c r="B5253" t="str">
        <f t="shared" si="246"/>
        <v>how to install a global keyboard handler for java app</v>
      </c>
      <c r="C5253" t="s">
        <v>16695</v>
      </c>
      <c r="D5253" t="str">
        <f t="shared" si="247"/>
        <v>event listener in java without app having focus? (global keypress detection)</v>
      </c>
      <c r="E5253" s="1">
        <v>17351</v>
      </c>
      <c r="F5253">
        <f t="shared" si="248"/>
        <v>5.7633565788715346E-5</v>
      </c>
    </row>
    <row r="5254" spans="1:6" x14ac:dyDescent="0.25">
      <c r="A5254" t="s">
        <v>5329</v>
      </c>
      <c r="B5254" t="str">
        <f t="shared" si="246"/>
        <v>how can i get all usb drives (plugged in)</v>
      </c>
      <c r="C5254" t="s">
        <v>16696</v>
      </c>
      <c r="D5254" t="str">
        <f t="shared" si="247"/>
        <v>get list of connected usb devices</v>
      </c>
      <c r="E5254" s="1">
        <v>13928</v>
      </c>
      <c r="F5254">
        <f t="shared" si="248"/>
        <v>7.1797817346352672E-5</v>
      </c>
    </row>
    <row r="5255" spans="1:6" x14ac:dyDescent="0.25">
      <c r="A5255" t="s">
        <v>5330</v>
      </c>
      <c r="B5255" t="str">
        <f t="shared" si="246"/>
        <v>type hint for '$this' and other variables in phpframework::view files?</v>
      </c>
      <c r="C5255" t="s">
        <v>16697</v>
      </c>
      <c r="D5255" t="str">
        <f t="shared" si="247"/>
        <v>variable type hinting in netbeans (php)</v>
      </c>
      <c r="E5255" s="1">
        <v>18020</v>
      </c>
      <c r="F5255">
        <f t="shared" si="248"/>
        <v>5.549389567147614E-5</v>
      </c>
    </row>
    <row r="5256" spans="1:6" x14ac:dyDescent="0.25">
      <c r="A5256" t="s">
        <v>5331</v>
      </c>
      <c r="B5256" t="str">
        <f t="shared" si="246"/>
        <v>ruby class question</v>
      </c>
      <c r="C5256" t="s">
        <v>16107</v>
      </c>
      <c r="D5256" t="str">
        <f t="shared" si="247"/>
        <v>class &lt;&lt; self idiom in ruby</v>
      </c>
      <c r="E5256" s="1">
        <v>12452</v>
      </c>
      <c r="F5256">
        <f t="shared" si="248"/>
        <v>8.0308384195309997E-5</v>
      </c>
    </row>
    <row r="5257" spans="1:6" x14ac:dyDescent="0.25">
      <c r="A5257" t="s">
        <v>5332</v>
      </c>
      <c r="B5257" t="str">
        <f t="shared" si="246"/>
        <v>objective-c regex to check phone number</v>
      </c>
      <c r="C5257" t="s">
        <v>13870</v>
      </c>
      <c r="D5257" t="str">
        <f t="shared" si="247"/>
        <v>a comprehensive regex for phone number validation</v>
      </c>
      <c r="E5257" s="1">
        <v>39</v>
      </c>
      <c r="F5257">
        <f t="shared" si="248"/>
        <v>2.564102564102564E-2</v>
      </c>
    </row>
    <row r="5258" spans="1:6" x14ac:dyDescent="0.25">
      <c r="A5258" t="s">
        <v>5333</v>
      </c>
      <c r="B5258" t="str">
        <f t="shared" si="246"/>
        <v>get all classes inside a namespace</v>
      </c>
      <c r="C5258" t="s">
        <v>13338</v>
      </c>
      <c r="D5258" t="str">
        <f t="shared" si="247"/>
        <v>getting all types in a namespace via reflection</v>
      </c>
      <c r="E5258" s="1">
        <v>1428</v>
      </c>
      <c r="F5258">
        <f t="shared" si="248"/>
        <v>7.0028011204481793E-4</v>
      </c>
    </row>
    <row r="5259" spans="1:6" x14ac:dyDescent="0.25">
      <c r="A5259" t="s">
        <v>5334</v>
      </c>
      <c r="B5259" t="str">
        <f t="shared" si="246"/>
        <v>why use $ in the name of javascript variables?</v>
      </c>
      <c r="C5259" t="s">
        <v>13808</v>
      </c>
      <c r="D5259" t="str">
        <f t="shared" si="247"/>
        <v>why would a javascript variable start with a dollar sign?</v>
      </c>
      <c r="E5259" s="1">
        <v>341</v>
      </c>
      <c r="F5259">
        <f t="shared" si="248"/>
        <v>2.9325513196480938E-3</v>
      </c>
    </row>
    <row r="5260" spans="1:6" x14ac:dyDescent="0.25">
      <c r="A5260" t="s">
        <v>5335</v>
      </c>
      <c r="B5260" t="str">
        <f t="shared" si="246"/>
        <v>bash: testing if a variable is an integer</v>
      </c>
      <c r="C5260" t="s">
        <v>16698</v>
      </c>
      <c r="D5260" t="str">
        <f t="shared" si="247"/>
        <v>bash: test whether string is valid as an integer?</v>
      </c>
      <c r="E5260" s="1">
        <v>3564</v>
      </c>
      <c r="F5260">
        <f t="shared" si="248"/>
        <v>2.8058361391694727E-4</v>
      </c>
    </row>
    <row r="5261" spans="1:6" x14ac:dyDescent="0.25">
      <c r="A5261" t="s">
        <v>5336</v>
      </c>
      <c r="B5261" t="str">
        <f t="shared" si="246"/>
        <v>rendertargetbitmap to bitmapimage in wpf</v>
      </c>
      <c r="C5261" t="s">
        <v>16699</v>
      </c>
      <c r="D5261" t="str">
        <f t="shared" si="247"/>
        <v>convert rendertargetbitmap to bitmapimage</v>
      </c>
      <c r="E5261" s="1">
        <v>363</v>
      </c>
      <c r="F5261">
        <f t="shared" si="248"/>
        <v>2.7548209366391185E-3</v>
      </c>
    </row>
    <row r="5262" spans="1:6" x14ac:dyDescent="0.25">
      <c r="A5262" t="s">
        <v>5337</v>
      </c>
      <c r="B5262" t="str">
        <f t="shared" si="246"/>
        <v>php parse xml string</v>
      </c>
      <c r="C5262" t="s">
        <v>103</v>
      </c>
      <c r="D5262" t="str">
        <f t="shared" si="247"/>
        <v>best xml parser for php</v>
      </c>
      <c r="E5262" s="1">
        <v>1842</v>
      </c>
      <c r="F5262">
        <f t="shared" si="248"/>
        <v>5.428881650380022E-4</v>
      </c>
    </row>
    <row r="5263" spans="1:6" x14ac:dyDescent="0.25">
      <c r="A5263" t="s">
        <v>5338</v>
      </c>
      <c r="B5263" t="str">
        <f t="shared" si="246"/>
        <v>how to convert html to image with php</v>
      </c>
      <c r="C5263" t="s">
        <v>16700</v>
      </c>
      <c r="D5263" t="str">
        <f t="shared" si="247"/>
        <v>screenshot of current page using php</v>
      </c>
      <c r="E5263" s="1">
        <v>304</v>
      </c>
      <c r="F5263">
        <f t="shared" si="248"/>
        <v>3.2894736842105261E-3</v>
      </c>
    </row>
    <row r="5264" spans="1:6" x14ac:dyDescent="0.25">
      <c r="A5264" t="s">
        <v>5339</v>
      </c>
      <c r="B5264" t="str">
        <f t="shared" si="246"/>
        <v>is there anything that i can do in c but not in c++?</v>
      </c>
      <c r="C5264" t="s">
        <v>16701</v>
      </c>
      <c r="D5264" t="str">
        <f t="shared" si="247"/>
        <v>is there something that i can do in c but i can't do in c++?</v>
      </c>
      <c r="E5264" s="1">
        <v>2</v>
      </c>
      <c r="F5264">
        <f t="shared" si="248"/>
        <v>0.5</v>
      </c>
    </row>
    <row r="5265" spans="1:6" x14ac:dyDescent="0.25">
      <c r="A5265" t="s">
        <v>5340</v>
      </c>
      <c r="B5265" t="str">
        <f t="shared" si="246"/>
        <v>can't pinpoint segmentation fault</v>
      </c>
      <c r="C5265" t="s">
        <v>16702</v>
      </c>
      <c r="D5265" t="str">
        <f t="shared" si="247"/>
        <v>seg fault in knowledge tree</v>
      </c>
      <c r="E5265" s="1">
        <v>2125</v>
      </c>
      <c r="F5265">
        <f t="shared" si="248"/>
        <v>4.7058823529411766E-4</v>
      </c>
    </row>
    <row r="5266" spans="1:6" x14ac:dyDescent="0.25">
      <c r="A5266" t="s">
        <v>5341</v>
      </c>
      <c r="B5266" t="str">
        <f t="shared" si="246"/>
        <v>how do i get a non-null scope_identity when using instead of triggers in sql server 2008?</v>
      </c>
      <c r="C5266" t="s">
        <v>16703</v>
      </c>
      <c r="D5266" t="str">
        <f t="shared" si="247"/>
        <v>instead of trigger in sql server loses scope_identity?</v>
      </c>
      <c r="E5266" s="1">
        <v>8611</v>
      </c>
      <c r="F5266">
        <f t="shared" si="248"/>
        <v>1.1613053071652537E-4</v>
      </c>
    </row>
    <row r="5267" spans="1:6" x14ac:dyDescent="0.25">
      <c r="A5267" t="s">
        <v>5342</v>
      </c>
      <c r="B5267" t="str">
        <f t="shared" si="246"/>
        <v>difference between login and user in sql server</v>
      </c>
      <c r="C5267" t="s">
        <v>16704</v>
      </c>
      <c r="D5267" t="str">
        <f t="shared" si="247"/>
        <v>difference between a user and a login in sql server</v>
      </c>
      <c r="E5267" s="1">
        <v>2</v>
      </c>
      <c r="F5267">
        <f t="shared" si="248"/>
        <v>0.5</v>
      </c>
    </row>
    <row r="5268" spans="1:6" x14ac:dyDescent="0.25">
      <c r="A5268" t="s">
        <v>5343</v>
      </c>
      <c r="B5268" t="str">
        <f t="shared" si="246"/>
        <v>compile html code heavily?</v>
      </c>
      <c r="C5268" t="s">
        <v>14847</v>
      </c>
      <c r="D5268" t="str">
        <f t="shared" si="247"/>
        <v>what are some good ways to prevent people from copying my source code?</v>
      </c>
      <c r="E5268" s="1">
        <v>5412</v>
      </c>
      <c r="F5268">
        <f t="shared" si="248"/>
        <v>1.8477457501847746E-4</v>
      </c>
    </row>
    <row r="5269" spans="1:6" x14ac:dyDescent="0.25">
      <c r="A5269" t="s">
        <v>5344</v>
      </c>
      <c r="B5269" t="str">
        <f t="shared" si="246"/>
        <v>ant_home is set incorrectly or ant could not be located</v>
      </c>
      <c r="C5269" t="s">
        <v>16705</v>
      </c>
      <c r="D5269" t="str">
        <f t="shared" si="247"/>
        <v>error installing ant: ant_home is set incorrectly</v>
      </c>
      <c r="E5269" s="1">
        <v>18</v>
      </c>
      <c r="F5269">
        <f t="shared" si="248"/>
        <v>5.5555555555555552E-2</v>
      </c>
    </row>
    <row r="5270" spans="1:6" x14ac:dyDescent="0.25">
      <c r="A5270" t="s">
        <v>5346</v>
      </c>
      <c r="B5270" t="str">
        <f t="shared" si="246"/>
        <v>i am a c# developer, should i start looking more on f#</v>
      </c>
      <c r="C5270" t="s">
        <v>15228</v>
      </c>
      <c r="D5270" t="str">
        <f t="shared" si="247"/>
        <v>what are the benefits of using c# vs f# or f# vs c#?</v>
      </c>
      <c r="E5270" s="1">
        <v>1633</v>
      </c>
      <c r="F5270">
        <f t="shared" si="248"/>
        <v>6.1236987140232701E-4</v>
      </c>
    </row>
    <row r="5271" spans="1:6" x14ac:dyDescent="0.25">
      <c r="A5271" t="s">
        <v>5347</v>
      </c>
      <c r="B5271" t="str">
        <f t="shared" si="246"/>
        <v>how to access variable of an outer class in the inner class in c#</v>
      </c>
      <c r="C5271" t="s">
        <v>13095</v>
      </c>
      <c r="D5271" t="str">
        <f t="shared" si="247"/>
        <v>what's the best way of accessing field in the enclosing class from the nested class?</v>
      </c>
      <c r="E5271" s="1">
        <v>15645</v>
      </c>
      <c r="F5271">
        <f t="shared" si="248"/>
        <v>6.3918184723553857E-5</v>
      </c>
    </row>
    <row r="5272" spans="1:6" x14ac:dyDescent="0.25">
      <c r="A5272" t="s">
        <v>5348</v>
      </c>
      <c r="B5272" t="str">
        <f t="shared" si="246"/>
        <v>check that an email address is valid on ios</v>
      </c>
      <c r="C5272" t="s">
        <v>16707</v>
      </c>
      <c r="D5272" t="str">
        <f t="shared" si="247"/>
        <v>what are best practices for validating email addresses in objective-c for ios 2.0?</v>
      </c>
      <c r="E5272" s="1">
        <v>18754</v>
      </c>
      <c r="F5272">
        <f t="shared" si="248"/>
        <v>5.3321957982297107E-5</v>
      </c>
    </row>
    <row r="5273" spans="1:6" x14ac:dyDescent="0.25">
      <c r="A5273" t="s">
        <v>5349</v>
      </c>
      <c r="B5273" t="str">
        <f t="shared" si="246"/>
        <v>css layout full of random sized divs</v>
      </c>
      <c r="C5273" t="s">
        <v>14258</v>
      </c>
      <c r="D5273" t="str">
        <f t="shared" si="247"/>
        <v>any ideas on how i could implement a grid-view in css? - css</v>
      </c>
      <c r="E5273" s="1">
        <v>19606</v>
      </c>
      <c r="F5273">
        <f t="shared" si="248"/>
        <v>5.1004794450678361E-5</v>
      </c>
    </row>
    <row r="5274" spans="1:6" x14ac:dyDescent="0.25">
      <c r="A5274" t="s">
        <v>5350</v>
      </c>
      <c r="B5274" t="str">
        <f t="shared" si="246"/>
        <v>mp3 encoder for android, record audio in mp3 format</v>
      </c>
      <c r="C5274" t="s">
        <v>16708</v>
      </c>
      <c r="D5274" t="str">
        <f t="shared" si="247"/>
        <v>how to encode a wav to a mp3 on a android device</v>
      </c>
      <c r="E5274" s="1">
        <v>2645</v>
      </c>
      <c r="F5274">
        <f t="shared" si="248"/>
        <v>3.7807183364839322E-4</v>
      </c>
    </row>
    <row r="5275" spans="1:6" x14ac:dyDescent="0.25">
      <c r="A5275" t="s">
        <v>5351</v>
      </c>
      <c r="B5275" t="str">
        <f t="shared" si="246"/>
        <v>uploading new screenshots to itunes connect</v>
      </c>
      <c r="C5275" t="s">
        <v>16709</v>
      </c>
      <c r="D5275" t="str">
        <f t="shared" si="247"/>
        <v>editing screenshots in itunes connect after iphone app was approved</v>
      </c>
      <c r="E5275" s="1">
        <v>3107</v>
      </c>
      <c r="F5275">
        <f t="shared" si="248"/>
        <v>3.2185387833923401E-4</v>
      </c>
    </row>
    <row r="5276" spans="1:6" x14ac:dyDescent="0.25">
      <c r="A5276" t="s">
        <v>5352</v>
      </c>
      <c r="B5276" t="str">
        <f t="shared" si="246"/>
        <v>will new operator return null?</v>
      </c>
      <c r="C5276" t="s">
        <v>16710</v>
      </c>
      <c r="D5276" t="str">
        <f t="shared" si="247"/>
        <v>will new return null in any case?</v>
      </c>
      <c r="E5276" s="1">
        <v>2</v>
      </c>
      <c r="F5276">
        <f t="shared" si="248"/>
        <v>0.5</v>
      </c>
    </row>
    <row r="5277" spans="1:6" x14ac:dyDescent="0.25">
      <c r="A5277" t="s">
        <v>5353</v>
      </c>
      <c r="B5277" t="str">
        <f t="shared" si="246"/>
        <v>ruby accept argument via drag and drop onto rb script</v>
      </c>
      <c r="C5277" t="s">
        <v>16711</v>
      </c>
      <c r="D5277" t="str">
        <f t="shared" si="247"/>
        <v>enable dropping a file onto a ruby script</v>
      </c>
      <c r="E5277" s="1">
        <v>50</v>
      </c>
      <c r="F5277">
        <f t="shared" si="248"/>
        <v>0.02</v>
      </c>
    </row>
    <row r="5278" spans="1:6" x14ac:dyDescent="0.25">
      <c r="A5278" t="s">
        <v>5354</v>
      </c>
      <c r="B5278" t="str">
        <f t="shared" si="246"/>
        <v>how to set up eclipse to run with as much ram as possible?</v>
      </c>
      <c r="C5278" t="s">
        <v>16712</v>
      </c>
      <c r="D5278" t="str">
        <f t="shared" si="247"/>
        <v>is there a maximum number you can set xmx to when trying to increase jvm memory?</v>
      </c>
      <c r="E5278" s="1">
        <v>8164</v>
      </c>
      <c r="F5278">
        <f t="shared" si="248"/>
        <v>1.224889759921607E-4</v>
      </c>
    </row>
    <row r="5279" spans="1:6" x14ac:dyDescent="0.25">
      <c r="A5279" t="s">
        <v>5355</v>
      </c>
      <c r="B5279" t="str">
        <f t="shared" si="246"/>
        <v>*args and **kwargs?</v>
      </c>
      <c r="C5279" t="s">
        <v>12477</v>
      </c>
      <c r="D5279" t="str">
        <f t="shared" si="247"/>
        <v>what does ** (double star) and * (star) do for python parameters?</v>
      </c>
      <c r="E5279" s="1">
        <v>10959</v>
      </c>
      <c r="F5279">
        <f t="shared" si="248"/>
        <v>9.1249201569486261E-5</v>
      </c>
    </row>
    <row r="5280" spans="1:6" x14ac:dyDescent="0.25">
      <c r="A5280" t="s">
        <v>5356</v>
      </c>
      <c r="B5280" t="str">
        <f t="shared" si="246"/>
        <v>php plugins system</v>
      </c>
      <c r="C5280" t="s">
        <v>16713</v>
      </c>
      <c r="D5280" t="str">
        <f t="shared" si="247"/>
        <v>best way to allow plugins for a php application</v>
      </c>
      <c r="E5280" s="1">
        <v>1644</v>
      </c>
      <c r="F5280">
        <f t="shared" si="248"/>
        <v>6.0827250608272508E-4</v>
      </c>
    </row>
    <row r="5281" spans="1:6" x14ac:dyDescent="0.25">
      <c r="A5281" t="s">
        <v>5357</v>
      </c>
      <c r="B5281" t="str">
        <f t="shared" si="246"/>
        <v>problem in using packagemanager in android</v>
      </c>
      <c r="C5281" t="s">
        <v>16714</v>
      </c>
      <c r="D5281" t="str">
        <f t="shared" si="247"/>
        <v>error while using packagemanager in android</v>
      </c>
      <c r="E5281" s="1">
        <v>4</v>
      </c>
      <c r="F5281">
        <f t="shared" si="248"/>
        <v>0.25</v>
      </c>
    </row>
    <row r="5282" spans="1:6" x14ac:dyDescent="0.25">
      <c r="A5282" t="s">
        <v>5358</v>
      </c>
      <c r="B5282" t="str">
        <f t="shared" si="246"/>
        <v>no results message on jquery autocomplete</v>
      </c>
      <c r="C5282" t="s">
        <v>16715</v>
      </c>
      <c r="D5282" t="str">
        <f t="shared" si="247"/>
        <v>handling no results in jquery autocomplete</v>
      </c>
      <c r="E5282" s="1">
        <v>2</v>
      </c>
      <c r="F5282">
        <f t="shared" si="248"/>
        <v>0.5</v>
      </c>
    </row>
    <row r="5283" spans="1:6" x14ac:dyDescent="0.25">
      <c r="A5283" t="s">
        <v>5359</v>
      </c>
      <c r="B5283" t="str">
        <f t="shared" si="246"/>
        <v>why can't you do multiple inheritance in c#?</v>
      </c>
      <c r="C5283" t="s">
        <v>12948</v>
      </c>
      <c r="D5283" t="str">
        <f t="shared" si="247"/>
        <v>should c# have multiple inheritance?</v>
      </c>
      <c r="E5283" s="1">
        <v>1239</v>
      </c>
      <c r="F5283">
        <f t="shared" si="248"/>
        <v>8.0710250201775622E-4</v>
      </c>
    </row>
    <row r="5284" spans="1:6" x14ac:dyDescent="0.25">
      <c r="A5284" t="s">
        <v>5360</v>
      </c>
      <c r="B5284" t="str">
        <f t="shared" si="246"/>
        <v>why not start from the beginning?</v>
      </c>
      <c r="C5284" t="s">
        <v>16028</v>
      </c>
      <c r="D5284" t="str">
        <f t="shared" si="247"/>
        <v>why use a framework with php?</v>
      </c>
      <c r="E5284" s="1">
        <v>34</v>
      </c>
      <c r="F5284">
        <f t="shared" si="248"/>
        <v>2.9411764705882353E-2</v>
      </c>
    </row>
    <row r="5285" spans="1:6" x14ac:dyDescent="0.25">
      <c r="A5285" t="s">
        <v>5361</v>
      </c>
      <c r="B5285" t="str">
        <f t="shared" si="246"/>
        <v>xml to java object</v>
      </c>
      <c r="C5285" t="s">
        <v>16716</v>
      </c>
      <c r="D5285" t="str">
        <f t="shared" si="247"/>
        <v>converting xml to java objects</v>
      </c>
      <c r="E5285" s="1">
        <v>52</v>
      </c>
      <c r="F5285">
        <f t="shared" si="248"/>
        <v>1.9230769230769232E-2</v>
      </c>
    </row>
    <row r="5286" spans="1:6" x14ac:dyDescent="0.25">
      <c r="A5286" t="s">
        <v>5362</v>
      </c>
      <c r="B5286" t="str">
        <f t="shared" si="246"/>
        <v>expandable and collapsable uitableviewcell</v>
      </c>
      <c r="C5286" t="s">
        <v>16717</v>
      </c>
      <c r="D5286" t="str">
        <f t="shared" si="247"/>
        <v>table view cell expandable ios</v>
      </c>
      <c r="E5286" s="1">
        <v>2453</v>
      </c>
      <c r="F5286">
        <f t="shared" si="248"/>
        <v>4.0766408479412964E-4</v>
      </c>
    </row>
    <row r="5287" spans="1:6" x14ac:dyDescent="0.25">
      <c r="A5287" t="s">
        <v>5363</v>
      </c>
      <c r="B5287" t="str">
        <f t="shared" si="246"/>
        <v>what use are constructors in abstract classes?</v>
      </c>
      <c r="C5287" t="s">
        <v>13468</v>
      </c>
      <c r="D5287" t="str">
        <f t="shared" si="247"/>
        <v>can an abstract class have a constructor?</v>
      </c>
      <c r="E5287" s="1">
        <v>1418</v>
      </c>
      <c r="F5287">
        <f t="shared" si="248"/>
        <v>7.0521861777150916E-4</v>
      </c>
    </row>
    <row r="5288" spans="1:6" x14ac:dyDescent="0.25">
      <c r="A5288" t="s">
        <v>5364</v>
      </c>
      <c r="B5288" t="str">
        <f t="shared" si="246"/>
        <v>attaching to an eventhandler</v>
      </c>
      <c r="C5288" t="s">
        <v>14924</v>
      </c>
      <c r="D5288" t="str">
        <f t="shared" si="247"/>
        <v>c#: difference between ' += anevent' and ' += new eventhandler(anevent)'</v>
      </c>
      <c r="E5288" s="1">
        <v>11606</v>
      </c>
      <c r="F5288">
        <f t="shared" si="248"/>
        <v>8.6162329829398581E-5</v>
      </c>
    </row>
    <row r="5289" spans="1:6" x14ac:dyDescent="0.25">
      <c r="A5289" t="s">
        <v>5365</v>
      </c>
      <c r="B5289" t="str">
        <f t="shared" si="246"/>
        <v>moving from .net to java</v>
      </c>
      <c r="C5289" t="s">
        <v>16718</v>
      </c>
      <c r="D5289" t="str">
        <f t="shared" si="247"/>
        <v>tips for moving from c# to java?</v>
      </c>
      <c r="E5289" s="1">
        <v>17659</v>
      </c>
      <c r="F5289">
        <f t="shared" si="248"/>
        <v>5.6628348151084433E-5</v>
      </c>
    </row>
    <row r="5290" spans="1:6" x14ac:dyDescent="0.25">
      <c r="A5290" t="s">
        <v>5366</v>
      </c>
      <c r="B5290" t="str">
        <f t="shared" si="246"/>
        <v>form inside a form, is that alright?</v>
      </c>
      <c r="C5290" t="s">
        <v>16719</v>
      </c>
      <c r="D5290" t="str">
        <f t="shared" si="247"/>
        <v>can you nest html forms?</v>
      </c>
      <c r="E5290" s="1">
        <v>5026</v>
      </c>
      <c r="F5290">
        <f t="shared" si="248"/>
        <v>1.9896538002387584E-4</v>
      </c>
    </row>
    <row r="5291" spans="1:6" x14ac:dyDescent="0.25">
      <c r="A5291" t="s">
        <v>5367</v>
      </c>
      <c r="B5291" t="str">
        <f t="shared" si="246"/>
        <v>why does adding two decimals in javascript produce a wrong result?</v>
      </c>
      <c r="C5291" t="s">
        <v>12488</v>
      </c>
      <c r="D5291" t="str">
        <f t="shared" si="247"/>
        <v>is floating point math broken?</v>
      </c>
      <c r="E5291" s="1">
        <v>10750</v>
      </c>
      <c r="F5291">
        <f t="shared" si="248"/>
        <v>9.3023255813953483E-5</v>
      </c>
    </row>
    <row r="5292" spans="1:6" x14ac:dyDescent="0.25">
      <c r="A5292" t="s">
        <v>5368</v>
      </c>
      <c r="B5292" t="str">
        <f t="shared" si="246"/>
        <v>lost my iphone development certificates and private key</v>
      </c>
      <c r="C5292" t="s">
        <v>16720</v>
      </c>
      <c r="D5292" t="str">
        <f t="shared" si="247"/>
        <v>lost my iphone development certificates</v>
      </c>
      <c r="E5292" s="1">
        <v>19</v>
      </c>
      <c r="F5292">
        <f t="shared" si="248"/>
        <v>5.2631578947368418E-2</v>
      </c>
    </row>
    <row r="5293" spans="1:6" x14ac:dyDescent="0.25">
      <c r="A5293" t="s">
        <v>5369</v>
      </c>
      <c r="B5293" t="str">
        <f t="shared" si="246"/>
        <v>what's the more elegant way to declare a const in c#</v>
      </c>
      <c r="C5293" t="s">
        <v>16721</v>
      </c>
      <c r="D5293" t="str">
        <f t="shared" si="247"/>
        <v>c# naming convention for constants?</v>
      </c>
      <c r="E5293" s="1">
        <v>18637</v>
      </c>
      <c r="F5293">
        <f t="shared" si="248"/>
        <v>5.3656704405215434E-5</v>
      </c>
    </row>
    <row r="5294" spans="1:6" x14ac:dyDescent="0.25">
      <c r="A5294" t="s">
        <v>5370</v>
      </c>
      <c r="B5294" t="str">
        <f t="shared" si="246"/>
        <v>formatting html code to be output in plain text, with php</v>
      </c>
      <c r="C5294" t="s">
        <v>16722</v>
      </c>
      <c r="D5294" t="str">
        <f t="shared" si="247"/>
        <v>converting html to plain text in php for e-mail</v>
      </c>
      <c r="E5294" s="1">
        <v>2144</v>
      </c>
      <c r="F5294">
        <f t="shared" si="248"/>
        <v>4.6641791044776119E-4</v>
      </c>
    </row>
    <row r="5295" spans="1:6" x14ac:dyDescent="0.25">
      <c r="A5295" t="s">
        <v>5371</v>
      </c>
      <c r="B5295" t="str">
        <f t="shared" si="246"/>
        <v>communicating multiple times with a subprocess</v>
      </c>
      <c r="C5295" t="s">
        <v>16723</v>
      </c>
      <c r="D5295" t="str">
        <f t="shared" si="247"/>
        <v>communicate multiple times with a process without breaking the pipe?</v>
      </c>
      <c r="E5295" s="1">
        <v>8810</v>
      </c>
      <c r="F5295">
        <f t="shared" si="248"/>
        <v>1.1350737797956867E-4</v>
      </c>
    </row>
    <row r="5296" spans="1:6" x14ac:dyDescent="0.25">
      <c r="A5296" t="s">
        <v>5372</v>
      </c>
      <c r="B5296" t="str">
        <f t="shared" si="246"/>
        <v>rake aborted! stack level too deep</v>
      </c>
      <c r="C5296" t="s">
        <v>16724</v>
      </c>
      <c r="D5296" t="str">
        <f t="shared" si="247"/>
        <v>rails 3.0 &amp; ruby 1.9.2rc: rake commands return 'already initialized constant' &amp; stack level too deep errors. any ideas</v>
      </c>
      <c r="E5296" s="1">
        <v>3753</v>
      </c>
      <c r="F5296">
        <f t="shared" si="248"/>
        <v>2.664535038635758E-4</v>
      </c>
    </row>
    <row r="5297" spans="1:6" x14ac:dyDescent="0.25">
      <c r="A5297" t="s">
        <v>5373</v>
      </c>
      <c r="B5297" t="str">
        <f t="shared" si="246"/>
        <v>time, space complexity and o notation problem</v>
      </c>
      <c r="C5297" t="s">
        <v>12373</v>
      </c>
      <c r="D5297" t="str">
        <f t="shared" si="247"/>
        <v>plain english explanation of big o</v>
      </c>
      <c r="E5297" s="1">
        <v>16245</v>
      </c>
      <c r="F5297">
        <f t="shared" si="248"/>
        <v>6.1557402277623885E-5</v>
      </c>
    </row>
    <row r="5298" spans="1:6" x14ac:dyDescent="0.25">
      <c r="A5298" t="s">
        <v>5374</v>
      </c>
      <c r="B5298" t="str">
        <f t="shared" si="246"/>
        <v>linked list problems</v>
      </c>
      <c r="C5298" t="s">
        <v>16725</v>
      </c>
      <c r="D5298" t="str">
        <f t="shared" si="247"/>
        <v>copy a linked list</v>
      </c>
      <c r="E5298" s="1">
        <v>555</v>
      </c>
      <c r="F5298">
        <f t="shared" si="248"/>
        <v>1.8018018018018018E-3</v>
      </c>
    </row>
    <row r="5299" spans="1:6" x14ac:dyDescent="0.25">
      <c r="A5299" t="s">
        <v>5375</v>
      </c>
      <c r="B5299" t="str">
        <f t="shared" si="246"/>
        <v>getting git svn to dcommit master to trunk again</v>
      </c>
      <c r="C5299" t="s">
        <v>16726</v>
      </c>
      <c r="D5299" t="str">
        <f t="shared" si="247"/>
        <v>git-svn: reset tracking for master</v>
      </c>
      <c r="E5299" s="1">
        <v>11408</v>
      </c>
      <c r="F5299">
        <f t="shared" si="248"/>
        <v>8.7657784011220194E-5</v>
      </c>
    </row>
    <row r="5300" spans="1:6" x14ac:dyDescent="0.25">
      <c r="A5300" t="s">
        <v>5376</v>
      </c>
      <c r="B5300" t="str">
        <f t="shared" si="246"/>
        <v>jsf error target unreachable, 'null' returned null</v>
      </c>
      <c r="C5300" t="s">
        <v>14727</v>
      </c>
      <c r="D5300" t="str">
        <f t="shared" si="247"/>
        <v>identifying and solving javax.el.propertynotfoundexception: target unreachable</v>
      </c>
      <c r="E5300" s="1">
        <v>1308</v>
      </c>
      <c r="F5300">
        <f t="shared" si="248"/>
        <v>7.6452599388379206E-4</v>
      </c>
    </row>
    <row r="5301" spans="1:6" x14ac:dyDescent="0.25">
      <c r="A5301" t="s">
        <v>5377</v>
      </c>
      <c r="B5301" t="str">
        <f t="shared" si="246"/>
        <v>raw_input and timeout</v>
      </c>
      <c r="C5301" t="s">
        <v>16727</v>
      </c>
      <c r="D5301" t="str">
        <f t="shared" si="247"/>
        <v>keyboard input with timeout in python</v>
      </c>
      <c r="E5301" s="1">
        <v>4801</v>
      </c>
      <c r="F5301">
        <f t="shared" si="248"/>
        <v>2.0828993959591752E-4</v>
      </c>
    </row>
    <row r="5302" spans="1:6" x14ac:dyDescent="0.25">
      <c r="A5302" t="s">
        <v>5378</v>
      </c>
      <c r="B5302" t="str">
        <f t="shared" si="246"/>
        <v>tabactivity cannot work,but my code not mistake</v>
      </c>
      <c r="C5302" t="s">
        <v>16728</v>
      </c>
      <c r="D5302" t="str">
        <f t="shared" si="247"/>
        <v>use tabhost by extending mapactivity</v>
      </c>
      <c r="E5302" s="1">
        <v>17817</v>
      </c>
      <c r="F5302">
        <f t="shared" si="248"/>
        <v>5.6126171633832856E-5</v>
      </c>
    </row>
    <row r="5303" spans="1:6" x14ac:dyDescent="0.25">
      <c r="A5303" t="s">
        <v>5379</v>
      </c>
      <c r="B5303" t="str">
        <f t="shared" si="246"/>
        <v>c# return value of a property which is nullable</v>
      </c>
      <c r="C5303" t="s">
        <v>16308</v>
      </c>
      <c r="D5303" t="str">
        <f t="shared" si="247"/>
        <v>type result with conditional operator in c#</v>
      </c>
      <c r="E5303" s="1">
        <v>15571</v>
      </c>
      <c r="F5303">
        <f t="shared" si="248"/>
        <v>6.4221951062873293E-5</v>
      </c>
    </row>
    <row r="5304" spans="1:6" x14ac:dyDescent="0.25">
      <c r="A5304" t="s">
        <v>5380</v>
      </c>
      <c r="B5304" t="str">
        <f t="shared" si="246"/>
        <v>how to avoid jsession id being appended to url?</v>
      </c>
      <c r="C5304" t="s">
        <v>16729</v>
      </c>
      <c r="D5304" t="str">
        <f t="shared" si="247"/>
        <v>is it possible to disable jsessionid in tomcat servlet?</v>
      </c>
      <c r="E5304" s="1">
        <v>6937</v>
      </c>
      <c r="F5304">
        <f t="shared" si="248"/>
        <v>1.4415453366008361E-4</v>
      </c>
    </row>
    <row r="5305" spans="1:6" x14ac:dyDescent="0.25">
      <c r="A5305" t="s">
        <v>5381</v>
      </c>
      <c r="B5305" t="str">
        <f t="shared" si="246"/>
        <v>native library already loaded in another classloader</v>
      </c>
      <c r="C5305" t="s">
        <v>16730</v>
      </c>
      <c r="D5305" t="str">
        <f t="shared" si="247"/>
        <v>.dll already loaded in another classloader?</v>
      </c>
      <c r="E5305" s="1">
        <v>10535</v>
      </c>
      <c r="F5305">
        <f t="shared" si="248"/>
        <v>9.4921689606074984E-5</v>
      </c>
    </row>
    <row r="5306" spans="1:6" x14ac:dyDescent="0.25">
      <c r="A5306" t="s">
        <v>5382</v>
      </c>
      <c r="B5306" t="str">
        <f t="shared" si="246"/>
        <v>window.onload vs. body.onload vs. document.onready</v>
      </c>
      <c r="C5306" t="s">
        <v>16731</v>
      </c>
      <c r="D5306" t="str">
        <f t="shared" si="247"/>
        <v>window.onload vs $(document).ready()</v>
      </c>
      <c r="E5306" s="1">
        <v>5725</v>
      </c>
      <c r="F5306">
        <f t="shared" si="248"/>
        <v>1.7467248908296942E-4</v>
      </c>
    </row>
    <row r="5307" spans="1:6" x14ac:dyDescent="0.25">
      <c r="A5307" t="s">
        <v>5383</v>
      </c>
      <c r="B5307" t="str">
        <f t="shared" si="246"/>
        <v>message exception launching the eclipse platform</v>
      </c>
      <c r="C5307" t="s">
        <v>16732</v>
      </c>
      <c r="D5307" t="str">
        <f t="shared" si="247"/>
        <v>could not find framework in eclipse rcp application</v>
      </c>
      <c r="E5307" s="1">
        <v>4124</v>
      </c>
      <c r="F5307">
        <f t="shared" si="248"/>
        <v>2.4248302618816683E-4</v>
      </c>
    </row>
    <row r="5308" spans="1:6" x14ac:dyDescent="0.25">
      <c r="A5308" t="s">
        <v>5384</v>
      </c>
      <c r="B5308" t="str">
        <f t="shared" si="246"/>
        <v>upgrading xcode loses simulator option</v>
      </c>
      <c r="C5308" t="s">
        <v>16733</v>
      </c>
      <c r="D5308" t="str">
        <f t="shared" si="247"/>
        <v>xcode 3.2.4 (sdk 4.1) unable to install to device</v>
      </c>
      <c r="E5308" s="1">
        <v>7055</v>
      </c>
      <c r="F5308">
        <f t="shared" si="248"/>
        <v>1.4174344436569808E-4</v>
      </c>
    </row>
    <row r="5309" spans="1:6" x14ac:dyDescent="0.25">
      <c r="A5309" t="s">
        <v>5385</v>
      </c>
      <c r="B5309" t="str">
        <f t="shared" si="246"/>
        <v>inline functions</v>
      </c>
      <c r="C5309" t="s">
        <v>15753</v>
      </c>
      <c r="D5309" t="str">
        <f t="shared" si="247"/>
        <v>inline functions vs preprocessor macros</v>
      </c>
      <c r="E5309" s="1">
        <v>50</v>
      </c>
      <c r="F5309">
        <f t="shared" si="248"/>
        <v>0.02</v>
      </c>
    </row>
    <row r="5310" spans="1:6" x14ac:dyDescent="0.25">
      <c r="A5310" t="s">
        <v>5386</v>
      </c>
      <c r="B5310" t="str">
        <f t="shared" si="246"/>
        <v>resetting copyright macro in xcode</v>
      </c>
      <c r="C5310" t="s">
        <v>16734</v>
      </c>
      <c r="D5310" t="str">
        <f t="shared" si="247"/>
        <v>setting copyright statement on a per-project basis?</v>
      </c>
      <c r="E5310" s="1">
        <v>16934</v>
      </c>
      <c r="F5310">
        <f t="shared" si="248"/>
        <v>5.9052793197118227E-5</v>
      </c>
    </row>
    <row r="5311" spans="1:6" x14ac:dyDescent="0.25">
      <c r="A5311" t="s">
        <v>5387</v>
      </c>
      <c r="B5311" t="str">
        <f t="shared" si="246"/>
        <v>ruby on rails: how do i format money for my view?</v>
      </c>
      <c r="C5311" t="s">
        <v>16735</v>
      </c>
      <c r="D5311" t="str">
        <f t="shared" si="247"/>
        <v>what is the best method of handling currency/money?</v>
      </c>
      <c r="E5311" s="1">
        <v>4501</v>
      </c>
      <c r="F5311">
        <f t="shared" si="248"/>
        <v>2.2217285047767163E-4</v>
      </c>
    </row>
    <row r="5312" spans="1:6" x14ac:dyDescent="0.25">
      <c r="A5312" t="s">
        <v>5388</v>
      </c>
      <c r="B5312" t="str">
        <f t="shared" si="246"/>
        <v>jsf preload list for datatable in page</v>
      </c>
      <c r="C5312" t="s">
        <v>16736</v>
      </c>
      <c r="D5312" t="str">
        <f t="shared" si="247"/>
        <v>when should i load the collection from database for h:datatable</v>
      </c>
      <c r="E5312" s="1">
        <v>16147</v>
      </c>
      <c r="F5312">
        <f t="shared" si="248"/>
        <v>6.1931008856134264E-5</v>
      </c>
    </row>
    <row r="5313" spans="1:6" x14ac:dyDescent="0.25">
      <c r="A5313" t="s">
        <v>5389</v>
      </c>
      <c r="B5313" t="str">
        <f t="shared" si="246"/>
        <v>in django 1.2.1 how can i get something like the old .as_sql?</v>
      </c>
      <c r="C5313" t="s">
        <v>16737</v>
      </c>
      <c r="D5313" t="str">
        <f t="shared" si="247"/>
        <v>django 1.2 equivalent of queryset.query.as_sql()</v>
      </c>
      <c r="E5313" s="1">
        <v>17908</v>
      </c>
      <c r="F5313">
        <f t="shared" si="248"/>
        <v>5.5840964931874021E-5</v>
      </c>
    </row>
    <row r="5314" spans="1:6" x14ac:dyDescent="0.25">
      <c r="A5314" t="s">
        <v>5390</v>
      </c>
      <c r="B5314" t="str">
        <f t="shared" ref="B5314:B5377" si="249">LOWER(A5314)</f>
        <v>does java's linkedhashmap maintain the order of keys?</v>
      </c>
      <c r="C5314" t="s">
        <v>16738</v>
      </c>
      <c r="D5314" t="str">
        <f t="shared" ref="D5314:D5377" si="250">LOWER(C5314)</f>
        <v>is the order guaranteed for the return of keys and values from a linkedhashmap object?</v>
      </c>
      <c r="E5314" s="1">
        <v>43</v>
      </c>
      <c r="F5314">
        <f t="shared" ref="F5314:F5377" si="251">(1/E5314:E15313)</f>
        <v>2.3255813953488372E-2</v>
      </c>
    </row>
    <row r="5315" spans="1:6" x14ac:dyDescent="0.25">
      <c r="A5315" t="s">
        <v>5391</v>
      </c>
      <c r="B5315" t="str">
        <f t="shared" si="249"/>
        <v>js (function(){}) syntax</v>
      </c>
      <c r="C5315" t="s">
        <v>16739</v>
      </c>
      <c r="D5315" t="str">
        <f t="shared" si="250"/>
        <v>how does the (function() {})() construct work and why do people use it?</v>
      </c>
      <c r="E5315" s="1">
        <v>1978</v>
      </c>
      <c r="F5315">
        <f t="shared" si="251"/>
        <v>5.0556117290192115E-4</v>
      </c>
    </row>
    <row r="5316" spans="1:6" x14ac:dyDescent="0.25">
      <c r="A5316" t="s">
        <v>5392</v>
      </c>
      <c r="B5316" t="str">
        <f t="shared" si="249"/>
        <v>how to make a reg. ex. to find everything between &lt;tr&gt;..&lt;/tr&gt; tags?</v>
      </c>
      <c r="C5316" t="s">
        <v>12354</v>
      </c>
      <c r="D5316" t="str">
        <f t="shared" si="250"/>
        <v>how do you parse and process html/xml in php?</v>
      </c>
      <c r="E5316" s="1">
        <v>4337</v>
      </c>
      <c r="F5316">
        <f t="shared" si="251"/>
        <v>2.3057412958266084E-4</v>
      </c>
    </row>
    <row r="5317" spans="1:6" x14ac:dyDescent="0.25">
      <c r="A5317" t="s">
        <v>5393</v>
      </c>
      <c r="B5317" t="str">
        <f t="shared" si="249"/>
        <v>if loop: x not in vs not x in</v>
      </c>
      <c r="C5317" t="s">
        <v>16741</v>
      </c>
      <c r="D5317" t="str">
        <f t="shared" si="250"/>
        <v>order of syntax for using 'not' and 'in' keywords</v>
      </c>
      <c r="E5317" s="1">
        <v>5494</v>
      </c>
      <c r="F5317">
        <f t="shared" si="251"/>
        <v>1.8201674554058973E-4</v>
      </c>
    </row>
    <row r="5318" spans="1:6" x14ac:dyDescent="0.25">
      <c r="A5318" t="s">
        <v>5394</v>
      </c>
      <c r="B5318" t="str">
        <f t="shared" si="249"/>
        <v>creating own file extension</v>
      </c>
      <c r="C5318" t="s">
        <v>16742</v>
      </c>
      <c r="D5318" t="str">
        <f t="shared" si="250"/>
        <v>how to create my own file extension like .odt or .doc?</v>
      </c>
      <c r="E5318" s="1">
        <v>19533</v>
      </c>
      <c r="F5318">
        <f t="shared" si="251"/>
        <v>5.1195412891004969E-5</v>
      </c>
    </row>
    <row r="5319" spans="1:6" x14ac:dyDescent="0.25">
      <c r="A5319" t="s">
        <v>5395</v>
      </c>
      <c r="B5319" t="str">
        <f t="shared" si="249"/>
        <v>i want to enable php short tags. how do i do it?</v>
      </c>
      <c r="C5319" t="s">
        <v>16743</v>
      </c>
      <c r="D5319" t="str">
        <f t="shared" si="250"/>
        <v>how to enable php short tags?</v>
      </c>
      <c r="E5319" s="1">
        <v>1858</v>
      </c>
      <c r="F5319">
        <f t="shared" si="251"/>
        <v>5.3821313240043052E-4</v>
      </c>
    </row>
    <row r="5320" spans="1:6" x14ac:dyDescent="0.25">
      <c r="A5320" t="s">
        <v>5396</v>
      </c>
      <c r="B5320" t="str">
        <f t="shared" si="249"/>
        <v>to get url from safari browser</v>
      </c>
      <c r="C5320" t="s">
        <v>16744</v>
      </c>
      <c r="D5320" t="str">
        <f t="shared" si="250"/>
        <v>how to get url from safari browser</v>
      </c>
      <c r="E5320" s="1">
        <v>2</v>
      </c>
      <c r="F5320">
        <f t="shared" si="251"/>
        <v>0.5</v>
      </c>
    </row>
    <row r="5321" spans="1:6" x14ac:dyDescent="0.25">
      <c r="A5321" t="s">
        <v>5397</v>
      </c>
      <c r="B5321" t="str">
        <f t="shared" si="249"/>
        <v>size of structure with a char, a double, an int and a t</v>
      </c>
      <c r="C5321" t="s">
        <v>13232</v>
      </c>
      <c r="D5321" t="str">
        <f t="shared" si="250"/>
        <v>why isn't sizeof for a struct equal to the sum of sizeof of each member?</v>
      </c>
      <c r="E5321" s="1">
        <v>18581</v>
      </c>
      <c r="F5321">
        <f t="shared" si="251"/>
        <v>5.38184166621818E-5</v>
      </c>
    </row>
    <row r="5322" spans="1:6" x14ac:dyDescent="0.25">
      <c r="A5322" t="s">
        <v>5398</v>
      </c>
      <c r="B5322" t="str">
        <f t="shared" si="249"/>
        <v>how to rotate a matrix 90 degrees without using any extra space?</v>
      </c>
      <c r="C5322" t="s">
        <v>16745</v>
      </c>
      <c r="D5322" t="str">
        <f t="shared" si="250"/>
        <v>algorithm to rotate an image 90 degrees in place? (no extra memory)</v>
      </c>
      <c r="E5322" s="1">
        <v>17234</v>
      </c>
      <c r="F5322">
        <f t="shared" si="251"/>
        <v>5.8024834629221305E-5</v>
      </c>
    </row>
    <row r="5323" spans="1:6" x14ac:dyDescent="0.25">
      <c r="A5323" t="s">
        <v>5399</v>
      </c>
      <c r="B5323" t="str">
        <f t="shared" si="249"/>
        <v>php/mysql insert</v>
      </c>
      <c r="C5323" t="s">
        <v>12388</v>
      </c>
      <c r="D5323" t="str">
        <f t="shared" si="250"/>
        <v>syntax error due to using a reserved word as a table or column name in mysql</v>
      </c>
      <c r="E5323" s="1">
        <v>13455</v>
      </c>
      <c r="F5323">
        <f t="shared" si="251"/>
        <v>7.4321813452248237E-5</v>
      </c>
    </row>
    <row r="5324" spans="1:6" x14ac:dyDescent="0.25">
      <c r="A5324" t="s">
        <v>5400</v>
      </c>
      <c r="B5324" t="str">
        <f t="shared" si="249"/>
        <v>how to store mp3 as bytes in sql server</v>
      </c>
      <c r="C5324" t="s">
        <v>16746</v>
      </c>
      <c r="D5324" t="str">
        <f t="shared" si="250"/>
        <v>how to read and write mp3 to database</v>
      </c>
      <c r="E5324" s="1">
        <v>1914</v>
      </c>
      <c r="F5324">
        <f t="shared" si="251"/>
        <v>5.2246603970741907E-4</v>
      </c>
    </row>
    <row r="5325" spans="1:6" x14ac:dyDescent="0.25">
      <c r="A5325" t="s">
        <v>5401</v>
      </c>
      <c r="B5325" t="str">
        <f t="shared" si="249"/>
        <v>what is the difference between “18” and “0x18”?</v>
      </c>
      <c r="C5325" t="s">
        <v>16747</v>
      </c>
      <c r="D5325" t="str">
        <f t="shared" si="250"/>
        <v>what is 0x10 in decimal?</v>
      </c>
      <c r="E5325" s="1">
        <v>140</v>
      </c>
      <c r="F5325">
        <f t="shared" si="251"/>
        <v>7.1428571428571426E-3</v>
      </c>
    </row>
    <row r="5326" spans="1:6" x14ac:dyDescent="0.25">
      <c r="A5326" t="s">
        <v>5402</v>
      </c>
      <c r="B5326" t="str">
        <f t="shared" si="249"/>
        <v>auto encoding detect in c#</v>
      </c>
      <c r="C5326" t="s">
        <v>16748</v>
      </c>
      <c r="D5326" t="str">
        <f t="shared" si="250"/>
        <v>determine a string's encoding in c#</v>
      </c>
      <c r="E5326" s="1">
        <v>204</v>
      </c>
      <c r="F5326">
        <f t="shared" si="251"/>
        <v>4.9019607843137254E-3</v>
      </c>
    </row>
    <row r="5327" spans="1:6" x14ac:dyDescent="0.25">
      <c r="A5327" t="s">
        <v>5403</v>
      </c>
      <c r="B5327" t="str">
        <f t="shared" si="249"/>
        <v>delete post from facebook php-sdk</v>
      </c>
      <c r="C5327" t="s">
        <v>16749</v>
      </c>
      <c r="D5327" t="str">
        <f t="shared" si="250"/>
        <v>can't delete status with facebook app</v>
      </c>
      <c r="E5327" s="1">
        <v>302</v>
      </c>
      <c r="F5327">
        <f t="shared" si="251"/>
        <v>3.3112582781456954E-3</v>
      </c>
    </row>
    <row r="5328" spans="1:6" x14ac:dyDescent="0.25">
      <c r="A5328" t="s">
        <v>5404</v>
      </c>
      <c r="B5328" t="str">
        <f t="shared" si="249"/>
        <v>is this some kind of optimization? if (1) { ... } else (void)0</v>
      </c>
      <c r="C5328" t="s">
        <v>12469</v>
      </c>
      <c r="D5328" t="str">
        <f t="shared" si="250"/>
        <v>do-while and if-else statements in c/c++ macros</v>
      </c>
      <c r="E5328" s="1">
        <v>12661</v>
      </c>
      <c r="F5328">
        <f t="shared" si="251"/>
        <v>7.8982702788089413E-5</v>
      </c>
    </row>
    <row r="5329" spans="1:6" x14ac:dyDescent="0.25">
      <c r="A5329" t="s">
        <v>5405</v>
      </c>
      <c r="B5329" t="str">
        <f t="shared" si="249"/>
        <v>one form, multiple submit buttons and submit links</v>
      </c>
      <c r="C5329" t="s">
        <v>16750</v>
      </c>
      <c r="D5329" t="str">
        <f t="shared" si="250"/>
        <v>multiple submit buttons in an html form</v>
      </c>
      <c r="E5329" s="1">
        <v>487</v>
      </c>
      <c r="F5329">
        <f t="shared" si="251"/>
        <v>2.0533880903490761E-3</v>
      </c>
    </row>
    <row r="5330" spans="1:6" x14ac:dyDescent="0.25">
      <c r="A5330" t="s">
        <v>5406</v>
      </c>
      <c r="B5330" t="str">
        <f t="shared" si="249"/>
        <v>what are delegates in c#?</v>
      </c>
      <c r="C5330" t="s">
        <v>15473</v>
      </c>
      <c r="D5330" t="str">
        <f t="shared" si="250"/>
        <v>when would you use delegates in c#?</v>
      </c>
      <c r="E5330" s="1">
        <v>127</v>
      </c>
      <c r="F5330">
        <f t="shared" si="251"/>
        <v>7.874015748031496E-3</v>
      </c>
    </row>
    <row r="5331" spans="1:6" x14ac:dyDescent="0.25">
      <c r="A5331" t="s">
        <v>5407</v>
      </c>
      <c r="B5331" t="str">
        <f t="shared" si="249"/>
        <v>generate data for a regex</v>
      </c>
      <c r="C5331" t="s">
        <v>14914</v>
      </c>
      <c r="D5331" t="str">
        <f t="shared" si="250"/>
        <v>random string that matches a regexp</v>
      </c>
      <c r="E5331" s="1">
        <v>2921</v>
      </c>
      <c r="F5331">
        <f t="shared" si="251"/>
        <v>3.4234851078397807E-4</v>
      </c>
    </row>
    <row r="5332" spans="1:6" x14ac:dyDescent="0.25">
      <c r="A5332" t="s">
        <v>5408</v>
      </c>
      <c r="B5332" t="str">
        <f t="shared" si="249"/>
        <v>template programming - common mistakes</v>
      </c>
      <c r="C5332" t="s">
        <v>16751</v>
      </c>
      <c r="D5332" t="str">
        <f t="shared" si="250"/>
        <v>c++ template gotchas</v>
      </c>
      <c r="E5332" s="1">
        <v>2007</v>
      </c>
      <c r="F5332">
        <f t="shared" si="251"/>
        <v>4.9825610363726954E-4</v>
      </c>
    </row>
    <row r="5333" spans="1:6" x14ac:dyDescent="0.25">
      <c r="A5333" t="s">
        <v>5409</v>
      </c>
      <c r="B5333" t="str">
        <f t="shared" si="249"/>
        <v>cloning a javascript object?</v>
      </c>
      <c r="C5333" t="s">
        <v>2826</v>
      </c>
      <c r="D5333" t="str">
        <f t="shared" si="250"/>
        <v>how to clone js object?</v>
      </c>
      <c r="E5333" s="1">
        <v>161</v>
      </c>
      <c r="F5333">
        <f t="shared" si="251"/>
        <v>6.2111801242236021E-3</v>
      </c>
    </row>
    <row r="5334" spans="1:6" x14ac:dyDescent="0.25">
      <c r="A5334" t="s">
        <v>5410</v>
      </c>
      <c r="B5334" t="str">
        <f t="shared" si="249"/>
        <v>gcc tree stl data containers</v>
      </c>
      <c r="C5334" t="s">
        <v>16752</v>
      </c>
      <c r="D5334" t="str">
        <f t="shared" si="250"/>
        <v>remove_if equivalent for std::map</v>
      </c>
      <c r="E5334" s="1">
        <v>12819</v>
      </c>
      <c r="F5334">
        <f t="shared" si="251"/>
        <v>7.800920508620017E-5</v>
      </c>
    </row>
    <row r="5335" spans="1:6" x14ac:dyDescent="0.25">
      <c r="A5335" t="s">
        <v>5411</v>
      </c>
      <c r="B5335" t="str">
        <f t="shared" si="249"/>
        <v>what is nsnotification center ? why is it used ? (iphone sdk)</v>
      </c>
      <c r="C5335" t="s">
        <v>16753</v>
      </c>
      <c r="D5335" t="str">
        <f t="shared" si="250"/>
        <v>what is nsnotification?</v>
      </c>
      <c r="E5335" s="1">
        <v>3012</v>
      </c>
      <c r="F5335">
        <f t="shared" si="251"/>
        <v>3.3200531208499334E-4</v>
      </c>
    </row>
    <row r="5336" spans="1:6" x14ac:dyDescent="0.25">
      <c r="A5336" t="s">
        <v>5412</v>
      </c>
      <c r="B5336" t="str">
        <f t="shared" si="249"/>
        <v>how to play a sound (alert) in a java application?</v>
      </c>
      <c r="C5336" t="s">
        <v>16754</v>
      </c>
      <c r="D5336" t="str">
        <f t="shared" si="250"/>
        <v>how to play a sound with a given sample rate in java?</v>
      </c>
      <c r="E5336" s="1">
        <v>4</v>
      </c>
      <c r="F5336">
        <f t="shared" si="251"/>
        <v>0.25</v>
      </c>
    </row>
    <row r="5337" spans="1:6" x14ac:dyDescent="0.25">
      <c r="A5337" t="s">
        <v>5413</v>
      </c>
      <c r="B5337" t="str">
        <f t="shared" si="249"/>
        <v>is there any trick to write numeric constants in binary representation in source code?</v>
      </c>
      <c r="C5337" t="s">
        <v>16755</v>
      </c>
      <c r="D5337" t="str">
        <f t="shared" si="250"/>
        <v>can i use a binary literal in c or c++?</v>
      </c>
      <c r="E5337" s="1">
        <v>1464</v>
      </c>
      <c r="F5337">
        <f t="shared" si="251"/>
        <v>6.8306010928961749E-4</v>
      </c>
    </row>
    <row r="5338" spans="1:6" x14ac:dyDescent="0.25">
      <c r="A5338" t="s">
        <v>5414</v>
      </c>
      <c r="B5338" t="str">
        <f t="shared" si="249"/>
        <v>javascript logging object with mutating state</v>
      </c>
      <c r="C5338" t="s">
        <v>16756</v>
      </c>
      <c r="D5338" t="str">
        <f t="shared" si="250"/>
        <v>console.log object at current state</v>
      </c>
      <c r="E5338" s="1">
        <v>2</v>
      </c>
      <c r="F5338">
        <f t="shared" si="251"/>
        <v>0.5</v>
      </c>
    </row>
    <row r="5339" spans="1:6" x14ac:dyDescent="0.25">
      <c r="A5339" t="s">
        <v>5415</v>
      </c>
      <c r="B5339" t="str">
        <f t="shared" si="249"/>
        <v>how do you hide the dot after the bullet number in an ordered list?</v>
      </c>
      <c r="C5339" t="s">
        <v>16757</v>
      </c>
      <c r="D5339" t="str">
        <f t="shared" si="250"/>
        <v>how can you customize the numbers in an ordered list?</v>
      </c>
      <c r="E5339" s="1">
        <v>2</v>
      </c>
      <c r="F5339">
        <f t="shared" si="251"/>
        <v>0.5</v>
      </c>
    </row>
    <row r="5340" spans="1:6" x14ac:dyDescent="0.25">
      <c r="A5340" t="s">
        <v>5416</v>
      </c>
      <c r="B5340" t="str">
        <f t="shared" si="249"/>
        <v>c++: mac xcode 3.2.2, g++ 4.2 problem. can't read in numbers from external file using streams</v>
      </c>
      <c r="C5340" t="s">
        <v>16758</v>
      </c>
      <c r="D5340" t="str">
        <f t="shared" si="250"/>
        <v>c++: possible xcode (mac) problem. can't read in numbers from external file using getline()</v>
      </c>
      <c r="E5340" s="1">
        <v>8</v>
      </c>
      <c r="F5340">
        <f t="shared" si="251"/>
        <v>0.125</v>
      </c>
    </row>
    <row r="5341" spans="1:6" x14ac:dyDescent="0.25">
      <c r="A5341" t="s">
        <v>5417</v>
      </c>
      <c r="B5341" t="str">
        <f t="shared" si="249"/>
        <v>javac optimization flags</v>
      </c>
      <c r="C5341" t="s">
        <v>16759</v>
      </c>
      <c r="D5341" t="str">
        <f t="shared" si="250"/>
        <v>optimization by java compiler</v>
      </c>
      <c r="E5341" s="1">
        <v>360</v>
      </c>
      <c r="F5341">
        <f t="shared" si="251"/>
        <v>2.7777777777777779E-3</v>
      </c>
    </row>
    <row r="5342" spans="1:6" x14ac:dyDescent="0.25">
      <c r="A5342" t="s">
        <v>5418</v>
      </c>
      <c r="B5342" t="str">
        <f t="shared" si="249"/>
        <v>size limit reached while capturing video from android?</v>
      </c>
      <c r="C5342" t="s">
        <v>16760</v>
      </c>
      <c r="D5342" t="str">
        <f t="shared" si="250"/>
        <v>how to increase the duration of video recoding in android?</v>
      </c>
      <c r="E5342" s="1">
        <v>20</v>
      </c>
      <c r="F5342">
        <f t="shared" si="251"/>
        <v>0.05</v>
      </c>
    </row>
    <row r="5343" spans="1:6" x14ac:dyDescent="0.25">
      <c r="A5343" t="s">
        <v>5419</v>
      </c>
      <c r="B5343" t="str">
        <f t="shared" si="249"/>
        <v>how to select row from grid which has following properties</v>
      </c>
      <c r="C5343" t="s">
        <v>16761</v>
      </c>
      <c r="D5343" t="str">
        <f t="shared" si="250"/>
        <v>how to select items which is displayed in grid result</v>
      </c>
      <c r="E5343" s="1">
        <v>10</v>
      </c>
      <c r="F5343">
        <f t="shared" si="251"/>
        <v>0.1</v>
      </c>
    </row>
    <row r="5344" spans="1:6" x14ac:dyDescent="0.25">
      <c r="A5344" t="s">
        <v>5420</v>
      </c>
      <c r="B5344" t="str">
        <f t="shared" si="249"/>
        <v>using "c" dll in c#</v>
      </c>
      <c r="C5344" t="s">
        <v>14077</v>
      </c>
      <c r="D5344" t="str">
        <f t="shared" si="250"/>
        <v>how do i call unmanaged c/c++ code from a c# asp.net webpage</v>
      </c>
      <c r="E5344" s="1">
        <v>5635</v>
      </c>
      <c r="F5344">
        <f t="shared" si="251"/>
        <v>1.7746228926353151E-4</v>
      </c>
    </row>
    <row r="5345" spans="1:6" x14ac:dyDescent="0.25">
      <c r="A5345" t="s">
        <v>5421</v>
      </c>
      <c r="B5345" t="str">
        <f t="shared" si="249"/>
        <v>which cases should be used _redirect() or _forward() in zend framework</v>
      </c>
      <c r="C5345" t="s">
        <v>16762</v>
      </c>
      <c r="D5345" t="str">
        <f t="shared" si="250"/>
        <v>what is the difference between redirect and forward in zend framework</v>
      </c>
      <c r="E5345" s="1">
        <v>2</v>
      </c>
      <c r="F5345">
        <f t="shared" si="251"/>
        <v>0.5</v>
      </c>
    </row>
    <row r="5346" spans="1:6" x14ac:dyDescent="0.25">
      <c r="A5346" t="s">
        <v>5422</v>
      </c>
      <c r="B5346" t="str">
        <f t="shared" si="249"/>
        <v>iterate through enum in silverlight 4</v>
      </c>
      <c r="C5346" t="s">
        <v>16763</v>
      </c>
      <c r="D5346" t="str">
        <f t="shared" si="250"/>
        <v>iterating through an enumeration in silverlight?</v>
      </c>
      <c r="E5346" s="1">
        <v>18354</v>
      </c>
      <c r="F5346">
        <f t="shared" si="251"/>
        <v>5.448403617740002E-5</v>
      </c>
    </row>
    <row r="5347" spans="1:6" x14ac:dyDescent="0.25">
      <c r="A5347" t="s">
        <v>5423</v>
      </c>
      <c r="B5347" t="str">
        <f t="shared" si="249"/>
        <v>print 1 to 100 with out loop and conditions in c</v>
      </c>
      <c r="C5347" t="s">
        <v>16764</v>
      </c>
      <c r="D5347" t="str">
        <f t="shared" si="250"/>
        <v>printing 1 to 1000 without loop or conditionals</v>
      </c>
      <c r="E5347" s="1">
        <v>855</v>
      </c>
      <c r="F5347">
        <f t="shared" si="251"/>
        <v>1.1695906432748538E-3</v>
      </c>
    </row>
    <row r="5348" spans="1:6" x14ac:dyDescent="0.25">
      <c r="A5348" t="s">
        <v>5424</v>
      </c>
      <c r="B5348" t="str">
        <f t="shared" si="249"/>
        <v>software tool to convert pdf to image and vice versa</v>
      </c>
      <c r="C5348" t="s">
        <v>16765</v>
      </c>
      <c r="D5348" t="str">
        <f t="shared" si="250"/>
        <v>export pdf pages to a series of images in java</v>
      </c>
      <c r="E5348" s="1">
        <v>798</v>
      </c>
      <c r="F5348">
        <f t="shared" si="251"/>
        <v>1.2531328320802004E-3</v>
      </c>
    </row>
    <row r="5349" spans="1:6" x14ac:dyDescent="0.25">
      <c r="A5349" t="s">
        <v>5425</v>
      </c>
      <c r="B5349" t="str">
        <f t="shared" si="249"/>
        <v>creating and parsing a 3d array in javascript?</v>
      </c>
      <c r="C5349" t="s">
        <v>14109</v>
      </c>
      <c r="D5349" t="str">
        <f t="shared" si="250"/>
        <v>is it possible to create an empty multidimensional array in javascript/jquery?</v>
      </c>
      <c r="E5349" s="1">
        <v>1427</v>
      </c>
      <c r="F5349">
        <f t="shared" si="251"/>
        <v>7.0077084793272596E-4</v>
      </c>
    </row>
    <row r="5350" spans="1:6" x14ac:dyDescent="0.25">
      <c r="A5350" t="s">
        <v>5426</v>
      </c>
      <c r="B5350" t="str">
        <f t="shared" si="249"/>
        <v>easiest way to cause memory leak in java?</v>
      </c>
      <c r="C5350" t="s">
        <v>16766</v>
      </c>
      <c r="D5350" t="str">
        <f t="shared" si="250"/>
        <v>creating a memory leak with java</v>
      </c>
      <c r="E5350" s="1">
        <v>18542</v>
      </c>
      <c r="F5350">
        <f t="shared" si="251"/>
        <v>5.3931614712544494E-5</v>
      </c>
    </row>
    <row r="5351" spans="1:6" x14ac:dyDescent="0.25">
      <c r="A5351" t="s">
        <v>5427</v>
      </c>
      <c r="B5351" t="str">
        <f t="shared" si="249"/>
        <v>regex for american phone numbers that will also pickup (123) space and 123 dot</v>
      </c>
      <c r="C5351" t="s">
        <v>13870</v>
      </c>
      <c r="D5351" t="str">
        <f t="shared" si="250"/>
        <v>a comprehensive regex for phone number validation</v>
      </c>
      <c r="E5351" s="1">
        <v>499</v>
      </c>
      <c r="F5351">
        <f t="shared" si="251"/>
        <v>2.004008016032064E-3</v>
      </c>
    </row>
    <row r="5352" spans="1:6" x14ac:dyDescent="0.25">
      <c r="A5352" t="s">
        <v>5428</v>
      </c>
      <c r="B5352" t="str">
        <f t="shared" si="249"/>
        <v>how can i switch off "browser suggestions" via javascript?</v>
      </c>
      <c r="C5352" t="s">
        <v>13053</v>
      </c>
      <c r="D5352" t="str">
        <f t="shared" si="250"/>
        <v>how do you disable browser autocomplete on web form field / input tag?</v>
      </c>
      <c r="E5352" s="1">
        <v>4770</v>
      </c>
      <c r="F5352">
        <f t="shared" si="251"/>
        <v>2.0964360587002095E-4</v>
      </c>
    </row>
    <row r="5353" spans="1:6" x14ac:dyDescent="0.25">
      <c r="A5353" t="s">
        <v>5429</v>
      </c>
      <c r="B5353" t="str">
        <f t="shared" si="249"/>
        <v>sql of oracle convert to sql of postgresql tool</v>
      </c>
      <c r="C5353" t="s">
        <v>16767</v>
      </c>
      <c r="D5353" t="str">
        <f t="shared" si="250"/>
        <v>tool for translation of oracle pl/sql into postgresql pl/pgsql</v>
      </c>
      <c r="E5353" s="1">
        <v>186</v>
      </c>
      <c r="F5353">
        <f t="shared" si="251"/>
        <v>5.3763440860215058E-3</v>
      </c>
    </row>
    <row r="5354" spans="1:6" x14ac:dyDescent="0.25">
      <c r="A5354" t="s">
        <v>5430</v>
      </c>
      <c r="B5354" t="str">
        <f t="shared" si="249"/>
        <v>file upload progress bar: is flash-based the only way possible</v>
      </c>
      <c r="C5354" t="s">
        <v>16768</v>
      </c>
      <c r="D5354" t="str">
        <f t="shared" si="250"/>
        <v>upload progress using pure php/ajax?</v>
      </c>
      <c r="E5354" s="1">
        <v>17249</v>
      </c>
      <c r="F5354">
        <f t="shared" si="251"/>
        <v>5.7974375326105859E-5</v>
      </c>
    </row>
    <row r="5355" spans="1:6" x14ac:dyDescent="0.25">
      <c r="A5355" t="s">
        <v>5431</v>
      </c>
      <c r="B5355" t="str">
        <f t="shared" si="249"/>
        <v>css 100% height in ie</v>
      </c>
      <c r="C5355" t="s">
        <v>16769</v>
      </c>
      <c r="D5355" t="str">
        <f t="shared" si="250"/>
        <v>div 100% height works on firefox but not in ie</v>
      </c>
      <c r="E5355" s="1">
        <v>2</v>
      </c>
      <c r="F5355">
        <f t="shared" si="251"/>
        <v>0.5</v>
      </c>
    </row>
    <row r="5356" spans="1:6" x14ac:dyDescent="0.25">
      <c r="A5356" t="s">
        <v>5432</v>
      </c>
      <c r="B5356" t="str">
        <f t="shared" si="249"/>
        <v>can't figure out css sticky footer!</v>
      </c>
      <c r="C5356" t="s">
        <v>14931</v>
      </c>
      <c r="D5356" t="str">
        <f t="shared" si="250"/>
        <v>how do you get the footer to stay at the bottom of a web page?</v>
      </c>
      <c r="E5356" s="1">
        <v>6866</v>
      </c>
      <c r="F5356">
        <f t="shared" si="251"/>
        <v>1.4564520827264782E-4</v>
      </c>
    </row>
    <row r="5357" spans="1:6" x14ac:dyDescent="0.25">
      <c r="A5357" t="s">
        <v>5433</v>
      </c>
      <c r="B5357" t="str">
        <f t="shared" si="249"/>
        <v>dynamically adding a css class to a div/span</v>
      </c>
      <c r="C5357" t="s">
        <v>16770</v>
      </c>
      <c r="D5357" t="str">
        <f t="shared" si="250"/>
        <v>add another class to a div with javascript</v>
      </c>
      <c r="E5357" s="1">
        <v>610</v>
      </c>
      <c r="F5357">
        <f t="shared" si="251"/>
        <v>1.639344262295082E-3</v>
      </c>
    </row>
    <row r="5358" spans="1:6" x14ac:dyDescent="0.25">
      <c r="A5358" t="s">
        <v>5434</v>
      </c>
      <c r="B5358" t="str">
        <f t="shared" si="249"/>
        <v>hi i want the code for &amp;b=52&amp;f=norefer and &amp;b=52</v>
      </c>
      <c r="C5358" t="s">
        <v>16771</v>
      </c>
      <c r="D5358" t="str">
        <f t="shared" si="250"/>
        <v>i want the pattern for removing the &amp;b=128&amp;f=norefer from following url</v>
      </c>
      <c r="E5358" s="1">
        <v>64</v>
      </c>
      <c r="F5358">
        <f t="shared" si="251"/>
        <v>1.5625E-2</v>
      </c>
    </row>
    <row r="5359" spans="1:6" x14ac:dyDescent="0.25">
      <c r="A5359" t="s">
        <v>5435</v>
      </c>
      <c r="B5359" t="str">
        <f t="shared" si="249"/>
        <v>how can safari on iphone automatically close a played video</v>
      </c>
      <c r="C5359" t="s">
        <v>16772</v>
      </c>
      <c r="D5359" t="str">
        <f t="shared" si="250"/>
        <v>html5 video player behavior on iphone and ipod in safari web apps</v>
      </c>
      <c r="E5359" s="1">
        <v>1484</v>
      </c>
      <c r="F5359">
        <f t="shared" si="251"/>
        <v>6.7385444743935314E-4</v>
      </c>
    </row>
    <row r="5360" spans="1:6" x14ac:dyDescent="0.25">
      <c r="A5360" t="s">
        <v>5436</v>
      </c>
      <c r="B5360" t="str">
        <f t="shared" si="249"/>
        <v>string concat in a group by</v>
      </c>
      <c r="C5360" t="s">
        <v>16773</v>
      </c>
      <c r="D5360" t="str">
        <f t="shared" si="250"/>
        <v>simulating group_concat mysql function in sql server?</v>
      </c>
      <c r="E5360" s="1">
        <v>17137</v>
      </c>
      <c r="F5360">
        <f t="shared" si="251"/>
        <v>5.8353270700822782E-5</v>
      </c>
    </row>
    <row r="5361" spans="1:6" x14ac:dyDescent="0.25">
      <c r="A5361" t="s">
        <v>5437</v>
      </c>
      <c r="B5361" t="str">
        <f t="shared" si="249"/>
        <v>preventing user from open start menu</v>
      </c>
      <c r="C5361" t="s">
        <v>5437</v>
      </c>
      <c r="D5361" t="str">
        <f t="shared" si="250"/>
        <v>preventing user from open start menu</v>
      </c>
      <c r="E5361" s="1">
        <v>1</v>
      </c>
      <c r="F5361">
        <f t="shared" si="251"/>
        <v>1</v>
      </c>
    </row>
    <row r="5362" spans="1:6" x14ac:dyDescent="0.25">
      <c r="A5362" t="s">
        <v>5438</v>
      </c>
      <c r="B5362" t="str">
        <f t="shared" si="249"/>
        <v>how to change default user-agent in mediaplayer of the android</v>
      </c>
      <c r="C5362" t="s">
        <v>16774</v>
      </c>
      <c r="D5362" t="str">
        <f t="shared" si="250"/>
        <v>changing android's default mediaplayer user-agent string</v>
      </c>
      <c r="E5362" s="1">
        <v>10301</v>
      </c>
      <c r="F5362">
        <f t="shared" si="251"/>
        <v>9.7077953596738187E-5</v>
      </c>
    </row>
    <row r="5363" spans="1:6" x14ac:dyDescent="0.25">
      <c r="A5363" t="s">
        <v>5439</v>
      </c>
      <c r="B5363" t="str">
        <f t="shared" si="249"/>
        <v>how do i change the default location of an android avd?</v>
      </c>
      <c r="C5363" t="s">
        <v>16775</v>
      </c>
      <c r="D5363" t="str">
        <f t="shared" si="250"/>
        <v>possible to change where android virtual devices are saved?</v>
      </c>
      <c r="E5363" s="1">
        <v>8273</v>
      </c>
      <c r="F5363">
        <f t="shared" si="251"/>
        <v>1.2087513598452798E-4</v>
      </c>
    </row>
    <row r="5364" spans="1:6" x14ac:dyDescent="0.25">
      <c r="A5364" t="s">
        <v>5440</v>
      </c>
      <c r="B5364" t="str">
        <f t="shared" si="249"/>
        <v>let me know the name of opengl book for beginners</v>
      </c>
      <c r="C5364" t="s">
        <v>16776</v>
      </c>
      <c r="D5364" t="str">
        <f t="shared" si="250"/>
        <v>opengl (for mobile devices) beginner tutorials</v>
      </c>
      <c r="E5364" s="1">
        <v>874</v>
      </c>
      <c r="F5364">
        <f t="shared" si="251"/>
        <v>1.1441647597254005E-3</v>
      </c>
    </row>
    <row r="5365" spans="1:6" x14ac:dyDescent="0.25">
      <c r="A5365" t="s">
        <v>5441</v>
      </c>
      <c r="B5365" t="str">
        <f t="shared" si="249"/>
        <v>stream the url in android</v>
      </c>
      <c r="C5365" t="s">
        <v>16777</v>
      </c>
      <c r="D5365" t="str">
        <f t="shared" si="250"/>
        <v>stream an audio .pls in android</v>
      </c>
      <c r="E5365" s="1">
        <v>2</v>
      </c>
      <c r="F5365">
        <f t="shared" si="251"/>
        <v>0.5</v>
      </c>
    </row>
    <row r="5366" spans="1:6" x14ac:dyDescent="0.25">
      <c r="A5366" t="s">
        <v>5442</v>
      </c>
      <c r="B5366" t="str">
        <f t="shared" si="249"/>
        <v>what's the difference between pdostatement-&gt;bindparam() and pdostatement-&gt;bindvalue()?</v>
      </c>
      <c r="C5366" t="s">
        <v>16778</v>
      </c>
      <c r="D5366" t="str">
        <f t="shared" si="250"/>
        <v>what is the difference between bindparam and bindvalue?</v>
      </c>
      <c r="E5366" s="1">
        <v>811</v>
      </c>
      <c r="F5366">
        <f t="shared" si="251"/>
        <v>1.2330456226880395E-3</v>
      </c>
    </row>
    <row r="5367" spans="1:6" x14ac:dyDescent="0.25">
      <c r="A5367" t="s">
        <v>5443</v>
      </c>
      <c r="B5367" t="str">
        <f t="shared" si="249"/>
        <v>is there any way to set the mouse position in javascript?</v>
      </c>
      <c r="C5367" t="s">
        <v>16779</v>
      </c>
      <c r="D5367" t="str">
        <f t="shared" si="250"/>
        <v>jquery set mouse position (not cursor position)</v>
      </c>
      <c r="E5367" s="1">
        <v>18166</v>
      </c>
      <c r="F5367">
        <f t="shared" si="251"/>
        <v>5.5047891665749201E-5</v>
      </c>
    </row>
    <row r="5368" spans="1:6" x14ac:dyDescent="0.25">
      <c r="A5368" t="s">
        <v>5444</v>
      </c>
      <c r="B5368" t="str">
        <f t="shared" si="249"/>
        <v>piping output through sed but retain exit status</v>
      </c>
      <c r="C5368" t="s">
        <v>16780</v>
      </c>
      <c r="D5368" t="str">
        <f t="shared" si="250"/>
        <v>bash: pipe output and capture exit status</v>
      </c>
      <c r="E5368" s="1">
        <v>2</v>
      </c>
      <c r="F5368">
        <f t="shared" si="251"/>
        <v>0.5</v>
      </c>
    </row>
    <row r="5369" spans="1:6" x14ac:dyDescent="0.25">
      <c r="A5369" t="s">
        <v>5445</v>
      </c>
      <c r="B5369" t="str">
        <f t="shared" si="249"/>
        <v>adding signature in a pdf file</v>
      </c>
      <c r="C5369" t="s">
        <v>5885</v>
      </c>
      <c r="D5369" t="str">
        <f t="shared" si="250"/>
        <v>adding a digital signature to a pdf file</v>
      </c>
      <c r="E5369" s="1">
        <v>2</v>
      </c>
      <c r="F5369">
        <f t="shared" si="251"/>
        <v>0.5</v>
      </c>
    </row>
    <row r="5370" spans="1:6" x14ac:dyDescent="0.25">
      <c r="A5370" t="s">
        <v>5446</v>
      </c>
      <c r="B5370" t="str">
        <f t="shared" si="249"/>
        <v>can count(*) ever return null?</v>
      </c>
      <c r="C5370" t="s">
        <v>16781</v>
      </c>
      <c r="D5370" t="str">
        <f t="shared" si="250"/>
        <v>does count(*) always return a result?</v>
      </c>
      <c r="E5370" s="1">
        <v>2</v>
      </c>
      <c r="F5370">
        <f t="shared" si="251"/>
        <v>0.5</v>
      </c>
    </row>
    <row r="5371" spans="1:6" x14ac:dyDescent="0.25">
      <c r="A5371" t="s">
        <v>5447</v>
      </c>
      <c r="B5371" t="str">
        <f t="shared" si="249"/>
        <v>where in memory are string literals ? stack / heap?</v>
      </c>
      <c r="C5371" t="s">
        <v>16782</v>
      </c>
      <c r="D5371" t="str">
        <f t="shared" si="250"/>
        <v>c string literals: where do they go?</v>
      </c>
      <c r="E5371" s="1">
        <v>1709</v>
      </c>
      <c r="F5371">
        <f t="shared" si="251"/>
        <v>5.8513750731421885E-4</v>
      </c>
    </row>
    <row r="5372" spans="1:6" x14ac:dyDescent="0.25">
      <c r="A5372" t="s">
        <v>5448</v>
      </c>
      <c r="B5372" t="str">
        <f t="shared" si="249"/>
        <v>c# .wav file over udp</v>
      </c>
      <c r="C5372" t="s">
        <v>16783</v>
      </c>
      <c r="D5372" t="str">
        <f t="shared" si="250"/>
        <v>c# capture microphone</v>
      </c>
      <c r="E5372" s="1">
        <v>1475</v>
      </c>
      <c r="F5372">
        <f t="shared" si="251"/>
        <v>6.779661016949153E-4</v>
      </c>
    </row>
    <row r="5373" spans="1:6" x14ac:dyDescent="0.25">
      <c r="A5373" t="s">
        <v>5449</v>
      </c>
      <c r="B5373" t="str">
        <f t="shared" si="249"/>
        <v>what is dojo equivalent of jquery delegate?</v>
      </c>
      <c r="C5373" t="s">
        <v>16784</v>
      </c>
      <c r="D5373" t="str">
        <f t="shared" si="250"/>
        <v>what is the dojo equivalent to jquery .live()?</v>
      </c>
      <c r="E5373" s="1">
        <v>1492</v>
      </c>
      <c r="F5373">
        <f t="shared" si="251"/>
        <v>6.7024128686327079E-4</v>
      </c>
    </row>
    <row r="5374" spans="1:6" x14ac:dyDescent="0.25">
      <c r="A5374" t="s">
        <v>5450</v>
      </c>
      <c r="B5374" t="str">
        <f t="shared" si="249"/>
        <v>jsf 2.0 bean extends another bean target unreachable, 'null' returned null</v>
      </c>
      <c r="C5374" t="s">
        <v>14727</v>
      </c>
      <c r="D5374" t="str">
        <f t="shared" si="250"/>
        <v>identifying and solving javax.el.propertynotfoundexception: target unreachable</v>
      </c>
      <c r="E5374" s="1">
        <v>2101</v>
      </c>
      <c r="F5374">
        <f t="shared" si="251"/>
        <v>4.7596382674916705E-4</v>
      </c>
    </row>
    <row r="5375" spans="1:6" x14ac:dyDescent="0.25">
      <c r="A5375" t="s">
        <v>5451</v>
      </c>
      <c r="B5375" t="str">
        <f t="shared" si="249"/>
        <v>email in asp.net</v>
      </c>
      <c r="C5375" t="s">
        <v>16785</v>
      </c>
      <c r="D5375" t="str">
        <f t="shared" si="250"/>
        <v>sending to an email with contact form asp.net</v>
      </c>
      <c r="E5375" s="1">
        <v>1269</v>
      </c>
      <c r="F5375">
        <f t="shared" si="251"/>
        <v>7.8802206461780935E-4</v>
      </c>
    </row>
    <row r="5376" spans="1:6" x14ac:dyDescent="0.25">
      <c r="A5376" t="s">
        <v>5452</v>
      </c>
      <c r="B5376" t="str">
        <f t="shared" si="249"/>
        <v>get the beat rate of a mp3 in c#</v>
      </c>
      <c r="C5376" t="s">
        <v>16787</v>
      </c>
      <c r="D5376" t="str">
        <f t="shared" si="250"/>
        <v>programmatically get bpm of a wave or mp3 from .net</v>
      </c>
      <c r="E5376" s="1">
        <v>1727</v>
      </c>
      <c r="F5376">
        <f t="shared" si="251"/>
        <v>5.7903879559930511E-4</v>
      </c>
    </row>
    <row r="5377" spans="1:6" x14ac:dyDescent="0.25">
      <c r="A5377" t="s">
        <v>5453</v>
      </c>
      <c r="B5377" t="str">
        <f t="shared" si="249"/>
        <v>how do we determine the number of days for a given month in python</v>
      </c>
      <c r="C5377" t="s">
        <v>16788</v>
      </c>
      <c r="D5377" t="str">
        <f t="shared" si="250"/>
        <v>get last day of the month in python</v>
      </c>
      <c r="E5377" s="1">
        <v>18</v>
      </c>
      <c r="F5377">
        <f t="shared" si="251"/>
        <v>5.5555555555555552E-2</v>
      </c>
    </row>
    <row r="5378" spans="1:6" x14ac:dyDescent="0.25">
      <c r="A5378" t="s">
        <v>5454</v>
      </c>
      <c r="B5378" t="str">
        <f t="shared" ref="B5378:B5441" si="252">LOWER(A5378)</f>
        <v>segmenting an array by a fixed length in ruby</v>
      </c>
      <c r="C5378" t="s">
        <v>16789</v>
      </c>
      <c r="D5378" t="str">
        <f t="shared" ref="D5378:D5441" si="253">LOWER(C5378)</f>
        <v>need to split arrays to sub arrays of specified size in ruby</v>
      </c>
      <c r="E5378" s="1">
        <v>5</v>
      </c>
      <c r="F5378">
        <f t="shared" ref="F5378:F5441" si="254">(1/E5378:E15377)</f>
        <v>0.2</v>
      </c>
    </row>
    <row r="5379" spans="1:6" x14ac:dyDescent="0.25">
      <c r="A5379" t="s">
        <v>5455</v>
      </c>
      <c r="B5379" t="str">
        <f t="shared" si="252"/>
        <v>nosql vs relational database</v>
      </c>
      <c r="C5379" t="s">
        <v>16790</v>
      </c>
      <c r="D5379" t="str">
        <f t="shared" si="253"/>
        <v>nosql vs relational database</v>
      </c>
      <c r="E5379" s="1">
        <v>1</v>
      </c>
      <c r="F5379">
        <f t="shared" si="254"/>
        <v>1</v>
      </c>
    </row>
    <row r="5380" spans="1:6" x14ac:dyDescent="0.25">
      <c r="A5380" t="s">
        <v>5456</v>
      </c>
      <c r="B5380" t="str">
        <f t="shared" si="252"/>
        <v>day of the week in java</v>
      </c>
      <c r="C5380" t="s">
        <v>16791</v>
      </c>
      <c r="D5380" t="str">
        <f t="shared" si="253"/>
        <v>how to determine day of week by passing specific date?</v>
      </c>
      <c r="E5380" s="1">
        <v>16742</v>
      </c>
      <c r="F5380">
        <f t="shared" si="254"/>
        <v>5.9730020308206904E-5</v>
      </c>
    </row>
    <row r="5381" spans="1:6" x14ac:dyDescent="0.25">
      <c r="A5381" t="s">
        <v>5457</v>
      </c>
      <c r="B5381" t="str">
        <f t="shared" si="252"/>
        <v>using memcpy to copy a structure</v>
      </c>
      <c r="C5381" t="s">
        <v>16792</v>
      </c>
      <c r="D5381" t="str">
        <f t="shared" si="253"/>
        <v>copying one structure to another</v>
      </c>
      <c r="E5381" s="1">
        <v>1210</v>
      </c>
      <c r="F5381">
        <f t="shared" si="254"/>
        <v>8.2644628099173552E-4</v>
      </c>
    </row>
    <row r="5382" spans="1:6" x14ac:dyDescent="0.25">
      <c r="A5382" t="s">
        <v>5458</v>
      </c>
      <c r="B5382" t="str">
        <f t="shared" si="252"/>
        <v>what's the fastest algorithm to divide an integer by 3 without using a division instruction?</v>
      </c>
      <c r="C5382" t="s">
        <v>16793</v>
      </c>
      <c r="D5382" t="str">
        <f t="shared" si="253"/>
        <v>what's the fastest way to divide an integer by 3?</v>
      </c>
      <c r="E5382" s="1">
        <v>2</v>
      </c>
      <c r="F5382">
        <f t="shared" si="254"/>
        <v>0.5</v>
      </c>
    </row>
    <row r="5383" spans="1:6" x14ac:dyDescent="0.25">
      <c r="A5383" t="s">
        <v>5459</v>
      </c>
      <c r="B5383" t="str">
        <f t="shared" si="252"/>
        <v>how to view/edit extended properties of sql table in sharepoint 2010</v>
      </c>
      <c r="C5383" t="s">
        <v>16794</v>
      </c>
      <c r="D5383" t="str">
        <f t="shared" si="253"/>
        <v>edit sql extended properties in sharepoint 2010</v>
      </c>
      <c r="E5383" s="1">
        <v>13</v>
      </c>
      <c r="F5383">
        <f t="shared" si="254"/>
        <v>7.6923076923076927E-2</v>
      </c>
    </row>
    <row r="5384" spans="1:6" x14ac:dyDescent="0.25">
      <c r="A5384" t="s">
        <v>5460</v>
      </c>
      <c r="B5384" t="str">
        <f t="shared" si="252"/>
        <v>is using using better?</v>
      </c>
      <c r="C5384" t="s">
        <v>109</v>
      </c>
      <c r="D5384" t="str">
        <f t="shared" si="253"/>
        <v>what is the c# using block and why should i use it?</v>
      </c>
      <c r="E5384" s="1">
        <v>2045</v>
      </c>
      <c r="F5384">
        <f t="shared" si="254"/>
        <v>4.8899755501222489E-4</v>
      </c>
    </row>
    <row r="5385" spans="1:6" x14ac:dyDescent="0.25">
      <c r="A5385" t="s">
        <v>5461</v>
      </c>
      <c r="B5385" t="str">
        <f t="shared" si="252"/>
        <v>how to duplicate a table row when a button is clicked</v>
      </c>
      <c r="C5385" t="s">
        <v>16795</v>
      </c>
      <c r="D5385" t="str">
        <f t="shared" si="253"/>
        <v>add table row in jquery</v>
      </c>
      <c r="E5385" s="1">
        <v>15251</v>
      </c>
      <c r="F5385">
        <f t="shared" si="254"/>
        <v>6.5569470854370205E-5</v>
      </c>
    </row>
    <row r="5386" spans="1:6" x14ac:dyDescent="0.25">
      <c r="A5386" t="s">
        <v>5462</v>
      </c>
      <c r="B5386" t="str">
        <f t="shared" si="252"/>
        <v>how to display the xml data on the second page if we press the button which is on first page of the program?</v>
      </c>
      <c r="C5386" t="s">
        <v>4310</v>
      </c>
      <c r="D5386" t="str">
        <f t="shared" si="253"/>
        <v>how to pass an object from a xaml page to another?</v>
      </c>
      <c r="E5386" s="1">
        <v>1891</v>
      </c>
      <c r="F5386">
        <f t="shared" si="254"/>
        <v>5.2882072977260709E-4</v>
      </c>
    </row>
    <row r="5387" spans="1:6" x14ac:dyDescent="0.25">
      <c r="A5387" t="s">
        <v>5463</v>
      </c>
      <c r="B5387" t="str">
        <f t="shared" si="252"/>
        <v>exception handling vs performance</v>
      </c>
      <c r="C5387" t="s">
        <v>15179</v>
      </c>
      <c r="D5387" t="str">
        <f t="shared" si="253"/>
        <v>performance cost of 'try' in c#</v>
      </c>
      <c r="E5387" s="1">
        <v>18646</v>
      </c>
      <c r="F5387">
        <f t="shared" si="254"/>
        <v>5.3630805534699132E-5</v>
      </c>
    </row>
    <row r="5388" spans="1:6" x14ac:dyDescent="0.25">
      <c r="A5388" t="s">
        <v>5464</v>
      </c>
      <c r="B5388" t="str">
        <f t="shared" si="252"/>
        <v>hgweb.cgi throws a 502 (bad gateway) when pushing</v>
      </c>
      <c r="C5388" t="s">
        <v>5464</v>
      </c>
      <c r="D5388" t="str">
        <f t="shared" si="253"/>
        <v>hgweb.cgi throws a 502 (bad gateway) when pushing</v>
      </c>
      <c r="E5388" s="1">
        <v>1</v>
      </c>
      <c r="F5388">
        <f t="shared" si="254"/>
        <v>1</v>
      </c>
    </row>
    <row r="5389" spans="1:6" x14ac:dyDescent="0.25">
      <c r="A5389" t="s">
        <v>5465</v>
      </c>
      <c r="B5389" t="str">
        <f t="shared" si="252"/>
        <v>android url redirect in webview</v>
      </c>
      <c r="C5389" t="s">
        <v>16796</v>
      </c>
      <c r="D5389" t="str">
        <f t="shared" si="253"/>
        <v>clicking urls opens default browser</v>
      </c>
      <c r="E5389" s="1">
        <v>7675</v>
      </c>
      <c r="F5389">
        <f t="shared" si="254"/>
        <v>1.3029315960912051E-4</v>
      </c>
    </row>
    <row r="5390" spans="1:6" x14ac:dyDescent="0.25">
      <c r="A5390" t="s">
        <v>5466</v>
      </c>
      <c r="B5390" t="str">
        <f t="shared" si="252"/>
        <v>variable "in" expression in sql</v>
      </c>
      <c r="C5390" t="s">
        <v>16797</v>
      </c>
      <c r="D5390" t="str">
        <f t="shared" si="253"/>
        <v>sql server (2008) pass arraylist or string to sp for in()</v>
      </c>
      <c r="E5390" s="1">
        <v>17735</v>
      </c>
      <c r="F5390">
        <f t="shared" si="254"/>
        <v>5.6385678037778406E-5</v>
      </c>
    </row>
    <row r="5391" spans="1:6" x14ac:dyDescent="0.25">
      <c r="A5391" t="s">
        <v>5467</v>
      </c>
      <c r="B5391" t="str">
        <f t="shared" si="252"/>
        <v>how does delay work in pic asm? i'm truly baffled</v>
      </c>
      <c r="C5391" t="s">
        <v>5467</v>
      </c>
      <c r="D5391" t="str">
        <f t="shared" si="253"/>
        <v>how does delay work in pic asm? i'm truly baffled</v>
      </c>
      <c r="E5391" s="1">
        <v>1</v>
      </c>
      <c r="F5391">
        <f t="shared" si="254"/>
        <v>1</v>
      </c>
    </row>
    <row r="5392" spans="1:6" x14ac:dyDescent="0.25">
      <c r="A5392" t="s">
        <v>5468</v>
      </c>
      <c r="B5392" t="str">
        <f t="shared" si="252"/>
        <v>java equivalent of vb with...end with</v>
      </c>
      <c r="C5392" t="s">
        <v>16798</v>
      </c>
      <c r="D5392" t="str">
        <f t="shared" si="253"/>
        <v>with statement in java</v>
      </c>
      <c r="E5392" s="1">
        <v>13372</v>
      </c>
      <c r="F5392">
        <f t="shared" si="254"/>
        <v>7.478312892611427E-5</v>
      </c>
    </row>
    <row r="5393" spans="1:6" x14ac:dyDescent="0.25">
      <c r="A5393" t="s">
        <v>5469</v>
      </c>
      <c r="B5393" t="str">
        <f t="shared" si="252"/>
        <v>get user timezone</v>
      </c>
      <c r="C5393" t="s">
        <v>16799</v>
      </c>
      <c r="D5393" t="str">
        <f t="shared" si="253"/>
        <v>determining a web user's time zone</v>
      </c>
      <c r="E5393" s="1">
        <v>274</v>
      </c>
      <c r="F5393">
        <f t="shared" si="254"/>
        <v>3.6496350364963502E-3</v>
      </c>
    </row>
    <row r="5394" spans="1:6" x14ac:dyDescent="0.25">
      <c r="A5394" t="s">
        <v>5470</v>
      </c>
      <c r="B5394" t="str">
        <f t="shared" si="252"/>
        <v>cout and printf</v>
      </c>
      <c r="C5394" t="s">
        <v>14700</v>
      </c>
      <c r="D5394" t="str">
        <f t="shared" si="253"/>
        <v>printf vs cout in c++</v>
      </c>
      <c r="E5394" s="1">
        <v>790</v>
      </c>
      <c r="F5394">
        <f t="shared" si="254"/>
        <v>1.2658227848101266E-3</v>
      </c>
    </row>
    <row r="5395" spans="1:6" x14ac:dyDescent="0.25">
      <c r="A5395" t="s">
        <v>5471</v>
      </c>
      <c r="B5395" t="str">
        <f t="shared" si="252"/>
        <v>standard library for c</v>
      </c>
      <c r="C5395" t="s">
        <v>16800</v>
      </c>
      <c r="D5395" t="str">
        <f t="shared" si="253"/>
        <v>c analog to stl</v>
      </c>
      <c r="E5395" s="1">
        <v>445</v>
      </c>
      <c r="F5395">
        <f t="shared" si="254"/>
        <v>2.2471910112359553E-3</v>
      </c>
    </row>
    <row r="5396" spans="1:6" x14ac:dyDescent="0.25">
      <c r="A5396" t="s">
        <v>5472</v>
      </c>
      <c r="B5396" t="str">
        <f t="shared" si="252"/>
        <v>how can i add quotation marks to nsstring?</v>
      </c>
      <c r="C5396" t="s">
        <v>14915</v>
      </c>
      <c r="D5396" t="str">
        <f t="shared" si="253"/>
        <v>is it possible to include a quotation mark as part of an nsstring?</v>
      </c>
      <c r="E5396" s="1">
        <v>3305</v>
      </c>
      <c r="F5396">
        <f t="shared" si="254"/>
        <v>3.02571860816944E-4</v>
      </c>
    </row>
    <row r="5397" spans="1:6" x14ac:dyDescent="0.25">
      <c r="A5397" t="s">
        <v>5473</v>
      </c>
      <c r="B5397" t="str">
        <f t="shared" si="252"/>
        <v>python: set custom dns server for urllib requests</v>
      </c>
      <c r="C5397" t="s">
        <v>16801</v>
      </c>
      <c r="D5397" t="str">
        <f t="shared" si="253"/>
        <v>tell urllib2 to use custom dns</v>
      </c>
      <c r="E5397" s="1">
        <v>1347</v>
      </c>
      <c r="F5397">
        <f t="shared" si="254"/>
        <v>7.4239049740163323E-4</v>
      </c>
    </row>
    <row r="5398" spans="1:6" x14ac:dyDescent="0.25">
      <c r="A5398" t="s">
        <v>5474</v>
      </c>
      <c r="B5398" t="str">
        <f t="shared" si="252"/>
        <v>anyone guide the difference of jquery "this" and $(this)</v>
      </c>
      <c r="C5398" t="s">
        <v>16802</v>
      </c>
      <c r="D5398" t="str">
        <f t="shared" si="253"/>
        <v>what is the difference between $(this) and this</v>
      </c>
      <c r="E5398" s="1">
        <v>4589</v>
      </c>
      <c r="F5398">
        <f t="shared" si="254"/>
        <v>2.1791239921551536E-4</v>
      </c>
    </row>
    <row r="5399" spans="1:6" x14ac:dyDescent="0.25">
      <c r="A5399" t="s">
        <v>5475</v>
      </c>
      <c r="B5399" t="str">
        <f t="shared" si="252"/>
        <v>is it possible to use a global variable in java to jsp</v>
      </c>
      <c r="C5399" t="s">
        <v>57</v>
      </c>
      <c r="D5399" t="str">
        <f t="shared" si="253"/>
        <v>accessing constants in jsp (without scriptlet)</v>
      </c>
      <c r="E5399" s="1">
        <v>15921</v>
      </c>
      <c r="F5399">
        <f t="shared" si="254"/>
        <v>6.2810124992148728E-5</v>
      </c>
    </row>
    <row r="5400" spans="1:6" x14ac:dyDescent="0.25">
      <c r="A5400" t="s">
        <v>5476</v>
      </c>
      <c r="B5400" t="str">
        <f t="shared" si="252"/>
        <v>migrate sourceforge tickets to github issues</v>
      </c>
      <c r="C5400" t="s">
        <v>16803</v>
      </c>
      <c r="D5400" t="str">
        <f t="shared" si="253"/>
        <v>migrate from sourceforge to github</v>
      </c>
      <c r="E5400" s="1">
        <v>56</v>
      </c>
      <c r="F5400">
        <f t="shared" si="254"/>
        <v>1.7857142857142856E-2</v>
      </c>
    </row>
    <row r="5401" spans="1:6" x14ac:dyDescent="0.25">
      <c r="A5401" t="s">
        <v>5477</v>
      </c>
      <c r="B5401" t="str">
        <f t="shared" si="252"/>
        <v>generate sha256 string in objective c</v>
      </c>
      <c r="C5401" t="s">
        <v>16805</v>
      </c>
      <c r="D5401" t="str">
        <f t="shared" si="253"/>
        <v>sha256 in objective-c for iphone</v>
      </c>
      <c r="E5401" s="1">
        <v>7211</v>
      </c>
      <c r="F5401">
        <f t="shared" si="254"/>
        <v>1.3867702121758425E-4</v>
      </c>
    </row>
    <row r="5402" spans="1:6" x14ac:dyDescent="0.25">
      <c r="A5402" t="s">
        <v>5478</v>
      </c>
      <c r="B5402" t="str">
        <f t="shared" si="252"/>
        <v>is typecast required in malloc?</v>
      </c>
      <c r="C5402" t="s">
        <v>13284</v>
      </c>
      <c r="D5402" t="str">
        <f t="shared" si="253"/>
        <v>do i cast the result of malloc?</v>
      </c>
      <c r="E5402" s="1">
        <v>874</v>
      </c>
      <c r="F5402">
        <f t="shared" si="254"/>
        <v>1.1441647597254005E-3</v>
      </c>
    </row>
    <row r="5403" spans="1:6" x14ac:dyDescent="0.25">
      <c r="A5403" t="s">
        <v>5479</v>
      </c>
      <c r="B5403" t="str">
        <f t="shared" si="252"/>
        <v>php json_encode unknown error</v>
      </c>
      <c r="C5403" t="s">
        <v>5479</v>
      </c>
      <c r="D5403" t="str">
        <f t="shared" si="253"/>
        <v>php json_encode unknown error</v>
      </c>
      <c r="E5403" s="1">
        <v>1</v>
      </c>
      <c r="F5403">
        <f t="shared" si="254"/>
        <v>1</v>
      </c>
    </row>
    <row r="5404" spans="1:6" x14ac:dyDescent="0.25">
      <c r="A5404" t="s">
        <v>5480</v>
      </c>
      <c r="B5404" t="str">
        <f t="shared" si="252"/>
        <v>how to group elements in python by n elements?</v>
      </c>
      <c r="C5404" t="s">
        <v>13278</v>
      </c>
      <c r="D5404" t="str">
        <f t="shared" si="253"/>
        <v>how do you split a list into evenly sized chunks in python?</v>
      </c>
      <c r="E5404" s="1">
        <v>3935</v>
      </c>
      <c r="F5404">
        <f t="shared" si="254"/>
        <v>2.5412960609911054E-4</v>
      </c>
    </row>
    <row r="5405" spans="1:6" x14ac:dyDescent="0.25">
      <c r="A5405" t="s">
        <v>5481</v>
      </c>
      <c r="B5405" t="str">
        <f t="shared" si="252"/>
        <v>can sql injection be prevented with just addslashes(string)?</v>
      </c>
      <c r="C5405" t="s">
        <v>16806</v>
      </c>
      <c r="D5405" t="str">
        <f t="shared" si="253"/>
        <v>what does mysql_real_escape_string() do that addslashes() doesn't?</v>
      </c>
      <c r="E5405" s="1">
        <v>4643</v>
      </c>
      <c r="F5405">
        <f t="shared" si="254"/>
        <v>2.1537798836958864E-4</v>
      </c>
    </row>
    <row r="5406" spans="1:6" x14ac:dyDescent="0.25">
      <c r="A5406" t="s">
        <v>5482</v>
      </c>
      <c r="B5406" t="str">
        <f t="shared" si="252"/>
        <v>template typedef of a template</v>
      </c>
      <c r="C5406" t="s">
        <v>16807</v>
      </c>
      <c r="D5406" t="str">
        <f t="shared" si="253"/>
        <v>c++ template typedef</v>
      </c>
      <c r="E5406" s="1">
        <v>4611</v>
      </c>
      <c r="F5406">
        <f t="shared" si="254"/>
        <v>2.1687269572760788E-4</v>
      </c>
    </row>
    <row r="5407" spans="1:6" x14ac:dyDescent="0.25">
      <c r="A5407" t="s">
        <v>5483</v>
      </c>
      <c r="B5407" t="str">
        <f t="shared" si="252"/>
        <v>javascript search issue</v>
      </c>
      <c r="C5407" t="s">
        <v>5483</v>
      </c>
      <c r="D5407" t="str">
        <f t="shared" si="253"/>
        <v>javascript search issue</v>
      </c>
      <c r="E5407" s="1">
        <v>1</v>
      </c>
      <c r="F5407">
        <f t="shared" si="254"/>
        <v>1</v>
      </c>
    </row>
    <row r="5408" spans="1:6" x14ac:dyDescent="0.25">
      <c r="A5408" t="s">
        <v>5484</v>
      </c>
      <c r="B5408" t="str">
        <f t="shared" si="252"/>
        <v>php: api to get location from user-ip</v>
      </c>
      <c r="C5408" t="s">
        <v>16808</v>
      </c>
      <c r="D5408" t="str">
        <f t="shared" si="253"/>
        <v>country name from php</v>
      </c>
      <c r="E5408" s="1">
        <v>3143</v>
      </c>
      <c r="F5408">
        <f t="shared" si="254"/>
        <v>3.1816735602927139E-4</v>
      </c>
    </row>
    <row r="5409" spans="1:6" x14ac:dyDescent="0.25">
      <c r="A5409" t="s">
        <v>5485</v>
      </c>
      <c r="B5409" t="str">
        <f t="shared" si="252"/>
        <v>login failed in sql server express</v>
      </c>
      <c r="C5409" t="s">
        <v>16809</v>
      </c>
      <c r="D5409" t="str">
        <f t="shared" si="253"/>
        <v>cannot connect to userpc\sqlexpress</v>
      </c>
      <c r="E5409" s="1">
        <v>19074</v>
      </c>
      <c r="F5409">
        <f t="shared" si="254"/>
        <v>5.2427388067526476E-5</v>
      </c>
    </row>
    <row r="5410" spans="1:6" x14ac:dyDescent="0.25">
      <c r="A5410" t="s">
        <v>5486</v>
      </c>
      <c r="B5410" t="str">
        <f t="shared" si="252"/>
        <v>how to get particular value</v>
      </c>
      <c r="C5410" t="s">
        <v>16810</v>
      </c>
      <c r="D5410" t="str">
        <f t="shared" si="253"/>
        <v>extracting some data from xml</v>
      </c>
      <c r="E5410" s="1">
        <v>8117</v>
      </c>
      <c r="F5410">
        <f t="shared" si="254"/>
        <v>1.2319822594554638E-4</v>
      </c>
    </row>
    <row r="5411" spans="1:6" x14ac:dyDescent="0.25">
      <c r="A5411" t="s">
        <v>5487</v>
      </c>
      <c r="B5411" t="str">
        <f t="shared" si="252"/>
        <v>click event for the button inside listview in android</v>
      </c>
      <c r="C5411" t="s">
        <v>16811</v>
      </c>
      <c r="D5411" t="str">
        <f t="shared" si="253"/>
        <v>android: listview elements with multiple clickable buttons</v>
      </c>
      <c r="E5411" s="1">
        <v>13417</v>
      </c>
      <c r="F5411">
        <f t="shared" si="254"/>
        <v>7.4532309756279353E-5</v>
      </c>
    </row>
    <row r="5412" spans="1:6" x14ac:dyDescent="0.25">
      <c r="A5412" t="s">
        <v>5488</v>
      </c>
      <c r="B5412" t="str">
        <f t="shared" si="252"/>
        <v>do properties have to be declared as instance variables in objective c?</v>
      </c>
      <c r="C5412" t="s">
        <v>16812</v>
      </c>
      <c r="D5412" t="str">
        <f t="shared" si="253"/>
        <v>do declared properties require a corresponding instance variable?</v>
      </c>
      <c r="E5412" s="1">
        <v>2</v>
      </c>
      <c r="F5412">
        <f t="shared" si="254"/>
        <v>0.5</v>
      </c>
    </row>
    <row r="5413" spans="1:6" x14ac:dyDescent="0.25">
      <c r="A5413" t="s">
        <v>5489</v>
      </c>
      <c r="B5413" t="str">
        <f t="shared" si="252"/>
        <v>iphone , how to parse a xml file</v>
      </c>
      <c r="C5413" t="s">
        <v>16813</v>
      </c>
      <c r="D5413" t="str">
        <f t="shared" si="253"/>
        <v>iphone xmlparser help</v>
      </c>
      <c r="E5413" s="1">
        <v>13615</v>
      </c>
      <c r="F5413">
        <f t="shared" si="254"/>
        <v>7.3448402497245689E-5</v>
      </c>
    </row>
    <row r="5414" spans="1:6" x14ac:dyDescent="0.25">
      <c r="A5414" t="s">
        <v>5490</v>
      </c>
      <c r="B5414" t="str">
        <f t="shared" si="252"/>
        <v>is there such a thing as the "tamper data firefox plugin" for chrome?</v>
      </c>
      <c r="C5414" t="s">
        <v>16814</v>
      </c>
      <c r="D5414" t="str">
        <f t="shared" si="253"/>
        <v>is there an extension like tamperdata for chrome?</v>
      </c>
      <c r="E5414" s="1">
        <v>10</v>
      </c>
      <c r="F5414">
        <f t="shared" si="254"/>
        <v>0.1</v>
      </c>
    </row>
    <row r="5415" spans="1:6" x14ac:dyDescent="0.25">
      <c r="A5415" t="s">
        <v>5491</v>
      </c>
      <c r="B5415" t="str">
        <f t="shared" si="252"/>
        <v>convert pdf page to image itextsharp c#</v>
      </c>
      <c r="C5415" t="s">
        <v>16815</v>
      </c>
      <c r="D5415" t="str">
        <f t="shared" si="253"/>
        <v>can itextsharp rasterize/export to jpeg or other image format?</v>
      </c>
      <c r="E5415" s="1">
        <v>7581</v>
      </c>
      <c r="F5415">
        <f t="shared" si="254"/>
        <v>1.3190871916633689E-4</v>
      </c>
    </row>
    <row r="5416" spans="1:6" x14ac:dyDescent="0.25">
      <c r="A5416" t="s">
        <v>5492</v>
      </c>
      <c r="B5416" t="str">
        <f t="shared" si="252"/>
        <v>c# nullable equality operations, why does null &lt;= null resolve as false?</v>
      </c>
      <c r="C5416" t="s">
        <v>16816</v>
      </c>
      <c r="D5416" t="str">
        <f t="shared" si="253"/>
        <v>why does &gt;= return false when == returns true for null values?</v>
      </c>
      <c r="E5416" s="1">
        <v>41</v>
      </c>
      <c r="F5416">
        <f t="shared" si="254"/>
        <v>2.4390243902439025E-2</v>
      </c>
    </row>
    <row r="5417" spans="1:6" x14ac:dyDescent="0.25">
      <c r="A5417" t="s">
        <v>5493</v>
      </c>
      <c r="B5417" t="str">
        <f t="shared" si="252"/>
        <v>press key when ctrl is pressed</v>
      </c>
      <c r="C5417" t="s">
        <v>16817</v>
      </c>
      <c r="D5417" t="str">
        <f t="shared" si="253"/>
        <v>keydown : recognizing multiple keys</v>
      </c>
      <c r="E5417" s="1">
        <v>17173</v>
      </c>
      <c r="F5417">
        <f t="shared" si="254"/>
        <v>5.8230943923601002E-5</v>
      </c>
    </row>
    <row r="5418" spans="1:6" x14ac:dyDescent="0.25">
      <c r="A5418" t="s">
        <v>5494</v>
      </c>
      <c r="B5418" t="str">
        <f t="shared" si="252"/>
        <v>how to access php curly brace object property</v>
      </c>
      <c r="C5418" t="s">
        <v>16818</v>
      </c>
      <c r="D5418" t="str">
        <f t="shared" si="253"/>
        <v>how to access object properties with names like integers?</v>
      </c>
      <c r="E5418" s="1">
        <v>19909</v>
      </c>
      <c r="F5418">
        <f t="shared" si="254"/>
        <v>5.0228539856346375E-5</v>
      </c>
    </row>
    <row r="5419" spans="1:6" x14ac:dyDescent="0.25">
      <c r="A5419" t="s">
        <v>5495</v>
      </c>
      <c r="B5419" t="str">
        <f t="shared" si="252"/>
        <v>css: dynamic font size; span entire width of div</v>
      </c>
      <c r="C5419" t="s">
        <v>15576</v>
      </c>
      <c r="D5419" t="str">
        <f t="shared" si="253"/>
        <v>auto-size dynamic text to fill fixed size container</v>
      </c>
      <c r="E5419" s="1">
        <v>8332</v>
      </c>
      <c r="F5419">
        <f t="shared" si="254"/>
        <v>1.2001920307249159E-4</v>
      </c>
    </row>
    <row r="5420" spans="1:6" x14ac:dyDescent="0.25">
      <c r="A5420" t="s">
        <v>5496</v>
      </c>
      <c r="B5420" t="str">
        <f t="shared" si="252"/>
        <v>import csv into a datatable</v>
      </c>
      <c r="C5420" t="s">
        <v>16819</v>
      </c>
      <c r="D5420" t="str">
        <f t="shared" si="253"/>
        <v>how to read a csv file into a .net datatable</v>
      </c>
      <c r="E5420" s="1">
        <v>773</v>
      </c>
      <c r="F5420">
        <f t="shared" si="254"/>
        <v>1.29366106080207E-3</v>
      </c>
    </row>
    <row r="5421" spans="1:6" x14ac:dyDescent="0.25">
      <c r="A5421" t="s">
        <v>5497</v>
      </c>
      <c r="B5421" t="str">
        <f t="shared" si="252"/>
        <v>how to get line number in code editor in vs2008?</v>
      </c>
      <c r="C5421" t="s">
        <v>16820</v>
      </c>
      <c r="D5421" t="str">
        <f t="shared" si="253"/>
        <v>how do i enable line numbers in vs2008?</v>
      </c>
      <c r="E5421" s="1">
        <v>1916</v>
      </c>
      <c r="F5421">
        <f t="shared" si="254"/>
        <v>5.2192066805845506E-4</v>
      </c>
    </row>
    <row r="5422" spans="1:6" x14ac:dyDescent="0.25">
      <c r="A5422" t="s">
        <v>5498</v>
      </c>
      <c r="B5422" t="str">
        <f t="shared" si="252"/>
        <v>behaviour and order of evaluation in c#</v>
      </c>
      <c r="C5422" t="s">
        <v>16821</v>
      </c>
      <c r="D5422" t="str">
        <f t="shared" si="253"/>
        <v>c#: order of function evaluation (vs c)</v>
      </c>
      <c r="E5422" s="1">
        <v>662</v>
      </c>
      <c r="F5422">
        <f t="shared" si="254"/>
        <v>1.5105740181268882E-3</v>
      </c>
    </row>
    <row r="5423" spans="1:6" x14ac:dyDescent="0.25">
      <c r="A5423" t="s">
        <v>5499</v>
      </c>
      <c r="B5423" t="str">
        <f t="shared" si="252"/>
        <v>how is the 'ex' unit in css useful?</v>
      </c>
      <c r="C5423" t="s">
        <v>16822</v>
      </c>
      <c r="D5423" t="str">
        <f t="shared" si="253"/>
        <v>what is the value of the css 'ex' unit?</v>
      </c>
      <c r="E5423" s="1">
        <v>3</v>
      </c>
      <c r="F5423">
        <f t="shared" si="254"/>
        <v>0.33333333333333331</v>
      </c>
    </row>
    <row r="5424" spans="1:6" x14ac:dyDescent="0.25">
      <c r="A5424" t="s">
        <v>5500</v>
      </c>
      <c r="B5424" t="str">
        <f t="shared" si="252"/>
        <v>steganography on android</v>
      </c>
      <c r="C5424" t="s">
        <v>16823</v>
      </c>
      <c r="D5424" t="str">
        <f t="shared" si="253"/>
        <v>android steganography</v>
      </c>
      <c r="E5424" s="1">
        <v>2121</v>
      </c>
      <c r="F5424">
        <f t="shared" si="254"/>
        <v>4.7147571900047147E-4</v>
      </c>
    </row>
    <row r="5425" spans="1:6" x14ac:dyDescent="0.25">
      <c r="A5425" t="s">
        <v>5501</v>
      </c>
      <c r="B5425" t="str">
        <f t="shared" si="252"/>
        <v>"on exit" for a console application</v>
      </c>
      <c r="C5425" t="s">
        <v>14435</v>
      </c>
      <c r="D5425" t="str">
        <f t="shared" si="253"/>
        <v>capture console exit c#</v>
      </c>
      <c r="E5425" s="1">
        <v>19840</v>
      </c>
      <c r="F5425">
        <f t="shared" si="254"/>
        <v>5.0403225806451613E-5</v>
      </c>
    </row>
    <row r="5426" spans="1:6" x14ac:dyDescent="0.25">
      <c r="A5426" t="s">
        <v>5502</v>
      </c>
      <c r="B5426" t="str">
        <f t="shared" si="252"/>
        <v>why does java have nullpointerexception instead of nullreferenceexception?</v>
      </c>
      <c r="C5426" t="s">
        <v>16824</v>
      </c>
      <c r="D5426" t="str">
        <f t="shared" si="253"/>
        <v>java: why aren't nullpointerexceptions called nullreferenceexceptions?</v>
      </c>
      <c r="E5426" s="1">
        <v>8145</v>
      </c>
      <c r="F5426">
        <f t="shared" si="254"/>
        <v>1.2277470841006753E-4</v>
      </c>
    </row>
    <row r="5427" spans="1:6" x14ac:dyDescent="0.25">
      <c r="A5427" t="s">
        <v>5503</v>
      </c>
      <c r="B5427" t="str">
        <f t="shared" si="252"/>
        <v>php rsa gepublickey from .pem file</v>
      </c>
      <c r="C5427" t="s">
        <v>16825</v>
      </c>
      <c r="D5427" t="str">
        <f t="shared" si="253"/>
        <v>php rsa get public key from pem file</v>
      </c>
      <c r="E5427" s="1">
        <v>2</v>
      </c>
      <c r="F5427">
        <f t="shared" si="254"/>
        <v>0.5</v>
      </c>
    </row>
    <row r="5428" spans="1:6" x14ac:dyDescent="0.25">
      <c r="A5428" t="s">
        <v>5504</v>
      </c>
      <c r="B5428" t="str">
        <f t="shared" si="252"/>
        <v>what is the purpose and usage of asp.net handler (.ashx) files?</v>
      </c>
      <c r="C5428" t="s">
        <v>16826</v>
      </c>
      <c r="D5428" t="str">
        <f t="shared" si="253"/>
        <v>what is generic handler in asp.net and it's use?</v>
      </c>
      <c r="E5428" s="1">
        <v>1017</v>
      </c>
      <c r="F5428">
        <f t="shared" si="254"/>
        <v>9.8328416912487715E-4</v>
      </c>
    </row>
    <row r="5429" spans="1:6" x14ac:dyDescent="0.25">
      <c r="A5429" t="s">
        <v>5505</v>
      </c>
      <c r="B5429" t="str">
        <f t="shared" si="252"/>
        <v>how to uninstall a plugin in eclipse?</v>
      </c>
      <c r="C5429" t="s">
        <v>16827</v>
      </c>
      <c r="D5429" t="str">
        <f t="shared" si="253"/>
        <v>how to uninstall plugins in eclipse 3.4.x or higher</v>
      </c>
      <c r="E5429" s="1">
        <v>19539</v>
      </c>
      <c r="F5429">
        <f t="shared" si="254"/>
        <v>5.1179691898254774E-5</v>
      </c>
    </row>
    <row r="5430" spans="1:6" x14ac:dyDescent="0.25">
      <c r="A5430" t="s">
        <v>5506</v>
      </c>
      <c r="B5430" t="str">
        <f t="shared" si="252"/>
        <v>sql syntax error near add</v>
      </c>
      <c r="C5430" t="s">
        <v>12388</v>
      </c>
      <c r="D5430" t="str">
        <f t="shared" si="253"/>
        <v>syntax error due to using a reserved word as a table or column name in mysql</v>
      </c>
      <c r="E5430" s="1">
        <v>2453</v>
      </c>
      <c r="F5430">
        <f t="shared" si="254"/>
        <v>4.0766408479412964E-4</v>
      </c>
    </row>
    <row r="5431" spans="1:6" x14ac:dyDescent="0.25">
      <c r="A5431" t="s">
        <v>5507</v>
      </c>
      <c r="B5431" t="str">
        <f t="shared" si="252"/>
        <v>why don't we have a // comment in css?</v>
      </c>
      <c r="C5431" t="s">
        <v>16828</v>
      </c>
      <c r="D5431" t="str">
        <f t="shared" si="253"/>
        <v>why do /**/ comments work in stylesheets but // comments don't?</v>
      </c>
      <c r="E5431" s="1">
        <v>741</v>
      </c>
      <c r="F5431">
        <f t="shared" si="254"/>
        <v>1.3495276653171389E-3</v>
      </c>
    </row>
    <row r="5432" spans="1:6" x14ac:dyDescent="0.25">
      <c r="A5432" t="s">
        <v>5508</v>
      </c>
      <c r="B5432" t="str">
        <f t="shared" si="252"/>
        <v>what is ioc and why would i want to use castle windsor etc in my mvc app?</v>
      </c>
      <c r="C5432" t="s">
        <v>16829</v>
      </c>
      <c r="D5432" t="str">
        <f t="shared" si="253"/>
        <v>what is ioc? need some practical code examples to illustrate</v>
      </c>
      <c r="E5432" s="1">
        <v>17870</v>
      </c>
      <c r="F5432">
        <f t="shared" si="254"/>
        <v>5.5959709009513153E-5</v>
      </c>
    </row>
    <row r="5433" spans="1:6" x14ac:dyDescent="0.25">
      <c r="A5433" t="s">
        <v>5509</v>
      </c>
      <c r="B5433" t="str">
        <f t="shared" si="252"/>
        <v>where clause condition on aggregate functions</v>
      </c>
      <c r="C5433" t="s">
        <v>16830</v>
      </c>
      <c r="D5433" t="str">
        <f t="shared" si="253"/>
        <v>sql server equivalent of a countif aggregate function</v>
      </c>
      <c r="E5433" s="1">
        <v>103</v>
      </c>
      <c r="F5433">
        <f t="shared" si="254"/>
        <v>9.7087378640776691E-3</v>
      </c>
    </row>
    <row r="5434" spans="1:6" x14ac:dyDescent="0.25">
      <c r="A5434" t="s">
        <v>5510</v>
      </c>
      <c r="B5434" t="str">
        <f t="shared" si="252"/>
        <v>how to set the genre of ipad application at development level</v>
      </c>
      <c r="C5434" t="s">
        <v>16831</v>
      </c>
      <c r="D5434" t="str">
        <f t="shared" si="253"/>
        <v>genre of application in itunes</v>
      </c>
      <c r="E5434" s="1">
        <v>1760</v>
      </c>
      <c r="F5434">
        <f t="shared" si="254"/>
        <v>5.6818181818181815E-4</v>
      </c>
    </row>
    <row r="5435" spans="1:6" x14ac:dyDescent="0.25">
      <c r="A5435" t="s">
        <v>5511</v>
      </c>
      <c r="B5435" t="str">
        <f t="shared" si="252"/>
        <v>quivalent function like print_r()</v>
      </c>
      <c r="C5435" t="s">
        <v>16832</v>
      </c>
      <c r="D5435" t="str">
        <f t="shared" si="253"/>
        <v>what is perl's equivalent to php's print_r()?</v>
      </c>
      <c r="E5435" s="1">
        <v>1976</v>
      </c>
      <c r="F5435">
        <f t="shared" si="254"/>
        <v>5.0607287449392713E-4</v>
      </c>
    </row>
    <row r="5436" spans="1:6" x14ac:dyDescent="0.25">
      <c r="A5436" t="s">
        <v>5512</v>
      </c>
      <c r="B5436" t="str">
        <f t="shared" si="252"/>
        <v>jquery ui dialog: how to set default button</v>
      </c>
      <c r="C5436" t="s">
        <v>16833</v>
      </c>
      <c r="D5436" t="str">
        <f t="shared" si="253"/>
        <v>submit jquery ui dialog on &lt;enter&gt;</v>
      </c>
      <c r="E5436" s="1">
        <v>12099</v>
      </c>
      <c r="F5436">
        <f t="shared" si="254"/>
        <v>8.2651458798247785E-5</v>
      </c>
    </row>
    <row r="5437" spans="1:6" x14ac:dyDescent="0.25">
      <c r="A5437" t="s">
        <v>5513</v>
      </c>
      <c r="B5437" t="str">
        <f t="shared" si="252"/>
        <v>how to add a primary key on a oracle view?</v>
      </c>
      <c r="C5437" t="s">
        <v>16834</v>
      </c>
      <c r="D5437" t="str">
        <f t="shared" si="253"/>
        <v>adding primary key to sql view</v>
      </c>
      <c r="E5437" s="1">
        <v>19716</v>
      </c>
      <c r="F5437">
        <f t="shared" si="254"/>
        <v>5.0720227226617976E-5</v>
      </c>
    </row>
    <row r="5438" spans="1:6" x14ac:dyDescent="0.25">
      <c r="A5438" t="s">
        <v>5514</v>
      </c>
      <c r="B5438" t="str">
        <f t="shared" si="252"/>
        <v>c#: any way to get around the 260 character limit of a fully qualified path?</v>
      </c>
      <c r="C5438" t="s">
        <v>16836</v>
      </c>
      <c r="D5438" t="str">
        <f t="shared" si="253"/>
        <v>why does the 260 character path length limit exist in windows?</v>
      </c>
      <c r="E5438" s="1">
        <v>1741</v>
      </c>
      <c r="F5438">
        <f t="shared" si="254"/>
        <v>5.7438253877082138E-4</v>
      </c>
    </row>
    <row r="5439" spans="1:6" x14ac:dyDescent="0.25">
      <c r="A5439" t="s">
        <v>5515</v>
      </c>
      <c r="B5439" t="str">
        <f t="shared" si="252"/>
        <v>php reading xml</v>
      </c>
      <c r="C5439" t="s">
        <v>16837</v>
      </c>
      <c r="D5439" t="str">
        <f t="shared" si="253"/>
        <v>using simple xml to read rss feed</v>
      </c>
      <c r="E5439" s="1">
        <v>5325</v>
      </c>
      <c r="F5439">
        <f t="shared" si="254"/>
        <v>1.8779342723004695E-4</v>
      </c>
    </row>
    <row r="5440" spans="1:6" x14ac:dyDescent="0.25">
      <c r="A5440" t="s">
        <v>5516</v>
      </c>
      <c r="B5440" t="str">
        <f t="shared" si="252"/>
        <v>php try-catch block inside loop</v>
      </c>
      <c r="C5440" t="s">
        <v>13100</v>
      </c>
      <c r="D5440" t="str">
        <f t="shared" si="253"/>
        <v>performance of try-catch in php</v>
      </c>
      <c r="E5440" s="1">
        <v>10243</v>
      </c>
      <c r="F5440">
        <f t="shared" si="254"/>
        <v>9.7627648149956062E-5</v>
      </c>
    </row>
    <row r="5441" spans="1:6" x14ac:dyDescent="0.25">
      <c r="A5441" t="s">
        <v>5517</v>
      </c>
      <c r="B5441" t="str">
        <f t="shared" si="252"/>
        <v>do while(false) pattern</v>
      </c>
      <c r="C5441" t="s">
        <v>12469</v>
      </c>
      <c r="D5441" t="str">
        <f t="shared" si="253"/>
        <v>do-while and if-else statements in c/c++ macros</v>
      </c>
      <c r="E5441" s="1">
        <v>1949</v>
      </c>
      <c r="F5441">
        <f t="shared" si="254"/>
        <v>5.1308363263211901E-4</v>
      </c>
    </row>
    <row r="5442" spans="1:6" x14ac:dyDescent="0.25">
      <c r="A5442" t="s">
        <v>5518</v>
      </c>
      <c r="B5442" t="str">
        <f t="shared" ref="B5442:B5505" si="255">LOWER(A5442)</f>
        <v>lock screen orientation (android)</v>
      </c>
      <c r="C5442" t="s">
        <v>15287</v>
      </c>
      <c r="D5442" t="str">
        <f t="shared" ref="D5442:D5505" si="256">LOWER(C5442)</f>
        <v>how do i disable orientation change on android?</v>
      </c>
      <c r="E5442" s="1">
        <v>19731</v>
      </c>
      <c r="F5442">
        <f t="shared" ref="F5442:F5505" si="257">(1/E5442:E15441)</f>
        <v>5.0681668440525063E-5</v>
      </c>
    </row>
    <row r="5443" spans="1:6" x14ac:dyDescent="0.25">
      <c r="A5443" t="s">
        <v>5519</v>
      </c>
      <c r="B5443" t="str">
        <f t="shared" si="255"/>
        <v>signing x509 certs w/bouncycastle - invalid digital signature</v>
      </c>
      <c r="C5443" t="s">
        <v>16838</v>
      </c>
      <c r="D5443" t="str">
        <f t="shared" si="256"/>
        <v>generated signed x.509 client certificate is invalid (no certificate chain to its ca)</v>
      </c>
      <c r="E5443" s="1">
        <v>11978</v>
      </c>
      <c r="F5443">
        <f t="shared" si="257"/>
        <v>8.3486391718149948E-5</v>
      </c>
    </row>
    <row r="5444" spans="1:6" x14ac:dyDescent="0.25">
      <c r="A5444" t="s">
        <v>5520</v>
      </c>
      <c r="B5444" t="str">
        <f t="shared" si="255"/>
        <v>why is java.util.map.get(...) not generic?</v>
      </c>
      <c r="C5444" t="s">
        <v>13083</v>
      </c>
      <c r="D5444" t="str">
        <f t="shared" si="256"/>
        <v>what are the reasons why map.get(object key) is not (fully) generic</v>
      </c>
      <c r="E5444" s="1">
        <v>17623</v>
      </c>
      <c r="F5444">
        <f t="shared" si="257"/>
        <v>5.6744027691085513E-5</v>
      </c>
    </row>
    <row r="5445" spans="1:6" x14ac:dyDescent="0.25">
      <c r="A5445" t="s">
        <v>5521</v>
      </c>
      <c r="B5445" t="str">
        <f t="shared" si="255"/>
        <v>is it possible to write visual studio 2010 macros in c#?</v>
      </c>
      <c r="C5445" t="s">
        <v>16839</v>
      </c>
      <c r="D5445" t="str">
        <f t="shared" si="256"/>
        <v>c# for writing macros in visual studio?</v>
      </c>
      <c r="E5445" s="1">
        <v>1917</v>
      </c>
      <c r="F5445">
        <f t="shared" si="257"/>
        <v>5.2164840897235261E-4</v>
      </c>
    </row>
    <row r="5446" spans="1:6" x14ac:dyDescent="0.25">
      <c r="A5446" t="s">
        <v>5522</v>
      </c>
      <c r="B5446" t="str">
        <f t="shared" si="255"/>
        <v>what does ? sign in this statement?</v>
      </c>
      <c r="C5446" t="s">
        <v>13438</v>
      </c>
      <c r="D5446" t="str">
        <f t="shared" si="256"/>
        <v>what does ? ... : ... do?</v>
      </c>
      <c r="E5446" s="1">
        <v>13692</v>
      </c>
      <c r="F5446">
        <f t="shared" si="257"/>
        <v>7.3035349108968738E-5</v>
      </c>
    </row>
    <row r="5447" spans="1:6" x14ac:dyDescent="0.25">
      <c r="A5447" t="s">
        <v>5523</v>
      </c>
      <c r="B5447" t="str">
        <f t="shared" si="255"/>
        <v>how to get selected option jquery autocomplete</v>
      </c>
      <c r="C5447" t="s">
        <v>16840</v>
      </c>
      <c r="D5447" t="str">
        <f t="shared" si="256"/>
        <v>get value in jquery autocomplete</v>
      </c>
      <c r="E5447" s="1">
        <v>26</v>
      </c>
      <c r="F5447">
        <f t="shared" si="257"/>
        <v>3.8461538461538464E-2</v>
      </c>
    </row>
    <row r="5448" spans="1:6" x14ac:dyDescent="0.25">
      <c r="A5448" t="s">
        <v>5524</v>
      </c>
      <c r="B5448" t="str">
        <f t="shared" si="255"/>
        <v>point of size_t</v>
      </c>
      <c r="C5448" t="s">
        <v>16841</v>
      </c>
      <c r="D5448" t="str">
        <f t="shared" si="256"/>
        <v>unsigned int vs. size_t</v>
      </c>
      <c r="E5448" s="1">
        <v>665</v>
      </c>
      <c r="F5448">
        <f t="shared" si="257"/>
        <v>1.5037593984962407E-3</v>
      </c>
    </row>
    <row r="5449" spans="1:6" x14ac:dyDescent="0.25">
      <c r="A5449" t="s">
        <v>5525</v>
      </c>
      <c r="B5449" t="str">
        <f t="shared" si="255"/>
        <v>what is the cloest thing to a function pointer in java?</v>
      </c>
      <c r="C5449" t="s">
        <v>15501</v>
      </c>
      <c r="D5449" t="str">
        <f t="shared" si="256"/>
        <v>what's the nearest substitute for a function pointer in java?</v>
      </c>
      <c r="E5449" s="1">
        <v>43</v>
      </c>
      <c r="F5449">
        <f t="shared" si="257"/>
        <v>2.3255813953488372E-2</v>
      </c>
    </row>
    <row r="5450" spans="1:6" x14ac:dyDescent="0.25">
      <c r="A5450" t="s">
        <v>5526</v>
      </c>
      <c r="B5450" t="str">
        <f t="shared" si="255"/>
        <v>what is dependency injection?</v>
      </c>
      <c r="C5450" t="s">
        <v>13261</v>
      </c>
      <c r="D5450" t="str">
        <f t="shared" si="256"/>
        <v>what is dependency injection?</v>
      </c>
      <c r="E5450" s="1">
        <v>1</v>
      </c>
      <c r="F5450">
        <f t="shared" si="257"/>
        <v>1</v>
      </c>
    </row>
    <row r="5451" spans="1:6" x14ac:dyDescent="0.25">
      <c r="A5451" t="s">
        <v>5527</v>
      </c>
      <c r="B5451" t="str">
        <f t="shared" si="255"/>
        <v>why does javascript's regexp maintain state between calls?</v>
      </c>
      <c r="C5451" t="s">
        <v>12767</v>
      </c>
      <c r="D5451" t="str">
        <f t="shared" si="256"/>
        <v>why regexp with global flag in javascript give wrong results?</v>
      </c>
      <c r="E5451" s="1">
        <v>452</v>
      </c>
      <c r="F5451">
        <f t="shared" si="257"/>
        <v>2.2123893805309734E-3</v>
      </c>
    </row>
    <row r="5452" spans="1:6" x14ac:dyDescent="0.25">
      <c r="A5452" t="s">
        <v>5528</v>
      </c>
      <c r="B5452" t="str">
        <f t="shared" si="255"/>
        <v>how to match only anchor tag which contains text. regex php</v>
      </c>
      <c r="C5452" t="s">
        <v>12354</v>
      </c>
      <c r="D5452" t="str">
        <f t="shared" si="256"/>
        <v>how do you parse and process html/xml in php?</v>
      </c>
      <c r="E5452" s="1">
        <v>17659</v>
      </c>
      <c r="F5452">
        <f t="shared" si="257"/>
        <v>5.6628348151084433E-5</v>
      </c>
    </row>
    <row r="5453" spans="1:6" x14ac:dyDescent="0.25">
      <c r="A5453" t="s">
        <v>5529</v>
      </c>
      <c r="B5453" t="str">
        <f t="shared" si="255"/>
        <v>javascript - creating object and using variable for property name?</v>
      </c>
      <c r="C5453" t="s">
        <v>14615</v>
      </c>
      <c r="D5453" t="str">
        <f t="shared" si="256"/>
        <v>how do i add a property to a javascript object using a variable as the name?</v>
      </c>
      <c r="E5453" s="1">
        <v>1240</v>
      </c>
      <c r="F5453">
        <f t="shared" si="257"/>
        <v>8.0645161290322581E-4</v>
      </c>
    </row>
    <row r="5454" spans="1:6" x14ac:dyDescent="0.25">
      <c r="A5454" t="s">
        <v>5530</v>
      </c>
      <c r="B5454" t="str">
        <f t="shared" si="255"/>
        <v>using require statments with if/elseif statements</v>
      </c>
      <c r="C5454" t="s">
        <v>16842</v>
      </c>
      <c r="D5454" t="str">
        <f t="shared" si="256"/>
        <v>php question: how to fix these if/elseif statements</v>
      </c>
      <c r="E5454" s="1">
        <v>6</v>
      </c>
      <c r="F5454">
        <f t="shared" si="257"/>
        <v>0.16666666666666666</v>
      </c>
    </row>
    <row r="5455" spans="1:6" x14ac:dyDescent="0.25">
      <c r="A5455" t="s">
        <v>5531</v>
      </c>
      <c r="B5455" t="str">
        <f t="shared" si="255"/>
        <v>how do i access the super-super class, in java? [mini-example inside]</v>
      </c>
      <c r="C5455" t="s">
        <v>12966</v>
      </c>
      <c r="D5455" t="str">
        <f t="shared" si="256"/>
        <v>why is super.super.method(); not allowed in java?</v>
      </c>
      <c r="E5455" s="1">
        <v>2331</v>
      </c>
      <c r="F5455">
        <f t="shared" si="257"/>
        <v>4.29000429000429E-4</v>
      </c>
    </row>
    <row r="5456" spans="1:6" x14ac:dyDescent="0.25">
      <c r="A5456" t="s">
        <v>5532</v>
      </c>
      <c r="B5456" t="str">
        <f t="shared" si="255"/>
        <v>how to extract a floating number from a string in python</v>
      </c>
      <c r="C5456" t="s">
        <v>16843</v>
      </c>
      <c r="D5456" t="str">
        <f t="shared" si="256"/>
        <v>extract float/double value</v>
      </c>
      <c r="E5456" s="1">
        <v>19450</v>
      </c>
      <c r="F5456">
        <f t="shared" si="257"/>
        <v>5.1413881748071981E-5</v>
      </c>
    </row>
    <row r="5457" spans="1:6" x14ac:dyDescent="0.25">
      <c r="A5457" t="s">
        <v>5533</v>
      </c>
      <c r="B5457" t="str">
        <f t="shared" si="255"/>
        <v>where exactly is the difference between ioc and di</v>
      </c>
      <c r="C5457" t="s">
        <v>16844</v>
      </c>
      <c r="D5457" t="str">
        <f t="shared" si="256"/>
        <v>inversion of control &lt; dependency injection</v>
      </c>
      <c r="E5457" s="1">
        <v>14431</v>
      </c>
      <c r="F5457">
        <f t="shared" si="257"/>
        <v>6.92952671332548E-5</v>
      </c>
    </row>
    <row r="5458" spans="1:6" x14ac:dyDescent="0.25">
      <c r="A5458" t="s">
        <v>5534</v>
      </c>
      <c r="B5458" t="str">
        <f t="shared" si="255"/>
        <v>declare variable in switch?</v>
      </c>
      <c r="C5458" t="s">
        <v>13514</v>
      </c>
      <c r="D5458" t="str">
        <f t="shared" si="256"/>
        <v>why can't variables be declared in a switch statement?</v>
      </c>
      <c r="E5458" s="1">
        <v>1752</v>
      </c>
      <c r="F5458">
        <f t="shared" si="257"/>
        <v>5.7077625570776253E-4</v>
      </c>
    </row>
    <row r="5459" spans="1:6" x14ac:dyDescent="0.25">
      <c r="A5459" t="s">
        <v>5535</v>
      </c>
      <c r="B5459" t="str">
        <f t="shared" si="255"/>
        <v>what does this mean in c int a:16;?</v>
      </c>
      <c r="C5459" t="s">
        <v>2908</v>
      </c>
      <c r="D5459" t="str">
        <f t="shared" si="256"/>
        <v>what does 'unsigned temp:3' in a struct or union mean?</v>
      </c>
      <c r="E5459" s="1">
        <v>168</v>
      </c>
      <c r="F5459">
        <f t="shared" si="257"/>
        <v>5.9523809523809521E-3</v>
      </c>
    </row>
    <row r="5460" spans="1:6" x14ac:dyDescent="0.25">
      <c r="A5460" t="s">
        <v>5536</v>
      </c>
      <c r="B5460" t="str">
        <f t="shared" si="255"/>
        <v>how to auto populate phone number from iphone?</v>
      </c>
      <c r="C5460" t="s">
        <v>14306</v>
      </c>
      <c r="D5460" t="str">
        <f t="shared" si="256"/>
        <v>programmatically get own phone number in ios</v>
      </c>
      <c r="E5460" s="1">
        <v>19042</v>
      </c>
      <c r="F5460">
        <f t="shared" si="257"/>
        <v>5.2515492070160695E-5</v>
      </c>
    </row>
    <row r="5461" spans="1:6" x14ac:dyDescent="0.25">
      <c r="A5461" t="s">
        <v>5537</v>
      </c>
      <c r="B5461" t="str">
        <f t="shared" si="255"/>
        <v>when would i want to model a class with a private ctor?</v>
      </c>
      <c r="C5461" t="s">
        <v>16845</v>
      </c>
      <c r="D5461" t="str">
        <f t="shared" si="256"/>
        <v>what is the need of private constructor in c#?</v>
      </c>
      <c r="E5461" s="1">
        <v>4298</v>
      </c>
      <c r="F5461">
        <f t="shared" si="257"/>
        <v>2.3266635644485808E-4</v>
      </c>
    </row>
    <row r="5462" spans="1:6" x14ac:dyDescent="0.25">
      <c r="A5462" t="s">
        <v>5538</v>
      </c>
      <c r="B5462" t="str">
        <f t="shared" si="255"/>
        <v>c# resize an array of unknown type</v>
      </c>
      <c r="C5462" t="s">
        <v>16846</v>
      </c>
      <c r="D5462" t="str">
        <f t="shared" si="256"/>
        <v>c#: is there a way to resize an array of unknown type using reflection?</v>
      </c>
      <c r="E5462" s="1">
        <v>8683</v>
      </c>
      <c r="F5462">
        <f t="shared" si="257"/>
        <v>1.1516756881262236E-4</v>
      </c>
    </row>
    <row r="5463" spans="1:6" x14ac:dyDescent="0.25">
      <c r="A5463" t="s">
        <v>5539</v>
      </c>
      <c r="B5463" t="str">
        <f t="shared" si="255"/>
        <v>safely storing passwords when access to the plaintext is still needed</v>
      </c>
      <c r="C5463" t="s">
        <v>13442</v>
      </c>
      <c r="D5463" t="str">
        <f t="shared" si="256"/>
        <v>two-way encryption: i need to store passwords that can be retrieved</v>
      </c>
      <c r="E5463" s="1">
        <v>153</v>
      </c>
      <c r="F5463">
        <f t="shared" si="257"/>
        <v>6.5359477124183009E-3</v>
      </c>
    </row>
    <row r="5464" spans="1:6" x14ac:dyDescent="0.25">
      <c r="A5464" t="s">
        <v>5540</v>
      </c>
      <c r="B5464" t="str">
        <f t="shared" si="255"/>
        <v>google page index</v>
      </c>
      <c r="C5464" t="s">
        <v>16847</v>
      </c>
      <c r="D5464" t="str">
        <f t="shared" si="256"/>
        <v>url indexing in google</v>
      </c>
      <c r="E5464" s="1">
        <v>47</v>
      </c>
      <c r="F5464">
        <f t="shared" si="257"/>
        <v>2.1276595744680851E-2</v>
      </c>
    </row>
    <row r="5465" spans="1:6" x14ac:dyDescent="0.25">
      <c r="A5465" t="s">
        <v>5541</v>
      </c>
      <c r="B5465" t="str">
        <f t="shared" si="255"/>
        <v>in windows x64 platform, which jdk is recommend to install?</v>
      </c>
      <c r="C5465" t="s">
        <v>16848</v>
      </c>
      <c r="D5465" t="str">
        <f t="shared" si="256"/>
        <v>do i have to install jdk win64?</v>
      </c>
      <c r="E5465" s="1">
        <v>3495</v>
      </c>
      <c r="F5465">
        <f t="shared" si="257"/>
        <v>2.861230329041488E-4</v>
      </c>
    </row>
    <row r="5466" spans="1:6" x14ac:dyDescent="0.25">
      <c r="A5466" t="s">
        <v>5542</v>
      </c>
      <c r="B5466" t="str">
        <f t="shared" si="255"/>
        <v>jquery.validate: multiple fields add up to value</v>
      </c>
      <c r="C5466" t="s">
        <v>16849</v>
      </c>
      <c r="D5466" t="str">
        <f t="shared" si="256"/>
        <v>jquery validate: how do i add validation which checks the sum of multiple fields?</v>
      </c>
      <c r="E5466" s="1">
        <v>18224</v>
      </c>
      <c r="F5466">
        <f t="shared" si="257"/>
        <v>5.4872695346795435E-5</v>
      </c>
    </row>
    <row r="5467" spans="1:6" x14ac:dyDescent="0.25">
      <c r="A5467" t="s">
        <v>5543</v>
      </c>
      <c r="B5467" t="str">
        <f t="shared" si="255"/>
        <v>find missing integer</v>
      </c>
      <c r="C5467" t="s">
        <v>16850</v>
      </c>
      <c r="D5467" t="str">
        <f t="shared" si="256"/>
        <v>question about missing element in array</v>
      </c>
      <c r="E5467" s="1">
        <v>6978</v>
      </c>
      <c r="F5467">
        <f t="shared" si="257"/>
        <v>1.4330753797649757E-4</v>
      </c>
    </row>
    <row r="5468" spans="1:6" x14ac:dyDescent="0.25">
      <c r="A5468" t="s">
        <v>5544</v>
      </c>
      <c r="B5468" t="str">
        <f t="shared" si="255"/>
        <v>attempting to pass string to std::ifstream as argument</v>
      </c>
      <c r="C5468" t="s">
        <v>13501</v>
      </c>
      <c r="D5468" t="str">
        <f t="shared" si="256"/>
        <v>no matching function - ifstream open()</v>
      </c>
      <c r="E5468" s="1">
        <v>19316</v>
      </c>
      <c r="F5468">
        <f t="shared" si="257"/>
        <v>5.1770552909505074E-5</v>
      </c>
    </row>
    <row r="5469" spans="1:6" x14ac:dyDescent="0.25">
      <c r="A5469" t="s">
        <v>5545</v>
      </c>
      <c r="B5469" t="str">
        <f t="shared" si="255"/>
        <v>position floated elements directly under each other</v>
      </c>
      <c r="C5469" t="s">
        <v>16851</v>
      </c>
      <c r="D5469" t="str">
        <f t="shared" si="256"/>
        <v>css floating divs with different height are aligned with space between them</v>
      </c>
      <c r="E5469" s="1">
        <v>26</v>
      </c>
      <c r="F5469">
        <f t="shared" si="257"/>
        <v>3.8461538461538464E-2</v>
      </c>
    </row>
    <row r="5470" spans="1:6" x14ac:dyDescent="0.25">
      <c r="A5470" t="s">
        <v>5546</v>
      </c>
      <c r="B5470" t="str">
        <f t="shared" si="255"/>
        <v>manipulating innerhtml removes the event handler of a child element?</v>
      </c>
      <c r="C5470" t="s">
        <v>16852</v>
      </c>
      <c r="D5470" t="str">
        <f t="shared" si="256"/>
        <v>is it possible to append to innerhtml without destroying descendants' onclick functions?</v>
      </c>
      <c r="E5470" s="1">
        <v>492</v>
      </c>
      <c r="F5470">
        <f t="shared" si="257"/>
        <v>2.0325203252032522E-3</v>
      </c>
    </row>
    <row r="5471" spans="1:6" x14ac:dyDescent="0.25">
      <c r="A5471" t="s">
        <v>5547</v>
      </c>
      <c r="B5471" t="str">
        <f t="shared" si="255"/>
        <v>using :hover for an element's inline style (using html/css/php)</v>
      </c>
      <c r="C5471" t="s">
        <v>16853</v>
      </c>
      <c r="D5471" t="str">
        <f t="shared" si="256"/>
        <v>inline style to act as :hover in css</v>
      </c>
      <c r="E5471" s="1">
        <v>1039</v>
      </c>
      <c r="F5471">
        <f t="shared" si="257"/>
        <v>9.6246390760346492E-4</v>
      </c>
    </row>
    <row r="5472" spans="1:6" x14ac:dyDescent="0.25">
      <c r="A5472" t="s">
        <v>5548</v>
      </c>
      <c r="B5472" t="str">
        <f t="shared" si="255"/>
        <v>reflector will not be free anymore. any alternatives?</v>
      </c>
      <c r="C5472" t="s">
        <v>16854</v>
      </c>
      <c r="D5472" t="str">
        <f t="shared" si="256"/>
        <v>open source alternatives to reflector?</v>
      </c>
      <c r="E5472" s="1">
        <v>1011</v>
      </c>
      <c r="F5472">
        <f t="shared" si="257"/>
        <v>9.8911968348170125E-4</v>
      </c>
    </row>
    <row r="5473" spans="1:6" x14ac:dyDescent="0.25">
      <c r="A5473" t="s">
        <v>5549</v>
      </c>
      <c r="B5473" t="str">
        <f t="shared" si="255"/>
        <v>visual studio 2010 - fix "using" feature?</v>
      </c>
      <c r="C5473" t="s">
        <v>16855</v>
      </c>
      <c r="D5473" t="str">
        <f t="shared" si="256"/>
        <v>visual studio keyboard shortcut to automatically add the needed using statement</v>
      </c>
      <c r="E5473" s="1">
        <v>19728</v>
      </c>
      <c r="F5473">
        <f t="shared" si="257"/>
        <v>5.0689375506893756E-5</v>
      </c>
    </row>
    <row r="5474" spans="1:6" x14ac:dyDescent="0.25">
      <c r="A5474" t="s">
        <v>5550</v>
      </c>
      <c r="B5474" t="str">
        <f t="shared" si="255"/>
        <v>turn off eclipse formatter for selected code area?</v>
      </c>
      <c r="C5474" t="s">
        <v>16856</v>
      </c>
      <c r="D5474" t="str">
        <f t="shared" si="256"/>
        <v>how to turn off the eclipse code formatter for certain sections of java code?</v>
      </c>
      <c r="E5474" s="1">
        <v>18</v>
      </c>
      <c r="F5474">
        <f t="shared" si="257"/>
        <v>5.5555555555555552E-2</v>
      </c>
    </row>
    <row r="5475" spans="1:6" x14ac:dyDescent="0.25">
      <c r="A5475" t="s">
        <v>5551</v>
      </c>
      <c r="B5475" t="str">
        <f t="shared" si="255"/>
        <v>how to determine the os path separator in javascript (2)?</v>
      </c>
      <c r="C5475" t="s">
        <v>16857</v>
      </c>
      <c r="D5475" t="str">
        <f t="shared" si="256"/>
        <v>how to determine the os path separator in javascript?</v>
      </c>
      <c r="E5475" s="1">
        <v>57</v>
      </c>
      <c r="F5475">
        <f t="shared" si="257"/>
        <v>1.7543859649122806E-2</v>
      </c>
    </row>
    <row r="5476" spans="1:6" x14ac:dyDescent="0.25">
      <c r="A5476" t="s">
        <v>5552</v>
      </c>
      <c r="B5476" t="str">
        <f t="shared" si="255"/>
        <v>how to store record using mapreduce</v>
      </c>
      <c r="C5476" t="s">
        <v>16858</v>
      </c>
      <c r="D5476" t="str">
        <f t="shared" si="256"/>
        <v>having difficulty in mapreduce to understand</v>
      </c>
      <c r="E5476" s="1">
        <v>16914</v>
      </c>
      <c r="F5476">
        <f t="shared" si="257"/>
        <v>5.9122620314532339E-5</v>
      </c>
    </row>
    <row r="5477" spans="1:6" x14ac:dyDescent="0.25">
      <c r="A5477" t="s">
        <v>5553</v>
      </c>
      <c r="B5477" t="str">
        <f t="shared" si="255"/>
        <v>why only one public class per java file?</v>
      </c>
      <c r="C5477" t="s">
        <v>16859</v>
      </c>
      <c r="D5477" t="str">
        <f t="shared" si="256"/>
        <v>why only 1 public class in java file</v>
      </c>
      <c r="E5477" s="1">
        <v>18308</v>
      </c>
      <c r="F5477">
        <f t="shared" si="257"/>
        <v>5.4620930740659818E-5</v>
      </c>
    </row>
    <row r="5478" spans="1:6" x14ac:dyDescent="0.25">
      <c r="A5478" t="s">
        <v>5554</v>
      </c>
      <c r="B5478" t="str">
        <f t="shared" si="255"/>
        <v>capturing remote webpage using java</v>
      </c>
      <c r="C5478" t="s">
        <v>16860</v>
      </c>
      <c r="D5478" t="str">
        <f t="shared" si="256"/>
        <v>take a screenshot of a web page in java</v>
      </c>
      <c r="E5478" s="1">
        <v>221</v>
      </c>
      <c r="F5478">
        <f t="shared" si="257"/>
        <v>4.5248868778280547E-3</v>
      </c>
    </row>
    <row r="5479" spans="1:6" x14ac:dyDescent="0.25">
      <c r="A5479" t="s">
        <v>5555</v>
      </c>
      <c r="B5479" t="str">
        <f t="shared" si="255"/>
        <v>how do i download a csv file from a web server to a local machine using http?</v>
      </c>
      <c r="C5479" t="s">
        <v>16862</v>
      </c>
      <c r="D5479" t="str">
        <f t="shared" si="256"/>
        <v>how to download a file from a website in c#</v>
      </c>
      <c r="E5479" s="1">
        <v>17446</v>
      </c>
      <c r="F5479">
        <f t="shared" si="257"/>
        <v>5.7319729450876992E-5</v>
      </c>
    </row>
    <row r="5480" spans="1:6" x14ac:dyDescent="0.25">
      <c r="A5480" t="s">
        <v>5556</v>
      </c>
      <c r="B5480" t="str">
        <f t="shared" si="255"/>
        <v>inner join vs multiple table names in "from"</v>
      </c>
      <c r="C5480" t="s">
        <v>16863</v>
      </c>
      <c r="D5480" t="str">
        <f t="shared" si="256"/>
        <v>inner join on vs where clause</v>
      </c>
      <c r="E5480" s="1">
        <v>4420</v>
      </c>
      <c r="F5480">
        <f t="shared" si="257"/>
        <v>2.2624434389140272E-4</v>
      </c>
    </row>
    <row r="5481" spans="1:6" x14ac:dyDescent="0.25">
      <c r="A5481" t="s">
        <v>5557</v>
      </c>
      <c r="B5481" t="str">
        <f t="shared" si="255"/>
        <v>render the results of an action to a string</v>
      </c>
      <c r="C5481" t="s">
        <v>16864</v>
      </c>
      <c r="D5481" t="str">
        <f t="shared" si="256"/>
        <v>render a view as a string</v>
      </c>
      <c r="E5481" s="1">
        <v>2</v>
      </c>
      <c r="F5481">
        <f t="shared" si="257"/>
        <v>0.5</v>
      </c>
    </row>
    <row r="5482" spans="1:6" x14ac:dyDescent="0.25">
      <c r="A5482" t="s">
        <v>5558</v>
      </c>
      <c r="B5482" t="str">
        <f t="shared" si="255"/>
        <v>ajax - what content type should have json encoded data?</v>
      </c>
      <c r="C5482" t="s">
        <v>16865</v>
      </c>
      <c r="D5482" t="str">
        <f t="shared" si="256"/>
        <v>what is the correct json content type?</v>
      </c>
      <c r="E5482" s="1">
        <v>78</v>
      </c>
      <c r="F5482">
        <f t="shared" si="257"/>
        <v>1.282051282051282E-2</v>
      </c>
    </row>
    <row r="5483" spans="1:6" x14ac:dyDescent="0.25">
      <c r="A5483" t="s">
        <v>5559</v>
      </c>
      <c r="B5483" t="str">
        <f t="shared" si="255"/>
        <v>what does an extra 0 in front of an int value mean?</v>
      </c>
      <c r="C5483" t="s">
        <v>16866</v>
      </c>
      <c r="D5483" t="str">
        <f t="shared" si="256"/>
        <v>octal number literals: when? why? ever?</v>
      </c>
      <c r="E5483" s="1">
        <v>15199</v>
      </c>
      <c r="F5483">
        <f t="shared" si="257"/>
        <v>6.5793802223830508E-5</v>
      </c>
    </row>
    <row r="5484" spans="1:6" x14ac:dyDescent="0.25">
      <c r="A5484" t="s">
        <v>5560</v>
      </c>
      <c r="B5484" t="str">
        <f t="shared" si="255"/>
        <v>button onclick not firing on first click in asp.net?</v>
      </c>
      <c r="C5484" t="s">
        <v>5560</v>
      </c>
      <c r="D5484" t="str">
        <f t="shared" si="256"/>
        <v>button onclick not firing on first click in asp.net?</v>
      </c>
      <c r="E5484" s="1">
        <v>1</v>
      </c>
      <c r="F5484">
        <f t="shared" si="257"/>
        <v>1</v>
      </c>
    </row>
    <row r="5485" spans="1:6" x14ac:dyDescent="0.25">
      <c r="A5485" t="s">
        <v>5561</v>
      </c>
      <c r="B5485" t="str">
        <f t="shared" si="255"/>
        <v>how to disable voice recognition</v>
      </c>
      <c r="C5485" t="s">
        <v>16867</v>
      </c>
      <c r="D5485" t="str">
        <f t="shared" si="256"/>
        <v>disable speak now prompt in voice recognition in android</v>
      </c>
      <c r="E5485" s="1">
        <v>1637</v>
      </c>
      <c r="F5485">
        <f t="shared" si="257"/>
        <v>6.1087354917532073E-4</v>
      </c>
    </row>
    <row r="5486" spans="1:6" x14ac:dyDescent="0.25">
      <c r="A5486" t="s">
        <v>5562</v>
      </c>
      <c r="B5486" t="str">
        <f t="shared" si="255"/>
        <v>android app for system/network administrators</v>
      </c>
      <c r="C5486" t="s">
        <v>16868</v>
      </c>
      <c r="D5486" t="str">
        <f t="shared" si="256"/>
        <v>how to create android applications only for the enterprise</v>
      </c>
      <c r="E5486" s="1">
        <v>1609</v>
      </c>
      <c r="F5486">
        <f t="shared" si="257"/>
        <v>6.215040397762585E-4</v>
      </c>
    </row>
    <row r="5487" spans="1:6" x14ac:dyDescent="0.25">
      <c r="A5487" t="s">
        <v>5563</v>
      </c>
      <c r="B5487" t="str">
        <f t="shared" si="255"/>
        <v>mvc frameworks (php in this case)</v>
      </c>
      <c r="C5487" t="s">
        <v>16869</v>
      </c>
      <c r="D5487" t="str">
        <f t="shared" si="256"/>
        <v>how to implement mvc from scratch in php?</v>
      </c>
      <c r="E5487" s="1">
        <v>12952</v>
      </c>
      <c r="F5487">
        <f t="shared" si="257"/>
        <v>7.7208153180975916E-5</v>
      </c>
    </row>
    <row r="5488" spans="1:6" x14ac:dyDescent="0.25">
      <c r="A5488" t="s">
        <v>5564</v>
      </c>
      <c r="B5488" t="str">
        <f t="shared" si="255"/>
        <v>how to save a plot into a pdf file without a large margin around</v>
      </c>
      <c r="C5488" t="s">
        <v>16870</v>
      </c>
      <c r="D5488" t="str">
        <f t="shared" si="256"/>
        <v>get rid of the white space around matlab figure's pdf output</v>
      </c>
      <c r="E5488" s="1">
        <v>1794</v>
      </c>
      <c r="F5488">
        <f t="shared" si="257"/>
        <v>5.5741360089186175E-4</v>
      </c>
    </row>
    <row r="5489" spans="1:6" x14ac:dyDescent="0.25">
      <c r="A5489" t="s">
        <v>5565</v>
      </c>
      <c r="B5489" t="str">
        <f t="shared" si="255"/>
        <v>amazon ec2 and s3</v>
      </c>
      <c r="C5489" t="s">
        <v>16871</v>
      </c>
      <c r="D5489" t="str">
        <f t="shared" si="256"/>
        <v>how we can mount amazon s3 on amazon ec2</v>
      </c>
      <c r="E5489" s="1">
        <v>959</v>
      </c>
      <c r="F5489">
        <f t="shared" si="257"/>
        <v>1.0427528675703858E-3</v>
      </c>
    </row>
    <row r="5490" spans="1:6" x14ac:dyDescent="0.25">
      <c r="A5490" t="s">
        <v>5566</v>
      </c>
      <c r="B5490" t="str">
        <f t="shared" si="255"/>
        <v>how to take all images from website</v>
      </c>
      <c r="C5490" t="s">
        <v>16872</v>
      </c>
      <c r="D5490" t="str">
        <f t="shared" si="256"/>
        <v>how to programmatically download image from website?</v>
      </c>
      <c r="E5490" s="1">
        <v>16118</v>
      </c>
      <c r="F5490">
        <f t="shared" si="257"/>
        <v>6.204243702692642E-5</v>
      </c>
    </row>
    <row r="5491" spans="1:6" x14ac:dyDescent="0.25">
      <c r="A5491" t="s">
        <v>5567</v>
      </c>
      <c r="B5491" t="str">
        <f t="shared" si="255"/>
        <v>wpf combobox, binding exception</v>
      </c>
      <c r="C5491" t="s">
        <v>16873</v>
      </c>
      <c r="D5491" t="str">
        <f t="shared" si="256"/>
        <v>powershell wpf datagrid: exception thrown commiting emtpy row</v>
      </c>
      <c r="E5491" s="1">
        <v>83</v>
      </c>
      <c r="F5491">
        <f t="shared" si="257"/>
        <v>1.2048192771084338E-2</v>
      </c>
    </row>
    <row r="5492" spans="1:6" x14ac:dyDescent="0.25">
      <c r="A5492" t="s">
        <v>5568</v>
      </c>
      <c r="B5492" t="str">
        <f t="shared" si="255"/>
        <v>imageio : gif to jpeg problem -&gt; the image becomes pink</v>
      </c>
      <c r="C5492" t="s">
        <v>13723</v>
      </c>
      <c r="D5492" t="str">
        <f t="shared" si="256"/>
        <v>problem using imageio.write jpg file</v>
      </c>
      <c r="E5492" s="1">
        <v>9220</v>
      </c>
      <c r="F5492">
        <f t="shared" si="257"/>
        <v>1.0845986984815618E-4</v>
      </c>
    </row>
    <row r="5493" spans="1:6" x14ac:dyDescent="0.25">
      <c r="A5493" t="s">
        <v>5569</v>
      </c>
      <c r="B5493" t="str">
        <f t="shared" si="255"/>
        <v>java code style for open stream try/finally block</v>
      </c>
      <c r="C5493" t="s">
        <v>16874</v>
      </c>
      <c r="D5493" t="str">
        <f t="shared" si="256"/>
        <v>java io ugly try-finally block</v>
      </c>
      <c r="E5493" s="1">
        <v>2</v>
      </c>
      <c r="F5493">
        <f t="shared" si="257"/>
        <v>0.5</v>
      </c>
    </row>
    <row r="5494" spans="1:6" x14ac:dyDescent="0.25">
      <c r="A5494" t="s">
        <v>5570</v>
      </c>
      <c r="B5494" t="str">
        <f t="shared" si="255"/>
        <v>sed replacement not working when using variables</v>
      </c>
      <c r="C5494" t="s">
        <v>16875</v>
      </c>
      <c r="D5494" t="str">
        <f t="shared" si="256"/>
        <v>replace a string in shell script using a variable</v>
      </c>
      <c r="E5494" s="1">
        <v>1287</v>
      </c>
      <c r="F5494">
        <f t="shared" si="257"/>
        <v>7.77000777000777E-4</v>
      </c>
    </row>
    <row r="5495" spans="1:6" x14ac:dyDescent="0.25">
      <c r="A5495" t="s">
        <v>5571</v>
      </c>
      <c r="B5495" t="str">
        <f t="shared" si="255"/>
        <v>value types inherit from system.object...why?</v>
      </c>
      <c r="C5495" t="s">
        <v>13451</v>
      </c>
      <c r="D5495" t="str">
        <f t="shared" si="256"/>
        <v>is everything in .net an object?</v>
      </c>
      <c r="E5495" s="1">
        <v>9053</v>
      </c>
      <c r="F5495">
        <f t="shared" si="257"/>
        <v>1.1046062078868883E-4</v>
      </c>
    </row>
    <row r="5496" spans="1:6" x14ac:dyDescent="0.25">
      <c r="A5496" t="s">
        <v>5572</v>
      </c>
      <c r="B5496" t="str">
        <f t="shared" si="255"/>
        <v>string comparison : operator==() vs. equals()</v>
      </c>
      <c r="C5496" t="s">
        <v>3224</v>
      </c>
      <c r="D5496" t="str">
        <f t="shared" si="256"/>
        <v>are string.equals() and == operator really same?</v>
      </c>
      <c r="E5496" s="1">
        <v>3189</v>
      </c>
      <c r="F5496">
        <f t="shared" si="257"/>
        <v>3.1357792411414236E-4</v>
      </c>
    </row>
    <row r="5497" spans="1:6" x14ac:dyDescent="0.25">
      <c r="A5497" t="s">
        <v>5573</v>
      </c>
      <c r="B5497" t="str">
        <f t="shared" si="255"/>
        <v>expression engine member to category to channel relationships</v>
      </c>
      <c r="C5497" t="s">
        <v>16876</v>
      </c>
      <c r="D5497" t="str">
        <f t="shared" si="256"/>
        <v>one-to-many member-to-articles relationship</v>
      </c>
      <c r="E5497" s="1">
        <v>50</v>
      </c>
      <c r="F5497">
        <f t="shared" si="257"/>
        <v>0.02</v>
      </c>
    </row>
    <row r="5498" spans="1:6" x14ac:dyDescent="0.25">
      <c r="A5498" t="s">
        <v>5574</v>
      </c>
      <c r="B5498" t="str">
        <f t="shared" si="255"/>
        <v>development languages for android</v>
      </c>
      <c r="C5498" t="s">
        <v>15106</v>
      </c>
      <c r="D5498" t="str">
        <f t="shared" si="256"/>
        <v>which programming languages can i use on android dalvik?</v>
      </c>
      <c r="E5498" s="1">
        <v>18641</v>
      </c>
      <c r="F5498">
        <f t="shared" si="257"/>
        <v>5.364519070865297E-5</v>
      </c>
    </row>
    <row r="5499" spans="1:6" x14ac:dyDescent="0.25">
      <c r="A5499" t="s">
        <v>5575</v>
      </c>
      <c r="B5499" t="str">
        <f t="shared" si="255"/>
        <v>is there a python library that allows you to screen-scrape a web site that relies heavily on javascript?</v>
      </c>
      <c r="C5499" t="s">
        <v>16877</v>
      </c>
      <c r="D5499" t="str">
        <f t="shared" si="256"/>
        <v>what's a good tool to screen-scrape with javascript support?</v>
      </c>
      <c r="E5499" s="1">
        <v>6604</v>
      </c>
      <c r="F5499">
        <f t="shared" si="257"/>
        <v>1.5142337976983646E-4</v>
      </c>
    </row>
    <row r="5500" spans="1:6" x14ac:dyDescent="0.25">
      <c r="A5500" t="s">
        <v>5576</v>
      </c>
      <c r="B5500" t="str">
        <f t="shared" si="255"/>
        <v>how can i make a hashmap in linux shell?</v>
      </c>
      <c r="C5500" t="s">
        <v>16878</v>
      </c>
      <c r="D5500" t="str">
        <f t="shared" si="256"/>
        <v>how to define hash tables in bash?</v>
      </c>
      <c r="E5500" s="1">
        <v>8520</v>
      </c>
      <c r="F5500">
        <f t="shared" si="257"/>
        <v>1.1737089201877934E-4</v>
      </c>
    </row>
    <row r="5501" spans="1:6" x14ac:dyDescent="0.25">
      <c r="A5501" t="s">
        <v>5577</v>
      </c>
      <c r="B5501" t="str">
        <f t="shared" si="255"/>
        <v>how to print webpage with background image?</v>
      </c>
      <c r="C5501" t="s">
        <v>16879</v>
      </c>
      <c r="D5501" t="str">
        <f t="shared" si="256"/>
        <v>how can i print background images in ff or ie?</v>
      </c>
      <c r="E5501" s="1">
        <v>1468</v>
      </c>
      <c r="F5501">
        <f t="shared" si="257"/>
        <v>6.8119891008174384E-4</v>
      </c>
    </row>
    <row r="5502" spans="1:6" x14ac:dyDescent="0.25">
      <c r="A5502" t="s">
        <v>5578</v>
      </c>
      <c r="B5502" t="str">
        <f t="shared" si="255"/>
        <v>how to resize scrollview content and put textviews in that according to their text size?</v>
      </c>
      <c r="C5502" t="s">
        <v>16880</v>
      </c>
      <c r="D5502" t="str">
        <f t="shared" si="256"/>
        <v>how can i fix my scrollview dynamically when i have more than one textviews in it?</v>
      </c>
      <c r="E5502" s="1">
        <v>3094</v>
      </c>
      <c r="F5502">
        <f t="shared" si="257"/>
        <v>3.2320620555914673E-4</v>
      </c>
    </row>
    <row r="5503" spans="1:6" x14ac:dyDescent="0.25">
      <c r="A5503" t="s">
        <v>5579</v>
      </c>
      <c r="B5503" t="str">
        <f t="shared" si="255"/>
        <v>how can i capitalize each first letter of a word in a sentence?</v>
      </c>
      <c r="C5503" t="s">
        <v>16881</v>
      </c>
      <c r="D5503" t="str">
        <f t="shared" si="256"/>
        <v>how to capitalize first letter of each sentence?</v>
      </c>
      <c r="E5503" s="1">
        <v>45</v>
      </c>
      <c r="F5503">
        <f t="shared" si="257"/>
        <v>2.2222222222222223E-2</v>
      </c>
    </row>
    <row r="5504" spans="1:6" x14ac:dyDescent="0.25">
      <c r="A5504" t="s">
        <v>5580</v>
      </c>
      <c r="B5504" t="str">
        <f t="shared" si="255"/>
        <v>why not reset css using the asterisk?</v>
      </c>
      <c r="C5504" t="s">
        <v>16882</v>
      </c>
      <c r="D5504" t="str">
        <f t="shared" si="256"/>
        <v>(why) is the css star selector considered harmful?</v>
      </c>
      <c r="E5504" s="1">
        <v>10483</v>
      </c>
      <c r="F5504">
        <f t="shared" si="257"/>
        <v>9.5392540303348283E-5</v>
      </c>
    </row>
    <row r="5505" spans="1:6" x14ac:dyDescent="0.25">
      <c r="A5505" t="s">
        <v>5581</v>
      </c>
      <c r="B5505" t="str">
        <f t="shared" si="255"/>
        <v>symfony 1.4 makes 15 db requests for 1 query</v>
      </c>
      <c r="C5505" t="s">
        <v>16883</v>
      </c>
      <c r="D5505" t="str">
        <f t="shared" si="256"/>
        <v>got a select that does 10 query in doctrine (symfony)</v>
      </c>
      <c r="E5505" s="1">
        <v>1204</v>
      </c>
      <c r="F5505">
        <f t="shared" si="257"/>
        <v>8.3056478405315617E-4</v>
      </c>
    </row>
    <row r="5506" spans="1:6" x14ac:dyDescent="0.25">
      <c r="A5506" t="s">
        <v>5582</v>
      </c>
      <c r="B5506" t="str">
        <f t="shared" ref="B5506:B5569" si="258">LOWER(A5506)</f>
        <v>renaming a project</v>
      </c>
      <c r="C5506" t="s">
        <v>16884</v>
      </c>
      <c r="D5506" t="str">
        <f t="shared" ref="D5506:D5569" si="259">LOWER(C5506)</f>
        <v>how do i rename a project folder from within visual studio?</v>
      </c>
      <c r="E5506" s="1">
        <v>19670</v>
      </c>
      <c r="F5506">
        <f t="shared" ref="F5506:F5569" si="260">(1/E5506:E15505)</f>
        <v>5.0838840874428061E-5</v>
      </c>
    </row>
    <row r="5507" spans="1:6" x14ac:dyDescent="0.25">
      <c r="A5507" t="s">
        <v>5583</v>
      </c>
      <c r="B5507" t="str">
        <f t="shared" si="258"/>
        <v>how to deal with static files to write app.yaml?</v>
      </c>
      <c r="C5507" t="s">
        <v>16885</v>
      </c>
      <c r="D5507" t="str">
        <f t="shared" si="259"/>
        <v>how to write yaml file</v>
      </c>
      <c r="E5507" s="1">
        <v>19383</v>
      </c>
      <c r="F5507">
        <f t="shared" si="260"/>
        <v>5.1591600887375537E-5</v>
      </c>
    </row>
    <row r="5508" spans="1:6" x14ac:dyDescent="0.25">
      <c r="A5508" t="s">
        <v>5584</v>
      </c>
      <c r="B5508" t="str">
        <f t="shared" si="258"/>
        <v>passing arraylist objects through bundle?</v>
      </c>
      <c r="C5508" t="s">
        <v>16886</v>
      </c>
      <c r="D5508" t="str">
        <f t="shared" si="259"/>
        <v>passing data of a non-primitive type between activities in android</v>
      </c>
      <c r="E5508" s="1">
        <v>19925</v>
      </c>
      <c r="F5508">
        <f t="shared" si="260"/>
        <v>5.0188205771643663E-5</v>
      </c>
    </row>
    <row r="5509" spans="1:6" x14ac:dyDescent="0.25">
      <c r="A5509" t="s">
        <v>5585</v>
      </c>
      <c r="B5509" t="str">
        <f t="shared" si="258"/>
        <v>passing parameter in asp.net c#</v>
      </c>
      <c r="C5509" t="s">
        <v>16888</v>
      </c>
      <c r="D5509" t="str">
        <f t="shared" si="259"/>
        <v>passing data between asp.net pages</v>
      </c>
      <c r="E5509" s="1">
        <v>4788</v>
      </c>
      <c r="F5509">
        <f t="shared" si="260"/>
        <v>2.0885547201336674E-4</v>
      </c>
    </row>
    <row r="5510" spans="1:6" x14ac:dyDescent="0.25">
      <c r="A5510" t="s">
        <v>5586</v>
      </c>
      <c r="B5510" t="str">
        <f t="shared" si="258"/>
        <v>cuda: nvcc warning on controlling expression is constant</v>
      </c>
      <c r="C5510" t="s">
        <v>16889</v>
      </c>
      <c r="D5510" t="str">
        <f t="shared" si="259"/>
        <v>cuda: nvcc gives controlling expression is constant warning on assert</v>
      </c>
      <c r="E5510" s="1">
        <v>8</v>
      </c>
      <c r="F5510">
        <f t="shared" si="260"/>
        <v>0.125</v>
      </c>
    </row>
    <row r="5511" spans="1:6" x14ac:dyDescent="0.25">
      <c r="A5511" t="s">
        <v>5587</v>
      </c>
      <c r="B5511" t="str">
        <f t="shared" si="258"/>
        <v>method to remove duplicates in list</v>
      </c>
      <c r="C5511" t="s">
        <v>16890</v>
      </c>
      <c r="D5511" t="str">
        <f t="shared" si="259"/>
        <v>how to remove duplicates from a list?</v>
      </c>
      <c r="E5511" s="1">
        <v>19370</v>
      </c>
      <c r="F5511">
        <f t="shared" si="260"/>
        <v>5.1626226122870418E-5</v>
      </c>
    </row>
    <row r="5512" spans="1:6" x14ac:dyDescent="0.25">
      <c r="A5512" t="s">
        <v>5588</v>
      </c>
      <c r="B5512" t="str">
        <f t="shared" si="258"/>
        <v>spell check in text editor</v>
      </c>
      <c r="C5512" t="s">
        <v>16891</v>
      </c>
      <c r="D5512" t="str">
        <f t="shared" si="259"/>
        <v>rich text editor with gmail style spell check</v>
      </c>
      <c r="E5512" s="1">
        <v>202</v>
      </c>
      <c r="F5512">
        <f t="shared" si="260"/>
        <v>4.9504950495049506E-3</v>
      </c>
    </row>
    <row r="5513" spans="1:6" x14ac:dyDescent="0.25">
      <c r="A5513" t="s">
        <v>5589</v>
      </c>
      <c r="B5513" t="str">
        <f t="shared" si="258"/>
        <v>mysql error in fields list</v>
      </c>
      <c r="C5513" t="s">
        <v>12388</v>
      </c>
      <c r="D5513" t="str">
        <f t="shared" si="259"/>
        <v>syntax error due to using a reserved word as a table or column name in mysql</v>
      </c>
      <c r="E5513" s="1">
        <v>2987</v>
      </c>
      <c r="F5513">
        <f t="shared" si="260"/>
        <v>3.3478406427854036E-4</v>
      </c>
    </row>
    <row r="5514" spans="1:6" x14ac:dyDescent="0.25">
      <c r="A5514" t="s">
        <v>5590</v>
      </c>
      <c r="B5514" t="str">
        <f t="shared" si="258"/>
        <v>sending email through smtp server</v>
      </c>
      <c r="C5514" t="s">
        <v>16892</v>
      </c>
      <c r="D5514" t="str">
        <f t="shared" si="259"/>
        <v>sending email through gmail smtp using php</v>
      </c>
      <c r="E5514" s="1">
        <v>94</v>
      </c>
      <c r="F5514">
        <f t="shared" si="260"/>
        <v>1.0638297872340425E-2</v>
      </c>
    </row>
    <row r="5515" spans="1:6" x14ac:dyDescent="0.25">
      <c r="A5515" t="s">
        <v>5591</v>
      </c>
      <c r="B5515" t="str">
        <f t="shared" si="258"/>
        <v>c++ - what does const represent here?</v>
      </c>
      <c r="C5515" t="s">
        <v>14738</v>
      </c>
      <c r="D5515" t="str">
        <f t="shared" si="259"/>
        <v>what is the meaning of a const at end of a member function?</v>
      </c>
      <c r="E5515" s="1">
        <v>565</v>
      </c>
      <c r="F5515">
        <f t="shared" si="260"/>
        <v>1.7699115044247787E-3</v>
      </c>
    </row>
    <row r="5516" spans="1:6" x14ac:dyDescent="0.25">
      <c r="A5516" t="s">
        <v>5592</v>
      </c>
      <c r="B5516" t="str">
        <f t="shared" si="258"/>
        <v>free ipad emulator for windows</v>
      </c>
      <c r="C5516" t="s">
        <v>16893</v>
      </c>
      <c r="D5516" t="str">
        <f t="shared" si="259"/>
        <v>iphone emulator for windows that allows installation of new apps</v>
      </c>
      <c r="E5516" s="1">
        <v>88</v>
      </c>
      <c r="F5516">
        <f t="shared" si="260"/>
        <v>1.1363636363636364E-2</v>
      </c>
    </row>
    <row r="5517" spans="1:6" x14ac:dyDescent="0.25">
      <c r="A5517" t="s">
        <v>5593</v>
      </c>
      <c r="B5517" t="str">
        <f t="shared" si="258"/>
        <v>error when trying to require expressjs in a node.js app</v>
      </c>
      <c r="C5517" t="s">
        <v>16894</v>
      </c>
      <c r="D5517" t="str">
        <f t="shared" si="259"/>
        <v>express framework giving a very strange error</v>
      </c>
      <c r="E5517" s="1">
        <v>4622</v>
      </c>
      <c r="F5517">
        <f t="shared" si="260"/>
        <v>2.1635655560363478E-4</v>
      </c>
    </row>
    <row r="5518" spans="1:6" x14ac:dyDescent="0.25">
      <c r="A5518" t="s">
        <v>5594</v>
      </c>
      <c r="B5518" t="str">
        <f t="shared" si="258"/>
        <v>auto resizing font in wpf?</v>
      </c>
      <c r="C5518" t="s">
        <v>16895</v>
      </c>
      <c r="D5518" t="str">
        <f t="shared" si="259"/>
        <v>how to grow/shrink a textblock (font size) to the available space in wpf?</v>
      </c>
      <c r="E5518" s="1">
        <v>2269</v>
      </c>
      <c r="F5518">
        <f t="shared" si="260"/>
        <v>4.4072278536800354E-4</v>
      </c>
    </row>
    <row r="5519" spans="1:6" x14ac:dyDescent="0.25">
      <c r="A5519" t="s">
        <v>5595</v>
      </c>
      <c r="B5519" t="str">
        <f t="shared" si="258"/>
        <v>how to use regex on file test operator</v>
      </c>
      <c r="C5519" t="s">
        <v>16896</v>
      </c>
      <c r="D5519" t="str">
        <f t="shared" si="259"/>
        <v>file name matching with -e and regular expressions in perl</v>
      </c>
      <c r="E5519" s="1">
        <v>6892</v>
      </c>
      <c r="F5519">
        <f t="shared" si="260"/>
        <v>1.4509576320371445E-4</v>
      </c>
    </row>
    <row r="5520" spans="1:6" x14ac:dyDescent="0.25">
      <c r="A5520" t="s">
        <v>5596</v>
      </c>
      <c r="B5520" t="str">
        <f t="shared" si="258"/>
        <v>why should i return ilist&lt;t&gt; over list&lt;t&gt;?</v>
      </c>
      <c r="C5520" t="s">
        <v>12942</v>
      </c>
      <c r="D5520" t="str">
        <f t="shared" si="259"/>
        <v>list&lt;t&gt; or ilist&lt;t&gt;</v>
      </c>
      <c r="E5520" s="1">
        <v>16427</v>
      </c>
      <c r="F5520">
        <f t="shared" si="260"/>
        <v>6.0875388080599011E-5</v>
      </c>
    </row>
    <row r="5521" spans="1:6" x14ac:dyDescent="0.25">
      <c r="A5521" t="s">
        <v>5597</v>
      </c>
      <c r="B5521" t="str">
        <f t="shared" si="258"/>
        <v>eclipse contentassist suddenly very, very slow</v>
      </c>
      <c r="C5521" t="s">
        <v>16139</v>
      </c>
      <c r="D5521" t="str">
        <f t="shared" si="259"/>
        <v>eclipse android sdk slow content assist performance</v>
      </c>
      <c r="E5521" s="1">
        <v>1402</v>
      </c>
      <c r="F5521">
        <f t="shared" si="260"/>
        <v>7.1326676176890159E-4</v>
      </c>
    </row>
    <row r="5522" spans="1:6" x14ac:dyDescent="0.25">
      <c r="A5522" t="s">
        <v>5598</v>
      </c>
      <c r="B5522" t="str">
        <f t="shared" si="258"/>
        <v>unrecognized selector sent to instance</v>
      </c>
      <c r="C5522" t="s">
        <v>16897</v>
      </c>
      <c r="D5522" t="str">
        <f t="shared" si="259"/>
        <v>unrecognized selector sent to instance</v>
      </c>
      <c r="E5522" s="1">
        <v>1</v>
      </c>
      <c r="F5522">
        <f t="shared" si="260"/>
        <v>1</v>
      </c>
    </row>
    <row r="5523" spans="1:6" x14ac:dyDescent="0.25">
      <c r="A5523" t="s">
        <v>5599</v>
      </c>
      <c r="B5523" t="str">
        <f t="shared" si="258"/>
        <v>how can i set the splash screen display time?</v>
      </c>
      <c r="C5523" t="s">
        <v>16898</v>
      </c>
      <c r="D5523" t="str">
        <f t="shared" si="259"/>
        <v>how can i display a splash screen for longer on an iphone?</v>
      </c>
      <c r="E5523" s="1">
        <v>11</v>
      </c>
      <c r="F5523">
        <f t="shared" si="260"/>
        <v>9.0909090909090912E-2</v>
      </c>
    </row>
    <row r="5524" spans="1:6" x14ac:dyDescent="0.25">
      <c r="A5524" t="s">
        <v>5600</v>
      </c>
      <c r="B5524" t="str">
        <f t="shared" si="258"/>
        <v>get the length of dynamically allocated array in c</v>
      </c>
      <c r="C5524" t="s">
        <v>15504</v>
      </c>
      <c r="D5524" t="str">
        <f t="shared" si="259"/>
        <v>length of array in function argument</v>
      </c>
      <c r="E5524" s="1">
        <v>5640</v>
      </c>
      <c r="F5524">
        <f t="shared" si="260"/>
        <v>1.773049645390071E-4</v>
      </c>
    </row>
    <row r="5525" spans="1:6" x14ac:dyDescent="0.25">
      <c r="A5525" t="s">
        <v>5601</v>
      </c>
      <c r="B5525" t="str">
        <f t="shared" si="258"/>
        <v>form success submits to white page</v>
      </c>
      <c r="C5525" t="s">
        <v>16900</v>
      </c>
      <c r="D5525" t="str">
        <f t="shared" si="259"/>
        <v>form submits to white page?</v>
      </c>
      <c r="E5525" s="1">
        <v>10516</v>
      </c>
      <c r="F5525">
        <f t="shared" si="260"/>
        <v>9.5093191327500954E-5</v>
      </c>
    </row>
    <row r="5526" spans="1:6" x14ac:dyDescent="0.25">
      <c r="A5526" t="s">
        <v>5602</v>
      </c>
      <c r="B5526" t="str">
        <f t="shared" si="258"/>
        <v>how can i search a string in a very big file with a specific format in java?</v>
      </c>
      <c r="C5526" t="s">
        <v>16901</v>
      </c>
      <c r="D5526" t="str">
        <f t="shared" si="259"/>
        <v>do searching in a very big arpa file in a very short time in java</v>
      </c>
      <c r="E5526" s="1">
        <v>19305</v>
      </c>
      <c r="F5526">
        <f t="shared" si="260"/>
        <v>5.1800051800051802E-5</v>
      </c>
    </row>
    <row r="5527" spans="1:6" x14ac:dyDescent="0.25">
      <c r="A5527" t="s">
        <v>5603</v>
      </c>
      <c r="B5527" t="str">
        <f t="shared" si="258"/>
        <v>how to update ui in background without losing ui responsiveness?</v>
      </c>
      <c r="C5527" t="s">
        <v>16902</v>
      </c>
      <c r="D5527" t="str">
        <f t="shared" si="259"/>
        <v>how to make ui responsive all the time and do background updating?</v>
      </c>
      <c r="E5527" s="1">
        <v>49</v>
      </c>
      <c r="F5527">
        <f t="shared" si="260"/>
        <v>2.0408163265306121E-2</v>
      </c>
    </row>
    <row r="5528" spans="1:6" x14ac:dyDescent="0.25">
      <c r="A5528" t="s">
        <v>5604</v>
      </c>
      <c r="B5528" t="str">
        <f t="shared" si="258"/>
        <v>how to check email address exists or not ? using c#, asp.net</v>
      </c>
      <c r="C5528" t="s">
        <v>15303</v>
      </c>
      <c r="D5528" t="str">
        <f t="shared" si="259"/>
        <v>how to check if an email address exists without sending an email?</v>
      </c>
      <c r="E5528" s="1">
        <v>15868</v>
      </c>
      <c r="F5528">
        <f t="shared" si="260"/>
        <v>6.3019914292916564E-5</v>
      </c>
    </row>
    <row r="5529" spans="1:6" x14ac:dyDescent="0.25">
      <c r="A5529" t="s">
        <v>5605</v>
      </c>
      <c r="B5529" t="str">
        <f t="shared" si="258"/>
        <v>load .vimrc for gvim in windows and change font and colors</v>
      </c>
      <c r="C5529" t="s">
        <v>16903</v>
      </c>
      <c r="D5529" t="str">
        <f t="shared" si="259"/>
        <v>configure gvim setting color and font</v>
      </c>
      <c r="E5529" s="1">
        <v>2</v>
      </c>
      <c r="F5529">
        <f t="shared" si="260"/>
        <v>0.5</v>
      </c>
    </row>
    <row r="5530" spans="1:6" x14ac:dyDescent="0.25">
      <c r="A5530" t="s">
        <v>5606</v>
      </c>
      <c r="B5530" t="str">
        <f t="shared" si="258"/>
        <v>is there any good ocr api for iphone</v>
      </c>
      <c r="C5530" t="s">
        <v>16904</v>
      </c>
      <c r="D5530" t="str">
        <f t="shared" si="259"/>
        <v>is there any good ocr api for iphone and/or android phones?</v>
      </c>
      <c r="E5530" s="1">
        <v>11736</v>
      </c>
      <c r="F5530">
        <f t="shared" si="260"/>
        <v>8.5207907293796868E-5</v>
      </c>
    </row>
    <row r="5531" spans="1:6" x14ac:dyDescent="0.25">
      <c r="A5531" t="s">
        <v>5607</v>
      </c>
      <c r="B5531" t="str">
        <f t="shared" si="258"/>
        <v>can a function return two values?</v>
      </c>
      <c r="C5531" t="s">
        <v>16905</v>
      </c>
      <c r="D5531" t="str">
        <f t="shared" si="259"/>
        <v>returning multiple values from a function</v>
      </c>
      <c r="E5531" s="1">
        <v>19637</v>
      </c>
      <c r="F5531">
        <f t="shared" si="260"/>
        <v>5.0924275602179562E-5</v>
      </c>
    </row>
    <row r="5532" spans="1:6" x14ac:dyDescent="0.25">
      <c r="A5532" t="s">
        <v>5608</v>
      </c>
      <c r="B5532" t="str">
        <f t="shared" si="258"/>
        <v>how to filter specific values against specific words from text file and store it in list?</v>
      </c>
      <c r="C5532" t="s">
        <v>5608</v>
      </c>
      <c r="D5532" t="str">
        <f t="shared" si="259"/>
        <v>how to filter specific values against specific words from text file and store it in list?</v>
      </c>
      <c r="E5532" s="1">
        <v>1</v>
      </c>
      <c r="F5532">
        <f t="shared" si="260"/>
        <v>1</v>
      </c>
    </row>
    <row r="5533" spans="1:6" x14ac:dyDescent="0.25">
      <c r="A5533" t="s">
        <v>5609</v>
      </c>
      <c r="B5533" t="str">
        <f t="shared" si="258"/>
        <v>what the difference between map and hashmap in stl</v>
      </c>
      <c r="C5533" t="s">
        <v>16906</v>
      </c>
      <c r="D5533" t="str">
        <f t="shared" si="259"/>
        <v>map vs. hash_map in c++</v>
      </c>
      <c r="E5533" s="1">
        <v>1023</v>
      </c>
      <c r="F5533">
        <f t="shared" si="260"/>
        <v>9.7751710654936461E-4</v>
      </c>
    </row>
    <row r="5534" spans="1:6" x14ac:dyDescent="0.25">
      <c r="A5534" t="s">
        <v>5610</v>
      </c>
      <c r="B5534" t="str">
        <f t="shared" si="258"/>
        <v>increase php script execution time</v>
      </c>
      <c r="C5534" t="s">
        <v>16907</v>
      </c>
      <c r="D5534" t="str">
        <f t="shared" si="259"/>
        <v>fatal error: maximum execution time of 30 seconds exceeded</v>
      </c>
      <c r="E5534" s="1">
        <v>1967</v>
      </c>
      <c r="F5534">
        <f t="shared" si="260"/>
        <v>5.0838840874428064E-4</v>
      </c>
    </row>
    <row r="5535" spans="1:6" x14ac:dyDescent="0.25">
      <c r="A5535" t="s">
        <v>5611</v>
      </c>
      <c r="B5535" t="str">
        <f t="shared" si="258"/>
        <v>is it possible to establish communication between two android emulators using tcp</v>
      </c>
      <c r="C5535" t="s">
        <v>16908</v>
      </c>
      <c r="D5535" t="str">
        <f t="shared" si="259"/>
        <v>android 2 emulators communicating</v>
      </c>
      <c r="E5535" s="1">
        <v>12704</v>
      </c>
      <c r="F5535">
        <f t="shared" si="260"/>
        <v>7.8715365239294708E-5</v>
      </c>
    </row>
    <row r="5536" spans="1:6" x14ac:dyDescent="0.25">
      <c r="A5536" t="s">
        <v>5612</v>
      </c>
      <c r="B5536" t="str">
        <f t="shared" si="258"/>
        <v>current location using an ip address and the iphone sdk</v>
      </c>
      <c r="C5536" t="s">
        <v>16909</v>
      </c>
      <c r="D5536" t="str">
        <f t="shared" si="259"/>
        <v>get ip address of the current wi-fi access point on a iphone?</v>
      </c>
      <c r="E5536" s="1">
        <v>17479</v>
      </c>
      <c r="F5536">
        <f t="shared" si="260"/>
        <v>5.7211510956004346E-5</v>
      </c>
    </row>
    <row r="5537" spans="1:6" x14ac:dyDescent="0.25">
      <c r="A5537" t="s">
        <v>5613</v>
      </c>
      <c r="B5537" t="str">
        <f t="shared" si="258"/>
        <v>why .net c# lack of "each"</v>
      </c>
      <c r="C5537" t="s">
        <v>6389</v>
      </c>
      <c r="D5537" t="str">
        <f t="shared" si="259"/>
        <v>is there a .each() (or .foreach() ) iterator in the .net standard library?</v>
      </c>
      <c r="E5537" s="1">
        <v>18883</v>
      </c>
      <c r="F5537">
        <f t="shared" si="260"/>
        <v>5.2957686808240218E-5</v>
      </c>
    </row>
    <row r="5538" spans="1:6" x14ac:dyDescent="0.25">
      <c r="A5538" t="s">
        <v>5614</v>
      </c>
      <c r="B5538" t="str">
        <f t="shared" si="258"/>
        <v>how do i check if a given python string is a substring of another one?</v>
      </c>
      <c r="C5538" t="s">
        <v>14704</v>
      </c>
      <c r="D5538" t="str">
        <f t="shared" si="259"/>
        <v>does python have a string contains substring method?</v>
      </c>
      <c r="E5538" s="1">
        <v>4261</v>
      </c>
      <c r="F5538">
        <f t="shared" si="260"/>
        <v>2.3468669326449191E-4</v>
      </c>
    </row>
    <row r="5539" spans="1:6" x14ac:dyDescent="0.25">
      <c r="A5539" t="s">
        <v>5615</v>
      </c>
      <c r="B5539" t="str">
        <f t="shared" si="258"/>
        <v>how do i know if binary file is empty in c</v>
      </c>
      <c r="C5539" t="s">
        <v>112</v>
      </c>
      <c r="D5539" t="str">
        <f t="shared" si="259"/>
        <v>how can i get a file's size in c?</v>
      </c>
      <c r="E5539" s="1">
        <v>12295</v>
      </c>
      <c r="F5539">
        <f t="shared" si="260"/>
        <v>8.1333875559170388E-5</v>
      </c>
    </row>
    <row r="5540" spans="1:6" x14ac:dyDescent="0.25">
      <c r="A5540" t="s">
        <v>5616</v>
      </c>
      <c r="B5540" t="str">
        <f t="shared" si="258"/>
        <v>how to add parameters in alert event listener in flex</v>
      </c>
      <c r="C5540" t="s">
        <v>16910</v>
      </c>
      <c r="D5540" t="str">
        <f t="shared" si="259"/>
        <v>flex: sending parameters to alert closehandler</v>
      </c>
      <c r="E5540" s="1">
        <v>3039</v>
      </c>
      <c r="F5540">
        <f t="shared" si="260"/>
        <v>3.2905561039815728E-4</v>
      </c>
    </row>
    <row r="5541" spans="1:6" x14ac:dyDescent="0.25">
      <c r="A5541" t="s">
        <v>5617</v>
      </c>
      <c r="B5541" t="str">
        <f t="shared" si="258"/>
        <v>android full screen textview</v>
      </c>
      <c r="C5541" t="s">
        <v>16911</v>
      </c>
      <c r="D5541" t="str">
        <f t="shared" si="259"/>
        <v>how to adjust text font size to fit textview</v>
      </c>
      <c r="E5541" s="1">
        <v>1022</v>
      </c>
      <c r="F5541">
        <f t="shared" si="260"/>
        <v>9.7847358121330719E-4</v>
      </c>
    </row>
    <row r="5542" spans="1:6" x14ac:dyDescent="0.25">
      <c r="A5542" t="s">
        <v>5618</v>
      </c>
      <c r="B5542" t="str">
        <f t="shared" si="258"/>
        <v>comparing timestamps in java to get difference in days</v>
      </c>
      <c r="C5542" t="s">
        <v>15085</v>
      </c>
      <c r="D5542" t="str">
        <f t="shared" si="259"/>
        <v>calculating the difference between two java date instances</v>
      </c>
      <c r="E5542" s="1">
        <v>2043</v>
      </c>
      <c r="F5542">
        <f t="shared" si="260"/>
        <v>4.8947626040137058E-4</v>
      </c>
    </row>
    <row r="5543" spans="1:6" x14ac:dyDescent="0.25">
      <c r="A5543" t="s">
        <v>5619</v>
      </c>
      <c r="B5543" t="str">
        <f t="shared" si="258"/>
        <v>displaying an associative array in php</v>
      </c>
      <c r="C5543" t="s">
        <v>5619</v>
      </c>
      <c r="D5543" t="str">
        <f t="shared" si="259"/>
        <v>displaying an associative array in php</v>
      </c>
      <c r="E5543" s="1">
        <v>1</v>
      </c>
      <c r="F5543">
        <f t="shared" si="260"/>
        <v>1</v>
      </c>
    </row>
    <row r="5544" spans="1:6" x14ac:dyDescent="0.25">
      <c r="A5544" t="s">
        <v>5620</v>
      </c>
      <c r="B5544" t="str">
        <f t="shared" si="258"/>
        <v>android api version programmatically</v>
      </c>
      <c r="C5544" t="s">
        <v>16912</v>
      </c>
      <c r="D5544" t="str">
        <f t="shared" si="259"/>
        <v>retrieving android api version programmatically</v>
      </c>
      <c r="E5544" s="1">
        <v>2</v>
      </c>
      <c r="F5544">
        <f t="shared" si="260"/>
        <v>0.5</v>
      </c>
    </row>
    <row r="5545" spans="1:6" x14ac:dyDescent="0.25">
      <c r="A5545" t="s">
        <v>5621</v>
      </c>
      <c r="B5545" t="str">
        <f t="shared" si="258"/>
        <v>why does i++ and ++i in a for loop behave the same?</v>
      </c>
      <c r="C5545" t="s">
        <v>13619</v>
      </c>
      <c r="D5545" t="str">
        <f t="shared" si="259"/>
        <v>difference between i++ and ++i in a loop?</v>
      </c>
      <c r="E5545" s="1">
        <v>7079</v>
      </c>
      <c r="F5545">
        <f t="shared" si="260"/>
        <v>1.4126289023873428E-4</v>
      </c>
    </row>
    <row r="5546" spans="1:6" x14ac:dyDescent="0.25">
      <c r="A5546" t="s">
        <v>5622</v>
      </c>
      <c r="B5546" t="str">
        <f t="shared" si="258"/>
        <v>writing to a file problem</v>
      </c>
      <c r="C5546" t="s">
        <v>16913</v>
      </c>
      <c r="D5546" t="str">
        <f t="shared" si="259"/>
        <v>bufferedwriter not writing everything to its output file</v>
      </c>
      <c r="E5546" s="1">
        <v>700</v>
      </c>
      <c r="F5546">
        <f t="shared" si="260"/>
        <v>1.4285714285714286E-3</v>
      </c>
    </row>
    <row r="5547" spans="1:6" x14ac:dyDescent="0.25">
      <c r="A5547" t="s">
        <v>5623</v>
      </c>
      <c r="B5547" t="str">
        <f t="shared" si="258"/>
        <v>what's the use of erlang and is it worth the investment?</v>
      </c>
      <c r="C5547" t="s">
        <v>16914</v>
      </c>
      <c r="D5547" t="str">
        <f t="shared" si="259"/>
        <v>where is erlang used and why?</v>
      </c>
      <c r="E5547" s="1">
        <v>4085</v>
      </c>
      <c r="F5547">
        <f t="shared" si="260"/>
        <v>2.4479804161566709E-4</v>
      </c>
    </row>
    <row r="5548" spans="1:6" x14ac:dyDescent="0.25">
      <c r="A5548" t="s">
        <v>5624</v>
      </c>
      <c r="B5548" t="str">
        <f t="shared" si="258"/>
        <v>what are the vshost files in my c# bin folder?</v>
      </c>
      <c r="C5548" t="s">
        <v>16915</v>
      </c>
      <c r="D5548" t="str">
        <f t="shared" si="259"/>
        <v>what is the purpose of vshost.exe file?</v>
      </c>
      <c r="E5548" s="1">
        <v>24</v>
      </c>
      <c r="F5548">
        <f t="shared" si="260"/>
        <v>4.1666666666666664E-2</v>
      </c>
    </row>
    <row r="5549" spans="1:6" x14ac:dyDescent="0.25">
      <c r="A5549" t="s">
        <v>5625</v>
      </c>
      <c r="B5549" t="str">
        <f t="shared" si="258"/>
        <v>is it invalid html to write "&amp;" by itself? why?</v>
      </c>
      <c r="C5549" t="s">
        <v>16916</v>
      </c>
      <c r="D5549" t="str">
        <f t="shared" si="259"/>
        <v>do i really need to encode '&amp;' as '&amp;amp;'?</v>
      </c>
      <c r="E5549" s="1">
        <v>2810</v>
      </c>
      <c r="F5549">
        <f t="shared" si="260"/>
        <v>3.5587188612099647E-4</v>
      </c>
    </row>
    <row r="5550" spans="1:6" x14ac:dyDescent="0.25">
      <c r="A5550" t="s">
        <v>5626</v>
      </c>
      <c r="B5550" t="str">
        <f t="shared" si="258"/>
        <v>what is the order of evaluating boolean sentence?</v>
      </c>
      <c r="C5550" t="s">
        <v>12977</v>
      </c>
      <c r="D5550" t="str">
        <f t="shared" si="259"/>
        <v>is short-circuiting boolean operators mandated in c/c++? and evaluation order?</v>
      </c>
      <c r="E5550" s="1">
        <v>13031</v>
      </c>
      <c r="F5550">
        <f t="shared" si="260"/>
        <v>7.6740081344486228E-5</v>
      </c>
    </row>
    <row r="5551" spans="1:6" x14ac:dyDescent="0.25">
      <c r="A5551" t="s">
        <v>5627</v>
      </c>
      <c r="B5551" t="str">
        <f t="shared" si="258"/>
        <v>concept of function pointers in c?</v>
      </c>
      <c r="C5551" t="s">
        <v>15088</v>
      </c>
      <c r="D5551" t="str">
        <f t="shared" si="259"/>
        <v>what is the point of function pointers?</v>
      </c>
      <c r="E5551" s="1">
        <v>673</v>
      </c>
      <c r="F5551">
        <f t="shared" si="260"/>
        <v>1.4858841010401188E-3</v>
      </c>
    </row>
    <row r="5552" spans="1:6" x14ac:dyDescent="0.25">
      <c r="A5552" t="s">
        <v>5628</v>
      </c>
      <c r="B5552" t="str">
        <f t="shared" si="258"/>
        <v>interfaces and abstract classes in object oriented programming</v>
      </c>
      <c r="C5552" t="s">
        <v>14126</v>
      </c>
      <c r="D5552" t="str">
        <f t="shared" si="259"/>
        <v>interface vs abstract class (general oo)</v>
      </c>
      <c r="E5552" s="1">
        <v>14111</v>
      </c>
      <c r="F5552">
        <f t="shared" si="260"/>
        <v>7.0866699737793216E-5</v>
      </c>
    </row>
    <row r="5553" spans="1:6" x14ac:dyDescent="0.25">
      <c r="A5553" t="s">
        <v>5629</v>
      </c>
      <c r="B5553" t="str">
        <f t="shared" si="258"/>
        <v>stack using two queues</v>
      </c>
      <c r="C5553" t="s">
        <v>16917</v>
      </c>
      <c r="D5553" t="str">
        <f t="shared" si="259"/>
        <v>implement stack using two queues</v>
      </c>
      <c r="E5553" s="1">
        <v>2</v>
      </c>
      <c r="F5553">
        <f t="shared" si="260"/>
        <v>0.5</v>
      </c>
    </row>
    <row r="5554" spans="1:6" x14ac:dyDescent="0.25">
      <c r="A5554" t="s">
        <v>5630</v>
      </c>
      <c r="B5554" t="str">
        <f t="shared" si="258"/>
        <v>use jquery swf plugin in a jsp</v>
      </c>
      <c r="C5554" t="s">
        <v>16918</v>
      </c>
      <c r="D5554" t="str">
        <f t="shared" si="259"/>
        <v>use jquery swf plugin in jsp</v>
      </c>
      <c r="E5554" s="1">
        <v>2</v>
      </c>
      <c r="F5554">
        <f t="shared" si="260"/>
        <v>0.5</v>
      </c>
    </row>
    <row r="5555" spans="1:6" x14ac:dyDescent="0.25">
      <c r="A5555" t="s">
        <v>5631</v>
      </c>
      <c r="B5555" t="str">
        <f t="shared" si="258"/>
        <v>how to create pdf files on android</v>
      </c>
      <c r="C5555" t="s">
        <v>16919</v>
      </c>
      <c r="D5555" t="str">
        <f t="shared" si="259"/>
        <v>how to create pdfs in an android app?</v>
      </c>
      <c r="E5555" s="1">
        <v>19897</v>
      </c>
      <c r="F5555">
        <f t="shared" si="260"/>
        <v>5.0258832989897978E-5</v>
      </c>
    </row>
    <row r="5556" spans="1:6" x14ac:dyDescent="0.25">
      <c r="A5556" t="s">
        <v>5632</v>
      </c>
      <c r="B5556" t="str">
        <f t="shared" si="258"/>
        <v>how to construct a facebook post url from the post id?</v>
      </c>
      <c r="C5556" t="s">
        <v>16920</v>
      </c>
      <c r="D5556" t="str">
        <f t="shared" si="259"/>
        <v>how to construct a permalink for objects returned by facebook's new graph api?</v>
      </c>
      <c r="E5556" s="1">
        <v>29</v>
      </c>
      <c r="F5556">
        <f t="shared" si="260"/>
        <v>3.4482758620689655E-2</v>
      </c>
    </row>
    <row r="5557" spans="1:6" x14ac:dyDescent="0.25">
      <c r="A5557" t="s">
        <v>5633</v>
      </c>
      <c r="B5557" t="str">
        <f t="shared" si="258"/>
        <v>how to handle when javascript is turned off</v>
      </c>
      <c r="C5557" t="s">
        <v>14568</v>
      </c>
      <c r="D5557" t="str">
        <f t="shared" si="259"/>
        <v>how to detect if javascript is disabled?</v>
      </c>
      <c r="E5557" s="1">
        <v>16863</v>
      </c>
      <c r="F5557">
        <f t="shared" si="260"/>
        <v>5.9301429164442862E-5</v>
      </c>
    </row>
    <row r="5558" spans="1:6" x14ac:dyDescent="0.25">
      <c r="A5558" t="s">
        <v>5634</v>
      </c>
      <c r="B5558" t="str">
        <f t="shared" si="258"/>
        <v>disable scroll bar in ie</v>
      </c>
      <c r="C5558" t="s">
        <v>16921</v>
      </c>
      <c r="D5558" t="str">
        <f t="shared" si="259"/>
        <v>disable browsers vertical and horizontal scrollbars</v>
      </c>
      <c r="E5558" s="1">
        <v>219</v>
      </c>
      <c r="F5558">
        <f t="shared" si="260"/>
        <v>4.5662100456621002E-3</v>
      </c>
    </row>
    <row r="5559" spans="1:6" x14ac:dyDescent="0.25">
      <c r="A5559" t="s">
        <v>5635</v>
      </c>
      <c r="B5559" t="str">
        <f t="shared" si="258"/>
        <v>"name used only once" warning while using list::util::reduce</v>
      </c>
      <c r="C5559" t="s">
        <v>16922</v>
      </c>
      <c r="D5559" t="str">
        <f t="shared" si="259"/>
        <v>how do i prevent list::moreutils from warning about using $a and $b only once?</v>
      </c>
      <c r="E5559" s="1">
        <v>18932</v>
      </c>
      <c r="F5559">
        <f t="shared" si="260"/>
        <v>5.2820621170504965E-5</v>
      </c>
    </row>
    <row r="5560" spans="1:6" x14ac:dyDescent="0.25">
      <c r="A5560" t="s">
        <v>5636</v>
      </c>
      <c r="B5560" t="str">
        <f t="shared" si="258"/>
        <v>how to reject incoming call programatically in android?</v>
      </c>
      <c r="C5560" t="s">
        <v>14607</v>
      </c>
      <c r="D5560" t="str">
        <f t="shared" si="259"/>
        <v>how to block calls in android</v>
      </c>
      <c r="E5560" s="1">
        <v>18218</v>
      </c>
      <c r="F5560">
        <f t="shared" si="260"/>
        <v>5.4890767372927874E-5</v>
      </c>
    </row>
    <row r="5561" spans="1:6" x14ac:dyDescent="0.25">
      <c r="A5561" t="s">
        <v>5637</v>
      </c>
      <c r="B5561" t="str">
        <f t="shared" si="258"/>
        <v>what is stack based class?</v>
      </c>
      <c r="C5561" t="s">
        <v>16923</v>
      </c>
      <c r="D5561" t="str">
        <f t="shared" si="259"/>
        <v>how to prevent an object being created on the heap?</v>
      </c>
      <c r="E5561" s="1">
        <v>9045</v>
      </c>
      <c r="F5561">
        <f t="shared" si="260"/>
        <v>1.105583195135434E-4</v>
      </c>
    </row>
    <row r="5562" spans="1:6" x14ac:dyDescent="0.25">
      <c r="A5562" t="s">
        <v>5638</v>
      </c>
      <c r="B5562" t="str">
        <f t="shared" si="258"/>
        <v>what's the difference between php 5.3.x and php 5.2.x and which one should i use?</v>
      </c>
      <c r="C5562" t="s">
        <v>16924</v>
      </c>
      <c r="D5562" t="str">
        <f t="shared" si="259"/>
        <v>php 5.3 changelog?</v>
      </c>
      <c r="E5562" s="1">
        <v>13649</v>
      </c>
      <c r="F5562">
        <f t="shared" si="260"/>
        <v>7.3265440691625753E-5</v>
      </c>
    </row>
    <row r="5563" spans="1:6" x14ac:dyDescent="0.25">
      <c r="A5563" t="s">
        <v>5639</v>
      </c>
      <c r="B5563" t="str">
        <f t="shared" si="258"/>
        <v>passing string array to a prepared statement</v>
      </c>
      <c r="C5563" t="s">
        <v>16925</v>
      </c>
      <c r="D5563" t="str">
        <f t="shared" si="259"/>
        <v>preparedstatement with list of parameters in a in clause</v>
      </c>
      <c r="E5563" s="1">
        <v>687</v>
      </c>
      <c r="F5563">
        <f t="shared" si="260"/>
        <v>1.455604075691412E-3</v>
      </c>
    </row>
    <row r="5564" spans="1:6" x14ac:dyDescent="0.25">
      <c r="A5564" t="s">
        <v>5640</v>
      </c>
      <c r="B5564" t="str">
        <f t="shared" si="258"/>
        <v>is there a way to hide the new html5 spinbox controls shown in google chrome &amp; opera?</v>
      </c>
      <c r="C5564" t="s">
        <v>16253</v>
      </c>
      <c r="D5564" t="str">
        <f t="shared" si="259"/>
        <v>can i hide the html5 number input’s spin box?</v>
      </c>
      <c r="E5564" s="1">
        <v>754</v>
      </c>
      <c r="F5564">
        <f t="shared" si="260"/>
        <v>1.3262599469496021E-3</v>
      </c>
    </row>
    <row r="5565" spans="1:6" x14ac:dyDescent="0.25">
      <c r="A5565" t="s">
        <v>5641</v>
      </c>
      <c r="B5565" t="str">
        <f t="shared" si="258"/>
        <v>what's the advantage of google chrome's strange setup strategy?</v>
      </c>
      <c r="C5565" t="s">
        <v>16926</v>
      </c>
      <c r="D5565" t="str">
        <f t="shared" si="259"/>
        <v>what are the advantages of installing programs in appdata like google chrome?</v>
      </c>
      <c r="E5565" s="1">
        <v>215</v>
      </c>
      <c r="F5565">
        <f t="shared" si="260"/>
        <v>4.6511627906976744E-3</v>
      </c>
    </row>
    <row r="5566" spans="1:6" x14ac:dyDescent="0.25">
      <c r="A5566" t="s">
        <v>5642</v>
      </c>
      <c r="B5566" t="str">
        <f t="shared" si="258"/>
        <v>jquery validation not working onchange</v>
      </c>
      <c r="C5566" t="s">
        <v>14925</v>
      </c>
      <c r="D5566" t="str">
        <f t="shared" si="259"/>
        <v>jquery custom validation method issue</v>
      </c>
      <c r="E5566" s="1">
        <v>8267</v>
      </c>
      <c r="F5566">
        <f t="shared" si="260"/>
        <v>1.2096286440062901E-4</v>
      </c>
    </row>
    <row r="5567" spans="1:6" x14ac:dyDescent="0.25">
      <c r="A5567" t="s">
        <v>5643</v>
      </c>
      <c r="B5567" t="str">
        <f t="shared" si="258"/>
        <v>how to remove the " quote from string?</v>
      </c>
      <c r="C5567" t="s">
        <v>16927</v>
      </c>
      <c r="D5567" t="str">
        <f t="shared" si="259"/>
        <v>ruby code for modifying outer quotes on strings?</v>
      </c>
      <c r="E5567" s="1">
        <v>10122</v>
      </c>
      <c r="F5567">
        <f t="shared" si="260"/>
        <v>9.8794704603833236E-5</v>
      </c>
    </row>
    <row r="5568" spans="1:6" x14ac:dyDescent="0.25">
      <c r="A5568" t="s">
        <v>5644</v>
      </c>
      <c r="B5568" t="str">
        <f t="shared" si="258"/>
        <v>is it worth upgrading to c# 4.0</v>
      </c>
      <c r="C5568" t="s">
        <v>16928</v>
      </c>
      <c r="D5568" t="str">
        <f t="shared" si="259"/>
        <v>why should i upgrade to c# 4.0?</v>
      </c>
      <c r="E5568" s="1">
        <v>14089</v>
      </c>
      <c r="F5568">
        <f t="shared" si="260"/>
        <v>7.0977358222726948E-5</v>
      </c>
    </row>
    <row r="5569" spans="1:6" x14ac:dyDescent="0.25">
      <c r="A5569" t="s">
        <v>5645</v>
      </c>
      <c r="B5569" t="str">
        <f t="shared" si="258"/>
        <v>what does the ~&gt; operator mean?</v>
      </c>
      <c r="C5569" t="s">
        <v>16929</v>
      </c>
      <c r="D5569" t="str">
        <f t="shared" si="259"/>
        <v>meaning of tilde-greater-than (~&gt;) in version requirement?</v>
      </c>
      <c r="E5569" s="1">
        <v>4825</v>
      </c>
      <c r="F5569">
        <f t="shared" si="260"/>
        <v>2.072538860103627E-4</v>
      </c>
    </row>
    <row r="5570" spans="1:6" x14ac:dyDescent="0.25">
      <c r="A5570" t="s">
        <v>5646</v>
      </c>
      <c r="B5570" t="str">
        <f t="shared" ref="B5570:B5633" si="261">LOWER(A5570)</f>
        <v>capturing opencv video in windows forms</v>
      </c>
      <c r="C5570" t="s">
        <v>16930</v>
      </c>
      <c r="D5570" t="str">
        <f t="shared" ref="D5570:D5633" si="262">LOWER(C5570)</f>
        <v>displaying webcam feed in cv::mat format in a picturebox</v>
      </c>
      <c r="E5570" s="1">
        <v>7973</v>
      </c>
      <c r="F5570">
        <f t="shared" ref="F5570:F5633" si="263">(1/E5570:E15569)</f>
        <v>1.2542330364981815E-4</v>
      </c>
    </row>
    <row r="5571" spans="1:6" x14ac:dyDescent="0.25">
      <c r="A5571" t="s">
        <v>5647</v>
      </c>
      <c r="B5571" t="str">
        <f t="shared" si="261"/>
        <v>how to get the content height of a uiwebview in iphone sdk, objective-c?</v>
      </c>
      <c r="C5571" t="s">
        <v>16931</v>
      </c>
      <c r="D5571" t="str">
        <f t="shared" si="262"/>
        <v>how to determine the content size of a uiwebview?</v>
      </c>
      <c r="E5571" s="1">
        <v>301</v>
      </c>
      <c r="F5571">
        <f t="shared" si="263"/>
        <v>3.3222591362126247E-3</v>
      </c>
    </row>
    <row r="5572" spans="1:6" x14ac:dyDescent="0.25">
      <c r="A5572" t="s">
        <v>5648</v>
      </c>
      <c r="B5572" t="str">
        <f t="shared" si="261"/>
        <v>windows version</v>
      </c>
      <c r="C5572" t="s">
        <v>16932</v>
      </c>
      <c r="D5572" t="str">
        <f t="shared" si="262"/>
        <v>determine if o/s is windows 7</v>
      </c>
      <c r="E5572" s="1">
        <v>1991</v>
      </c>
      <c r="F5572">
        <f t="shared" si="263"/>
        <v>5.0226017076845811E-4</v>
      </c>
    </row>
    <row r="5573" spans="1:6" x14ac:dyDescent="0.25">
      <c r="A5573" t="s">
        <v>5649</v>
      </c>
      <c r="B5573" t="str">
        <f t="shared" si="261"/>
        <v>finding loops in graph/tree</v>
      </c>
      <c r="C5573" t="s">
        <v>16933</v>
      </c>
      <c r="D5573" t="str">
        <f t="shared" si="262"/>
        <v>best algorithm for detecting cycles in a directed graph</v>
      </c>
      <c r="E5573" s="1">
        <v>9291</v>
      </c>
      <c r="F5573">
        <f t="shared" si="263"/>
        <v>1.0763104079216446E-4</v>
      </c>
    </row>
    <row r="5574" spans="1:6" x14ac:dyDescent="0.25">
      <c r="A5574" t="s">
        <v>5650</v>
      </c>
      <c r="B5574" t="str">
        <f t="shared" si="261"/>
        <v>open fancybox (or equiv) from form imput with a href</v>
      </c>
      <c r="C5574" t="s">
        <v>16934</v>
      </c>
      <c r="D5574" t="str">
        <f t="shared" si="262"/>
        <v>jquery plugin conflicts - please assist</v>
      </c>
      <c r="E5574" s="1">
        <v>18169</v>
      </c>
      <c r="F5574">
        <f t="shared" si="263"/>
        <v>5.5038802355660743E-5</v>
      </c>
    </row>
    <row r="5575" spans="1:6" x14ac:dyDescent="0.25">
      <c r="A5575" t="s">
        <v>5651</v>
      </c>
      <c r="B5575" t="str">
        <f t="shared" si="261"/>
        <v>class with [serializable] attributute</v>
      </c>
      <c r="C5575" t="s">
        <v>16935</v>
      </c>
      <c r="D5575" t="str">
        <f t="shared" si="262"/>
        <v>does adding [serializable] to the class have any performance implications?</v>
      </c>
      <c r="E5575" s="1">
        <v>9298</v>
      </c>
      <c r="F5575">
        <f t="shared" si="263"/>
        <v>1.0755001075500108E-4</v>
      </c>
    </row>
    <row r="5576" spans="1:6" x14ac:dyDescent="0.25">
      <c r="A5576" t="s">
        <v>5652</v>
      </c>
      <c r="B5576" t="str">
        <f t="shared" si="261"/>
        <v>what's the best way to implement a sleep function javascript?</v>
      </c>
      <c r="C5576" t="s">
        <v>13497</v>
      </c>
      <c r="D5576" t="str">
        <f t="shared" si="262"/>
        <v>what do i do if i want a javascript version of sleep()?</v>
      </c>
      <c r="E5576" s="1">
        <v>8274</v>
      </c>
      <c r="F5576">
        <f t="shared" si="263"/>
        <v>1.2086052695189751E-4</v>
      </c>
    </row>
    <row r="5577" spans="1:6" x14ac:dyDescent="0.25">
      <c r="A5577" t="s">
        <v>5653</v>
      </c>
      <c r="B5577" t="str">
        <f t="shared" si="261"/>
        <v>regex for telephone number</v>
      </c>
      <c r="C5577" t="s">
        <v>13870</v>
      </c>
      <c r="D5577" t="str">
        <f t="shared" si="262"/>
        <v>a comprehensive regex for phone number validation</v>
      </c>
      <c r="E5577" s="1">
        <v>45</v>
      </c>
      <c r="F5577">
        <f t="shared" si="263"/>
        <v>2.2222222222222223E-2</v>
      </c>
    </row>
    <row r="5578" spans="1:6" x14ac:dyDescent="0.25">
      <c r="A5578" t="s">
        <v>5654</v>
      </c>
      <c r="B5578" t="str">
        <f t="shared" si="261"/>
        <v>java: how to invoke code running on a server from a browser? (follow up question)</v>
      </c>
      <c r="C5578" t="s">
        <v>16936</v>
      </c>
      <c r="D5578" t="str">
        <f t="shared" si="262"/>
        <v>java: how to invoke code running on a server from a browser?</v>
      </c>
      <c r="E5578" s="1">
        <v>883</v>
      </c>
      <c r="F5578">
        <f t="shared" si="263"/>
        <v>1.1325028312570782E-3</v>
      </c>
    </row>
    <row r="5579" spans="1:6" x14ac:dyDescent="0.25">
      <c r="A5579" t="s">
        <v>5655</v>
      </c>
      <c r="B5579" t="str">
        <f t="shared" si="261"/>
        <v>what systems out there use non-uniform pointer representation?</v>
      </c>
      <c r="C5579" t="s">
        <v>15477</v>
      </c>
      <c r="D5579" t="str">
        <f t="shared" si="262"/>
        <v>are there any platforms where pointers to different types have different sizes?</v>
      </c>
      <c r="E5579" s="1">
        <v>4214</v>
      </c>
      <c r="F5579">
        <f t="shared" si="263"/>
        <v>2.3730422401518748E-4</v>
      </c>
    </row>
    <row r="5580" spans="1:6" x14ac:dyDescent="0.25">
      <c r="A5580" t="s">
        <v>5656</v>
      </c>
      <c r="B5580" t="str">
        <f t="shared" si="261"/>
        <v>how to send mail from iphone application?</v>
      </c>
      <c r="C5580" t="s">
        <v>16937</v>
      </c>
      <c r="D5580" t="str">
        <f t="shared" si="262"/>
        <v>how can i send mail from an iphone application</v>
      </c>
      <c r="E5580" s="1">
        <v>18035</v>
      </c>
      <c r="F5580">
        <f t="shared" si="263"/>
        <v>5.5447740504574441E-5</v>
      </c>
    </row>
    <row r="5581" spans="1:6" x14ac:dyDescent="0.25">
      <c r="A5581" t="s">
        <v>5657</v>
      </c>
      <c r="B5581" t="str">
        <f t="shared" si="261"/>
        <v>why bother to write -&gt; rather than .?</v>
      </c>
      <c r="C5581" t="s">
        <v>13267</v>
      </c>
      <c r="D5581" t="str">
        <f t="shared" si="262"/>
        <v>why does c have a distinction between -&gt; and .?</v>
      </c>
      <c r="E5581" s="1">
        <v>3</v>
      </c>
      <c r="F5581">
        <f t="shared" si="263"/>
        <v>0.33333333333333331</v>
      </c>
    </row>
    <row r="5582" spans="1:6" x14ac:dyDescent="0.25">
      <c r="A5582" t="s">
        <v>5658</v>
      </c>
      <c r="B5582" t="str">
        <f t="shared" si="261"/>
        <v>string concatenation: using += vs. &amp;=</v>
      </c>
      <c r="C5582" t="s">
        <v>16938</v>
      </c>
      <c r="D5582" t="str">
        <f t="shared" si="262"/>
        <v>the difference between + and &amp; for joining strings in vb.net</v>
      </c>
      <c r="E5582" s="1">
        <v>2754</v>
      </c>
      <c r="F5582">
        <f t="shared" si="263"/>
        <v>3.6310820624546115E-4</v>
      </c>
    </row>
    <row r="5583" spans="1:6" x14ac:dyDescent="0.25">
      <c r="A5583" t="s">
        <v>5659</v>
      </c>
      <c r="B5583" t="str">
        <f t="shared" si="261"/>
        <v>are there any implementations of stl that are not messy and can actually be read?</v>
      </c>
      <c r="C5583" t="s">
        <v>16939</v>
      </c>
      <c r="D5583" t="str">
        <f t="shared" si="262"/>
        <v>is there a readable implementation of the stl?</v>
      </c>
      <c r="E5583" s="1">
        <v>16</v>
      </c>
      <c r="F5583">
        <f t="shared" si="263"/>
        <v>6.25E-2</v>
      </c>
    </row>
    <row r="5584" spans="1:6" x14ac:dyDescent="0.25">
      <c r="A5584" t="s">
        <v>5660</v>
      </c>
      <c r="B5584" t="str">
        <f t="shared" si="261"/>
        <v>detect if user has any application running in fullscreen</v>
      </c>
      <c r="C5584" t="s">
        <v>16940</v>
      </c>
      <c r="D5584" t="str">
        <f t="shared" si="262"/>
        <v>is there a way to check to see if another program is running full screen</v>
      </c>
      <c r="E5584" s="1">
        <v>2963</v>
      </c>
      <c r="F5584">
        <f t="shared" si="263"/>
        <v>3.3749578130273371E-4</v>
      </c>
    </row>
    <row r="5585" spans="1:6" x14ac:dyDescent="0.25">
      <c r="A5585" t="s">
        <v>5661</v>
      </c>
      <c r="B5585" t="str">
        <f t="shared" si="261"/>
        <v>any way to stop css :hover text-decoration underline on child?</v>
      </c>
      <c r="C5585" t="s">
        <v>16551</v>
      </c>
      <c r="D5585" t="str">
        <f t="shared" si="262"/>
        <v>how do i get this css text-decoration override to work?</v>
      </c>
      <c r="E5585" s="1">
        <v>10375</v>
      </c>
      <c r="F5585">
        <f t="shared" si="263"/>
        <v>9.6385542168674694E-5</v>
      </c>
    </row>
    <row r="5586" spans="1:6" x14ac:dyDescent="0.25">
      <c r="A5586" t="s">
        <v>5662</v>
      </c>
      <c r="B5586" t="str">
        <f t="shared" si="261"/>
        <v>php giving wrong calcuation</v>
      </c>
      <c r="C5586" t="s">
        <v>16941</v>
      </c>
      <c r="D5586" t="str">
        <f t="shared" si="262"/>
        <v>php bitwise left shifting 32 spaces problem and bad results with large numbers arithmetic operations</v>
      </c>
      <c r="E5586" s="1">
        <v>3866</v>
      </c>
      <c r="F5586">
        <f t="shared" si="263"/>
        <v>2.5866528711846869E-4</v>
      </c>
    </row>
    <row r="5587" spans="1:6" x14ac:dyDescent="0.25">
      <c r="A5587" t="s">
        <v>5663</v>
      </c>
      <c r="B5587" t="str">
        <f t="shared" si="261"/>
        <v>python - way to restart a for loop, similar to "continue" for while loops?</v>
      </c>
      <c r="C5587" t="s">
        <v>16942</v>
      </c>
      <c r="D5587" t="str">
        <f t="shared" si="262"/>
        <v>python: restarting a loop</v>
      </c>
      <c r="E5587" s="1">
        <v>19991</v>
      </c>
      <c r="F5587">
        <f t="shared" si="263"/>
        <v>5.0022510129558302E-5</v>
      </c>
    </row>
    <row r="5588" spans="1:6" x14ac:dyDescent="0.25">
      <c r="A5588" t="s">
        <v>5664</v>
      </c>
      <c r="B5588" t="str">
        <f t="shared" si="261"/>
        <v>c for java programmer?</v>
      </c>
      <c r="C5588" t="s">
        <v>16943</v>
      </c>
      <c r="D5588" t="str">
        <f t="shared" si="262"/>
        <v>should i learn c before learning c++?</v>
      </c>
      <c r="E5588" s="1">
        <v>8006</v>
      </c>
      <c r="F5588">
        <f t="shared" si="263"/>
        <v>1.2490632025980515E-4</v>
      </c>
    </row>
    <row r="5589" spans="1:6" x14ac:dyDescent="0.25">
      <c r="A5589" t="s">
        <v>5665</v>
      </c>
      <c r="B5589" t="str">
        <f t="shared" si="261"/>
        <v>by deleting the column of h:datatable the values entered in other column got refereshed</v>
      </c>
      <c r="C5589" t="s">
        <v>16944</v>
      </c>
      <c r="D5589" t="str">
        <f t="shared" si="262"/>
        <v>delete htmlcolumn on clicking htmlcommandbutton which is in the column itself</v>
      </c>
      <c r="E5589" s="1">
        <v>4300</v>
      </c>
      <c r="F5589">
        <f t="shared" si="263"/>
        <v>2.3255813953488373E-4</v>
      </c>
    </row>
    <row r="5590" spans="1:6" x14ac:dyDescent="0.25">
      <c r="A5590" t="s">
        <v>5666</v>
      </c>
      <c r="B5590" t="str">
        <f t="shared" si="261"/>
        <v>get text length in px, php</v>
      </c>
      <c r="C5590" t="s">
        <v>16945</v>
      </c>
      <c r="D5590" t="str">
        <f t="shared" si="262"/>
        <v>php accurate font width</v>
      </c>
      <c r="E5590" s="1">
        <v>19709</v>
      </c>
      <c r="F5590">
        <f t="shared" si="263"/>
        <v>5.0738241412552642E-5</v>
      </c>
    </row>
    <row r="5591" spans="1:6" x14ac:dyDescent="0.25">
      <c r="A5591" t="s">
        <v>5667</v>
      </c>
      <c r="B5591" t="str">
        <f t="shared" si="261"/>
        <v>list recursively all files and folders under the giving path?</v>
      </c>
      <c r="C5591" t="s">
        <v>16946</v>
      </c>
      <c r="D5591" t="str">
        <f t="shared" si="262"/>
        <v>how to recursively list all the files in a directory in c#?</v>
      </c>
      <c r="E5591" s="1">
        <v>876</v>
      </c>
      <c r="F5591">
        <f t="shared" si="263"/>
        <v>1.1415525114155251E-3</v>
      </c>
    </row>
    <row r="5592" spans="1:6" x14ac:dyDescent="0.25">
      <c r="A5592" t="s">
        <v>5668</v>
      </c>
      <c r="B5592" t="str">
        <f t="shared" si="261"/>
        <v>clicking on a &lt;li&gt; object and excluding tags under it</v>
      </c>
      <c r="C5592" t="s">
        <v>16947</v>
      </c>
      <c r="D5592" t="str">
        <f t="shared" si="262"/>
        <v>how to ignore click event when clicked on children</v>
      </c>
      <c r="E5592" s="1">
        <v>3910</v>
      </c>
      <c r="F5592">
        <f t="shared" si="263"/>
        <v>2.5575447570332479E-4</v>
      </c>
    </row>
    <row r="5593" spans="1:6" x14ac:dyDescent="0.25">
      <c r="A5593" t="s">
        <v>5669</v>
      </c>
      <c r="B5593" t="str">
        <f t="shared" si="261"/>
        <v>can an objective c method signature specify an enum type?</v>
      </c>
      <c r="C5593" t="s">
        <v>5669</v>
      </c>
      <c r="D5593" t="str">
        <f t="shared" si="262"/>
        <v>can an objective c method signature specify an enum type?</v>
      </c>
      <c r="E5593" s="1">
        <v>1</v>
      </c>
      <c r="F5593">
        <f t="shared" si="263"/>
        <v>1</v>
      </c>
    </row>
    <row r="5594" spans="1:6" x14ac:dyDescent="0.25">
      <c r="A5594" t="s">
        <v>5670</v>
      </c>
      <c r="B5594" t="str">
        <f t="shared" si="261"/>
        <v>what is the usefulness of creating our own header file</v>
      </c>
      <c r="C5594" t="s">
        <v>1643</v>
      </c>
      <c r="D5594" t="str">
        <f t="shared" si="262"/>
        <v>what are the point of header files in c?</v>
      </c>
      <c r="E5594" s="1">
        <v>19828</v>
      </c>
      <c r="F5594">
        <f t="shared" si="263"/>
        <v>5.0433730078676621E-5</v>
      </c>
    </row>
    <row r="5595" spans="1:6" x14ac:dyDescent="0.25">
      <c r="A5595" t="s">
        <v>5671</v>
      </c>
      <c r="B5595" t="str">
        <f t="shared" si="261"/>
        <v>allowed memory size of 268435456 bytes exhausted</v>
      </c>
      <c r="C5595" t="s">
        <v>16948</v>
      </c>
      <c r="D5595" t="str">
        <f t="shared" si="262"/>
        <v>allowed memory size of x bytes exhausted</v>
      </c>
      <c r="E5595" s="1">
        <v>2</v>
      </c>
      <c r="F5595">
        <f t="shared" si="263"/>
        <v>0.5</v>
      </c>
    </row>
    <row r="5596" spans="1:6" x14ac:dyDescent="0.25">
      <c r="A5596" t="s">
        <v>5672</v>
      </c>
      <c r="B5596" t="str">
        <f t="shared" si="261"/>
        <v>when is post-decrement/increment vs. pre-decrement/increment used in real-life examples?</v>
      </c>
      <c r="C5596" t="s">
        <v>16949</v>
      </c>
      <c r="D5596" t="str">
        <f t="shared" si="262"/>
        <v>why use ++i instead of i++ in cases where the value is not used anywhere else in the statement?</v>
      </c>
      <c r="E5596" s="1">
        <v>1762</v>
      </c>
      <c r="F5596">
        <f t="shared" si="263"/>
        <v>5.6753688989784334E-4</v>
      </c>
    </row>
    <row r="5597" spans="1:6" x14ac:dyDescent="0.25">
      <c r="A5597" t="s">
        <v>5673</v>
      </c>
      <c r="B5597" t="str">
        <f t="shared" si="261"/>
        <v>hibernate: different object with the same identifier value was already associated with the session</v>
      </c>
      <c r="C5597" t="s">
        <v>3697</v>
      </c>
      <c r="D5597" t="str">
        <f t="shared" si="262"/>
        <v>hibernate error: org.hibernate.nonuniqueobjectexception: a different object with the same identifier value was already associated with the session</v>
      </c>
      <c r="E5597" s="1">
        <v>14</v>
      </c>
      <c r="F5597">
        <f t="shared" si="263"/>
        <v>7.1428571428571425E-2</v>
      </c>
    </row>
    <row r="5598" spans="1:6" x14ac:dyDescent="0.25">
      <c r="A5598" t="s">
        <v>5674</v>
      </c>
      <c r="B5598" t="str">
        <f t="shared" si="261"/>
        <v>online web service for image resizing</v>
      </c>
      <c r="C5598" t="s">
        <v>16950</v>
      </c>
      <c r="D5598" t="str">
        <f t="shared" si="262"/>
        <v>image resizing web service</v>
      </c>
      <c r="E5598" s="1">
        <v>1476</v>
      </c>
      <c r="F5598">
        <f t="shared" si="263"/>
        <v>6.7750677506775068E-4</v>
      </c>
    </row>
    <row r="5599" spans="1:6" x14ac:dyDescent="0.25">
      <c r="A5599" t="s">
        <v>5675</v>
      </c>
      <c r="B5599" t="str">
        <f t="shared" si="261"/>
        <v>resize images hosted on amazon s3 by using php</v>
      </c>
      <c r="C5599" t="s">
        <v>16951</v>
      </c>
      <c r="D5599" t="str">
        <f t="shared" si="262"/>
        <v>scaling images stored at s3</v>
      </c>
      <c r="E5599" s="1">
        <v>948</v>
      </c>
      <c r="F5599">
        <f t="shared" si="263"/>
        <v>1.0548523206751054E-3</v>
      </c>
    </row>
    <row r="5600" spans="1:6" x14ac:dyDescent="0.25">
      <c r="A5600" t="s">
        <v>5676</v>
      </c>
      <c r="B5600" t="str">
        <f t="shared" si="261"/>
        <v>why do guids and uuids have hyphens in them?</v>
      </c>
      <c r="C5600" t="s">
        <v>16952</v>
      </c>
      <c r="D5600" t="str">
        <f t="shared" si="262"/>
        <v>why are there dashes in a .net guid?</v>
      </c>
      <c r="E5600" s="1">
        <v>18</v>
      </c>
      <c r="F5600">
        <f t="shared" si="263"/>
        <v>5.5555555555555552E-2</v>
      </c>
    </row>
    <row r="5601" spans="1:6" x14ac:dyDescent="0.25">
      <c r="A5601" t="s">
        <v>5677</v>
      </c>
      <c r="B5601" t="str">
        <f t="shared" si="261"/>
        <v>how to rotate portrait/landscape android emulator?</v>
      </c>
      <c r="C5601" t="s">
        <v>16953</v>
      </c>
      <c r="D5601" t="str">
        <f t="shared" si="262"/>
        <v>how to rotate the android emulator display?</v>
      </c>
      <c r="E5601" s="1">
        <v>2</v>
      </c>
      <c r="F5601">
        <f t="shared" si="263"/>
        <v>0.5</v>
      </c>
    </row>
    <row r="5602" spans="1:6" x14ac:dyDescent="0.25">
      <c r="A5602" t="s">
        <v>5678</v>
      </c>
      <c r="B5602" t="str">
        <f t="shared" si="261"/>
        <v>'var' keyword in c#</v>
      </c>
      <c r="C5602" t="s">
        <v>12387</v>
      </c>
      <c r="D5602" t="str">
        <f t="shared" si="262"/>
        <v>use of var keyword in c#</v>
      </c>
      <c r="E5602" s="1">
        <v>34</v>
      </c>
      <c r="F5602">
        <f t="shared" si="263"/>
        <v>2.9411764705882353E-2</v>
      </c>
    </row>
    <row r="5603" spans="1:6" x14ac:dyDescent="0.25">
      <c r="A5603" t="s">
        <v>5679</v>
      </c>
      <c r="B5603" t="str">
        <f t="shared" si="261"/>
        <v>what is the difference between .py and .pyc files?</v>
      </c>
      <c r="C5603" t="s">
        <v>16954</v>
      </c>
      <c r="D5603" t="str">
        <f t="shared" si="262"/>
        <v>python pyc files (main file not compiled?)</v>
      </c>
      <c r="E5603" s="1">
        <v>16165</v>
      </c>
      <c r="F5603">
        <f t="shared" si="263"/>
        <v>6.1862047633776682E-5</v>
      </c>
    </row>
    <row r="5604" spans="1:6" x14ac:dyDescent="0.25">
      <c r="A5604" t="s">
        <v>5680</v>
      </c>
      <c r="B5604" t="str">
        <f t="shared" si="261"/>
        <v>what is cloud computing ? and why?</v>
      </c>
      <c r="C5604" t="s">
        <v>13722</v>
      </c>
      <c r="D5604" t="str">
        <f t="shared" si="262"/>
        <v>what is cloud computing?</v>
      </c>
      <c r="E5604" s="1">
        <v>22</v>
      </c>
      <c r="F5604">
        <f t="shared" si="263"/>
        <v>4.5454545454545456E-2</v>
      </c>
    </row>
    <row r="5605" spans="1:6" x14ac:dyDescent="0.25">
      <c r="A5605" t="s">
        <v>5681</v>
      </c>
      <c r="B5605" t="str">
        <f t="shared" si="261"/>
        <v>does tuning the gc help?</v>
      </c>
      <c r="C5605" t="s">
        <v>16955</v>
      </c>
      <c r="D5605" t="str">
        <f t="shared" si="262"/>
        <v>has anyone found garbage collection tuning to be useful?</v>
      </c>
      <c r="E5605" s="1">
        <v>183</v>
      </c>
      <c r="F5605">
        <f t="shared" si="263"/>
        <v>5.4644808743169399E-3</v>
      </c>
    </row>
    <row r="5606" spans="1:6" x14ac:dyDescent="0.25">
      <c r="A5606" t="s">
        <v>5682</v>
      </c>
      <c r="B5606" t="str">
        <f t="shared" si="261"/>
        <v>checking the page exist or not using javascript</v>
      </c>
      <c r="C5606" t="s">
        <v>16956</v>
      </c>
      <c r="D5606" t="str">
        <f t="shared" si="262"/>
        <v>how to check if page exists using javascript</v>
      </c>
      <c r="E5606" s="1">
        <v>2</v>
      </c>
      <c r="F5606">
        <f t="shared" si="263"/>
        <v>0.5</v>
      </c>
    </row>
    <row r="5607" spans="1:6" x14ac:dyDescent="0.25">
      <c r="A5607" t="s">
        <v>5683</v>
      </c>
      <c r="B5607" t="str">
        <f t="shared" si="261"/>
        <v>checking the page exist or not using javascript and ajax</v>
      </c>
      <c r="C5607" t="s">
        <v>16956</v>
      </c>
      <c r="D5607" t="str">
        <f t="shared" si="262"/>
        <v>how to check if page exists using javascript</v>
      </c>
      <c r="E5607" s="1">
        <v>208</v>
      </c>
      <c r="F5607">
        <f t="shared" si="263"/>
        <v>4.807692307692308E-3</v>
      </c>
    </row>
    <row r="5608" spans="1:6" x14ac:dyDescent="0.25">
      <c r="A5608" t="s">
        <v>5684</v>
      </c>
      <c r="B5608" t="str">
        <f t="shared" si="261"/>
        <v>client profile vs full</v>
      </c>
      <c r="C5608" t="s">
        <v>16957</v>
      </c>
      <c r="D5608" t="str">
        <f t="shared" si="262"/>
        <v>differences between microsoft .net 4.0 full framework and client profile</v>
      </c>
      <c r="E5608" s="1">
        <v>106</v>
      </c>
      <c r="F5608">
        <f t="shared" si="263"/>
        <v>9.433962264150943E-3</v>
      </c>
    </row>
    <row r="5609" spans="1:6" x14ac:dyDescent="0.25">
      <c r="A5609" t="s">
        <v>5685</v>
      </c>
      <c r="B5609" t="str">
        <f t="shared" si="261"/>
        <v>why is c used for driver development rather than c#?</v>
      </c>
      <c r="C5609" t="s">
        <v>16958</v>
      </c>
      <c r="D5609" t="str">
        <f t="shared" si="262"/>
        <v>c# driver development?</v>
      </c>
      <c r="E5609" s="1">
        <v>6616</v>
      </c>
      <c r="F5609">
        <f t="shared" si="263"/>
        <v>1.5114873035066505E-4</v>
      </c>
    </row>
    <row r="5610" spans="1:6" x14ac:dyDescent="0.25">
      <c r="A5610" t="s">
        <v>5686</v>
      </c>
      <c r="B5610" t="str">
        <f t="shared" si="261"/>
        <v>what the use of &lt;!doctype &gt;?</v>
      </c>
      <c r="C5610" t="s">
        <v>16959</v>
      </c>
      <c r="D5610" t="str">
        <f t="shared" si="262"/>
        <v>what is the functionality of !doctype?</v>
      </c>
      <c r="E5610" s="1">
        <v>5</v>
      </c>
      <c r="F5610">
        <f t="shared" si="263"/>
        <v>0.2</v>
      </c>
    </row>
    <row r="5611" spans="1:6" x14ac:dyDescent="0.25">
      <c r="A5611" t="s">
        <v>5687</v>
      </c>
      <c r="B5611" t="str">
        <f t="shared" si="261"/>
        <v>linq to sql migration to entity framework 4</v>
      </c>
      <c r="C5611" t="s">
        <v>16960</v>
      </c>
      <c r="D5611" t="str">
        <f t="shared" si="262"/>
        <v>converting a linqtosql dal to entityframework</v>
      </c>
      <c r="E5611" s="1">
        <v>11565</v>
      </c>
      <c r="F5611">
        <f t="shared" si="263"/>
        <v>8.6467790747946394E-5</v>
      </c>
    </row>
    <row r="5612" spans="1:6" x14ac:dyDescent="0.25">
      <c r="A5612" t="s">
        <v>5688</v>
      </c>
      <c r="B5612" t="str">
        <f t="shared" si="261"/>
        <v>i mean extracting the word between two tabs</v>
      </c>
      <c r="C5612" t="s">
        <v>16961</v>
      </c>
      <c r="D5612" t="str">
        <f t="shared" si="262"/>
        <v>extracting the letter in between tags</v>
      </c>
      <c r="E5612" s="1">
        <v>64</v>
      </c>
      <c r="F5612">
        <f t="shared" si="263"/>
        <v>1.5625E-2</v>
      </c>
    </row>
    <row r="5613" spans="1:6" x14ac:dyDescent="0.25">
      <c r="A5613" t="s">
        <v>5689</v>
      </c>
      <c r="B5613" t="str">
        <f t="shared" si="261"/>
        <v>what does this untypical link format '#!' means?</v>
      </c>
      <c r="C5613" t="s">
        <v>15578</v>
      </c>
      <c r="D5613" t="str">
        <f t="shared" si="262"/>
        <v>what's the shebang/hashbang (#!) in facebook and new twitter urls for?</v>
      </c>
      <c r="E5613" s="1">
        <v>7116</v>
      </c>
      <c r="F5613">
        <f t="shared" si="263"/>
        <v>1.4052838673412029E-4</v>
      </c>
    </row>
    <row r="5614" spans="1:6" x14ac:dyDescent="0.25">
      <c r="A5614" t="s">
        <v>5690</v>
      </c>
      <c r="B5614" t="str">
        <f t="shared" si="261"/>
        <v>making a div extend all the way down to the bottom of the page</v>
      </c>
      <c r="C5614" t="s">
        <v>16962</v>
      </c>
      <c r="D5614" t="str">
        <f t="shared" si="262"/>
        <v>how do i force a div block to extend to the bottom of a page even if it has no content?</v>
      </c>
      <c r="E5614" s="1">
        <v>19720</v>
      </c>
      <c r="F5614">
        <f t="shared" si="263"/>
        <v>5.0709939148073022E-5</v>
      </c>
    </row>
    <row r="5615" spans="1:6" x14ac:dyDescent="0.25">
      <c r="A5615" t="s">
        <v>5691</v>
      </c>
      <c r="B5615" t="str">
        <f t="shared" si="261"/>
        <v>share to facebook, "your link could not be shared"</v>
      </c>
      <c r="C5615" t="s">
        <v>16963</v>
      </c>
      <c r="D5615" t="str">
        <f t="shared" si="262"/>
        <v>facebook: your link could not be shared</v>
      </c>
      <c r="E5615" s="1">
        <v>3620</v>
      </c>
      <c r="F5615">
        <f t="shared" si="263"/>
        <v>2.7624309392265195E-4</v>
      </c>
    </row>
    <row r="5616" spans="1:6" x14ac:dyDescent="0.25">
      <c r="A5616" t="s">
        <v>5692</v>
      </c>
      <c r="B5616" t="str">
        <f t="shared" si="261"/>
        <v>how to invoke an activity from a service</v>
      </c>
      <c r="C5616" t="s">
        <v>16964</v>
      </c>
      <c r="D5616" t="str">
        <f t="shared" si="262"/>
        <v>how to start an activity from a service?</v>
      </c>
      <c r="E5616" s="1">
        <v>9964</v>
      </c>
      <c r="F5616">
        <f t="shared" si="263"/>
        <v>1.0036130068245685E-4</v>
      </c>
    </row>
    <row r="5617" spans="1:6" x14ac:dyDescent="0.25">
      <c r="A5617" t="s">
        <v>5693</v>
      </c>
      <c r="B5617" t="str">
        <f t="shared" si="261"/>
        <v>what is ||= in ruby?</v>
      </c>
      <c r="C5617" t="s">
        <v>13155</v>
      </c>
      <c r="D5617" t="str">
        <f t="shared" si="262"/>
        <v>what does ||= (or-equals) mean in ruby?</v>
      </c>
      <c r="E5617" s="1">
        <v>204</v>
      </c>
      <c r="F5617">
        <f t="shared" si="263"/>
        <v>4.9019607843137254E-3</v>
      </c>
    </row>
    <row r="5618" spans="1:6" x14ac:dyDescent="0.25">
      <c r="A5618" t="s">
        <v>5694</v>
      </c>
      <c r="B5618" t="str">
        <f t="shared" si="261"/>
        <v>joining two tables</v>
      </c>
      <c r="C5618" t="s">
        <v>16966</v>
      </c>
      <c r="D5618" t="str">
        <f t="shared" si="262"/>
        <v>how to join two tables</v>
      </c>
      <c r="E5618" s="1">
        <v>2</v>
      </c>
      <c r="F5618">
        <f t="shared" si="263"/>
        <v>0.5</v>
      </c>
    </row>
    <row r="5619" spans="1:6" x14ac:dyDescent="0.25">
      <c r="A5619" t="s">
        <v>5695</v>
      </c>
      <c r="B5619" t="str">
        <f t="shared" si="261"/>
        <v>how to implement the famous light box effect with jquery?</v>
      </c>
      <c r="C5619" t="s">
        <v>16967</v>
      </c>
      <c r="D5619" t="str">
        <f t="shared" si="262"/>
        <v>what is a good jquery/ajax lightbox plugin?</v>
      </c>
      <c r="E5619" s="1">
        <v>4905</v>
      </c>
      <c r="F5619">
        <f t="shared" si="263"/>
        <v>2.0387359836901122E-4</v>
      </c>
    </row>
    <row r="5620" spans="1:6" x14ac:dyDescent="0.25">
      <c r="A5620" t="s">
        <v>5696</v>
      </c>
      <c r="B5620" t="str">
        <f t="shared" si="261"/>
        <v>in what case would you prefer asp.net webforms over mvc?</v>
      </c>
      <c r="C5620" t="s">
        <v>16968</v>
      </c>
      <c r="D5620" t="str">
        <f t="shared" si="262"/>
        <v>what's your choice for your next asp.net project: web forms or mvc?</v>
      </c>
      <c r="E5620" s="1">
        <v>3185</v>
      </c>
      <c r="F5620">
        <f t="shared" si="263"/>
        <v>3.1397174254317112E-4</v>
      </c>
    </row>
    <row r="5621" spans="1:6" x14ac:dyDescent="0.25">
      <c r="A5621" t="s">
        <v>5697</v>
      </c>
      <c r="B5621" t="str">
        <f t="shared" si="261"/>
        <v>mysql: mysql_fetch_assoc(): supplied argument is not a valid mysql result resource</v>
      </c>
      <c r="C5621" t="s">
        <v>12504</v>
      </c>
      <c r="D5621" t="str">
        <f t="shared" si="262"/>
        <v>warning: mysql_fetch_array(): supplied argument is not a valid mysql result</v>
      </c>
      <c r="E5621" s="1">
        <v>28</v>
      </c>
      <c r="F5621">
        <f t="shared" si="263"/>
        <v>3.5714285714285712E-2</v>
      </c>
    </row>
    <row r="5622" spans="1:6" x14ac:dyDescent="0.25">
      <c r="A5622" t="s">
        <v>5698</v>
      </c>
      <c r="B5622" t="str">
        <f t="shared" si="261"/>
        <v>java: runnable vs callable - when to use</v>
      </c>
      <c r="C5622" t="s">
        <v>16969</v>
      </c>
      <c r="D5622" t="str">
        <f t="shared" si="262"/>
        <v>the difference between the runnable and callable interfaces in java</v>
      </c>
      <c r="E5622" s="1">
        <v>8720</v>
      </c>
      <c r="F5622">
        <f t="shared" si="263"/>
        <v>1.1467889908256881E-4</v>
      </c>
    </row>
    <row r="5623" spans="1:6" x14ac:dyDescent="0.25">
      <c r="A5623" t="s">
        <v>5699</v>
      </c>
      <c r="B5623" t="str">
        <f t="shared" si="261"/>
        <v>what is better practise: storing images in mysql or storing only image paths in mysql?</v>
      </c>
      <c r="C5623" t="s">
        <v>12927</v>
      </c>
      <c r="D5623" t="str">
        <f t="shared" si="262"/>
        <v>storing images in db - yea or nay?</v>
      </c>
      <c r="E5623" s="1">
        <v>13281</v>
      </c>
      <c r="F5623">
        <f t="shared" si="263"/>
        <v>7.5295534974775989E-5</v>
      </c>
    </row>
    <row r="5624" spans="1:6" x14ac:dyDescent="0.25">
      <c r="A5624" t="s">
        <v>5700</v>
      </c>
      <c r="B5624" t="str">
        <f t="shared" si="261"/>
        <v>javascript formatting: must braces be on the same line as the if/function/etc keyword?</v>
      </c>
      <c r="C5624" t="s">
        <v>16970</v>
      </c>
      <c r="D5624" t="str">
        <f t="shared" si="262"/>
        <v>why does a results vary based on curly brace placement?</v>
      </c>
      <c r="E5624" s="1">
        <v>3814</v>
      </c>
      <c r="F5624">
        <f t="shared" si="263"/>
        <v>2.6219192448872575E-4</v>
      </c>
    </row>
    <row r="5625" spans="1:6" x14ac:dyDescent="0.25">
      <c r="A5625" t="s">
        <v>5701</v>
      </c>
      <c r="B5625" t="str">
        <f t="shared" si="261"/>
        <v>innodb and myisam in mysql database</v>
      </c>
      <c r="C5625" t="s">
        <v>16971</v>
      </c>
      <c r="D5625" t="str">
        <f t="shared" si="262"/>
        <v>myisam versus innodb</v>
      </c>
      <c r="E5625" s="1">
        <v>16051</v>
      </c>
      <c r="F5625">
        <f t="shared" si="263"/>
        <v>6.2301414242103292E-5</v>
      </c>
    </row>
    <row r="5626" spans="1:6" x14ac:dyDescent="0.25">
      <c r="A5626" t="s">
        <v>5702</v>
      </c>
      <c r="B5626" t="str">
        <f t="shared" si="261"/>
        <v>accessing a jsf managedbean from a servlet</v>
      </c>
      <c r="C5626" t="s">
        <v>15840</v>
      </c>
      <c r="D5626" t="str">
        <f t="shared" si="262"/>
        <v>get jsf managed bean by name in any servlet related class</v>
      </c>
      <c r="E5626" s="1">
        <v>8779</v>
      </c>
      <c r="F5626">
        <f t="shared" si="263"/>
        <v>1.1390818999886092E-4</v>
      </c>
    </row>
    <row r="5627" spans="1:6" x14ac:dyDescent="0.25">
      <c r="A5627" t="s">
        <v>5703</v>
      </c>
      <c r="B5627" t="str">
        <f t="shared" si="261"/>
        <v>is there a xsd-driven random xml test data generator?</v>
      </c>
      <c r="C5627" t="s">
        <v>16972</v>
      </c>
      <c r="D5627" t="str">
        <f t="shared" si="262"/>
        <v>how to generate sample xml documents from their dtd or xsd?</v>
      </c>
      <c r="E5627" s="1">
        <v>3337</v>
      </c>
      <c r="F5627">
        <f t="shared" si="263"/>
        <v>2.9967036260113877E-4</v>
      </c>
    </row>
    <row r="5628" spans="1:6" x14ac:dyDescent="0.25">
      <c r="A5628" t="s">
        <v>5704</v>
      </c>
      <c r="B5628" t="str">
        <f t="shared" si="261"/>
        <v>how to send email in android ?</v>
      </c>
      <c r="C5628" t="s">
        <v>16973</v>
      </c>
      <c r="D5628" t="str">
        <f t="shared" si="262"/>
        <v>how can i send emails from my android application?</v>
      </c>
      <c r="E5628" s="1">
        <v>1179</v>
      </c>
      <c r="F5628">
        <f t="shared" si="263"/>
        <v>8.4817642069550466E-4</v>
      </c>
    </row>
    <row r="5629" spans="1:6" x14ac:dyDescent="0.25">
      <c r="A5629" t="s">
        <v>5705</v>
      </c>
      <c r="B5629" t="str">
        <f t="shared" si="261"/>
        <v>is there a reason to use base2 lengths for columns in sql server?</v>
      </c>
      <c r="C5629" t="s">
        <v>16974</v>
      </c>
      <c r="D5629" t="str">
        <f t="shared" si="262"/>
        <v>varchar fields - is a power of two more efficient?</v>
      </c>
      <c r="E5629" s="1">
        <v>11078</v>
      </c>
      <c r="F5629">
        <f t="shared" si="263"/>
        <v>9.0269001624842024E-5</v>
      </c>
    </row>
    <row r="5630" spans="1:6" x14ac:dyDescent="0.25">
      <c r="A5630" t="s">
        <v>5706</v>
      </c>
      <c r="B5630" t="str">
        <f t="shared" si="261"/>
        <v>android /drawable-nodpi/ loading scaled</v>
      </c>
      <c r="C5630" t="s">
        <v>16975</v>
      </c>
      <c r="D5630" t="str">
        <f t="shared" si="262"/>
        <v>android app loading images from /drawables-nodpi/ with scaling</v>
      </c>
      <c r="E5630" s="1">
        <v>2</v>
      </c>
      <c r="F5630">
        <f t="shared" si="263"/>
        <v>0.5</v>
      </c>
    </row>
    <row r="5631" spans="1:6" x14ac:dyDescent="0.25">
      <c r="A5631" t="s">
        <v>5707</v>
      </c>
      <c r="B5631" t="str">
        <f t="shared" si="261"/>
        <v>asp.net mvc: using ef entities as viewmodels?</v>
      </c>
      <c r="C5631" t="s">
        <v>16976</v>
      </c>
      <c r="D5631" t="str">
        <f t="shared" si="262"/>
        <v>asp.net mvc - linq to entities model as the viewmodel - is this good practice?</v>
      </c>
      <c r="E5631" s="1">
        <v>51</v>
      </c>
      <c r="F5631">
        <f t="shared" si="263"/>
        <v>1.9607843137254902E-2</v>
      </c>
    </row>
    <row r="5632" spans="1:6" x14ac:dyDescent="0.25">
      <c r="A5632" t="s">
        <v>5708</v>
      </c>
      <c r="B5632" t="str">
        <f t="shared" si="261"/>
        <v>how can i get my perl regex not to use special characters from an interpolated variable?</v>
      </c>
      <c r="C5632" t="s">
        <v>16977</v>
      </c>
      <c r="D5632" t="str">
        <f t="shared" si="262"/>
        <v>how can i escape meta-characters when i interpolate a variable in perl's match operator?</v>
      </c>
      <c r="E5632" s="1">
        <v>913</v>
      </c>
      <c r="F5632">
        <f t="shared" si="263"/>
        <v>1.0952902519167579E-3</v>
      </c>
    </row>
    <row r="5633" spans="1:6" x14ac:dyDescent="0.25">
      <c r="A5633" t="s">
        <v>5709</v>
      </c>
      <c r="B5633" t="str">
        <f t="shared" si="261"/>
        <v>after i upgrade my r version, how can i easily reinstall all the packages that were installed in the old version?</v>
      </c>
      <c r="C5633" t="s">
        <v>16978</v>
      </c>
      <c r="D5633" t="str">
        <f t="shared" si="262"/>
        <v>painless way to install a new version of r (on windows)?</v>
      </c>
      <c r="E5633" s="1">
        <v>11646</v>
      </c>
      <c r="F5633">
        <f t="shared" si="263"/>
        <v>8.5866391894212605E-5</v>
      </c>
    </row>
    <row r="5634" spans="1:6" x14ac:dyDescent="0.25">
      <c r="A5634" t="s">
        <v>5710</v>
      </c>
      <c r="B5634" t="str">
        <f t="shared" ref="B5634:B5697" si="264">LOWER(A5634)</f>
        <v>is it worth coding for users who may not have javascript enabled?</v>
      </c>
      <c r="C5634" t="s">
        <v>16979</v>
      </c>
      <c r="D5634" t="str">
        <f t="shared" ref="D5634:D5697" si="265">LOWER(C5634)</f>
        <v>is it reasonable to assume my visitors have javascript enabled?</v>
      </c>
      <c r="E5634" s="1">
        <v>4</v>
      </c>
      <c r="F5634">
        <f t="shared" ref="F5634:F5697" si="266">(1/E5634:E15633)</f>
        <v>0.25</v>
      </c>
    </row>
    <row r="5635" spans="1:6" x14ac:dyDescent="0.25">
      <c r="A5635" t="s">
        <v>5711</v>
      </c>
      <c r="B5635" t="str">
        <f t="shared" si="264"/>
        <v>i'm trying to turn on the iphone 4 torch but it just won't turn on</v>
      </c>
      <c r="C5635" t="s">
        <v>14683</v>
      </c>
      <c r="D5635" t="str">
        <f t="shared" si="265"/>
        <v>turn on torch/flash on iphone</v>
      </c>
      <c r="E5635" s="1">
        <v>1062</v>
      </c>
      <c r="F5635">
        <f t="shared" si="266"/>
        <v>9.4161958568738226E-4</v>
      </c>
    </row>
    <row r="5636" spans="1:6" x14ac:dyDescent="0.25">
      <c r="A5636" t="s">
        <v>5712</v>
      </c>
      <c r="B5636" t="str">
        <f t="shared" si="264"/>
        <v>run a sql script programmatically</v>
      </c>
      <c r="C5636" t="s">
        <v>14778</v>
      </c>
      <c r="D5636" t="str">
        <f t="shared" si="265"/>
        <v>how to execute an .sql script file using c#</v>
      </c>
      <c r="E5636" s="1">
        <v>16178</v>
      </c>
      <c r="F5636">
        <f t="shared" si="266"/>
        <v>6.1812337742613428E-5</v>
      </c>
    </row>
    <row r="5637" spans="1:6" x14ac:dyDescent="0.25">
      <c r="A5637" t="s">
        <v>5713</v>
      </c>
      <c r="B5637" t="str">
        <f t="shared" si="264"/>
        <v>how can i stop python.exe from closing immediately after i get an output?</v>
      </c>
      <c r="C5637" t="s">
        <v>14049</v>
      </c>
      <c r="D5637" t="str">
        <f t="shared" si="265"/>
        <v>how to keep a python script output window open?</v>
      </c>
      <c r="E5637" s="1">
        <v>4198</v>
      </c>
      <c r="F5637">
        <f t="shared" si="266"/>
        <v>2.3820867079561695E-4</v>
      </c>
    </row>
    <row r="5638" spans="1:6" x14ac:dyDescent="0.25">
      <c r="A5638" t="s">
        <v>5714</v>
      </c>
      <c r="B5638" t="str">
        <f t="shared" si="264"/>
        <v>reading a string line per line in c#</v>
      </c>
      <c r="C5638" t="s">
        <v>16980</v>
      </c>
      <c r="D5638" t="str">
        <f t="shared" si="265"/>
        <v>easiest way to split a string on newlines in .net?</v>
      </c>
      <c r="E5638" s="1">
        <v>16607</v>
      </c>
      <c r="F5638">
        <f t="shared" si="266"/>
        <v>6.0215571746853738E-5</v>
      </c>
    </row>
    <row r="5639" spans="1:6" x14ac:dyDescent="0.25">
      <c r="A5639" t="s">
        <v>5715</v>
      </c>
      <c r="B5639" t="str">
        <f t="shared" si="264"/>
        <v>sql date ranges</v>
      </c>
      <c r="C5639" t="s">
        <v>16981</v>
      </c>
      <c r="D5639" t="str">
        <f t="shared" si="265"/>
        <v>90 days range using sql server</v>
      </c>
      <c r="E5639" s="1">
        <v>7902</v>
      </c>
      <c r="F5639">
        <f t="shared" si="266"/>
        <v>1.2655024044545685E-4</v>
      </c>
    </row>
    <row r="5640" spans="1:6" x14ac:dyDescent="0.25">
      <c r="A5640" t="s">
        <v>5716</v>
      </c>
      <c r="B5640" t="str">
        <f t="shared" si="264"/>
        <v>regular expression for landline number</v>
      </c>
      <c r="C5640" t="s">
        <v>13870</v>
      </c>
      <c r="D5640" t="str">
        <f t="shared" si="265"/>
        <v>a comprehensive regex for phone number validation</v>
      </c>
      <c r="E5640" s="1">
        <v>71</v>
      </c>
      <c r="F5640">
        <f t="shared" si="266"/>
        <v>1.4084507042253521E-2</v>
      </c>
    </row>
    <row r="5641" spans="1:6" x14ac:dyDescent="0.25">
      <c r="A5641" t="s">
        <v>5717</v>
      </c>
      <c r="B5641" t="str">
        <f t="shared" si="264"/>
        <v>how to pass multi-valued parameters in stored procedure in ssrs</v>
      </c>
      <c r="C5641" t="s">
        <v>16982</v>
      </c>
      <c r="D5641" t="str">
        <f t="shared" si="265"/>
        <v>ssrs multi-value parameter using a stored procedure</v>
      </c>
      <c r="E5641" s="1">
        <v>5693</v>
      </c>
      <c r="F5641">
        <f t="shared" si="266"/>
        <v>1.756543123133673E-4</v>
      </c>
    </row>
    <row r="5642" spans="1:6" x14ac:dyDescent="0.25">
      <c r="A5642" t="s">
        <v>5718</v>
      </c>
      <c r="B5642" t="str">
        <f t="shared" si="264"/>
        <v>how to limit variable scope</v>
      </c>
      <c r="C5642" t="s">
        <v>16983</v>
      </c>
      <c r="D5642" t="str">
        <f t="shared" si="265"/>
        <v>limiting variable scope</v>
      </c>
      <c r="E5642" s="1">
        <v>2</v>
      </c>
      <c r="F5642">
        <f t="shared" si="266"/>
        <v>0.5</v>
      </c>
    </row>
    <row r="5643" spans="1:6" x14ac:dyDescent="0.25">
      <c r="A5643" t="s">
        <v>5719</v>
      </c>
      <c r="B5643" t="str">
        <f t="shared" si="264"/>
        <v>which doctype variation should we use?</v>
      </c>
      <c r="C5643" t="s">
        <v>16984</v>
      </c>
      <c r="D5643" t="str">
        <f t="shared" si="265"/>
        <v>which doctype declaration should we use?</v>
      </c>
      <c r="E5643" s="1">
        <v>2</v>
      </c>
      <c r="F5643">
        <f t="shared" si="266"/>
        <v>0.5</v>
      </c>
    </row>
    <row r="5644" spans="1:6" x14ac:dyDescent="0.25">
      <c r="A5644" t="s">
        <v>5720</v>
      </c>
      <c r="B5644" t="str">
        <f t="shared" si="264"/>
        <v>how can i get the current instance's executable file name from native win32 c++ app?</v>
      </c>
      <c r="C5644" t="s">
        <v>14730</v>
      </c>
      <c r="D5644" t="str">
        <f t="shared" si="265"/>
        <v>how to get the application executable name in windowsc++/cli?</v>
      </c>
      <c r="E5644" s="1">
        <v>1730</v>
      </c>
      <c r="F5644">
        <f t="shared" si="266"/>
        <v>5.7803468208092489E-4</v>
      </c>
    </row>
    <row r="5645" spans="1:6" x14ac:dyDescent="0.25">
      <c r="A5645" t="s">
        <v>5721</v>
      </c>
      <c r="B5645" t="str">
        <f t="shared" si="264"/>
        <v>c++ too many destructors called so few objects</v>
      </c>
      <c r="C5645" t="s">
        <v>16985</v>
      </c>
      <c r="D5645" t="str">
        <f t="shared" si="265"/>
        <v>two calls to destructor</v>
      </c>
      <c r="E5645" s="1">
        <v>2399</v>
      </c>
      <c r="F5645">
        <f t="shared" si="266"/>
        <v>4.1684035014589413E-4</v>
      </c>
    </row>
    <row r="5646" spans="1:6" x14ac:dyDescent="0.25">
      <c r="A5646" t="s">
        <v>5722</v>
      </c>
      <c r="B5646" t="str">
        <f t="shared" si="264"/>
        <v>failed to load viewstate composite control</v>
      </c>
      <c r="C5646" t="s">
        <v>16986</v>
      </c>
      <c r="D5646" t="str">
        <f t="shared" si="265"/>
        <v>failed to load viewstate. the control tree into which viewstate is being loaded</v>
      </c>
      <c r="E5646" s="1">
        <v>9382</v>
      </c>
      <c r="F5646">
        <f t="shared" si="266"/>
        <v>1.0658708164570453E-4</v>
      </c>
    </row>
    <row r="5647" spans="1:6" x14ac:dyDescent="0.25">
      <c r="A5647" t="s">
        <v>5723</v>
      </c>
      <c r="B5647" t="str">
        <f t="shared" si="264"/>
        <v>orm or straight sql?</v>
      </c>
      <c r="C5647" t="s">
        <v>16987</v>
      </c>
      <c r="D5647" t="str">
        <f t="shared" si="265"/>
        <v>using an orm or plain sql?</v>
      </c>
      <c r="E5647" s="1">
        <v>84</v>
      </c>
      <c r="F5647">
        <f t="shared" si="266"/>
        <v>1.1904761904761904E-2</v>
      </c>
    </row>
    <row r="5648" spans="1:6" x14ac:dyDescent="0.25">
      <c r="A5648" t="s">
        <v>5724</v>
      </c>
      <c r="B5648" t="str">
        <f t="shared" si="264"/>
        <v>how do i list and fetch remote branches after svn to git migration?</v>
      </c>
      <c r="C5648" t="s">
        <v>16988</v>
      </c>
      <c r="D5648" t="str">
        <f t="shared" si="265"/>
        <v>how to migrate svn repository with history to a new git repository?</v>
      </c>
      <c r="E5648" s="1">
        <v>1040</v>
      </c>
      <c r="F5648">
        <f t="shared" si="266"/>
        <v>9.6153846153846159E-4</v>
      </c>
    </row>
    <row r="5649" spans="1:6" x14ac:dyDescent="0.25">
      <c r="A5649" t="s">
        <v>5725</v>
      </c>
      <c r="B5649" t="str">
        <f t="shared" si="264"/>
        <v>start python script as background process from within a python script</v>
      </c>
      <c r="C5649" t="s">
        <v>12708</v>
      </c>
      <c r="D5649" t="str">
        <f t="shared" si="265"/>
        <v>starting a background process in python</v>
      </c>
      <c r="E5649" s="1">
        <v>508</v>
      </c>
      <c r="F5649">
        <f t="shared" si="266"/>
        <v>1.968503937007874E-3</v>
      </c>
    </row>
    <row r="5650" spans="1:6" x14ac:dyDescent="0.25">
      <c r="A5650" t="s">
        <v>5726</v>
      </c>
      <c r="B5650" t="str">
        <f t="shared" si="264"/>
        <v>how to make installer or exe of python code</v>
      </c>
      <c r="C5650" t="s">
        <v>13790</v>
      </c>
      <c r="D5650" t="str">
        <f t="shared" si="265"/>
        <v>py2exe - generate single executable file</v>
      </c>
      <c r="E5650" s="1">
        <v>2202</v>
      </c>
      <c r="F5650">
        <f t="shared" si="266"/>
        <v>4.5413260672116256E-4</v>
      </c>
    </row>
    <row r="5651" spans="1:6" x14ac:dyDescent="0.25">
      <c r="A5651" t="s">
        <v>5727</v>
      </c>
      <c r="B5651" t="str">
        <f t="shared" si="264"/>
        <v>how to know if we are on an ipad or on an iphone</v>
      </c>
      <c r="C5651" t="s">
        <v>1977</v>
      </c>
      <c r="D5651" t="str">
        <f t="shared" si="265"/>
        <v>api to determine whether running on iphone or ipad</v>
      </c>
      <c r="E5651" s="1">
        <v>208</v>
      </c>
      <c r="F5651">
        <f t="shared" si="266"/>
        <v>4.807692307692308E-3</v>
      </c>
    </row>
    <row r="5652" spans="1:6" x14ac:dyDescent="0.25">
      <c r="A5652" t="s">
        <v>5728</v>
      </c>
      <c r="B5652" t="str">
        <f t="shared" si="264"/>
        <v>how to add a close button to the caption bar of a gwt dialogbox</v>
      </c>
      <c r="C5652" t="s">
        <v>16989</v>
      </c>
      <c r="D5652" t="str">
        <f t="shared" si="265"/>
        <v>gwt close button in title bar of dialogbox</v>
      </c>
      <c r="E5652" s="1">
        <v>228</v>
      </c>
      <c r="F5652">
        <f t="shared" si="266"/>
        <v>4.3859649122807015E-3</v>
      </c>
    </row>
    <row r="5653" spans="1:6" x14ac:dyDescent="0.25">
      <c r="A5653" t="s">
        <v>5729</v>
      </c>
      <c r="B5653" t="str">
        <f t="shared" si="264"/>
        <v>how do i download and install just the ios sdk?</v>
      </c>
      <c r="C5653" t="s">
        <v>16484</v>
      </c>
      <c r="D5653" t="str">
        <f t="shared" si="265"/>
        <v>how to update iphone sdk without having to re-download xcode?</v>
      </c>
      <c r="E5653" s="1">
        <v>3382</v>
      </c>
      <c r="F5653">
        <f t="shared" si="266"/>
        <v>2.9568302779420464E-4</v>
      </c>
    </row>
    <row r="5654" spans="1:6" x14ac:dyDescent="0.25">
      <c r="A5654" t="s">
        <v>5730</v>
      </c>
      <c r="B5654" t="str">
        <f t="shared" si="264"/>
        <v>printing a timeval struct</v>
      </c>
      <c r="C5654" t="s">
        <v>16990</v>
      </c>
      <c r="D5654" t="str">
        <f t="shared" si="265"/>
        <v>how to access the fields of a timeval structure</v>
      </c>
      <c r="E5654" s="1">
        <v>7448</v>
      </c>
      <c r="F5654">
        <f t="shared" si="266"/>
        <v>1.3426423200859291E-4</v>
      </c>
    </row>
    <row r="5655" spans="1:6" x14ac:dyDescent="0.25">
      <c r="A5655" t="s">
        <v>5731</v>
      </c>
      <c r="B5655" t="str">
        <f t="shared" si="264"/>
        <v>define a generic that implements the + operator</v>
      </c>
      <c r="C5655" t="s">
        <v>13086</v>
      </c>
      <c r="D5655" t="str">
        <f t="shared" si="265"/>
        <v>solution for overloaded operator constraint in .net generics</v>
      </c>
      <c r="E5655" s="1">
        <v>460</v>
      </c>
      <c r="F5655">
        <f t="shared" si="266"/>
        <v>2.1739130434782609E-3</v>
      </c>
    </row>
    <row r="5656" spans="1:6" x14ac:dyDescent="0.25">
      <c r="A5656" t="s">
        <v>5732</v>
      </c>
      <c r="B5656" t="str">
        <f t="shared" si="264"/>
        <v>roman representation of integers</v>
      </c>
      <c r="C5656" t="s">
        <v>16991</v>
      </c>
      <c r="D5656" t="str">
        <f t="shared" si="265"/>
        <v>how do you find a roman numeral equivalent of an integer</v>
      </c>
      <c r="E5656" s="1">
        <v>135</v>
      </c>
      <c r="F5656">
        <f t="shared" si="266"/>
        <v>7.4074074074074077E-3</v>
      </c>
    </row>
    <row r="5657" spans="1:6" x14ac:dyDescent="0.25">
      <c r="A5657" t="s">
        <v>5733</v>
      </c>
      <c r="B5657" t="str">
        <f t="shared" si="264"/>
        <v>how to add favicon + url</v>
      </c>
      <c r="C5657" t="s">
        <v>16992</v>
      </c>
      <c r="D5657" t="str">
        <f t="shared" si="265"/>
        <v>html title image</v>
      </c>
      <c r="E5657" s="1">
        <v>13722</v>
      </c>
      <c r="F5657">
        <f t="shared" si="266"/>
        <v>7.2875674099985422E-5</v>
      </c>
    </row>
    <row r="5658" spans="1:6" x14ac:dyDescent="0.25">
      <c r="A5658" t="s">
        <v>5734</v>
      </c>
      <c r="B5658" t="str">
        <f t="shared" si="264"/>
        <v>removing duplicates in an array while preserving the order in c++</v>
      </c>
      <c r="C5658" t="s">
        <v>16993</v>
      </c>
      <c r="D5658" t="str">
        <f t="shared" si="265"/>
        <v>how to make elements of vector unique? (remove non adjacent duplicates)</v>
      </c>
      <c r="E5658" s="1">
        <v>16320</v>
      </c>
      <c r="F5658">
        <f t="shared" si="266"/>
        <v>6.1274509803921568E-5</v>
      </c>
    </row>
    <row r="5659" spans="1:6" x14ac:dyDescent="0.25">
      <c r="A5659" t="s">
        <v>5735</v>
      </c>
      <c r="B5659" t="str">
        <f t="shared" si="264"/>
        <v>how to check the orientation of device programmatically in iphone?</v>
      </c>
      <c r="C5659" t="s">
        <v>16994</v>
      </c>
      <c r="D5659" t="str">
        <f t="shared" si="265"/>
        <v>how to programmatically determine iphone interface orientation?</v>
      </c>
      <c r="E5659" s="1">
        <v>59</v>
      </c>
      <c r="F5659">
        <f t="shared" si="266"/>
        <v>1.6949152542372881E-2</v>
      </c>
    </row>
    <row r="5660" spans="1:6" x14ac:dyDescent="0.25">
      <c r="A5660" t="s">
        <v>5736</v>
      </c>
      <c r="B5660" t="str">
        <f t="shared" si="264"/>
        <v>z-index layering for html5 video (ipad)</v>
      </c>
      <c r="C5660" t="s">
        <v>16995</v>
      </c>
      <c r="D5660" t="str">
        <f t="shared" si="265"/>
        <v>ipad safari mobile seems to ignore z-indexing position for html5 video elements</v>
      </c>
      <c r="E5660" s="1">
        <v>7689</v>
      </c>
      <c r="F5660">
        <f t="shared" si="266"/>
        <v>1.3005592404734037E-4</v>
      </c>
    </row>
    <row r="5661" spans="1:6" x14ac:dyDescent="0.25">
      <c r="A5661" t="s">
        <v>5737</v>
      </c>
      <c r="B5661" t="str">
        <f t="shared" si="264"/>
        <v>asserting exceptions in java, how?</v>
      </c>
      <c r="C5661" t="s">
        <v>16996</v>
      </c>
      <c r="D5661" t="str">
        <f t="shared" si="265"/>
        <v>how do you assert that a certain exception is thrown in junit 4 tests?</v>
      </c>
      <c r="E5661" s="1">
        <v>11506</v>
      </c>
      <c r="F5661">
        <f t="shared" si="266"/>
        <v>8.6911176777333571E-5</v>
      </c>
    </row>
    <row r="5662" spans="1:6" x14ac:dyDescent="0.25">
      <c r="A5662" t="s">
        <v>5738</v>
      </c>
      <c r="B5662" t="str">
        <f t="shared" si="264"/>
        <v>regexp for html</v>
      </c>
      <c r="C5662" t="s">
        <v>12859</v>
      </c>
      <c r="D5662" t="str">
        <f t="shared" si="265"/>
        <v>regex match open tags except xhtml self-contained tags</v>
      </c>
      <c r="E5662" s="1">
        <v>13343</v>
      </c>
      <c r="F5662">
        <f t="shared" si="266"/>
        <v>7.4945664393314841E-5</v>
      </c>
    </row>
    <row r="5663" spans="1:6" x14ac:dyDescent="0.25">
      <c r="A5663" t="s">
        <v>5739</v>
      </c>
      <c r="B5663" t="str">
        <f t="shared" si="264"/>
        <v>save file in windows 7</v>
      </c>
      <c r="C5663" t="s">
        <v>16997</v>
      </c>
      <c r="D5663" t="str">
        <f t="shared" si="265"/>
        <v>save file with c fopen</v>
      </c>
      <c r="E5663" s="1">
        <v>193</v>
      </c>
      <c r="F5663">
        <f t="shared" si="266"/>
        <v>5.1813471502590676E-3</v>
      </c>
    </row>
    <row r="5664" spans="1:6" x14ac:dyDescent="0.25">
      <c r="A5664" t="s">
        <v>5740</v>
      </c>
      <c r="B5664" t="str">
        <f t="shared" si="264"/>
        <v>mathml expression simplify/evaluate api</v>
      </c>
      <c r="C5664" t="s">
        <v>16998</v>
      </c>
      <c r="D5664" t="str">
        <f t="shared" si="265"/>
        <v>mathml and java</v>
      </c>
      <c r="E5664" s="1">
        <v>7870</v>
      </c>
      <c r="F5664">
        <f t="shared" si="266"/>
        <v>1.2706480304955527E-4</v>
      </c>
    </row>
    <row r="5665" spans="1:6" x14ac:dyDescent="0.25">
      <c r="A5665" t="s">
        <v>5741</v>
      </c>
      <c r="B5665" t="str">
        <f t="shared" si="264"/>
        <v>how to send a json object from java to a .net client?</v>
      </c>
      <c r="C5665" t="s">
        <v>16999</v>
      </c>
      <c r="D5665" t="str">
        <f t="shared" si="265"/>
        <v>how to send a json string to a .net rest service from java?</v>
      </c>
      <c r="E5665" s="1">
        <v>2</v>
      </c>
      <c r="F5665">
        <f t="shared" si="266"/>
        <v>0.5</v>
      </c>
    </row>
    <row r="5666" spans="1:6" x14ac:dyDescent="0.25">
      <c r="A5666" t="s">
        <v>5742</v>
      </c>
      <c r="B5666" t="str">
        <f t="shared" si="264"/>
        <v>adding comments to columns</v>
      </c>
      <c r="C5666" t="s">
        <v>17000</v>
      </c>
      <c r="D5666" t="str">
        <f t="shared" si="265"/>
        <v>alter mysql table to add comments on columns</v>
      </c>
      <c r="E5666" s="1">
        <v>2</v>
      </c>
      <c r="F5666">
        <f t="shared" si="266"/>
        <v>0.5</v>
      </c>
    </row>
    <row r="5667" spans="1:6" x14ac:dyDescent="0.25">
      <c r="A5667" t="s">
        <v>5743</v>
      </c>
      <c r="B5667" t="str">
        <f t="shared" si="264"/>
        <v>mercurial: how to subsequently make a change to a changeset summary after it has been checked in?</v>
      </c>
      <c r="C5667" t="s">
        <v>17001</v>
      </c>
      <c r="D5667" t="str">
        <f t="shared" si="265"/>
        <v>is it possible to edit a summary after a commit using tortoisehg?</v>
      </c>
      <c r="E5667" s="1">
        <v>708</v>
      </c>
      <c r="F5667">
        <f t="shared" si="266"/>
        <v>1.4124293785310734E-3</v>
      </c>
    </row>
    <row r="5668" spans="1:6" x14ac:dyDescent="0.25">
      <c r="A5668" t="s">
        <v>5744</v>
      </c>
      <c r="B5668" t="str">
        <f t="shared" si="264"/>
        <v>will md5 ever return the same output as its input?</v>
      </c>
      <c r="C5668" t="s">
        <v>17002</v>
      </c>
      <c r="D5668" t="str">
        <f t="shared" si="265"/>
        <v>is there an md5 fixed point where md5(x) == x?</v>
      </c>
      <c r="E5668" s="1">
        <v>10260</v>
      </c>
      <c r="F5668">
        <f t="shared" si="266"/>
        <v>9.7465886939571147E-5</v>
      </c>
    </row>
    <row r="5669" spans="1:6" x14ac:dyDescent="0.25">
      <c r="A5669" t="s">
        <v>5745</v>
      </c>
      <c r="B5669" t="str">
        <f t="shared" si="264"/>
        <v>read other items in a python list while iterating through it</v>
      </c>
      <c r="C5669" t="s">
        <v>17003</v>
      </c>
      <c r="D5669" t="str">
        <f t="shared" si="265"/>
        <v>python: looping through all but the last item of a list</v>
      </c>
      <c r="E5669" s="1">
        <v>2145</v>
      </c>
      <c r="F5669">
        <f t="shared" si="266"/>
        <v>4.662004662004662E-4</v>
      </c>
    </row>
    <row r="5670" spans="1:6" x14ac:dyDescent="0.25">
      <c r="A5670" t="s">
        <v>5746</v>
      </c>
      <c r="B5670" t="str">
        <f t="shared" si="264"/>
        <v>mysql: materialized views?</v>
      </c>
      <c r="C5670" t="s">
        <v>13246</v>
      </c>
      <c r="D5670" t="str">
        <f t="shared" si="265"/>
        <v>is it possible to have an indexed view in mysql?</v>
      </c>
      <c r="E5670" s="1">
        <v>2012</v>
      </c>
      <c r="F5670">
        <f t="shared" si="266"/>
        <v>4.9701789264413514E-4</v>
      </c>
    </row>
    <row r="5671" spans="1:6" x14ac:dyDescent="0.25">
      <c r="A5671" t="s">
        <v>5747</v>
      </c>
      <c r="B5671" t="str">
        <f t="shared" si="264"/>
        <v>remoteviews and setonclickpendingintent</v>
      </c>
      <c r="C5671" t="s">
        <v>17004</v>
      </c>
      <c r="D5671" t="str">
        <f t="shared" si="265"/>
        <v>multiple instances of widget only updating last widget</v>
      </c>
      <c r="E5671" s="1">
        <v>9779</v>
      </c>
      <c r="F5671">
        <f t="shared" si="266"/>
        <v>1.0225994477962981E-4</v>
      </c>
    </row>
    <row r="5672" spans="1:6" x14ac:dyDescent="0.25">
      <c r="A5672" t="s">
        <v>5748</v>
      </c>
      <c r="B5672" t="str">
        <f t="shared" si="264"/>
        <v>how can i make a php script that cannot be called by a web browser?</v>
      </c>
      <c r="C5672" t="s">
        <v>13610</v>
      </c>
      <c r="D5672" t="str">
        <f t="shared" si="265"/>
        <v>php - how to best determine if the current invocation is from cli or web server?</v>
      </c>
      <c r="E5672" s="1">
        <v>6174</v>
      </c>
      <c r="F5672">
        <f t="shared" si="266"/>
        <v>1.6196954972465177E-4</v>
      </c>
    </row>
    <row r="5673" spans="1:6" x14ac:dyDescent="0.25">
      <c r="A5673" t="s">
        <v>5749</v>
      </c>
      <c r="B5673" t="str">
        <f t="shared" si="264"/>
        <v>iphone application development in java?</v>
      </c>
      <c r="C5673" t="s">
        <v>17005</v>
      </c>
      <c r="D5673" t="str">
        <f t="shared" si="265"/>
        <v>can we run java applictions on iphone?</v>
      </c>
      <c r="E5673" s="1">
        <v>1612</v>
      </c>
      <c r="F5673">
        <f t="shared" si="266"/>
        <v>6.2034739454094293E-4</v>
      </c>
    </row>
    <row r="5674" spans="1:6" x14ac:dyDescent="0.25">
      <c r="A5674" t="s">
        <v>5750</v>
      </c>
      <c r="B5674" t="str">
        <f t="shared" si="264"/>
        <v>struct with 2 cells vs std::pair?</v>
      </c>
      <c r="C5674" t="s">
        <v>17006</v>
      </c>
      <c r="D5674" t="str">
        <f t="shared" si="265"/>
        <v>what is the difference between using a struct with two fields and a pair?</v>
      </c>
      <c r="E5674" s="1">
        <v>7566</v>
      </c>
      <c r="F5674">
        <f t="shared" si="266"/>
        <v>1.3217023526301876E-4</v>
      </c>
    </row>
    <row r="5675" spans="1:6" x14ac:dyDescent="0.25">
      <c r="A5675" t="s">
        <v>5751</v>
      </c>
      <c r="B5675" t="str">
        <f t="shared" si="264"/>
        <v>how do i get details from file properties?</v>
      </c>
      <c r="C5675" t="s">
        <v>14025</v>
      </c>
      <c r="D5675" t="str">
        <f t="shared" si="265"/>
        <v>read/write 'extended' file properties (c#)</v>
      </c>
      <c r="E5675" s="1">
        <v>19628</v>
      </c>
      <c r="F5675">
        <f t="shared" si="266"/>
        <v>5.0947625840635824E-5</v>
      </c>
    </row>
    <row r="5676" spans="1:6" x14ac:dyDescent="0.25">
      <c r="A5676" t="s">
        <v>5752</v>
      </c>
      <c r="B5676" t="str">
        <f t="shared" si="264"/>
        <v>why no generic implementation of ordereddictionary?</v>
      </c>
      <c r="C5676" t="s">
        <v>17007</v>
      </c>
      <c r="D5676" t="str">
        <f t="shared" si="265"/>
        <v>no generic implementation of ordereddictionary?</v>
      </c>
      <c r="E5676" s="1">
        <v>41</v>
      </c>
      <c r="F5676">
        <f t="shared" si="266"/>
        <v>2.4390243902439025E-2</v>
      </c>
    </row>
    <row r="5677" spans="1:6" x14ac:dyDescent="0.25">
      <c r="A5677" t="s">
        <v>5753</v>
      </c>
      <c r="B5677" t="str">
        <f t="shared" si="264"/>
        <v>regular expression which returns false always</v>
      </c>
      <c r="C5677" t="s">
        <v>14281</v>
      </c>
      <c r="D5677" t="str">
        <f t="shared" si="265"/>
        <v>what regular expression can never match?</v>
      </c>
      <c r="E5677" s="1">
        <v>9515</v>
      </c>
      <c r="F5677">
        <f t="shared" si="266"/>
        <v>1.0509721492380452E-4</v>
      </c>
    </row>
    <row r="5678" spans="1:6" x14ac:dyDescent="0.25">
      <c r="A5678" t="s">
        <v>5754</v>
      </c>
      <c r="B5678" t="str">
        <f t="shared" si="264"/>
        <v>implicit delegate conversion not always working for delegates in another project?</v>
      </c>
      <c r="C5678" t="s">
        <v>17008</v>
      </c>
      <c r="D5678" t="str">
        <f t="shared" si="265"/>
        <v>compilation fails if delegate definitions is put in another project?</v>
      </c>
      <c r="E5678" s="1">
        <v>4</v>
      </c>
      <c r="F5678">
        <f t="shared" si="266"/>
        <v>0.25</v>
      </c>
    </row>
    <row r="5679" spans="1:6" x14ac:dyDescent="0.25">
      <c r="A5679" t="s">
        <v>5755</v>
      </c>
      <c r="B5679" t="str">
        <f t="shared" si="264"/>
        <v>disable browser "back" button</v>
      </c>
      <c r="C5679" t="s">
        <v>15590</v>
      </c>
      <c r="D5679" t="str">
        <f t="shared" si="265"/>
        <v>disable browser's back button</v>
      </c>
      <c r="E5679" s="1">
        <v>8</v>
      </c>
      <c r="F5679">
        <f t="shared" si="266"/>
        <v>0.125</v>
      </c>
    </row>
    <row r="5680" spans="1:6" x14ac:dyDescent="0.25">
      <c r="A5680" t="s">
        <v>5756</v>
      </c>
      <c r="B5680" t="str">
        <f t="shared" si="264"/>
        <v>file upload progress bar</v>
      </c>
      <c r="C5680" t="s">
        <v>16638</v>
      </c>
      <c r="D5680" t="str">
        <f t="shared" si="265"/>
        <v>upload progress bar in php</v>
      </c>
      <c r="E5680" s="1">
        <v>91</v>
      </c>
      <c r="F5680">
        <f t="shared" si="266"/>
        <v>1.098901098901099E-2</v>
      </c>
    </row>
    <row r="5681" spans="1:6" x14ac:dyDescent="0.25">
      <c r="A5681" t="s">
        <v>5757</v>
      </c>
      <c r="B5681" t="str">
        <f t="shared" si="264"/>
        <v>object doesn't support this property or method on error on ie 8</v>
      </c>
      <c r="C5681" t="s">
        <v>17009</v>
      </c>
      <c r="D5681" t="str">
        <f t="shared" si="265"/>
        <v>ie8 and jquery's trim()</v>
      </c>
      <c r="E5681" s="1">
        <v>16436</v>
      </c>
      <c r="F5681">
        <f t="shared" si="266"/>
        <v>6.0842054027743974E-5</v>
      </c>
    </row>
    <row r="5682" spans="1:6" x14ac:dyDescent="0.25">
      <c r="A5682" t="s">
        <v>5758</v>
      </c>
      <c r="B5682" t="str">
        <f t="shared" si="264"/>
        <v>xpath doesn't retrieve html as part of what is needed</v>
      </c>
      <c r="C5682" t="s">
        <v>17010</v>
      </c>
      <c r="D5682" t="str">
        <f t="shared" si="265"/>
        <v>xpath doesn't retrieve html as part of the content</v>
      </c>
      <c r="E5682" s="1">
        <v>7</v>
      </c>
      <c r="F5682">
        <f t="shared" si="266"/>
        <v>0.14285714285714285</v>
      </c>
    </row>
    <row r="5683" spans="1:6" x14ac:dyDescent="0.25">
      <c r="A5683" t="s">
        <v>5759</v>
      </c>
      <c r="B5683" t="str">
        <f t="shared" si="264"/>
        <v>user membership pattern rails</v>
      </c>
      <c r="C5683" t="s">
        <v>17011</v>
      </c>
      <c r="D5683" t="str">
        <f t="shared" si="265"/>
        <v>authorization plugins for ror with rails 3 support</v>
      </c>
      <c r="E5683" s="1">
        <v>717</v>
      </c>
      <c r="F5683">
        <f t="shared" si="266"/>
        <v>1.3947001394700139E-3</v>
      </c>
    </row>
    <row r="5684" spans="1:6" x14ac:dyDescent="0.25">
      <c r="A5684" t="s">
        <v>5760</v>
      </c>
      <c r="B5684" t="str">
        <f t="shared" si="264"/>
        <v>how can i exit a while with a key ? [python]</v>
      </c>
      <c r="C5684" t="s">
        <v>17012</v>
      </c>
      <c r="D5684" t="str">
        <f t="shared" si="265"/>
        <v>how can i make a while true break if certain key is pressed? [python]</v>
      </c>
      <c r="E5684" s="1">
        <v>2</v>
      </c>
      <c r="F5684">
        <f t="shared" si="266"/>
        <v>0.5</v>
      </c>
    </row>
    <row r="5685" spans="1:6" x14ac:dyDescent="0.25">
      <c r="A5685" t="s">
        <v>5761</v>
      </c>
      <c r="B5685" t="str">
        <f t="shared" si="264"/>
        <v>which is best copyto() or clone()?</v>
      </c>
      <c r="C5685" t="s">
        <v>17013</v>
      </c>
      <c r="D5685" t="str">
        <f t="shared" si="265"/>
        <v>difference between the system.array.copyto() and system.array.clone()</v>
      </c>
      <c r="E5685" s="1">
        <v>17013</v>
      </c>
      <c r="F5685">
        <f t="shared" si="266"/>
        <v>5.8778581085052606E-5</v>
      </c>
    </row>
    <row r="5686" spans="1:6" x14ac:dyDescent="0.25">
      <c r="A5686" t="s">
        <v>5762</v>
      </c>
      <c r="B5686" t="str">
        <f t="shared" si="264"/>
        <v>how to extract body contents using regexp</v>
      </c>
      <c r="C5686" t="s">
        <v>17014</v>
      </c>
      <c r="D5686" t="str">
        <f t="shared" si="265"/>
        <v>regular expression to extract html body content</v>
      </c>
      <c r="E5686" s="1">
        <v>6128</v>
      </c>
      <c r="F5686">
        <f t="shared" si="266"/>
        <v>1.6318537859007833E-4</v>
      </c>
    </row>
    <row r="5687" spans="1:6" x14ac:dyDescent="0.25">
      <c r="A5687" t="s">
        <v>5763</v>
      </c>
      <c r="B5687" t="str">
        <f t="shared" si="264"/>
        <v>the name of the =&gt; operator in c#</v>
      </c>
      <c r="C5687" t="s">
        <v>14326</v>
      </c>
      <c r="D5687" t="str">
        <f t="shared" si="265"/>
        <v>what is the =&gt; token called?</v>
      </c>
      <c r="E5687" s="1">
        <v>3602</v>
      </c>
      <c r="F5687">
        <f t="shared" si="266"/>
        <v>2.7762354247640202E-4</v>
      </c>
    </row>
    <row r="5688" spans="1:6" x14ac:dyDescent="0.25">
      <c r="A5688" t="s">
        <v>5764</v>
      </c>
      <c r="B5688" t="str">
        <f t="shared" si="264"/>
        <v>what are other uses for the &lt;link /&gt; tag?</v>
      </c>
      <c r="C5688" t="s">
        <v>17015</v>
      </c>
      <c r="D5688" t="str">
        <f t="shared" si="265"/>
        <v>what does &lt;link&gt; tag do besides including stylesheets?</v>
      </c>
      <c r="E5688" s="1">
        <v>2</v>
      </c>
      <c r="F5688">
        <f t="shared" si="266"/>
        <v>0.5</v>
      </c>
    </row>
    <row r="5689" spans="1:6" x14ac:dyDescent="0.25">
      <c r="A5689" t="s">
        <v>5765</v>
      </c>
      <c r="B5689" t="str">
        <f t="shared" si="264"/>
        <v>bash variable capture stderr and stdout separately or get exit value</v>
      </c>
      <c r="C5689" t="s">
        <v>17016</v>
      </c>
      <c r="D5689" t="str">
        <f t="shared" si="265"/>
        <v>store / capture stdout and stderr in different variables (bash)</v>
      </c>
      <c r="E5689" s="1">
        <v>12772</v>
      </c>
      <c r="F5689">
        <f t="shared" si="266"/>
        <v>7.8296273097400567E-5</v>
      </c>
    </row>
    <row r="5690" spans="1:6" x14ac:dyDescent="0.25">
      <c r="A5690" t="s">
        <v>5766</v>
      </c>
      <c r="B5690" t="str">
        <f t="shared" si="264"/>
        <v>how to use all view and helper methods inside of rails console for rails 2.x and 3.x?</v>
      </c>
      <c r="C5690" t="s">
        <v>17018</v>
      </c>
      <c r="D5690" t="str">
        <f t="shared" si="265"/>
        <v>how do i call controller/view methods from the console in rails?</v>
      </c>
      <c r="E5690" s="1">
        <v>2131</v>
      </c>
      <c r="F5690">
        <f t="shared" si="266"/>
        <v>4.6926325668700139E-4</v>
      </c>
    </row>
    <row r="5691" spans="1:6" x14ac:dyDescent="0.25">
      <c r="A5691" t="s">
        <v>5767</v>
      </c>
      <c r="B5691" t="str">
        <f t="shared" si="264"/>
        <v>detecting if a .bat file was started in console that was allocated for it</v>
      </c>
      <c r="C5691" t="s">
        <v>17019</v>
      </c>
      <c r="D5691" t="str">
        <f t="shared" si="265"/>
        <v>conditional pause (not in command line)</v>
      </c>
      <c r="E5691" s="1">
        <v>13232</v>
      </c>
      <c r="F5691">
        <f t="shared" si="266"/>
        <v>7.5574365175332524E-5</v>
      </c>
    </row>
    <row r="5692" spans="1:6" x14ac:dyDescent="0.25">
      <c r="A5692" t="s">
        <v>5768</v>
      </c>
      <c r="B5692" t="str">
        <f t="shared" si="264"/>
        <v>using spring mvc with jsf</v>
      </c>
      <c r="C5692" t="s">
        <v>17020</v>
      </c>
      <c r="D5692" t="str">
        <f t="shared" si="265"/>
        <v>using jsf as view technology of spring mvc</v>
      </c>
      <c r="E5692" s="1">
        <v>191</v>
      </c>
      <c r="F5692">
        <f t="shared" si="266"/>
        <v>5.235602094240838E-3</v>
      </c>
    </row>
    <row r="5693" spans="1:6" x14ac:dyDescent="0.25">
      <c r="A5693" t="s">
        <v>5769</v>
      </c>
      <c r="B5693" t="str">
        <f t="shared" si="264"/>
        <v>how to invoke the keypad in native phone app in to my app?</v>
      </c>
      <c r="C5693" t="s">
        <v>17021</v>
      </c>
      <c r="D5693" t="str">
        <f t="shared" si="265"/>
        <v>best way to create a numeric pad as seen in apples telephone app</v>
      </c>
      <c r="E5693" s="1">
        <v>19424</v>
      </c>
      <c r="F5693">
        <f t="shared" si="266"/>
        <v>5.1482701812191104E-5</v>
      </c>
    </row>
    <row r="5694" spans="1:6" x14ac:dyDescent="0.25">
      <c r="A5694" t="s">
        <v>5770</v>
      </c>
      <c r="B5694" t="str">
        <f t="shared" si="264"/>
        <v>counting number of grandchildren in a tree</v>
      </c>
      <c r="C5694" t="s">
        <v>17022</v>
      </c>
      <c r="D5694" t="str">
        <f t="shared" si="265"/>
        <v>stop recursion after a certain amount of steps</v>
      </c>
      <c r="E5694" s="1">
        <v>5298</v>
      </c>
      <c r="F5694">
        <f t="shared" si="266"/>
        <v>1.8875047187617969E-4</v>
      </c>
    </row>
    <row r="5695" spans="1:6" x14ac:dyDescent="0.25">
      <c r="A5695" t="s">
        <v>5771</v>
      </c>
      <c r="B5695" t="str">
        <f t="shared" si="264"/>
        <v>how can i use substring in sql?</v>
      </c>
      <c r="C5695" t="s">
        <v>17023</v>
      </c>
      <c r="D5695" t="str">
        <f t="shared" si="265"/>
        <v>how can i rearrange string with sql?</v>
      </c>
      <c r="E5695" s="1">
        <v>5</v>
      </c>
      <c r="F5695">
        <f t="shared" si="266"/>
        <v>0.2</v>
      </c>
    </row>
    <row r="5696" spans="1:6" x14ac:dyDescent="0.25">
      <c r="A5696" t="s">
        <v>5772</v>
      </c>
      <c r="B5696" t="str">
        <f t="shared" si="264"/>
        <v>how to stop scraping links from my php page</v>
      </c>
      <c r="C5696" t="s">
        <v>17024</v>
      </c>
      <c r="D5696" t="str">
        <f t="shared" si="265"/>
        <v>protection from screen scraping</v>
      </c>
      <c r="E5696" s="1">
        <v>10233</v>
      </c>
      <c r="F5696">
        <f t="shared" si="266"/>
        <v>9.7723052868171605E-5</v>
      </c>
    </row>
    <row r="5697" spans="1:6" x14ac:dyDescent="0.25">
      <c r="A5697" t="s">
        <v>5773</v>
      </c>
      <c r="B5697" t="str">
        <f t="shared" si="264"/>
        <v>sql query via jdbc</v>
      </c>
      <c r="C5697" t="s">
        <v>17025</v>
      </c>
      <c r="D5697" t="str">
        <f t="shared" si="265"/>
        <v>database questions in sql</v>
      </c>
      <c r="E5697" s="1">
        <v>394</v>
      </c>
      <c r="F5697">
        <f t="shared" si="266"/>
        <v>2.5380710659898475E-3</v>
      </c>
    </row>
    <row r="5698" spans="1:6" x14ac:dyDescent="0.25">
      <c r="A5698" t="s">
        <v>5774</v>
      </c>
      <c r="B5698" t="str">
        <f t="shared" ref="B5698:B5761" si="267">LOWER(A5698)</f>
        <v>low-latency programming</v>
      </c>
      <c r="C5698" t="s">
        <v>17026</v>
      </c>
      <c r="D5698" t="str">
        <f t="shared" ref="D5698:D5761" si="268">LOWER(C5698)</f>
        <v>low latency programming</v>
      </c>
      <c r="E5698" s="1">
        <v>12</v>
      </c>
      <c r="F5698">
        <f t="shared" ref="F5698:F5761" si="269">(1/E5698:E15697)</f>
        <v>8.3333333333333329E-2</v>
      </c>
    </row>
    <row r="5699" spans="1:6" x14ac:dyDescent="0.25">
      <c r="A5699" t="s">
        <v>5775</v>
      </c>
      <c r="B5699" t="str">
        <f t="shared" si="267"/>
        <v>what is the rvalue and lvalue in c</v>
      </c>
      <c r="C5699" t="s">
        <v>17027</v>
      </c>
      <c r="D5699" t="str">
        <f t="shared" si="268"/>
        <v>are literal strings and function return values lvalues or rvalues?</v>
      </c>
      <c r="E5699" s="1">
        <v>19998</v>
      </c>
      <c r="F5699">
        <f t="shared" si="269"/>
        <v>5.0005000500050007E-5</v>
      </c>
    </row>
    <row r="5700" spans="1:6" x14ac:dyDescent="0.25">
      <c r="A5700" t="s">
        <v>5776</v>
      </c>
      <c r="B5700" t="str">
        <f t="shared" si="267"/>
        <v>why does c# math.floor() return double instead of int</v>
      </c>
      <c r="C5700" t="s">
        <v>17028</v>
      </c>
      <c r="D5700" t="str">
        <f t="shared" si="268"/>
        <v>why does math.floor(double) return a value of type double?</v>
      </c>
      <c r="E5700" s="1">
        <v>6648</v>
      </c>
      <c r="F5700">
        <f t="shared" si="269"/>
        <v>1.5042117930204573E-4</v>
      </c>
    </row>
    <row r="5701" spans="1:6" x14ac:dyDescent="0.25">
      <c r="A5701" t="s">
        <v>5777</v>
      </c>
      <c r="B5701" t="str">
        <f t="shared" si="267"/>
        <v>can i update mutiple rows with varying values on various fields in one statement?</v>
      </c>
      <c r="C5701" t="s">
        <v>17029</v>
      </c>
      <c r="D5701" t="str">
        <f t="shared" si="268"/>
        <v>is it possible to perform multiple updates with a single update sql statement?</v>
      </c>
      <c r="E5701" s="1">
        <v>35</v>
      </c>
      <c r="F5701">
        <f t="shared" si="269"/>
        <v>2.8571428571428571E-2</v>
      </c>
    </row>
    <row r="5702" spans="1:6" x14ac:dyDescent="0.25">
      <c r="A5702" t="s">
        <v>5778</v>
      </c>
      <c r="B5702" t="str">
        <f t="shared" si="267"/>
        <v>c# generics constraint: must define an overloaded operator</v>
      </c>
      <c r="C5702" t="s">
        <v>13086</v>
      </c>
      <c r="D5702" t="str">
        <f t="shared" si="268"/>
        <v>solution for overloaded operator constraint in .net generics</v>
      </c>
      <c r="E5702" s="1">
        <v>244</v>
      </c>
      <c r="F5702">
        <f t="shared" si="269"/>
        <v>4.0983606557377051E-3</v>
      </c>
    </row>
    <row r="5703" spans="1:6" x14ac:dyDescent="0.25">
      <c r="A5703" t="s">
        <v>5779</v>
      </c>
      <c r="B5703" t="str">
        <f t="shared" si="267"/>
        <v>what are restful web services?</v>
      </c>
      <c r="C5703" t="s">
        <v>17030</v>
      </c>
      <c r="D5703" t="str">
        <f t="shared" si="268"/>
        <v>what exactly is restful programming?</v>
      </c>
      <c r="E5703" s="1">
        <v>39</v>
      </c>
      <c r="F5703">
        <f t="shared" si="269"/>
        <v>2.564102564102564E-2</v>
      </c>
    </row>
    <row r="5704" spans="1:6" x14ac:dyDescent="0.25">
      <c r="A5704" t="s">
        <v>5780</v>
      </c>
      <c r="B5704" t="str">
        <f t="shared" si="267"/>
        <v>xmpp starter - with java</v>
      </c>
      <c r="C5704" t="s">
        <v>5780</v>
      </c>
      <c r="D5704" t="str">
        <f t="shared" si="268"/>
        <v>xmpp starter - with java</v>
      </c>
      <c r="E5704" s="1">
        <v>1</v>
      </c>
      <c r="F5704">
        <f t="shared" si="269"/>
        <v>1</v>
      </c>
    </row>
    <row r="5705" spans="1:6" x14ac:dyDescent="0.25">
      <c r="A5705" t="s">
        <v>5781</v>
      </c>
      <c r="B5705" t="str">
        <f t="shared" si="267"/>
        <v>how to detect non-english characters in a text file?</v>
      </c>
      <c r="C5705" t="s">
        <v>17031</v>
      </c>
      <c r="D5705" t="str">
        <f t="shared" si="268"/>
        <v>regular expression to match non-english characters?</v>
      </c>
      <c r="E5705" s="1">
        <v>5052</v>
      </c>
      <c r="F5705">
        <f t="shared" si="269"/>
        <v>1.9794140934283451E-4</v>
      </c>
    </row>
    <row r="5706" spans="1:6" x14ac:dyDescent="0.25">
      <c r="A5706" t="s">
        <v>5782</v>
      </c>
      <c r="B5706" t="str">
        <f t="shared" si="267"/>
        <v>is there c# version of microsoft.visualbasic.compilerservices.operators?</v>
      </c>
      <c r="C5706" t="s">
        <v>17032</v>
      </c>
      <c r="D5706" t="str">
        <f t="shared" si="268"/>
        <v>compilerservices.operators equivalent on c#</v>
      </c>
      <c r="E5706" s="1">
        <v>18887</v>
      </c>
      <c r="F5706">
        <f t="shared" si="269"/>
        <v>5.2946471117700005E-5</v>
      </c>
    </row>
    <row r="5707" spans="1:6" x14ac:dyDescent="0.25">
      <c r="A5707" t="s">
        <v>5783</v>
      </c>
      <c r="B5707" t="str">
        <f t="shared" si="267"/>
        <v>c++ templates: why does not this work?</v>
      </c>
      <c r="C5707" t="s">
        <v>17033</v>
      </c>
      <c r="D5707" t="str">
        <f t="shared" si="268"/>
        <v>c++ method only visible when object cast to base class?</v>
      </c>
      <c r="E5707" s="1">
        <v>3200</v>
      </c>
      <c r="F5707">
        <f t="shared" si="269"/>
        <v>3.1250000000000001E-4</v>
      </c>
    </row>
    <row r="5708" spans="1:6" x14ac:dyDescent="0.25">
      <c r="A5708" t="s">
        <v>5784</v>
      </c>
      <c r="B5708" t="str">
        <f t="shared" si="267"/>
        <v>how do i get the difference between two dates in php?</v>
      </c>
      <c r="C5708" t="s">
        <v>13911</v>
      </c>
      <c r="D5708" t="str">
        <f t="shared" si="268"/>
        <v>how to calculate the difference between two dates using php?</v>
      </c>
      <c r="E5708" s="1">
        <v>213</v>
      </c>
      <c r="F5708">
        <f t="shared" si="269"/>
        <v>4.6948356807511738E-3</v>
      </c>
    </row>
    <row r="5709" spans="1:6" x14ac:dyDescent="0.25">
      <c r="A5709" t="s">
        <v>5785</v>
      </c>
      <c r="B5709" t="str">
        <f t="shared" si="267"/>
        <v>next &amp; nearest google streetview for a given ip or latitude/longitude</v>
      </c>
      <c r="C5709" t="s">
        <v>17034</v>
      </c>
      <c r="D5709" t="str">
        <f t="shared" si="268"/>
        <v>google maps api v3 - nearest streetview</v>
      </c>
      <c r="E5709" s="1">
        <v>4040</v>
      </c>
      <c r="F5709">
        <f t="shared" si="269"/>
        <v>2.4752475247524753E-4</v>
      </c>
    </row>
    <row r="5710" spans="1:6" x14ac:dyDescent="0.25">
      <c r="A5710" t="s">
        <v>5786</v>
      </c>
      <c r="B5710" t="str">
        <f t="shared" si="267"/>
        <v>do tcp connections get moved to another port after they are opened?</v>
      </c>
      <c r="C5710" t="s">
        <v>17035</v>
      </c>
      <c r="D5710" t="str">
        <f t="shared" si="268"/>
        <v>does the port change when a tcp connection is accepted by a server?</v>
      </c>
      <c r="E5710" s="1">
        <v>29</v>
      </c>
      <c r="F5710">
        <f t="shared" si="269"/>
        <v>3.4482758620689655E-2</v>
      </c>
    </row>
    <row r="5711" spans="1:6" x14ac:dyDescent="0.25">
      <c r="A5711" t="s">
        <v>5787</v>
      </c>
      <c r="B5711" t="str">
        <f t="shared" si="267"/>
        <v>mysql (or php?) group results by fields data</v>
      </c>
      <c r="C5711" t="s">
        <v>17036</v>
      </c>
      <c r="D5711" t="str">
        <f t="shared" si="268"/>
        <v>mysql (or php?) group results by field data</v>
      </c>
      <c r="E5711" s="1">
        <v>2</v>
      </c>
      <c r="F5711">
        <f t="shared" si="269"/>
        <v>0.5</v>
      </c>
    </row>
    <row r="5712" spans="1:6" x14ac:dyDescent="0.25">
      <c r="A5712" t="s">
        <v>5788</v>
      </c>
      <c r="B5712" t="str">
        <f t="shared" si="267"/>
        <v>how to tell if a type is a static class?</v>
      </c>
      <c r="C5712" t="s">
        <v>17037</v>
      </c>
      <c r="D5712" t="str">
        <f t="shared" si="268"/>
        <v>determine if a type is static</v>
      </c>
      <c r="E5712" s="1">
        <v>19223</v>
      </c>
      <c r="F5712">
        <f t="shared" si="269"/>
        <v>5.2021016490662225E-5</v>
      </c>
    </row>
    <row r="5713" spans="1:6" x14ac:dyDescent="0.25">
      <c r="A5713" t="s">
        <v>5789</v>
      </c>
      <c r="B5713" t="str">
        <f t="shared" si="267"/>
        <v>better way to write retry logic without goto</v>
      </c>
      <c r="C5713" t="s">
        <v>15847</v>
      </c>
      <c r="D5713" t="str">
        <f t="shared" si="268"/>
        <v>c# cleanest way to write retry logic?</v>
      </c>
      <c r="E5713" s="1">
        <v>17752</v>
      </c>
      <c r="F5713">
        <f t="shared" si="269"/>
        <v>5.6331680937359172E-5</v>
      </c>
    </row>
    <row r="5714" spans="1:6" x14ac:dyDescent="0.25">
      <c r="A5714" t="s">
        <v>5790</v>
      </c>
      <c r="B5714" t="str">
        <f t="shared" si="267"/>
        <v>a dictionary with multiple entries with the same key</v>
      </c>
      <c r="C5714" t="s">
        <v>17038</v>
      </c>
      <c r="D5714" t="str">
        <f t="shared" si="268"/>
        <v>c# dictionary one key many values</v>
      </c>
      <c r="E5714" s="1">
        <v>4208</v>
      </c>
      <c r="F5714">
        <f t="shared" si="269"/>
        <v>2.376425855513308E-4</v>
      </c>
    </row>
    <row r="5715" spans="1:6" x14ac:dyDescent="0.25">
      <c r="A5715" t="s">
        <v>5791</v>
      </c>
      <c r="B5715" t="str">
        <f t="shared" si="267"/>
        <v>why am i getting the wrong result when using float?</v>
      </c>
      <c r="C5715" t="s">
        <v>13929</v>
      </c>
      <c r="D5715" t="str">
        <f t="shared" si="268"/>
        <v>why is floating point arithmetic in c# imprecise?</v>
      </c>
      <c r="E5715" s="1">
        <v>82</v>
      </c>
      <c r="F5715">
        <f t="shared" si="269"/>
        <v>1.2195121951219513E-2</v>
      </c>
    </row>
    <row r="5716" spans="1:6" x14ac:dyDescent="0.25">
      <c r="A5716" t="s">
        <v>5792</v>
      </c>
      <c r="B5716" t="str">
        <f t="shared" si="267"/>
        <v>what does this() mean in java</v>
      </c>
      <c r="C5716" t="s">
        <v>17039</v>
      </c>
      <c r="D5716" t="str">
        <f t="shared" si="268"/>
        <v>whats the use of this() in linkedlist.java</v>
      </c>
      <c r="E5716" s="1">
        <v>133</v>
      </c>
      <c r="F5716">
        <f t="shared" si="269"/>
        <v>7.5187969924812026E-3</v>
      </c>
    </row>
    <row r="5717" spans="1:6" x14ac:dyDescent="0.25">
      <c r="A5717" t="s">
        <v>5793</v>
      </c>
      <c r="B5717" t="str">
        <f t="shared" si="267"/>
        <v>http status 404</v>
      </c>
      <c r="C5717" t="s">
        <v>17040</v>
      </c>
      <c r="D5717" t="str">
        <f t="shared" si="268"/>
        <v>unable to connect to server (error-404)</v>
      </c>
      <c r="E5717" s="1">
        <v>17349</v>
      </c>
      <c r="F5717">
        <f t="shared" si="269"/>
        <v>5.7640209810363707E-5</v>
      </c>
    </row>
    <row r="5718" spans="1:6" x14ac:dyDescent="0.25">
      <c r="A5718" t="s">
        <v>5794</v>
      </c>
      <c r="B5718" t="str">
        <f t="shared" si="267"/>
        <v>how to programing c# same right click to past text?</v>
      </c>
      <c r="C5718" t="s">
        <v>17041</v>
      </c>
      <c r="D5718" t="str">
        <f t="shared" si="268"/>
        <v>how to paste text using windows paste command to other application in c#?</v>
      </c>
      <c r="E5718" s="1">
        <v>732</v>
      </c>
      <c r="F5718">
        <f t="shared" si="269"/>
        <v>1.366120218579235E-3</v>
      </c>
    </row>
    <row r="5719" spans="1:6" x14ac:dyDescent="0.25">
      <c r="A5719" t="s">
        <v>5795</v>
      </c>
      <c r="B5719" t="str">
        <f t="shared" si="267"/>
        <v>what is the best way to execute math expression?</v>
      </c>
      <c r="C5719" t="s">
        <v>14121</v>
      </c>
      <c r="D5719" t="str">
        <f t="shared" si="268"/>
        <v>is there a string math evaluator in .net?</v>
      </c>
      <c r="E5719" s="1">
        <v>2740</v>
      </c>
      <c r="F5719">
        <f t="shared" si="269"/>
        <v>3.6496350364963501E-4</v>
      </c>
    </row>
    <row r="5720" spans="1:6" x14ac:dyDescent="0.25">
      <c r="A5720" t="s">
        <v>5796</v>
      </c>
      <c r="B5720" t="str">
        <f t="shared" si="267"/>
        <v>manipulate the back of the activity stack in android</v>
      </c>
      <c r="C5720" t="s">
        <v>17042</v>
      </c>
      <c r="D5720" t="str">
        <f t="shared" si="268"/>
        <v>removing an activity from the history stack</v>
      </c>
      <c r="E5720" s="1">
        <v>13815</v>
      </c>
      <c r="F5720">
        <f t="shared" si="269"/>
        <v>7.2385088671733617E-5</v>
      </c>
    </row>
    <row r="5721" spans="1:6" x14ac:dyDescent="0.25">
      <c r="A5721" t="s">
        <v>5797</v>
      </c>
      <c r="B5721" t="str">
        <f t="shared" si="267"/>
        <v>how to get a extension of a file using jquery or javascript?</v>
      </c>
      <c r="C5721" t="s">
        <v>12609</v>
      </c>
      <c r="D5721" t="str">
        <f t="shared" si="268"/>
        <v>how can i get file extensions with javascript?</v>
      </c>
      <c r="E5721" s="1">
        <v>2087</v>
      </c>
      <c r="F5721">
        <f t="shared" si="269"/>
        <v>4.7915668423574511E-4</v>
      </c>
    </row>
    <row r="5722" spans="1:6" x14ac:dyDescent="0.25">
      <c r="A5722" t="s">
        <v>5798</v>
      </c>
      <c r="B5722" t="str">
        <f t="shared" si="267"/>
        <v>iphone safari not showing scroll bars</v>
      </c>
      <c r="C5722" t="s">
        <v>17043</v>
      </c>
      <c r="D5722" t="str">
        <f t="shared" si="268"/>
        <v>problems with div vertical scrollbars on ipad</v>
      </c>
      <c r="E5722" s="1">
        <v>2353</v>
      </c>
      <c r="F5722">
        <f t="shared" si="269"/>
        <v>4.2498937526561835E-4</v>
      </c>
    </row>
    <row r="5723" spans="1:6" x14ac:dyDescent="0.25">
      <c r="A5723" t="s">
        <v>5799</v>
      </c>
      <c r="B5723" t="str">
        <f t="shared" si="267"/>
        <v>clear the screen in python</v>
      </c>
      <c r="C5723" t="s">
        <v>17044</v>
      </c>
      <c r="D5723" t="str">
        <f t="shared" si="268"/>
        <v>clear terminal in python</v>
      </c>
      <c r="E5723" s="1">
        <v>3</v>
      </c>
      <c r="F5723">
        <f t="shared" si="269"/>
        <v>0.33333333333333331</v>
      </c>
    </row>
    <row r="5724" spans="1:6" x14ac:dyDescent="0.25">
      <c r="A5724" t="s">
        <v>5800</v>
      </c>
      <c r="B5724" t="str">
        <f t="shared" si="267"/>
        <v>create a chrome extension to start a specific program</v>
      </c>
      <c r="C5724" t="s">
        <v>17045</v>
      </c>
      <c r="D5724" t="str">
        <f t="shared" si="268"/>
        <v>start an external application from a google chrome extension?</v>
      </c>
      <c r="E5724" s="1">
        <v>18572</v>
      </c>
      <c r="F5724">
        <f t="shared" si="269"/>
        <v>5.384449709239716E-5</v>
      </c>
    </row>
    <row r="5725" spans="1:6" x14ac:dyDescent="0.25">
      <c r="A5725" t="s">
        <v>5801</v>
      </c>
      <c r="B5725" t="str">
        <f t="shared" si="267"/>
        <v>converting prime numbers</v>
      </c>
      <c r="C5725" t="s">
        <v>17046</v>
      </c>
      <c r="D5725" t="str">
        <f t="shared" si="268"/>
        <v>help with algorithm problem from spoj</v>
      </c>
      <c r="E5725" s="1">
        <v>14362</v>
      </c>
      <c r="F5725">
        <f t="shared" si="269"/>
        <v>6.9628185489486148E-5</v>
      </c>
    </row>
    <row r="5726" spans="1:6" x14ac:dyDescent="0.25">
      <c r="A5726" t="s">
        <v>5802</v>
      </c>
      <c r="B5726" t="str">
        <f t="shared" si="267"/>
        <v>php code security</v>
      </c>
      <c r="C5726" t="s">
        <v>17047</v>
      </c>
      <c r="D5726" t="str">
        <f t="shared" si="268"/>
        <v>is there a code obfuscator for php?</v>
      </c>
      <c r="E5726" s="1">
        <v>19967</v>
      </c>
      <c r="F5726">
        <f t="shared" si="269"/>
        <v>5.0082636349977465E-5</v>
      </c>
    </row>
    <row r="5727" spans="1:6" x14ac:dyDescent="0.25">
      <c r="A5727" t="s">
        <v>5803</v>
      </c>
      <c r="B5727" t="str">
        <f t="shared" si="267"/>
        <v>setting up jetty in eclipse</v>
      </c>
      <c r="C5727" t="s">
        <v>17048</v>
      </c>
      <c r="D5727" t="str">
        <f t="shared" si="268"/>
        <v>running jetty from eclipse</v>
      </c>
      <c r="E5727" s="1">
        <v>8</v>
      </c>
      <c r="F5727">
        <f t="shared" si="269"/>
        <v>0.125</v>
      </c>
    </row>
    <row r="5728" spans="1:6" x14ac:dyDescent="0.25">
      <c r="A5728" t="s">
        <v>5804</v>
      </c>
      <c r="B5728" t="str">
        <f t="shared" si="267"/>
        <v>different outputs on different compiler</v>
      </c>
      <c r="C5728" t="s">
        <v>15663</v>
      </c>
      <c r="D5728" t="str">
        <f t="shared" si="268"/>
        <v>undefined behavior and sequence points</v>
      </c>
      <c r="E5728" s="1">
        <v>9660</v>
      </c>
      <c r="F5728">
        <f t="shared" si="269"/>
        <v>1.0351966873706004E-4</v>
      </c>
    </row>
    <row r="5729" spans="1:6" x14ac:dyDescent="0.25">
      <c r="A5729" t="s">
        <v>5805</v>
      </c>
      <c r="B5729" t="str">
        <f t="shared" si="267"/>
        <v>is it really bad to use * in sql?</v>
      </c>
      <c r="C5729" t="s">
        <v>17049</v>
      </c>
      <c r="D5729" t="str">
        <f t="shared" si="268"/>
        <v>sql: using select *</v>
      </c>
      <c r="E5729" s="1">
        <v>19259</v>
      </c>
      <c r="F5729">
        <f t="shared" si="269"/>
        <v>5.192377589698323E-5</v>
      </c>
    </row>
    <row r="5730" spans="1:6" x14ac:dyDescent="0.25">
      <c r="A5730" t="s">
        <v>5806</v>
      </c>
      <c r="B5730" t="str">
        <f t="shared" si="267"/>
        <v>building heap in c++</v>
      </c>
      <c r="C5730" t="s">
        <v>17050</v>
      </c>
      <c r="D5730" t="str">
        <f t="shared" si="268"/>
        <v>max_heapify procedure on heap</v>
      </c>
      <c r="E5730" s="1">
        <v>5439</v>
      </c>
      <c r="F5730">
        <f t="shared" si="269"/>
        <v>1.8385732671446958E-4</v>
      </c>
    </row>
    <row r="5731" spans="1:6" x14ac:dyDescent="0.25">
      <c r="A5731" t="s">
        <v>5807</v>
      </c>
      <c r="B5731" t="str">
        <f t="shared" si="267"/>
        <v>twisted c++ code</v>
      </c>
      <c r="C5731" t="s">
        <v>15663</v>
      </c>
      <c r="D5731" t="str">
        <f t="shared" si="268"/>
        <v>undefined behavior and sequence points</v>
      </c>
      <c r="E5731" s="1">
        <v>3427</v>
      </c>
      <c r="F5731">
        <f t="shared" si="269"/>
        <v>2.9180040852057191E-4</v>
      </c>
    </row>
    <row r="5732" spans="1:6" x14ac:dyDescent="0.25">
      <c r="A5732" t="s">
        <v>5808</v>
      </c>
      <c r="B5732" t="str">
        <f t="shared" si="267"/>
        <v>convert string 'ten' to integer 10</v>
      </c>
      <c r="C5732" t="s">
        <v>16061</v>
      </c>
      <c r="D5732" t="str">
        <f t="shared" si="268"/>
        <v>converting words to numbers in php</v>
      </c>
      <c r="E5732" s="1">
        <v>1560</v>
      </c>
      <c r="F5732">
        <f t="shared" si="269"/>
        <v>6.4102564102564103E-4</v>
      </c>
    </row>
    <row r="5733" spans="1:6" x14ac:dyDescent="0.25">
      <c r="A5733" t="s">
        <v>5809</v>
      </c>
      <c r="B5733" t="str">
        <f t="shared" si="267"/>
        <v>is null an object in javascript?</v>
      </c>
      <c r="C5733" t="s">
        <v>16354</v>
      </c>
      <c r="D5733" t="str">
        <f t="shared" si="268"/>
        <v>why is null an object and what's the difference between null and undefined?</v>
      </c>
      <c r="E5733" s="1">
        <v>3660</v>
      </c>
      <c r="F5733">
        <f t="shared" si="269"/>
        <v>2.7322404371584699E-4</v>
      </c>
    </row>
    <row r="5734" spans="1:6" x14ac:dyDescent="0.25">
      <c r="A5734" t="s">
        <v>5810</v>
      </c>
      <c r="B5734" t="str">
        <f t="shared" si="267"/>
        <v>c# why does this return 49: convert.toint32('1')</v>
      </c>
      <c r="C5734" t="s">
        <v>17051</v>
      </c>
      <c r="D5734" t="str">
        <f t="shared" si="268"/>
        <v>how to convert char to int?</v>
      </c>
      <c r="E5734" s="1">
        <v>15236</v>
      </c>
      <c r="F5734">
        <f t="shared" si="269"/>
        <v>6.5634024678393283E-5</v>
      </c>
    </row>
    <row r="5735" spans="1:6" x14ac:dyDescent="0.25">
      <c r="A5735" t="s">
        <v>5811</v>
      </c>
      <c r="B5735" t="str">
        <f t="shared" si="267"/>
        <v>changing rgba alpha transparency with jquery</v>
      </c>
      <c r="C5735" t="s">
        <v>17052</v>
      </c>
      <c r="D5735" t="str">
        <f t="shared" si="268"/>
        <v>jquery + rgba color animations</v>
      </c>
      <c r="E5735" s="1">
        <v>7118</v>
      </c>
      <c r="F5735">
        <f t="shared" si="269"/>
        <v>1.4048890137679124E-4</v>
      </c>
    </row>
    <row r="5736" spans="1:6" x14ac:dyDescent="0.25">
      <c r="A5736" t="s">
        <v>5812</v>
      </c>
      <c r="B5736" t="str">
        <f t="shared" si="267"/>
        <v>different .net assembly references depending on 32-64 bit</v>
      </c>
      <c r="C5736" t="s">
        <v>15384</v>
      </c>
      <c r="D5736" t="str">
        <f t="shared" si="268"/>
        <v>conditionally use 32/64 bit reference when building in visual studio</v>
      </c>
      <c r="E5736" s="1">
        <v>7344</v>
      </c>
      <c r="F5736">
        <f t="shared" si="269"/>
        <v>1.3616557734204794E-4</v>
      </c>
    </row>
    <row r="5737" spans="1:6" x14ac:dyDescent="0.25">
      <c r="A5737" t="s">
        <v>5813</v>
      </c>
      <c r="B5737" t="str">
        <f t="shared" si="267"/>
        <v>total no of possible special characters can be used in c#?</v>
      </c>
      <c r="C5737" t="s">
        <v>17053</v>
      </c>
      <c r="D5737" t="str">
        <f t="shared" si="268"/>
        <v>how to find whether a string contains any of the special characters?</v>
      </c>
      <c r="E5737" s="1">
        <v>830</v>
      </c>
      <c r="F5737">
        <f t="shared" si="269"/>
        <v>1.2048192771084338E-3</v>
      </c>
    </row>
    <row r="5738" spans="1:6" x14ac:dyDescent="0.25">
      <c r="A5738" t="s">
        <v>5814</v>
      </c>
      <c r="B5738" t="str">
        <f t="shared" si="267"/>
        <v>what is the best css framework and why?</v>
      </c>
      <c r="C5738" t="s">
        <v>12619</v>
      </c>
      <c r="D5738" t="str">
        <f t="shared" si="268"/>
        <v>what is the best css framework and are they worth the effort?</v>
      </c>
      <c r="E5738" s="1">
        <v>2</v>
      </c>
      <c r="F5738">
        <f t="shared" si="269"/>
        <v>0.5</v>
      </c>
    </row>
    <row r="5739" spans="1:6" x14ac:dyDescent="0.25">
      <c r="A5739" t="s">
        <v>5815</v>
      </c>
      <c r="B5739" t="str">
        <f t="shared" si="267"/>
        <v>what does c++ iostreams have to offer in comparison with the c stdio library?</v>
      </c>
      <c r="C5739" t="s">
        <v>15622</v>
      </c>
      <c r="D5739" t="str">
        <f t="shared" si="268"/>
        <v>which c i/o library should be used in c++ code?</v>
      </c>
      <c r="E5739" s="1">
        <v>4981</v>
      </c>
      <c r="F5739">
        <f t="shared" si="269"/>
        <v>2.007628990162618E-4</v>
      </c>
    </row>
    <row r="5740" spans="1:6" x14ac:dyDescent="0.25">
      <c r="A5740" t="s">
        <v>5816</v>
      </c>
      <c r="B5740" t="str">
        <f t="shared" si="267"/>
        <v>new version of mergesort</v>
      </c>
      <c r="C5740" t="s">
        <v>17054</v>
      </c>
      <c r="D5740" t="str">
        <f t="shared" si="268"/>
        <v>mergesort algorithm in c++</v>
      </c>
      <c r="E5740" s="1">
        <v>256</v>
      </c>
      <c r="F5740">
        <f t="shared" si="269"/>
        <v>3.90625E-3</v>
      </c>
    </row>
    <row r="5741" spans="1:6" x14ac:dyDescent="0.25">
      <c r="A5741" t="s">
        <v>5817</v>
      </c>
      <c r="B5741" t="str">
        <f t="shared" si="267"/>
        <v>how to download file using iphone application</v>
      </c>
      <c r="C5741" t="s">
        <v>17055</v>
      </c>
      <c r="D5741" t="str">
        <f t="shared" si="268"/>
        <v>how to download a text file with iphone sdk?</v>
      </c>
      <c r="E5741" s="1">
        <v>16514</v>
      </c>
      <c r="F5741">
        <f t="shared" si="269"/>
        <v>6.055468087683178E-5</v>
      </c>
    </row>
    <row r="5742" spans="1:6" x14ac:dyDescent="0.25">
      <c r="A5742" t="s">
        <v>5818</v>
      </c>
      <c r="B5742" t="str">
        <f t="shared" si="267"/>
        <v>how to delete a particular row in a sql table?</v>
      </c>
      <c r="C5742" t="s">
        <v>17056</v>
      </c>
      <c r="D5742" t="str">
        <f t="shared" si="268"/>
        <v>how to get the row number of id of a sql table?</v>
      </c>
      <c r="E5742" s="1">
        <v>4</v>
      </c>
      <c r="F5742">
        <f t="shared" si="269"/>
        <v>0.25</v>
      </c>
    </row>
    <row r="5743" spans="1:6" x14ac:dyDescent="0.25">
      <c r="A5743" t="s">
        <v>5819</v>
      </c>
      <c r="B5743" t="str">
        <f t="shared" si="267"/>
        <v>is iso c++ code directly compilable in c++/cli?</v>
      </c>
      <c r="C5743" t="s">
        <v>17057</v>
      </c>
      <c r="D5743" t="str">
        <f t="shared" si="268"/>
        <v>how to port c++ code to c++/cli in visual studio?</v>
      </c>
      <c r="E5743" s="1">
        <v>3910</v>
      </c>
      <c r="F5743">
        <f t="shared" si="269"/>
        <v>2.5575447570332479E-4</v>
      </c>
    </row>
    <row r="5744" spans="1:6" x14ac:dyDescent="0.25">
      <c r="A5744" t="s">
        <v>5820</v>
      </c>
      <c r="B5744" t="str">
        <f t="shared" si="267"/>
        <v>eclipse: how do i add the javax.servlet package to a project?</v>
      </c>
      <c r="C5744" t="s">
        <v>12769</v>
      </c>
      <c r="D5744" t="str">
        <f t="shared" si="268"/>
        <v>how do i import the javax.servlet api in my eclipse project?</v>
      </c>
      <c r="E5744" s="1">
        <v>249</v>
      </c>
      <c r="F5744">
        <f t="shared" si="269"/>
        <v>4.0160642570281121E-3</v>
      </c>
    </row>
    <row r="5745" spans="1:6" x14ac:dyDescent="0.25">
      <c r="A5745" t="s">
        <v>5821</v>
      </c>
      <c r="B5745" t="str">
        <f t="shared" si="267"/>
        <v>what is 'context' in android?</v>
      </c>
      <c r="C5745" t="s">
        <v>15838</v>
      </c>
      <c r="D5745" t="str">
        <f t="shared" si="268"/>
        <v>what is context in android?</v>
      </c>
      <c r="E5745" s="1">
        <v>3</v>
      </c>
      <c r="F5745">
        <f t="shared" si="269"/>
        <v>0.33333333333333331</v>
      </c>
    </row>
    <row r="5746" spans="1:6" x14ac:dyDescent="0.25">
      <c r="A5746" t="s">
        <v>5822</v>
      </c>
      <c r="B5746" t="str">
        <f t="shared" si="267"/>
        <v>overriding == operator. how to compare to null?</v>
      </c>
      <c r="C5746" t="s">
        <v>12404</v>
      </c>
      <c r="D5746" t="str">
        <f t="shared" si="268"/>
        <v>how do i check for nulls in an '==' operator overload without infinite recursion?</v>
      </c>
      <c r="E5746" s="1">
        <v>6958</v>
      </c>
      <c r="F5746">
        <f t="shared" si="269"/>
        <v>1.4371945961483184E-4</v>
      </c>
    </row>
    <row r="5747" spans="1:6" x14ac:dyDescent="0.25">
      <c r="A5747" t="s">
        <v>5823</v>
      </c>
      <c r="B5747" t="str">
        <f t="shared" si="267"/>
        <v>how to search like like operator in sql in arraylist in java</v>
      </c>
      <c r="C5747" t="s">
        <v>17058</v>
      </c>
      <c r="D5747" t="str">
        <f t="shared" si="268"/>
        <v>how to search like like operator in sql in hash map in java</v>
      </c>
      <c r="E5747" s="1">
        <v>2</v>
      </c>
      <c r="F5747">
        <f t="shared" si="269"/>
        <v>0.5</v>
      </c>
    </row>
    <row r="5748" spans="1:6" x14ac:dyDescent="0.25">
      <c r="A5748" t="s">
        <v>5824</v>
      </c>
      <c r="B5748" t="str">
        <f t="shared" si="267"/>
        <v>unpredictable output</v>
      </c>
      <c r="C5748" t="s">
        <v>15663</v>
      </c>
      <c r="D5748" t="str">
        <f t="shared" si="268"/>
        <v>undefined behavior and sequence points</v>
      </c>
      <c r="E5748" s="1">
        <v>2723</v>
      </c>
      <c r="F5748">
        <f t="shared" si="269"/>
        <v>3.6724201248622841E-4</v>
      </c>
    </row>
    <row r="5749" spans="1:6" x14ac:dyDescent="0.25">
      <c r="A5749" t="s">
        <v>5825</v>
      </c>
      <c r="B5749" t="str">
        <f t="shared" si="267"/>
        <v>what's the difference between -(void) and +(void) methods</v>
      </c>
      <c r="C5749" t="s">
        <v>16355</v>
      </c>
      <c r="D5749" t="str">
        <f t="shared" si="268"/>
        <v>what do the plus and minus signs mean in objective c next to a method?</v>
      </c>
      <c r="E5749" s="1">
        <v>18683</v>
      </c>
      <c r="F5749">
        <f t="shared" si="269"/>
        <v>5.3524594551196278E-5</v>
      </c>
    </row>
    <row r="5750" spans="1:6" x14ac:dyDescent="0.25">
      <c r="A5750" t="s">
        <v>5826</v>
      </c>
      <c r="B5750" t="str">
        <f t="shared" si="267"/>
        <v>dropdown gets cleared</v>
      </c>
      <c r="C5750" t="s">
        <v>5826</v>
      </c>
      <c r="D5750" t="str">
        <f t="shared" si="268"/>
        <v>dropdown gets cleared</v>
      </c>
      <c r="E5750" s="1">
        <v>1</v>
      </c>
      <c r="F5750">
        <f t="shared" si="269"/>
        <v>1</v>
      </c>
    </row>
    <row r="5751" spans="1:6" x14ac:dyDescent="0.25">
      <c r="A5751" t="s">
        <v>5827</v>
      </c>
      <c r="B5751" t="str">
        <f t="shared" si="267"/>
        <v>what does /#!/ mean in url?</v>
      </c>
      <c r="C5751" t="s">
        <v>15578</v>
      </c>
      <c r="D5751" t="str">
        <f t="shared" si="268"/>
        <v>what's the shebang/hashbang (#!) in facebook and new twitter urls for?</v>
      </c>
      <c r="E5751" s="1">
        <v>6007</v>
      </c>
      <c r="F5751">
        <f t="shared" si="269"/>
        <v>1.66472448809722E-4</v>
      </c>
    </row>
    <row r="5752" spans="1:6" x14ac:dyDescent="0.25">
      <c r="A5752" t="s">
        <v>5828</v>
      </c>
      <c r="B5752" t="str">
        <f t="shared" si="267"/>
        <v>"target of assignment expands to non-language object" in r</v>
      </c>
      <c r="C5752" t="s">
        <v>17059</v>
      </c>
      <c r="D5752" t="str">
        <f t="shared" si="268"/>
        <v>error in &lt;my code&gt; : target of assignment expands to non-language object</v>
      </c>
      <c r="E5752" s="1">
        <v>5406</v>
      </c>
      <c r="F5752">
        <f t="shared" si="269"/>
        <v>1.849796522382538E-4</v>
      </c>
    </row>
    <row r="5753" spans="1:6" x14ac:dyDescent="0.25">
      <c r="A5753" t="s">
        <v>5829</v>
      </c>
      <c r="B5753" t="str">
        <f t="shared" si="267"/>
        <v>php 5.3 incompatible - &lt;? and &lt;?php . how to fix?</v>
      </c>
      <c r="C5753" t="s">
        <v>17060</v>
      </c>
      <c r="D5753" t="str">
        <f t="shared" si="268"/>
        <v>&lt;? ?&gt; tags not working in php 5.3.1</v>
      </c>
      <c r="E5753" s="1">
        <v>19854</v>
      </c>
      <c r="F5753">
        <f t="shared" si="269"/>
        <v>5.0367684093885361E-5</v>
      </c>
    </row>
    <row r="5754" spans="1:6" x14ac:dyDescent="0.25">
      <c r="A5754" t="s">
        <v>5830</v>
      </c>
      <c r="B5754" t="str">
        <f t="shared" si="267"/>
        <v>why is −π &lt; atan2(y, x) ≤ π while for lines we really need only from 0 to π?</v>
      </c>
      <c r="C5754" t="s">
        <v>17061</v>
      </c>
      <c r="D5754" t="str">
        <f t="shared" si="268"/>
        <v>what is the difference between atan and atan2 in c++?</v>
      </c>
      <c r="E5754" s="1">
        <v>470</v>
      </c>
      <c r="F5754">
        <f t="shared" si="269"/>
        <v>2.1276595744680851E-3</v>
      </c>
    </row>
    <row r="5755" spans="1:6" x14ac:dyDescent="0.25">
      <c r="A5755" t="s">
        <v>5831</v>
      </c>
      <c r="B5755" t="str">
        <f t="shared" si="267"/>
        <v>why doesn't a java constant divided by zero produce compile time error?</v>
      </c>
      <c r="C5755" t="s">
        <v>17062</v>
      </c>
      <c r="D5755" t="str">
        <f t="shared" si="268"/>
        <v>is 1/0 a legal java expression?</v>
      </c>
      <c r="E5755" s="1">
        <v>8509</v>
      </c>
      <c r="F5755">
        <f t="shared" si="269"/>
        <v>1.175226231049477E-4</v>
      </c>
    </row>
    <row r="5756" spans="1:6" x14ac:dyDescent="0.25">
      <c r="A5756" t="s">
        <v>5832</v>
      </c>
      <c r="B5756" t="str">
        <f t="shared" si="267"/>
        <v>how to declare global variables in android application?</v>
      </c>
      <c r="C5756" t="s">
        <v>17063</v>
      </c>
      <c r="D5756" t="str">
        <f t="shared" si="268"/>
        <v>how to declare global variables in android?</v>
      </c>
      <c r="E5756" s="1">
        <v>2</v>
      </c>
      <c r="F5756">
        <f t="shared" si="269"/>
        <v>0.5</v>
      </c>
    </row>
    <row r="5757" spans="1:6" x14ac:dyDescent="0.25">
      <c r="A5757" t="s">
        <v>5833</v>
      </c>
      <c r="B5757" t="str">
        <f t="shared" si="267"/>
        <v>prepared statements - in list</v>
      </c>
      <c r="C5757" t="s">
        <v>13017</v>
      </c>
      <c r="D5757" t="str">
        <f t="shared" si="268"/>
        <v>parameterize an sql in clause</v>
      </c>
      <c r="E5757" s="1">
        <v>178</v>
      </c>
      <c r="F5757">
        <f t="shared" si="269"/>
        <v>5.6179775280898875E-3</v>
      </c>
    </row>
    <row r="5758" spans="1:6" x14ac:dyDescent="0.25">
      <c r="A5758" t="s">
        <v>5834</v>
      </c>
      <c r="B5758" t="str">
        <f t="shared" si="267"/>
        <v>can an app delete its own internal resources?</v>
      </c>
      <c r="C5758" t="s">
        <v>17064</v>
      </c>
      <c r="D5758" t="str">
        <f t="shared" si="268"/>
        <v>how we can remove a file from the assets folder at runtime in android?</v>
      </c>
      <c r="E5758" s="1">
        <v>4634</v>
      </c>
      <c r="F5758">
        <f t="shared" si="269"/>
        <v>2.1579628830384117E-4</v>
      </c>
    </row>
    <row r="5759" spans="1:6" x14ac:dyDescent="0.25">
      <c r="A5759" t="s">
        <v>5835</v>
      </c>
      <c r="B5759" t="str">
        <f t="shared" si="267"/>
        <v>check for first white space and replace by ,</v>
      </c>
      <c r="C5759" t="s">
        <v>16810</v>
      </c>
      <c r="D5759" t="str">
        <f t="shared" si="268"/>
        <v>extracting some data from xml</v>
      </c>
      <c r="E5759" s="1">
        <v>9723</v>
      </c>
      <c r="F5759">
        <f t="shared" si="269"/>
        <v>1.0284891494394734E-4</v>
      </c>
    </row>
    <row r="5760" spans="1:6" x14ac:dyDescent="0.25">
      <c r="A5760" t="s">
        <v>5836</v>
      </c>
      <c r="B5760" t="str">
        <f t="shared" si="267"/>
        <v>double or float</v>
      </c>
      <c r="C5760" t="s">
        <v>17065</v>
      </c>
      <c r="D5760" t="str">
        <f t="shared" si="268"/>
        <v>should i use double or float?</v>
      </c>
      <c r="E5760" s="1">
        <v>6576</v>
      </c>
      <c r="F5760">
        <f t="shared" si="269"/>
        <v>1.5206812652068127E-4</v>
      </c>
    </row>
    <row r="5761" spans="1:6" x14ac:dyDescent="0.25">
      <c r="A5761" t="s">
        <v>5837</v>
      </c>
      <c r="B5761" t="str">
        <f t="shared" si="267"/>
        <v>how do i create a mysql view that reads its data from a different host and database?</v>
      </c>
      <c r="C5761" t="s">
        <v>17066</v>
      </c>
      <c r="D5761" t="str">
        <f t="shared" si="268"/>
        <v>oracle database link - mysql equivalent?</v>
      </c>
      <c r="E5761" s="1">
        <v>14263</v>
      </c>
      <c r="F5761">
        <f t="shared" si="269"/>
        <v>7.011147724882563E-5</v>
      </c>
    </row>
    <row r="5762" spans="1:6" x14ac:dyDescent="0.25">
      <c r="A5762" t="s">
        <v>5838</v>
      </c>
      <c r="B5762" t="str">
        <f t="shared" ref="B5762:B5825" si="270">LOWER(A5762)</f>
        <v>what is the purpose of 'var'?</v>
      </c>
      <c r="C5762" t="s">
        <v>14344</v>
      </c>
      <c r="D5762" t="str">
        <f t="shared" ref="D5762:D5825" si="271">LOWER(C5762)</f>
        <v>what's the point of the var keyword?</v>
      </c>
      <c r="E5762" s="1">
        <v>395</v>
      </c>
      <c r="F5762">
        <f t="shared" ref="F5762:F5825" si="272">(1/E5762:E15761)</f>
        <v>2.5316455696202532E-3</v>
      </c>
    </row>
    <row r="5763" spans="1:6" x14ac:dyDescent="0.25">
      <c r="A5763" t="s">
        <v>5839</v>
      </c>
      <c r="B5763" t="str">
        <f t="shared" si="270"/>
        <v>reverse engineer eclipse-pdt-php-&gt;uml</v>
      </c>
      <c r="C5763" t="s">
        <v>17068</v>
      </c>
      <c r="D5763" t="str">
        <f t="shared" si="271"/>
        <v>php uml generator</v>
      </c>
      <c r="E5763" s="1">
        <v>8199</v>
      </c>
      <c r="F5763">
        <f t="shared" si="272"/>
        <v>1.2196609342602757E-4</v>
      </c>
    </row>
    <row r="5764" spans="1:6" x14ac:dyDescent="0.25">
      <c r="A5764" t="s">
        <v>5840</v>
      </c>
      <c r="B5764" t="str">
        <f t="shared" si="270"/>
        <v>java - usebean in jsp and getattribute in jsp but null</v>
      </c>
      <c r="C5764" t="s">
        <v>17069</v>
      </c>
      <c r="D5764" t="str">
        <f t="shared" si="271"/>
        <v>jsp usebean is null by getattribute by servlet</v>
      </c>
      <c r="E5764" s="1">
        <v>137</v>
      </c>
      <c r="F5764">
        <f t="shared" si="272"/>
        <v>7.2992700729927005E-3</v>
      </c>
    </row>
    <row r="5765" spans="1:6" x14ac:dyDescent="0.25">
      <c r="A5765" t="s">
        <v>5841</v>
      </c>
      <c r="B5765" t="str">
        <f t="shared" si="270"/>
        <v>confirm dialog box</v>
      </c>
      <c r="C5765" t="s">
        <v>17070</v>
      </c>
      <c r="D5765" t="str">
        <f t="shared" si="271"/>
        <v>confirmation modal dialog in javascript</v>
      </c>
      <c r="E5765" s="1">
        <v>858</v>
      </c>
      <c r="F5765">
        <f t="shared" si="272"/>
        <v>1.1655011655011655E-3</v>
      </c>
    </row>
    <row r="5766" spans="1:6" x14ac:dyDescent="0.25">
      <c r="A5766" t="s">
        <v>5842</v>
      </c>
      <c r="B5766" t="str">
        <f t="shared" si="270"/>
        <v>why marking variables as a constant?</v>
      </c>
      <c r="C5766" t="s">
        <v>17072</v>
      </c>
      <c r="D5766" t="str">
        <f t="shared" si="271"/>
        <v>does declaring c++ variables const help or hurt performance?</v>
      </c>
      <c r="E5766" s="1">
        <v>8139</v>
      </c>
      <c r="F5766">
        <f t="shared" si="272"/>
        <v>1.2286521685710776E-4</v>
      </c>
    </row>
    <row r="5767" spans="1:6" x14ac:dyDescent="0.25">
      <c r="A5767" t="s">
        <v>5843</v>
      </c>
      <c r="B5767" t="str">
        <f t="shared" si="270"/>
        <v>java/js/jstl - how to get property from javabean/display error message</v>
      </c>
      <c r="C5767" t="s">
        <v>15164</v>
      </c>
      <c r="D5767" t="str">
        <f t="shared" si="271"/>
        <v>access java / servlet / jsp / jstl / el variables in javascript</v>
      </c>
      <c r="E5767" s="1">
        <v>14296</v>
      </c>
      <c r="F5767">
        <f t="shared" si="272"/>
        <v>6.9949636261891444E-5</v>
      </c>
    </row>
    <row r="5768" spans="1:6" x14ac:dyDescent="0.25">
      <c r="A5768" t="s">
        <v>5844</v>
      </c>
      <c r="B5768" t="str">
        <f t="shared" si="270"/>
        <v>why does jython not find this module?</v>
      </c>
      <c r="C5768" t="s">
        <v>17073</v>
      </c>
      <c r="D5768" t="str">
        <f t="shared" si="271"/>
        <v>how to run a python script from java?</v>
      </c>
      <c r="E5768" s="1">
        <v>8006</v>
      </c>
      <c r="F5768">
        <f t="shared" si="272"/>
        <v>1.2490632025980515E-4</v>
      </c>
    </row>
    <row r="5769" spans="1:6" x14ac:dyDescent="0.25">
      <c r="A5769" t="s">
        <v>5845</v>
      </c>
      <c r="B5769" t="str">
        <f t="shared" si="270"/>
        <v>how to initialise all activities under activitygroups when using tabhost</v>
      </c>
      <c r="C5769" t="s">
        <v>17074</v>
      </c>
      <c r="D5769" t="str">
        <f t="shared" si="271"/>
        <v>android activitygroup - nullpointerexception</v>
      </c>
      <c r="E5769" s="1">
        <v>6773</v>
      </c>
      <c r="F5769">
        <f t="shared" si="272"/>
        <v>1.4764506127270044E-4</v>
      </c>
    </row>
    <row r="5770" spans="1:6" x14ac:dyDescent="0.25">
      <c r="A5770" t="s">
        <v>5846</v>
      </c>
      <c r="B5770" t="str">
        <f t="shared" si="270"/>
        <v>why some sites make use of this notation when performing ajax calls: site.com/#!/some-content</v>
      </c>
      <c r="C5770" t="s">
        <v>15578</v>
      </c>
      <c r="D5770" t="str">
        <f t="shared" si="271"/>
        <v>what's the shebang/hashbang (#!) in facebook and new twitter urls for?</v>
      </c>
      <c r="E5770" s="1">
        <v>15061</v>
      </c>
      <c r="F5770">
        <f t="shared" si="272"/>
        <v>6.6396653608658129E-5</v>
      </c>
    </row>
    <row r="5771" spans="1:6" x14ac:dyDescent="0.25">
      <c r="A5771" t="s">
        <v>5847</v>
      </c>
      <c r="B5771" t="str">
        <f t="shared" si="270"/>
        <v>does std::sort implement quicksort?</v>
      </c>
      <c r="C5771" t="s">
        <v>17075</v>
      </c>
      <c r="D5771" t="str">
        <f t="shared" si="271"/>
        <v>which type of sorting is used in the function sort()?</v>
      </c>
      <c r="E5771" s="1">
        <v>11383</v>
      </c>
      <c r="F5771">
        <f t="shared" si="272"/>
        <v>8.7850303083545641E-5</v>
      </c>
    </row>
    <row r="5772" spans="1:6" x14ac:dyDescent="0.25">
      <c r="A5772" t="s">
        <v>5848</v>
      </c>
      <c r="B5772" t="str">
        <f t="shared" si="270"/>
        <v>explode and in_array search not working</v>
      </c>
      <c r="C5772" t="s">
        <v>5848</v>
      </c>
      <c r="D5772" t="str">
        <f t="shared" si="271"/>
        <v>explode and in_array search not working</v>
      </c>
      <c r="E5772" s="1">
        <v>1</v>
      </c>
      <c r="F5772">
        <f t="shared" si="272"/>
        <v>1</v>
      </c>
    </row>
    <row r="5773" spans="1:6" x14ac:dyDescent="0.25">
      <c r="A5773" t="s">
        <v>5849</v>
      </c>
      <c r="B5773" t="str">
        <f t="shared" si="270"/>
        <v>empty response on unathorized in asp.net mvc</v>
      </c>
      <c r="C5773" t="s">
        <v>17076</v>
      </c>
      <c r="D5773" t="str">
        <f t="shared" si="271"/>
        <v>redirecting unauthorized controller in asp.net mvc</v>
      </c>
      <c r="E5773" s="1">
        <v>2</v>
      </c>
      <c r="F5773">
        <f t="shared" si="272"/>
        <v>0.5</v>
      </c>
    </row>
    <row r="5774" spans="1:6" x14ac:dyDescent="0.25">
      <c r="A5774" t="s">
        <v>5850</v>
      </c>
      <c r="B5774" t="str">
        <f t="shared" si="270"/>
        <v>how do i organize my project files and directories to be put to svn and back?</v>
      </c>
      <c r="C5774" t="s">
        <v>17077</v>
      </c>
      <c r="D5774" t="str">
        <f t="shared" si="271"/>
        <v>how would you organize a subversion repository for in house software projects?</v>
      </c>
      <c r="E5774" s="1">
        <v>1833</v>
      </c>
      <c r="F5774">
        <f t="shared" si="272"/>
        <v>5.455537370430987E-4</v>
      </c>
    </row>
    <row r="5775" spans="1:6" x14ac:dyDescent="0.25">
      <c r="A5775" t="s">
        <v>5851</v>
      </c>
      <c r="B5775" t="str">
        <f t="shared" si="270"/>
        <v>i need a java decompiler</v>
      </c>
      <c r="C5775" t="s">
        <v>726</v>
      </c>
      <c r="D5775" t="str">
        <f t="shared" si="271"/>
        <v>where can i find a java decompiler?</v>
      </c>
      <c r="E5775" s="1">
        <v>18705</v>
      </c>
      <c r="F5775">
        <f t="shared" si="272"/>
        <v>5.3461641272387062E-5</v>
      </c>
    </row>
    <row r="5776" spans="1:6" x14ac:dyDescent="0.25">
      <c r="A5776" t="s">
        <v>5852</v>
      </c>
      <c r="B5776" t="str">
        <f t="shared" si="270"/>
        <v>how to use the multiple login for multiple folders using web.config?</v>
      </c>
      <c r="C5776" t="s">
        <v>16688</v>
      </c>
      <c r="D5776" t="str">
        <f t="shared" si="271"/>
        <v>how to apply the asp.net authorization in two different folders?</v>
      </c>
      <c r="E5776" s="1">
        <v>10</v>
      </c>
      <c r="F5776">
        <f t="shared" si="272"/>
        <v>0.1</v>
      </c>
    </row>
    <row r="5777" spans="1:6" x14ac:dyDescent="0.25">
      <c r="A5777" t="s">
        <v>5853</v>
      </c>
      <c r="B5777" t="str">
        <f t="shared" si="270"/>
        <v>what is the actual process that will take place when we type an url in the address bar of the browser</v>
      </c>
      <c r="C5777" t="s">
        <v>17078</v>
      </c>
      <c r="D5777" t="str">
        <f t="shared" si="271"/>
        <v>what happens when you type in a url in browser</v>
      </c>
      <c r="E5777" s="1">
        <v>5</v>
      </c>
      <c r="F5777">
        <f t="shared" si="272"/>
        <v>0.2</v>
      </c>
    </row>
    <row r="5778" spans="1:6" x14ac:dyDescent="0.25">
      <c r="A5778" t="s">
        <v>5854</v>
      </c>
      <c r="B5778" t="str">
        <f t="shared" si="270"/>
        <v>problem of import dbi module - compilation failed in require</v>
      </c>
      <c r="C5778" t="s">
        <v>17079</v>
      </c>
      <c r="D5778" t="str">
        <f t="shared" si="271"/>
        <v>error of importing dbi in perl</v>
      </c>
      <c r="E5778" s="1">
        <v>1508</v>
      </c>
      <c r="F5778">
        <f t="shared" si="272"/>
        <v>6.6312997347480103E-4</v>
      </c>
    </row>
    <row r="5779" spans="1:6" x14ac:dyDescent="0.25">
      <c r="A5779" t="s">
        <v>5855</v>
      </c>
      <c r="B5779" t="str">
        <f t="shared" si="270"/>
        <v>c# byte array to struct</v>
      </c>
      <c r="C5779" t="s">
        <v>17080</v>
      </c>
      <c r="D5779" t="str">
        <f t="shared" si="271"/>
        <v>reading a c/c++ data structure in c# from a byte array</v>
      </c>
      <c r="E5779" s="1">
        <v>3147</v>
      </c>
      <c r="F5779">
        <f t="shared" si="272"/>
        <v>3.1776294884016526E-4</v>
      </c>
    </row>
    <row r="5780" spans="1:6" x14ac:dyDescent="0.25">
      <c r="A5780" t="s">
        <v>5856</v>
      </c>
      <c r="B5780" t="str">
        <f t="shared" si="270"/>
        <v>how to know in run time if i'm on x86 or x64 mode in c#</v>
      </c>
      <c r="C5780" t="s">
        <v>17081</v>
      </c>
      <c r="D5780" t="str">
        <f t="shared" si="271"/>
        <v>how do i tell if my application is running as a 32-bit or 64-bit application?</v>
      </c>
      <c r="E5780" s="1">
        <v>11796</v>
      </c>
      <c r="F5780">
        <f t="shared" si="272"/>
        <v>8.4774499830451007E-5</v>
      </c>
    </row>
    <row r="5781" spans="1:6" x14ac:dyDescent="0.25">
      <c r="A5781" t="s">
        <v>5857</v>
      </c>
      <c r="B5781" t="str">
        <f t="shared" si="270"/>
        <v>difference between linq to sql and the ado.net entity data model</v>
      </c>
      <c r="C5781" t="s">
        <v>12992</v>
      </c>
      <c r="D5781" t="str">
        <f t="shared" si="271"/>
        <v>entity framework vs linq to sql</v>
      </c>
      <c r="E5781" s="1">
        <v>1828</v>
      </c>
      <c r="F5781">
        <f t="shared" si="272"/>
        <v>5.4704595185995622E-4</v>
      </c>
    </row>
    <row r="5782" spans="1:6" x14ac:dyDescent="0.25">
      <c r="A5782" t="s">
        <v>5858</v>
      </c>
      <c r="B5782" t="str">
        <f t="shared" si="270"/>
        <v>precision problem with stringstream and double</v>
      </c>
      <c r="C5782" t="s">
        <v>12851</v>
      </c>
      <c r="D5782" t="str">
        <f t="shared" si="271"/>
        <v>why do i see a double variable initialized to some value like 21.4 as 21.399999618530273?</v>
      </c>
      <c r="E5782" s="1">
        <v>17998</v>
      </c>
      <c r="F5782">
        <f t="shared" si="272"/>
        <v>5.5561729081009004E-5</v>
      </c>
    </row>
    <row r="5783" spans="1:6" x14ac:dyDescent="0.25">
      <c r="A5783" t="s">
        <v>5859</v>
      </c>
      <c r="B5783" t="str">
        <f t="shared" si="270"/>
        <v>what are the security reasons for not allowing get requests with mvc/ajax?</v>
      </c>
      <c r="C5783" t="s">
        <v>17083</v>
      </c>
      <c r="D5783" t="str">
        <f t="shared" si="271"/>
        <v>why are get requests returning json disallowed by default?</v>
      </c>
      <c r="E5783" s="1">
        <v>364</v>
      </c>
      <c r="F5783">
        <f t="shared" si="272"/>
        <v>2.7472527472527475E-3</v>
      </c>
    </row>
    <row r="5784" spans="1:6" x14ac:dyDescent="0.25">
      <c r="A5784" t="s">
        <v>5860</v>
      </c>
      <c r="B5784" t="str">
        <f t="shared" si="270"/>
        <v>how to convert beween stack and heap objects</v>
      </c>
      <c r="C5784" t="s">
        <v>17084</v>
      </c>
      <c r="D5784" t="str">
        <f t="shared" si="271"/>
        <v>c++ dynamic vs stack objects and how to use them</v>
      </c>
      <c r="E5784" s="1">
        <v>607</v>
      </c>
      <c r="F5784">
        <f t="shared" si="272"/>
        <v>1.6474464579901153E-3</v>
      </c>
    </row>
    <row r="5785" spans="1:6" x14ac:dyDescent="0.25">
      <c r="A5785" t="s">
        <v>5861</v>
      </c>
      <c r="B5785" t="str">
        <f t="shared" si="270"/>
        <v>uploading live streaming video from iphone</v>
      </c>
      <c r="C5785" t="s">
        <v>17085</v>
      </c>
      <c r="D5785" t="str">
        <f t="shared" si="271"/>
        <v>upload live streaming video from iphone like ustream or qik</v>
      </c>
      <c r="E5785" s="1">
        <v>490</v>
      </c>
      <c r="F5785">
        <f t="shared" si="272"/>
        <v>2.0408163265306124E-3</v>
      </c>
    </row>
    <row r="5786" spans="1:6" x14ac:dyDescent="0.25">
      <c r="A5786" t="s">
        <v>5862</v>
      </c>
      <c r="B5786" t="str">
        <f t="shared" si="270"/>
        <v>ec2: get instance id from within the instance itself</v>
      </c>
      <c r="C5786" t="s">
        <v>17086</v>
      </c>
      <c r="D5786" t="str">
        <f t="shared" si="271"/>
        <v>find out the instance id from within an ec2 machine</v>
      </c>
      <c r="E5786" s="1">
        <v>139</v>
      </c>
      <c r="F5786">
        <f t="shared" si="272"/>
        <v>7.1942446043165471E-3</v>
      </c>
    </row>
    <row r="5787" spans="1:6" x14ac:dyDescent="0.25">
      <c r="A5787" t="s">
        <v>5863</v>
      </c>
      <c r="B5787" t="str">
        <f t="shared" si="270"/>
        <v>debuging cakephp with netbeans - no variables</v>
      </c>
      <c r="C5787" t="s">
        <v>17087</v>
      </c>
      <c r="D5787" t="str">
        <f t="shared" si="271"/>
        <v>debugging cakephp with netbeans - no variables</v>
      </c>
      <c r="E5787" s="1">
        <v>2</v>
      </c>
      <c r="F5787">
        <f t="shared" si="272"/>
        <v>0.5</v>
      </c>
    </row>
    <row r="5788" spans="1:6" x14ac:dyDescent="0.25">
      <c r="A5788" t="s">
        <v>5864</v>
      </c>
      <c r="B5788" t="str">
        <f t="shared" si="270"/>
        <v>php limit in post variables</v>
      </c>
      <c r="C5788" t="s">
        <v>5864</v>
      </c>
      <c r="D5788" t="str">
        <f t="shared" si="271"/>
        <v>php limit in post variables</v>
      </c>
      <c r="E5788" s="1">
        <v>1</v>
      </c>
      <c r="F5788">
        <f t="shared" si="272"/>
        <v>1</v>
      </c>
    </row>
    <row r="5789" spans="1:6" x14ac:dyDescent="0.25">
      <c r="A5789" t="s">
        <v>5865</v>
      </c>
      <c r="B5789" t="str">
        <f t="shared" si="270"/>
        <v>java (jsp) - securing forms from 'bad inputs' and 'sql injection/poisoning'</v>
      </c>
      <c r="C5789" t="s">
        <v>17088</v>
      </c>
      <c r="D5789" t="str">
        <f t="shared" si="271"/>
        <v>java - escape string to prevent sql injection</v>
      </c>
      <c r="E5789" s="1">
        <v>2920</v>
      </c>
      <c r="F5789">
        <f t="shared" si="272"/>
        <v>3.4246575342465754E-4</v>
      </c>
    </row>
    <row r="5790" spans="1:6" x14ac:dyDescent="0.25">
      <c r="A5790" t="s">
        <v>5866</v>
      </c>
      <c r="B5790" t="str">
        <f t="shared" si="270"/>
        <v>is there a way to take perl code and "secure" it?</v>
      </c>
      <c r="C5790" t="s">
        <v>17089</v>
      </c>
      <c r="D5790" t="str">
        <f t="shared" si="271"/>
        <v>is there a good obfuscater for perl code?</v>
      </c>
      <c r="E5790" s="1">
        <v>465</v>
      </c>
      <c r="F5790">
        <f t="shared" si="272"/>
        <v>2.1505376344086021E-3</v>
      </c>
    </row>
    <row r="5791" spans="1:6" x14ac:dyDescent="0.25">
      <c r="A5791" t="s">
        <v>5867</v>
      </c>
      <c r="B5791" t="str">
        <f t="shared" si="270"/>
        <v>how to retain android listview scroll position when returning to an activity?</v>
      </c>
      <c r="C5791" t="s">
        <v>14044</v>
      </c>
      <c r="D5791" t="str">
        <f t="shared" si="271"/>
        <v>maintain/save/restore scroll position when returning to a listview</v>
      </c>
      <c r="E5791" s="1">
        <v>19805</v>
      </c>
      <c r="F5791">
        <f t="shared" si="272"/>
        <v>5.0492299924261551E-5</v>
      </c>
    </row>
    <row r="5792" spans="1:6" x14ac:dyDescent="0.25">
      <c r="A5792" t="s">
        <v>5868</v>
      </c>
      <c r="B5792" t="str">
        <f t="shared" si="270"/>
        <v>pdf reader in iphone</v>
      </c>
      <c r="C5792" t="s">
        <v>17090</v>
      </c>
      <c r="D5792" t="str">
        <f t="shared" si="271"/>
        <v>pdf reader like ibooks</v>
      </c>
      <c r="E5792" s="1">
        <v>372</v>
      </c>
      <c r="F5792">
        <f t="shared" si="272"/>
        <v>2.6881720430107529E-3</v>
      </c>
    </row>
    <row r="5793" spans="1:6" x14ac:dyDescent="0.25">
      <c r="A5793" t="s">
        <v>5869</v>
      </c>
      <c r="B5793" t="str">
        <f t="shared" si="270"/>
        <v>what is the difference between &lt;%: item["title"] %&gt; and &lt;%= item["title"] %&gt;</v>
      </c>
      <c r="C5793" t="s">
        <v>17091</v>
      </c>
      <c r="D5793" t="str">
        <f t="shared" si="271"/>
        <v>are &lt;%: and &lt;%= the same thing as embbed code (expression) blocks</v>
      </c>
      <c r="E5793" s="1">
        <v>4305</v>
      </c>
      <c r="F5793">
        <f t="shared" si="272"/>
        <v>2.3228803716608595E-4</v>
      </c>
    </row>
    <row r="5794" spans="1:6" x14ac:dyDescent="0.25">
      <c r="A5794" t="s">
        <v>5870</v>
      </c>
      <c r="B5794" t="str">
        <f t="shared" si="270"/>
        <v>unchecked cast warning - how to avoid this?</v>
      </c>
      <c r="C5794" t="s">
        <v>17092</v>
      </c>
      <c r="D5794" t="str">
        <f t="shared" si="271"/>
        <v>how do i address unchecked cast warnings?</v>
      </c>
      <c r="E5794" s="1">
        <v>2860</v>
      </c>
      <c r="F5794">
        <f t="shared" si="272"/>
        <v>3.4965034965034965E-4</v>
      </c>
    </row>
    <row r="5795" spans="1:6" x14ac:dyDescent="0.25">
      <c r="A5795" t="s">
        <v>5871</v>
      </c>
      <c r="B5795" t="str">
        <f t="shared" si="270"/>
        <v>php &amp; mysql: how can i neglect empty variables from select</v>
      </c>
      <c r="C5795" t="s">
        <v>5871</v>
      </c>
      <c r="D5795" t="str">
        <f t="shared" si="271"/>
        <v>php &amp; mysql: how can i neglect empty variables from select</v>
      </c>
      <c r="E5795" s="1">
        <v>1</v>
      </c>
      <c r="F5795">
        <f t="shared" si="272"/>
        <v>1</v>
      </c>
    </row>
    <row r="5796" spans="1:6" x14ac:dyDescent="0.25">
      <c r="A5796" t="s">
        <v>5872</v>
      </c>
      <c r="B5796" t="str">
        <f t="shared" si="270"/>
        <v>how to write code for new line in xslt</v>
      </c>
      <c r="C5796" t="s">
        <v>17093</v>
      </c>
      <c r="D5796" t="str">
        <f t="shared" si="271"/>
        <v>producing a new line in xslt</v>
      </c>
      <c r="E5796" s="1">
        <v>31</v>
      </c>
      <c r="F5796">
        <f t="shared" si="272"/>
        <v>3.2258064516129031E-2</v>
      </c>
    </row>
    <row r="5797" spans="1:6" x14ac:dyDescent="0.25">
      <c r="A5797" t="s">
        <v>5873</v>
      </c>
      <c r="B5797" t="str">
        <f t="shared" si="270"/>
        <v>expecting input from std::cin (unix c++)</v>
      </c>
      <c r="C5797" t="s">
        <v>17094</v>
      </c>
      <c r="D5797" t="str">
        <f t="shared" si="271"/>
        <v>detect if stdin is a terminal or pipe in c/c++/qt?</v>
      </c>
      <c r="E5797" s="1">
        <v>12305</v>
      </c>
      <c r="F5797">
        <f t="shared" si="272"/>
        <v>8.126777732629012E-5</v>
      </c>
    </row>
    <row r="5798" spans="1:6" x14ac:dyDescent="0.25">
      <c r="A5798" t="s">
        <v>5874</v>
      </c>
      <c r="B5798" t="str">
        <f t="shared" si="270"/>
        <v>what does templating with a &lt;?&gt; do in java se6?</v>
      </c>
      <c r="C5798" t="s">
        <v>17095</v>
      </c>
      <c r="D5798" t="str">
        <f t="shared" si="271"/>
        <v>what does the question mark in java generics' type parameter mean?</v>
      </c>
      <c r="E5798" s="1">
        <v>1698</v>
      </c>
      <c r="F5798">
        <f t="shared" si="272"/>
        <v>5.8892815076560655E-4</v>
      </c>
    </row>
    <row r="5799" spans="1:6" x14ac:dyDescent="0.25">
      <c r="A5799" t="s">
        <v>5875</v>
      </c>
      <c r="B5799" t="str">
        <f t="shared" si="270"/>
        <v>app-wide error handling for asp.net mvc2 web app?</v>
      </c>
      <c r="C5799" t="s">
        <v>12896</v>
      </c>
      <c r="D5799" t="str">
        <f t="shared" si="271"/>
        <v>asp.net mvc custom error handling application_error global.asax?</v>
      </c>
      <c r="E5799" s="1">
        <v>13</v>
      </c>
      <c r="F5799">
        <f t="shared" si="272"/>
        <v>7.6923076923076927E-2</v>
      </c>
    </row>
    <row r="5800" spans="1:6" x14ac:dyDescent="0.25">
      <c r="A5800" t="s">
        <v>5876</v>
      </c>
      <c r="B5800" t="str">
        <f t="shared" si="270"/>
        <v>tableview in android</v>
      </c>
      <c r="C5800" t="s">
        <v>17096</v>
      </c>
      <c r="D5800" t="str">
        <f t="shared" si="271"/>
        <v>show data in table view in android</v>
      </c>
      <c r="E5800" s="1">
        <v>133</v>
      </c>
      <c r="F5800">
        <f t="shared" si="272"/>
        <v>7.5187969924812026E-3</v>
      </c>
    </row>
    <row r="5801" spans="1:6" x14ac:dyDescent="0.25">
      <c r="A5801" t="s">
        <v>5877</v>
      </c>
      <c r="B5801" t="str">
        <f t="shared" si="270"/>
        <v>not using parentheses in constructor call with new (c++)</v>
      </c>
      <c r="C5801" t="s">
        <v>14671</v>
      </c>
      <c r="D5801" t="str">
        <f t="shared" si="271"/>
        <v>do the parentheses after the type name make a difference with new?</v>
      </c>
      <c r="E5801" s="1">
        <v>13810</v>
      </c>
      <c r="F5801">
        <f t="shared" si="272"/>
        <v>7.2411296162201298E-5</v>
      </c>
    </row>
    <row r="5802" spans="1:6" x14ac:dyDescent="0.25">
      <c r="A5802" t="s">
        <v>5878</v>
      </c>
      <c r="B5802" t="str">
        <f t="shared" si="270"/>
        <v>void pointer in c</v>
      </c>
      <c r="C5802" t="s">
        <v>17097</v>
      </c>
      <c r="D5802" t="str">
        <f t="shared" si="271"/>
        <v>what is void* and to what variables/objects it can point to</v>
      </c>
      <c r="E5802" s="1">
        <v>13631</v>
      </c>
      <c r="F5802">
        <f t="shared" si="272"/>
        <v>7.3362189127723566E-5</v>
      </c>
    </row>
    <row r="5803" spans="1:6" x14ac:dyDescent="0.25">
      <c r="A5803" t="s">
        <v>5879</v>
      </c>
      <c r="B5803" t="str">
        <f t="shared" si="270"/>
        <v>how to get google analytics using oauth?</v>
      </c>
      <c r="C5803" t="s">
        <v>17067</v>
      </c>
      <c r="D5803" t="str">
        <f t="shared" si="271"/>
        <v>how to get google analytics data using oauth?</v>
      </c>
      <c r="E5803" s="1">
        <v>2</v>
      </c>
      <c r="F5803">
        <f t="shared" si="272"/>
        <v>0.5</v>
      </c>
    </row>
    <row r="5804" spans="1:6" x14ac:dyDescent="0.25">
      <c r="A5804" t="s">
        <v>5880</v>
      </c>
      <c r="B5804" t="str">
        <f t="shared" si="270"/>
        <v>help whats wrong with my code</v>
      </c>
      <c r="C5804" t="s">
        <v>6776</v>
      </c>
      <c r="D5804" t="str">
        <f t="shared" si="271"/>
        <v>replicate function help</v>
      </c>
      <c r="E5804" s="1">
        <v>15333</v>
      </c>
      <c r="F5804">
        <f t="shared" si="272"/>
        <v>6.5218809104545757E-5</v>
      </c>
    </row>
    <row r="5805" spans="1:6" x14ac:dyDescent="0.25">
      <c r="A5805" t="s">
        <v>5881</v>
      </c>
      <c r="B5805" t="str">
        <f t="shared" si="270"/>
        <v>awt image resize and preserve exif data</v>
      </c>
      <c r="C5805" t="s">
        <v>17098</v>
      </c>
      <c r="D5805" t="str">
        <f t="shared" si="271"/>
        <v>manipulate an image without deleting its exif data</v>
      </c>
      <c r="E5805" s="1">
        <v>22</v>
      </c>
      <c r="F5805">
        <f t="shared" si="272"/>
        <v>4.5454545454545456E-2</v>
      </c>
    </row>
    <row r="5806" spans="1:6" x14ac:dyDescent="0.25">
      <c r="A5806" t="s">
        <v>5882</v>
      </c>
      <c r="B5806" t="str">
        <f t="shared" si="270"/>
        <v>case sensitive , add strtolower</v>
      </c>
      <c r="C5806" t="s">
        <v>17099</v>
      </c>
      <c r="D5806" t="str">
        <f t="shared" si="271"/>
        <v>users to register only lower case letters</v>
      </c>
      <c r="E5806" s="1">
        <v>15418</v>
      </c>
      <c r="F5806">
        <f t="shared" si="272"/>
        <v>6.4859255415747821E-5</v>
      </c>
    </row>
    <row r="5807" spans="1:6" x14ac:dyDescent="0.25">
      <c r="A5807" t="s">
        <v>5883</v>
      </c>
      <c r="B5807" t="str">
        <f t="shared" si="270"/>
        <v>in how many ways can we create an instance of an object?</v>
      </c>
      <c r="C5807" t="s">
        <v>13940</v>
      </c>
      <c r="D5807" t="str">
        <f t="shared" si="271"/>
        <v>what are all the different ways to create an object in java?</v>
      </c>
      <c r="E5807" s="1">
        <v>5</v>
      </c>
      <c r="F5807">
        <f t="shared" si="272"/>
        <v>0.2</v>
      </c>
    </row>
    <row r="5808" spans="1:6" x14ac:dyDescent="0.25">
      <c r="A5808" t="s">
        <v>5884</v>
      </c>
      <c r="B5808" t="str">
        <f t="shared" si="270"/>
        <v>get url from string</v>
      </c>
      <c r="C5808" t="s">
        <v>17100</v>
      </c>
      <c r="D5808" t="str">
        <f t="shared" si="271"/>
        <v>get a url from a string</v>
      </c>
      <c r="E5808" s="1">
        <v>8</v>
      </c>
      <c r="F5808">
        <f t="shared" si="272"/>
        <v>0.125</v>
      </c>
    </row>
    <row r="5809" spans="1:6" x14ac:dyDescent="0.25">
      <c r="A5809" t="s">
        <v>5885</v>
      </c>
      <c r="B5809" t="str">
        <f t="shared" si="270"/>
        <v>adding a digital signature to a pdf file</v>
      </c>
      <c r="C5809" t="s">
        <v>17101</v>
      </c>
      <c r="D5809" t="str">
        <f t="shared" si="271"/>
        <v>digitally sign pdf files</v>
      </c>
      <c r="E5809" s="1">
        <v>1023</v>
      </c>
      <c r="F5809">
        <f t="shared" si="272"/>
        <v>9.7751710654936461E-4</v>
      </c>
    </row>
    <row r="5810" spans="1:6" x14ac:dyDescent="0.25">
      <c r="A5810" t="s">
        <v>5886</v>
      </c>
      <c r="B5810" t="str">
        <f t="shared" si="270"/>
        <v>how to make war file in eclipse</v>
      </c>
      <c r="C5810" t="s">
        <v>17102</v>
      </c>
      <c r="D5810" t="str">
        <f t="shared" si="271"/>
        <v>how to create war files</v>
      </c>
      <c r="E5810" s="1">
        <v>840</v>
      </c>
      <c r="F5810">
        <f t="shared" si="272"/>
        <v>1.1904761904761906E-3</v>
      </c>
    </row>
    <row r="5811" spans="1:6" x14ac:dyDescent="0.25">
      <c r="A5811" t="s">
        <v>5887</v>
      </c>
      <c r="B5811" t="str">
        <f t="shared" si="270"/>
        <v>can i use images without extension in &lt;img&gt;?</v>
      </c>
      <c r="C5811" t="s">
        <v>17103</v>
      </c>
      <c r="D5811" t="str">
        <f t="shared" si="271"/>
        <v>is it safe to serve an image on the web without an extension?</v>
      </c>
      <c r="E5811" s="1">
        <v>1191</v>
      </c>
      <c r="F5811">
        <f t="shared" si="272"/>
        <v>8.3963056255247689E-4</v>
      </c>
    </row>
    <row r="5812" spans="1:6" x14ac:dyDescent="0.25">
      <c r="A5812" t="s">
        <v>5888</v>
      </c>
      <c r="B5812" t="str">
        <f t="shared" si="270"/>
        <v>cannot use arrows in vi on some consoles</v>
      </c>
      <c r="C5812" t="s">
        <v>17104</v>
      </c>
      <c r="D5812" t="str">
        <f t="shared" si="271"/>
        <v>linux vi arrow keys broken in insert mode</v>
      </c>
      <c r="E5812" s="1">
        <v>10691</v>
      </c>
      <c r="F5812">
        <f t="shared" si="272"/>
        <v>9.3536619586568148E-5</v>
      </c>
    </row>
    <row r="5813" spans="1:6" x14ac:dyDescent="0.25">
      <c r="A5813" t="s">
        <v>5889</v>
      </c>
      <c r="B5813" t="str">
        <f t="shared" si="270"/>
        <v>what does petzold mean when he says the c# mantra is "classes are reference types; structures are value types"?</v>
      </c>
      <c r="C5813" t="s">
        <v>14426</v>
      </c>
      <c r="D5813" t="str">
        <f t="shared" si="271"/>
        <v>what is the difference between a reference type and value type in c#?</v>
      </c>
      <c r="E5813" s="1">
        <v>1460</v>
      </c>
      <c r="F5813">
        <f t="shared" si="272"/>
        <v>6.8493150684931507E-4</v>
      </c>
    </row>
    <row r="5814" spans="1:6" x14ac:dyDescent="0.25">
      <c r="A5814" t="s">
        <v>5890</v>
      </c>
      <c r="B5814" t="str">
        <f t="shared" si="270"/>
        <v>how can we declare optional parameters in c#.net?</v>
      </c>
      <c r="C5814" t="s">
        <v>17105</v>
      </c>
      <c r="D5814" t="str">
        <f t="shared" si="271"/>
        <v>can i give default value to parameters or optional parameters in c# functions?</v>
      </c>
      <c r="E5814" s="1">
        <v>365</v>
      </c>
      <c r="F5814">
        <f t="shared" si="272"/>
        <v>2.7397260273972603E-3</v>
      </c>
    </row>
    <row r="5815" spans="1:6" x14ac:dyDescent="0.25">
      <c r="A5815" t="s">
        <v>5891</v>
      </c>
      <c r="B5815" t="str">
        <f t="shared" si="270"/>
        <v>integer wrapper objects share the same instances only within the value 127?</v>
      </c>
      <c r="C5815" t="s">
        <v>17106</v>
      </c>
      <c r="D5815" t="str">
        <f t="shared" si="271"/>
        <v>why does 128==128 return false but 127==127 return true when converting to integer wrappers?</v>
      </c>
      <c r="E5815" s="1">
        <v>7867</v>
      </c>
      <c r="F5815">
        <f t="shared" si="272"/>
        <v>1.2711325791280032E-4</v>
      </c>
    </row>
    <row r="5816" spans="1:6" x14ac:dyDescent="0.25">
      <c r="A5816" t="s">
        <v>5892</v>
      </c>
      <c r="B5816" t="str">
        <f t="shared" si="270"/>
        <v>internationalization off validation errors using @valid</v>
      </c>
      <c r="C5816" t="s">
        <v>17107</v>
      </c>
      <c r="D5816" t="str">
        <f t="shared" si="271"/>
        <v>spring validation with @valid where/how custom error messages</v>
      </c>
      <c r="E5816" s="1">
        <v>330</v>
      </c>
      <c r="F5816">
        <f t="shared" si="272"/>
        <v>3.0303030303030303E-3</v>
      </c>
    </row>
    <row r="5817" spans="1:6" x14ac:dyDescent="0.25">
      <c r="A5817" t="s">
        <v>5893</v>
      </c>
      <c r="B5817" t="str">
        <f t="shared" si="270"/>
        <v>in python, what's the difference between 'except exception as e' and 'except exception, e'</v>
      </c>
      <c r="C5817" t="s">
        <v>17108</v>
      </c>
      <c r="D5817" t="str">
        <f t="shared" si="271"/>
        <v>python try...except comma vs 'as' in except</v>
      </c>
      <c r="E5817" s="1">
        <v>6348</v>
      </c>
      <c r="F5817">
        <f t="shared" si="272"/>
        <v>1.575299306868305E-4</v>
      </c>
    </row>
    <row r="5818" spans="1:6" x14ac:dyDescent="0.25">
      <c r="A5818" t="s">
        <v>5894</v>
      </c>
      <c r="B5818" t="str">
        <f t="shared" si="270"/>
        <v>"class of &lt;t&gt; where t : enum" not working</v>
      </c>
      <c r="C5818" t="s">
        <v>17109</v>
      </c>
      <c r="D5818" t="str">
        <f t="shared" si="271"/>
        <v>create generic method constraining t to an enum</v>
      </c>
      <c r="E5818" s="1">
        <v>3966</v>
      </c>
      <c r="F5818">
        <f t="shared" si="272"/>
        <v>2.5214321734745338E-4</v>
      </c>
    </row>
    <row r="5819" spans="1:6" x14ac:dyDescent="0.25">
      <c r="A5819" t="s">
        <v>5895</v>
      </c>
      <c r="B5819" t="str">
        <f t="shared" si="270"/>
        <v>jsf jstl problem</v>
      </c>
      <c r="C5819" t="s">
        <v>17110</v>
      </c>
      <c r="D5819" t="str">
        <f t="shared" si="271"/>
        <v>java.lang.noclassdeffounderror: javax/servlet/jsp/jstl/core/config</v>
      </c>
      <c r="E5819" s="1">
        <v>13604</v>
      </c>
      <c r="F5819">
        <f t="shared" si="272"/>
        <v>7.3507791825933543E-5</v>
      </c>
    </row>
    <row r="5820" spans="1:6" x14ac:dyDescent="0.25">
      <c r="A5820" t="s">
        <v>5896</v>
      </c>
      <c r="B5820" t="str">
        <f t="shared" si="270"/>
        <v>automatically create jar from plugin folder under eclipse</v>
      </c>
      <c r="C5820" t="s">
        <v>17111</v>
      </c>
      <c r="D5820" t="str">
        <f t="shared" si="271"/>
        <v>how do i automatically generate a .jar file in an eclipse java project</v>
      </c>
      <c r="E5820" s="1">
        <v>2200</v>
      </c>
      <c r="F5820">
        <f t="shared" si="272"/>
        <v>4.5454545454545455E-4</v>
      </c>
    </row>
    <row r="5821" spans="1:6" x14ac:dyDescent="0.25">
      <c r="A5821" t="s">
        <v>2122</v>
      </c>
      <c r="B5821" t="str">
        <f t="shared" si="270"/>
        <v>what are delegates?</v>
      </c>
      <c r="C5821" t="s">
        <v>17112</v>
      </c>
      <c r="D5821" t="str">
        <f t="shared" si="271"/>
        <v>how does a delegate work in objective-c?</v>
      </c>
      <c r="E5821" s="1">
        <v>521</v>
      </c>
      <c r="F5821">
        <f t="shared" si="272"/>
        <v>1.9193857965451055E-3</v>
      </c>
    </row>
    <row r="5822" spans="1:6" x14ac:dyDescent="0.25">
      <c r="A5822" t="s">
        <v>5897</v>
      </c>
      <c r="B5822" t="str">
        <f t="shared" si="270"/>
        <v>vector end iterators</v>
      </c>
      <c r="C5822" t="s">
        <v>17114</v>
      </c>
      <c r="D5822" t="str">
        <f t="shared" si="271"/>
        <v>comparing iterators from different containers</v>
      </c>
      <c r="E5822" s="1">
        <v>6272</v>
      </c>
      <c r="F5822">
        <f t="shared" si="272"/>
        <v>1.5943877551020407E-4</v>
      </c>
    </row>
    <row r="5823" spans="1:6" x14ac:dyDescent="0.25">
      <c r="A5823" t="s">
        <v>5898</v>
      </c>
      <c r="B5823" t="str">
        <f t="shared" si="270"/>
        <v>how to detect when history.pushstate and history.replacestate are used?</v>
      </c>
      <c r="C5823" t="s">
        <v>17115</v>
      </c>
      <c r="D5823" t="str">
        <f t="shared" si="271"/>
        <v>how to get notified about changes of the history via history.pushstate?</v>
      </c>
      <c r="E5823" s="1">
        <v>780</v>
      </c>
      <c r="F5823">
        <f t="shared" si="272"/>
        <v>1.2820512820512821E-3</v>
      </c>
    </row>
    <row r="5824" spans="1:6" x14ac:dyDescent="0.25">
      <c r="A5824" t="s">
        <v>5899</v>
      </c>
      <c r="B5824" t="str">
        <f t="shared" si="270"/>
        <v>content of div is longer then div itself when width is set to 100%?</v>
      </c>
      <c r="C5824" t="s">
        <v>17116</v>
      </c>
      <c r="D5824" t="str">
        <f t="shared" si="271"/>
        <v>css does the width include the padding?</v>
      </c>
      <c r="E5824" s="1">
        <v>4</v>
      </c>
      <c r="F5824">
        <f t="shared" si="272"/>
        <v>0.25</v>
      </c>
    </row>
    <row r="5825" spans="1:6" x14ac:dyDescent="0.25">
      <c r="A5825" t="s">
        <v>5900</v>
      </c>
      <c r="B5825" t="str">
        <f t="shared" si="270"/>
        <v>measuring execution time in java</v>
      </c>
      <c r="C5825" t="s">
        <v>5345</v>
      </c>
      <c r="D5825" t="str">
        <f t="shared" si="271"/>
        <v>measure execution time for a java method</v>
      </c>
      <c r="E5825" s="1">
        <v>1684</v>
      </c>
      <c r="F5825">
        <f t="shared" si="272"/>
        <v>5.9382422802850359E-4</v>
      </c>
    </row>
    <row r="5826" spans="1:6" x14ac:dyDescent="0.25">
      <c r="A5826" t="s">
        <v>5901</v>
      </c>
      <c r="B5826" t="str">
        <f t="shared" ref="B5826:B5889" si="273">LOWER(A5826)</f>
        <v>how to create two different node types for the same program? (c++ linked lists)</v>
      </c>
      <c r="C5826" t="s">
        <v>17117</v>
      </c>
      <c r="D5826" t="str">
        <f t="shared" ref="D5826:D5889" si="274">LOWER(C5826)</f>
        <v>linked list question c++ ...can we make two different node types in one program?</v>
      </c>
      <c r="E5826" s="1">
        <v>12796</v>
      </c>
      <c r="F5826">
        <f t="shared" ref="F5826:F5889" si="275">(1/E5826:E15825)</f>
        <v>7.8149421694279458E-5</v>
      </c>
    </row>
    <row r="5827" spans="1:6" x14ac:dyDescent="0.25">
      <c r="A5827" t="s">
        <v>5902</v>
      </c>
      <c r="B5827" t="str">
        <f t="shared" si="273"/>
        <v>php my notices end up in yahoo and hotmail spam when using sendmail</v>
      </c>
      <c r="C5827" t="s">
        <v>17118</v>
      </c>
      <c r="D5827" t="str">
        <f t="shared" si="274"/>
        <v>my e-mails always go to spam folder</v>
      </c>
      <c r="E5827" s="1">
        <v>2029</v>
      </c>
      <c r="F5827">
        <f t="shared" si="275"/>
        <v>4.9285362247412522E-4</v>
      </c>
    </row>
    <row r="5828" spans="1:6" x14ac:dyDescent="0.25">
      <c r="A5828" t="s">
        <v>5903</v>
      </c>
      <c r="B5828" t="str">
        <f t="shared" si="273"/>
        <v>what are alternatives to the span-element?</v>
      </c>
      <c r="C5828" t="s">
        <v>17119</v>
      </c>
      <c r="D5828" t="str">
        <f t="shared" si="274"/>
        <v>alternative to using span?</v>
      </c>
      <c r="E5828" s="1">
        <v>9376</v>
      </c>
      <c r="F5828">
        <f t="shared" si="275"/>
        <v>1.0665529010238908E-4</v>
      </c>
    </row>
    <row r="5829" spans="1:6" x14ac:dyDescent="0.25">
      <c r="A5829" t="s">
        <v>5904</v>
      </c>
      <c r="B5829" t="str">
        <f t="shared" si="273"/>
        <v>can anyone please give me an example of how to properly use "the big three" in c++?</v>
      </c>
      <c r="C5829" t="s">
        <v>13541</v>
      </c>
      <c r="D5829" t="str">
        <f t="shared" si="274"/>
        <v>what is the rule of three?</v>
      </c>
      <c r="E5829" s="1">
        <v>5018</v>
      </c>
      <c r="F5829">
        <f t="shared" si="275"/>
        <v>1.9928258270227183E-4</v>
      </c>
    </row>
    <row r="5830" spans="1:6" x14ac:dyDescent="0.25">
      <c r="A5830" t="s">
        <v>5905</v>
      </c>
      <c r="B5830" t="str">
        <f t="shared" si="273"/>
        <v>question mark inside c# syntax</v>
      </c>
      <c r="C5830" t="s">
        <v>17120</v>
      </c>
      <c r="D5830" t="str">
        <f t="shared" si="274"/>
        <v>benefits of using the conditional ?: (ternary) operator</v>
      </c>
      <c r="E5830" s="1">
        <v>9229</v>
      </c>
      <c r="F5830">
        <f t="shared" si="275"/>
        <v>1.0835410120273052E-4</v>
      </c>
    </row>
    <row r="5831" spans="1:6" x14ac:dyDescent="0.25">
      <c r="A5831" t="s">
        <v>5906</v>
      </c>
      <c r="B5831" t="str">
        <f t="shared" si="273"/>
        <v>how to deal with dates in regards to database storage?</v>
      </c>
      <c r="C5831" t="s">
        <v>14431</v>
      </c>
      <c r="D5831" t="str">
        <f t="shared" si="274"/>
        <v>should i use field 'datetime' or 'timestamp'?</v>
      </c>
      <c r="E5831" s="1">
        <v>14582</v>
      </c>
      <c r="F5831">
        <f t="shared" si="275"/>
        <v>6.8577698532437247E-5</v>
      </c>
    </row>
    <row r="5832" spans="1:6" x14ac:dyDescent="0.25">
      <c r="A5832" t="s">
        <v>5907</v>
      </c>
      <c r="B5832" t="str">
        <f t="shared" si="273"/>
        <v>"origin null is not allowed by access-control-allow-origin" in chrome. why?</v>
      </c>
      <c r="C5832" t="s">
        <v>17121</v>
      </c>
      <c r="D5832" t="str">
        <f t="shared" si="274"/>
        <v>xmlhttprequest origin null is not allowed access-control-allow-origin for file:/// to file:/// (serverless)</v>
      </c>
      <c r="E5832" s="1">
        <v>19880</v>
      </c>
      <c r="F5832">
        <f t="shared" si="275"/>
        <v>5.0301810865191146E-5</v>
      </c>
    </row>
    <row r="5833" spans="1:6" x14ac:dyDescent="0.25">
      <c r="A5833" t="s">
        <v>5908</v>
      </c>
      <c r="B5833" t="str">
        <f t="shared" si="273"/>
        <v>why is actionresult an abstract class instead of an interface?</v>
      </c>
      <c r="C5833" t="s">
        <v>17122</v>
      </c>
      <c r="D5833" t="str">
        <f t="shared" si="274"/>
        <v>reasoning behind asp.net mvc actionresult being an abstract class?</v>
      </c>
      <c r="E5833" s="1">
        <v>8738</v>
      </c>
      <c r="F5833">
        <f t="shared" si="275"/>
        <v>1.1444266422522316E-4</v>
      </c>
    </row>
    <row r="5834" spans="1:6" x14ac:dyDescent="0.25">
      <c r="A5834" t="s">
        <v>5909</v>
      </c>
      <c r="B5834" t="str">
        <f t="shared" si="273"/>
        <v>android send request using json and get response from java</v>
      </c>
      <c r="C5834" t="s">
        <v>17123</v>
      </c>
      <c r="D5834" t="str">
        <f t="shared" si="274"/>
        <v>send request using json in android</v>
      </c>
      <c r="E5834" s="1">
        <v>1298</v>
      </c>
      <c r="F5834">
        <f t="shared" si="275"/>
        <v>7.7041602465331282E-4</v>
      </c>
    </row>
    <row r="5835" spans="1:6" x14ac:dyDescent="0.25">
      <c r="A5835" t="s">
        <v>5910</v>
      </c>
      <c r="B5835" t="str">
        <f t="shared" si="273"/>
        <v>json request send</v>
      </c>
      <c r="C5835" t="s">
        <v>5909</v>
      </c>
      <c r="D5835" t="str">
        <f t="shared" si="274"/>
        <v>android send request using json and get response from java</v>
      </c>
      <c r="E5835" s="1">
        <v>87</v>
      </c>
      <c r="F5835">
        <f t="shared" si="275"/>
        <v>1.1494252873563218E-2</v>
      </c>
    </row>
    <row r="5836" spans="1:6" x14ac:dyDescent="0.25">
      <c r="A5836" t="s">
        <v>5911</v>
      </c>
      <c r="B5836" t="str">
        <f t="shared" si="273"/>
        <v>python cms for google app engine</v>
      </c>
      <c r="C5836" t="s">
        <v>17124</v>
      </c>
      <c r="D5836" t="str">
        <f t="shared" si="274"/>
        <v>what cms runs on google app engine?</v>
      </c>
      <c r="E5836" s="1">
        <v>14105</v>
      </c>
      <c r="F5836">
        <f t="shared" si="275"/>
        <v>7.0896845090393477E-5</v>
      </c>
    </row>
    <row r="5837" spans="1:6" x14ac:dyDescent="0.25">
      <c r="A5837" t="s">
        <v>5912</v>
      </c>
      <c r="B5837" t="str">
        <f t="shared" si="273"/>
        <v>viewdidload(), loadview()</v>
      </c>
      <c r="C5837" t="s">
        <v>17125</v>
      </c>
      <c r="D5837" t="str">
        <f t="shared" si="274"/>
        <v>iphone sdk: what is the difference between loadview and viewdidload?</v>
      </c>
      <c r="E5837" s="1">
        <v>7134</v>
      </c>
      <c r="F5837">
        <f t="shared" si="275"/>
        <v>1.4017381553125876E-4</v>
      </c>
    </row>
    <row r="5838" spans="1:6" x14ac:dyDescent="0.25">
      <c r="A5838" t="s">
        <v>5913</v>
      </c>
      <c r="B5838" t="str">
        <f t="shared" si="273"/>
        <v>what does tilde-greater-than (~&gt;) mean in ruby gem dependencies?</v>
      </c>
      <c r="C5838" t="s">
        <v>16929</v>
      </c>
      <c r="D5838" t="str">
        <f t="shared" si="274"/>
        <v>meaning of tilde-greater-than (~&gt;) in version requirement?</v>
      </c>
      <c r="E5838" s="1">
        <v>274</v>
      </c>
      <c r="F5838">
        <f t="shared" si="275"/>
        <v>3.6496350364963502E-3</v>
      </c>
    </row>
    <row r="5839" spans="1:6" x14ac:dyDescent="0.25">
      <c r="A5839" t="s">
        <v>5914</v>
      </c>
      <c r="B5839" t="str">
        <f t="shared" si="273"/>
        <v>invalid element &lt;nunit2&gt;. unknown task or datatype</v>
      </c>
      <c r="C5839" t="s">
        <v>17126</v>
      </c>
      <c r="D5839" t="str">
        <f t="shared" si="274"/>
        <v>nant: invalid element nunit2. unknown task or datatype</v>
      </c>
      <c r="E5839" s="1">
        <v>2</v>
      </c>
      <c r="F5839">
        <f t="shared" si="275"/>
        <v>0.5</v>
      </c>
    </row>
    <row r="5840" spans="1:6" x14ac:dyDescent="0.25">
      <c r="A5840" t="s">
        <v>5915</v>
      </c>
      <c r="B5840" t="str">
        <f t="shared" si="273"/>
        <v>file.copy() to file server with network credential</v>
      </c>
      <c r="C5840" t="s">
        <v>17127</v>
      </c>
      <c r="D5840" t="str">
        <f t="shared" si="274"/>
        <v>how to provide user name and password when connecting to a network share</v>
      </c>
      <c r="E5840" s="1">
        <v>6467</v>
      </c>
      <c r="F5840">
        <f t="shared" si="275"/>
        <v>1.5463120457708364E-4</v>
      </c>
    </row>
    <row r="5841" spans="1:6" x14ac:dyDescent="0.25">
      <c r="A5841" t="s">
        <v>5916</v>
      </c>
      <c r="B5841" t="str">
        <f t="shared" si="273"/>
        <v>structure and class in c#</v>
      </c>
      <c r="C5841" t="s">
        <v>12960</v>
      </c>
      <c r="D5841" t="str">
        <f t="shared" si="274"/>
        <v>when should i use a struct instead of a class?</v>
      </c>
      <c r="E5841" s="1">
        <v>10884</v>
      </c>
      <c r="F5841">
        <f t="shared" si="275"/>
        <v>9.1877986034546129E-5</v>
      </c>
    </row>
    <row r="5842" spans="1:6" x14ac:dyDescent="0.25">
      <c r="A5842" t="s">
        <v>5917</v>
      </c>
      <c r="B5842" t="str">
        <f t="shared" si="273"/>
        <v>why does my c++ compiler allow recursive calls to main?</v>
      </c>
      <c r="C5842" t="s">
        <v>17128</v>
      </c>
      <c r="D5842" t="str">
        <f t="shared" si="274"/>
        <v>is it legal to recurse into main() in c++?</v>
      </c>
      <c r="E5842" s="1">
        <v>8048</v>
      </c>
      <c r="F5842">
        <f t="shared" si="275"/>
        <v>1.2425447316103378E-4</v>
      </c>
    </row>
    <row r="5843" spans="1:6" x14ac:dyDescent="0.25">
      <c r="A5843" t="s">
        <v>5918</v>
      </c>
      <c r="B5843" t="str">
        <f t="shared" si="273"/>
        <v>format excel column as text</v>
      </c>
      <c r="C5843" t="s">
        <v>17129</v>
      </c>
      <c r="D5843" t="str">
        <f t="shared" si="274"/>
        <v>c# extract formatted text from excel through oledb</v>
      </c>
      <c r="E5843" s="1">
        <v>1235</v>
      </c>
      <c r="F5843">
        <f t="shared" si="275"/>
        <v>8.0971659919028337E-4</v>
      </c>
    </row>
    <row r="5844" spans="1:6" x14ac:dyDescent="0.25">
      <c r="A5844" t="s">
        <v>5919</v>
      </c>
      <c r="B5844" t="str">
        <f t="shared" si="273"/>
        <v>location manager doesnt remove location updates!</v>
      </c>
      <c r="C5844" t="s">
        <v>17130</v>
      </c>
      <c r="D5844" t="str">
        <f t="shared" si="274"/>
        <v>android: how to cancel a request of location update with intent?</v>
      </c>
      <c r="E5844" s="1">
        <v>1927</v>
      </c>
      <c r="F5844">
        <f t="shared" si="275"/>
        <v>5.189413596263622E-4</v>
      </c>
    </row>
    <row r="5845" spans="1:6" x14ac:dyDescent="0.25">
      <c r="A5845" t="s">
        <v>5920</v>
      </c>
      <c r="B5845" t="str">
        <f t="shared" si="273"/>
        <v>what's the difference between equal and identical comparison operators in php?</v>
      </c>
      <c r="C5845" t="s">
        <v>12784</v>
      </c>
      <c r="D5845" t="str">
        <f t="shared" si="274"/>
        <v>how do the php equality (== double equals) and identity (=== triple equals) comparison operators differ?</v>
      </c>
      <c r="E5845" s="1">
        <v>1684</v>
      </c>
      <c r="F5845">
        <f t="shared" si="275"/>
        <v>5.9382422802850359E-4</v>
      </c>
    </row>
    <row r="5846" spans="1:6" x14ac:dyDescent="0.25">
      <c r="A5846" t="s">
        <v>5921</v>
      </c>
      <c r="B5846" t="str">
        <f t="shared" si="273"/>
        <v>webget method gives error 400 "bad request" in wcf rest service application</v>
      </c>
      <c r="C5846" t="s">
        <v>17131</v>
      </c>
      <c r="D5846" t="str">
        <f t="shared" si="274"/>
        <v>bad request 400 while accessing wcf rest service (webget)</v>
      </c>
      <c r="E5846" s="1">
        <v>5521</v>
      </c>
      <c r="F5846">
        <f t="shared" si="275"/>
        <v>1.8112660749864155E-4</v>
      </c>
    </row>
    <row r="5847" spans="1:6" x14ac:dyDescent="0.25">
      <c r="A5847" t="s">
        <v>5922</v>
      </c>
      <c r="B5847" t="str">
        <f t="shared" si="273"/>
        <v>is i=i++ truly a undefined behavior?</v>
      </c>
      <c r="C5847" t="s">
        <v>12541</v>
      </c>
      <c r="D5847" t="str">
        <f t="shared" si="274"/>
        <v>why are these constructs (using ++) undefined behavior?</v>
      </c>
      <c r="E5847" s="1">
        <v>829</v>
      </c>
      <c r="F5847">
        <f t="shared" si="275"/>
        <v>1.2062726176115801E-3</v>
      </c>
    </row>
    <row r="5848" spans="1:6" x14ac:dyDescent="0.25">
      <c r="A5848" t="s">
        <v>5923</v>
      </c>
      <c r="B5848" t="str">
        <f t="shared" si="273"/>
        <v>get all values from checkboxes?</v>
      </c>
      <c r="C5848" t="s">
        <v>17132</v>
      </c>
      <c r="D5848" t="str">
        <f t="shared" si="274"/>
        <v>get $_post from multiple checkboxes</v>
      </c>
      <c r="E5848" s="1">
        <v>18547</v>
      </c>
      <c r="F5848">
        <f t="shared" si="275"/>
        <v>5.3917075537822829E-5</v>
      </c>
    </row>
    <row r="5849" spans="1:6" x14ac:dyDescent="0.25">
      <c r="A5849" t="s">
        <v>5924</v>
      </c>
      <c r="B5849" t="str">
        <f t="shared" si="273"/>
        <v>os and os version detection in javascript</v>
      </c>
      <c r="C5849" t="s">
        <v>17133</v>
      </c>
      <c r="D5849" t="str">
        <f t="shared" si="274"/>
        <v>how to find the operating system version using javascript</v>
      </c>
      <c r="E5849" s="1">
        <v>461</v>
      </c>
      <c r="F5849">
        <f t="shared" si="275"/>
        <v>2.1691973969631237E-3</v>
      </c>
    </row>
    <row r="5850" spans="1:6" x14ac:dyDescent="0.25">
      <c r="A5850" t="s">
        <v>5925</v>
      </c>
      <c r="B5850" t="str">
        <f t="shared" si="273"/>
        <v>do mysql tables need an id?</v>
      </c>
      <c r="C5850" t="s">
        <v>17134</v>
      </c>
      <c r="D5850" t="str">
        <f t="shared" si="274"/>
        <v>should each and every table have a primary key?</v>
      </c>
      <c r="E5850" s="1">
        <v>2777</v>
      </c>
      <c r="F5850">
        <f t="shared" si="275"/>
        <v>3.6010082823190496E-4</v>
      </c>
    </row>
    <row r="5851" spans="1:6" x14ac:dyDescent="0.25">
      <c r="A5851" t="s">
        <v>5926</v>
      </c>
      <c r="B5851" t="str">
        <f t="shared" si="273"/>
        <v>how to get started using flash?</v>
      </c>
      <c r="C5851" t="s">
        <v>17135</v>
      </c>
      <c r="D5851" t="str">
        <f t="shared" si="274"/>
        <v>what are the best open source tools for developing flash applications? what are the best places to start learning?</v>
      </c>
      <c r="E5851" s="1">
        <v>9954</v>
      </c>
      <c r="F5851">
        <f t="shared" si="275"/>
        <v>1.0046212577858148E-4</v>
      </c>
    </row>
    <row r="5852" spans="1:6" x14ac:dyDescent="0.25">
      <c r="A5852" t="s">
        <v>5927</v>
      </c>
      <c r="B5852" t="str">
        <f t="shared" si="273"/>
        <v>get value from &lt;option&gt; with javascript</v>
      </c>
      <c r="C5852" t="s">
        <v>17136</v>
      </c>
      <c r="D5852" t="str">
        <f t="shared" si="274"/>
        <v>how to get option value (javascript)</v>
      </c>
      <c r="E5852" s="1">
        <v>3901</v>
      </c>
      <c r="F5852">
        <f t="shared" si="275"/>
        <v>2.563445270443476E-4</v>
      </c>
    </row>
    <row r="5853" spans="1:6" x14ac:dyDescent="0.25">
      <c r="A5853" t="s">
        <v>5928</v>
      </c>
      <c r="B5853" t="str">
        <f t="shared" si="273"/>
        <v>number of days between two nsdates</v>
      </c>
      <c r="C5853" t="s">
        <v>17137</v>
      </c>
      <c r="D5853" t="str">
        <f t="shared" si="274"/>
        <v>objective c - calculating the number of days between two dates</v>
      </c>
      <c r="E5853" s="1">
        <v>1121</v>
      </c>
      <c r="F5853">
        <f t="shared" si="275"/>
        <v>8.9206066012488853E-4</v>
      </c>
    </row>
    <row r="5854" spans="1:6" x14ac:dyDescent="0.25">
      <c r="A5854" t="s">
        <v>5929</v>
      </c>
      <c r="B5854" t="str">
        <f t="shared" si="273"/>
        <v>is it okay to use the this pointer?</v>
      </c>
      <c r="C5854" t="s">
        <v>17138</v>
      </c>
      <c r="D5854" t="str">
        <f t="shared" si="274"/>
        <v>is there any reason to use this-&gt;</v>
      </c>
      <c r="E5854" s="1">
        <v>17786</v>
      </c>
      <c r="F5854">
        <f t="shared" si="275"/>
        <v>5.6223996401664228E-5</v>
      </c>
    </row>
    <row r="5855" spans="1:6" x14ac:dyDescent="0.25">
      <c r="A5855" t="s">
        <v>5930</v>
      </c>
      <c r="B5855" t="str">
        <f t="shared" si="273"/>
        <v>why reinterpret_cast still is in use when it dangerous</v>
      </c>
      <c r="C5855" t="s">
        <v>17139</v>
      </c>
      <c r="D5855" t="str">
        <f t="shared" si="274"/>
        <v>why do we have reinterpret_cast in c++ when two chained static_cast can do its job?</v>
      </c>
      <c r="E5855" s="1">
        <v>10646</v>
      </c>
      <c r="F5855">
        <f t="shared" si="275"/>
        <v>9.3931993236896489E-5</v>
      </c>
    </row>
    <row r="5856" spans="1:6" x14ac:dyDescent="0.25">
      <c r="A5856" t="s">
        <v>5931</v>
      </c>
      <c r="B5856" t="str">
        <f t="shared" si="273"/>
        <v>how to create table with round corners in xsl:fo</v>
      </c>
      <c r="C5856" t="s">
        <v>17140</v>
      </c>
      <c r="D5856" t="str">
        <f t="shared" si="274"/>
        <v>rounded corners in xsl-fo</v>
      </c>
      <c r="E5856" s="1">
        <v>14151</v>
      </c>
      <c r="F5856">
        <f t="shared" si="275"/>
        <v>7.0666384001130661E-5</v>
      </c>
    </row>
    <row r="5857" spans="1:6" x14ac:dyDescent="0.25">
      <c r="A5857" t="s">
        <v>5932</v>
      </c>
      <c r="B5857" t="str">
        <f t="shared" si="273"/>
        <v>how to publish web application in asp.net c#?</v>
      </c>
      <c r="C5857" t="s">
        <v>17141</v>
      </c>
      <c r="D5857" t="str">
        <f t="shared" si="274"/>
        <v>how to run asp.net c# web application locally?</v>
      </c>
      <c r="E5857" s="1">
        <v>13</v>
      </c>
      <c r="F5857">
        <f t="shared" si="275"/>
        <v>7.6923076923076927E-2</v>
      </c>
    </row>
    <row r="5858" spans="1:6" x14ac:dyDescent="0.25">
      <c r="A5858" t="s">
        <v>5933</v>
      </c>
      <c r="B5858" t="str">
        <f t="shared" si="273"/>
        <v>how to use classloader.getresources() correctly?</v>
      </c>
      <c r="C5858" t="s">
        <v>14082</v>
      </c>
      <c r="D5858" t="str">
        <f t="shared" si="274"/>
        <v>how do i list the files inside a jar file?</v>
      </c>
      <c r="E5858" s="1">
        <v>13226</v>
      </c>
      <c r="F5858">
        <f t="shared" si="275"/>
        <v>7.5608649629517618E-5</v>
      </c>
    </row>
    <row r="5859" spans="1:6" x14ac:dyDescent="0.25">
      <c r="A5859" t="s">
        <v>5934</v>
      </c>
      <c r="B5859" t="str">
        <f t="shared" si="273"/>
        <v>what's the benefit of case-sensitivity in a program language?</v>
      </c>
      <c r="C5859" t="s">
        <v>351</v>
      </c>
      <c r="D5859" t="str">
        <f t="shared" si="274"/>
        <v>is there any advantage of being a case-sensitive programming language?</v>
      </c>
      <c r="E5859" s="1">
        <v>479</v>
      </c>
      <c r="F5859">
        <f t="shared" si="275"/>
        <v>2.0876826722338203E-3</v>
      </c>
    </row>
    <row r="5860" spans="1:6" x14ac:dyDescent="0.25">
      <c r="A5860" t="s">
        <v>5935</v>
      </c>
      <c r="B5860" t="str">
        <f t="shared" si="273"/>
        <v>play song from the internet</v>
      </c>
      <c r="C5860" t="s">
        <v>7918</v>
      </c>
      <c r="D5860" t="str">
        <f t="shared" si="274"/>
        <v>downloading mp3 file from server in iphone programing</v>
      </c>
      <c r="E5860" s="1">
        <v>96</v>
      </c>
      <c r="F5860">
        <f t="shared" si="275"/>
        <v>1.0416666666666666E-2</v>
      </c>
    </row>
    <row r="5861" spans="1:6" x14ac:dyDescent="0.25">
      <c r="A5861" t="s">
        <v>5936</v>
      </c>
      <c r="B5861" t="str">
        <f t="shared" si="273"/>
        <v>simple tab question</v>
      </c>
      <c r="C5861" t="s">
        <v>17142</v>
      </c>
      <c r="D5861" t="str">
        <f t="shared" si="274"/>
        <v>programmatically using tab character in .net?</v>
      </c>
      <c r="E5861" s="1">
        <v>17658</v>
      </c>
      <c r="F5861">
        <f t="shared" si="275"/>
        <v>5.6631555102503115E-5</v>
      </c>
    </row>
    <row r="5862" spans="1:6" x14ac:dyDescent="0.25">
      <c r="A5862" t="s">
        <v>5937</v>
      </c>
      <c r="B5862" t="str">
        <f t="shared" si="273"/>
        <v>how to delete a file's on uninstall the android application?</v>
      </c>
      <c r="C5862" t="s">
        <v>17143</v>
      </c>
      <c r="D5862" t="str">
        <f t="shared" si="274"/>
        <v>how to delete files created by the application on uninstall?</v>
      </c>
      <c r="E5862" s="1">
        <v>2</v>
      </c>
      <c r="F5862">
        <f t="shared" si="275"/>
        <v>0.5</v>
      </c>
    </row>
    <row r="5863" spans="1:6" x14ac:dyDescent="0.25">
      <c r="A5863" t="s">
        <v>5938</v>
      </c>
      <c r="B5863" t="str">
        <f t="shared" si="273"/>
        <v>is it okay to leave the name for the variable in a for-loop as "i"?</v>
      </c>
      <c r="C5863" t="s">
        <v>13381</v>
      </c>
      <c r="D5863" t="str">
        <f t="shared" si="274"/>
        <v>why are we using i as a counter in loops?</v>
      </c>
      <c r="E5863" s="1">
        <v>8431</v>
      </c>
      <c r="F5863">
        <f t="shared" si="275"/>
        <v>1.1860989206499822E-4</v>
      </c>
    </row>
    <row r="5864" spans="1:6" x14ac:dyDescent="0.25">
      <c r="A5864" t="s">
        <v>5939</v>
      </c>
      <c r="B5864" t="str">
        <f t="shared" si="273"/>
        <v>what does "const" mean (in context) at the end of a function definition?</v>
      </c>
      <c r="C5864" t="s">
        <v>14738</v>
      </c>
      <c r="D5864" t="str">
        <f t="shared" si="274"/>
        <v>what is the meaning of a const at end of a member function?</v>
      </c>
      <c r="E5864" s="1">
        <v>248</v>
      </c>
      <c r="F5864">
        <f t="shared" si="275"/>
        <v>4.0322580645161289E-3</v>
      </c>
    </row>
    <row r="5865" spans="1:6" x14ac:dyDescent="0.25">
      <c r="A5865" t="s">
        <v>5940</v>
      </c>
      <c r="B5865" t="str">
        <f t="shared" si="273"/>
        <v>why cant i overload the += operator in c#? but i still can use it?</v>
      </c>
      <c r="C5865" t="s">
        <v>17144</v>
      </c>
      <c r="D5865" t="str">
        <f t="shared" si="274"/>
        <v>simple way to overload compound assignment operator in c#?</v>
      </c>
      <c r="E5865" s="1">
        <v>13168</v>
      </c>
      <c r="F5865">
        <f t="shared" si="275"/>
        <v>7.5941676792223566E-5</v>
      </c>
    </row>
    <row r="5866" spans="1:6" x14ac:dyDescent="0.25">
      <c r="A5866" t="s">
        <v>5941</v>
      </c>
      <c r="B5866" t="str">
        <f t="shared" si="273"/>
        <v>how to find function that never called</v>
      </c>
      <c r="C5866" t="s">
        <v>17145</v>
      </c>
      <c r="D5866" t="str">
        <f t="shared" si="274"/>
        <v>find never-called functions</v>
      </c>
      <c r="E5866" s="1">
        <v>13482</v>
      </c>
      <c r="F5866">
        <f t="shared" si="275"/>
        <v>7.4172971369233049E-5</v>
      </c>
    </row>
    <row r="5867" spans="1:6" x14ac:dyDescent="0.25">
      <c r="A5867" t="s">
        <v>5942</v>
      </c>
      <c r="B5867" t="str">
        <f t="shared" si="273"/>
        <v>all list values same</v>
      </c>
      <c r="C5867" t="s">
        <v>15259</v>
      </c>
      <c r="D5867" t="str">
        <f t="shared" si="274"/>
        <v>check if all elements in a list are identical</v>
      </c>
      <c r="E5867" s="1">
        <v>14</v>
      </c>
      <c r="F5867">
        <f t="shared" si="275"/>
        <v>7.1428571428571425E-2</v>
      </c>
    </row>
    <row r="5868" spans="1:6" x14ac:dyDescent="0.25">
      <c r="A5868" t="s">
        <v>5943</v>
      </c>
      <c r="B5868" t="str">
        <f t="shared" si="273"/>
        <v>is using php shorthands bad?</v>
      </c>
      <c r="C5868" t="s">
        <v>14386</v>
      </c>
      <c r="D5868" t="str">
        <f t="shared" si="274"/>
        <v>are php short tags acceptable to use?</v>
      </c>
      <c r="E5868" s="1">
        <v>435</v>
      </c>
      <c r="F5868">
        <f t="shared" si="275"/>
        <v>2.2988505747126436E-3</v>
      </c>
    </row>
    <row r="5869" spans="1:6" x14ac:dyDescent="0.25">
      <c r="A5869" t="s">
        <v>5944</v>
      </c>
      <c r="B5869" t="str">
        <f t="shared" si="273"/>
        <v>what parts of reflection are unperformant?</v>
      </c>
      <c r="C5869" t="s">
        <v>17146</v>
      </c>
      <c r="D5869" t="str">
        <f t="shared" si="274"/>
        <v>why is reflection slow?</v>
      </c>
      <c r="E5869" s="1">
        <v>436</v>
      </c>
      <c r="F5869">
        <f t="shared" si="275"/>
        <v>2.2935779816513763E-3</v>
      </c>
    </row>
    <row r="5870" spans="1:6" x14ac:dyDescent="0.25">
      <c r="A5870" t="s">
        <v>5945</v>
      </c>
      <c r="B5870" t="str">
        <f t="shared" si="273"/>
        <v>why is gettype() returning datetime type for nullable&lt;datetime&gt;</v>
      </c>
      <c r="C5870" t="s">
        <v>17147</v>
      </c>
      <c r="D5870" t="str">
        <f t="shared" si="274"/>
        <v>nullable type is not a nullable type?</v>
      </c>
      <c r="E5870" s="1">
        <v>10990</v>
      </c>
      <c r="F5870">
        <f t="shared" si="275"/>
        <v>9.099181073703367E-5</v>
      </c>
    </row>
    <row r="5871" spans="1:6" x14ac:dyDescent="0.25">
      <c r="A5871" t="s">
        <v>5946</v>
      </c>
      <c r="B5871" t="str">
        <f t="shared" si="273"/>
        <v>how do i protect javascript files?</v>
      </c>
      <c r="C5871" t="s">
        <v>13004</v>
      </c>
      <c r="D5871" t="str">
        <f t="shared" si="274"/>
        <v>how can i obfuscate(protect) javascript?</v>
      </c>
      <c r="E5871" s="1">
        <v>1068</v>
      </c>
      <c r="F5871">
        <f t="shared" si="275"/>
        <v>9.3632958801498128E-4</v>
      </c>
    </row>
    <row r="5872" spans="1:6" x14ac:dyDescent="0.25">
      <c r="A5872" t="s">
        <v>5947</v>
      </c>
      <c r="B5872" t="str">
        <f t="shared" si="273"/>
        <v>how can i use xcode 4 with xcode 3? (three20 framework related problem)</v>
      </c>
      <c r="C5872" t="s">
        <v>17148</v>
      </c>
      <c r="D5872" t="str">
        <f t="shared" si="274"/>
        <v>can i have multiple xcode versions installed?</v>
      </c>
      <c r="E5872" s="1">
        <v>12857</v>
      </c>
      <c r="F5872">
        <f t="shared" si="275"/>
        <v>7.7778641984910937E-5</v>
      </c>
    </row>
    <row r="5873" spans="1:6" x14ac:dyDescent="0.25">
      <c r="A5873" t="s">
        <v>5948</v>
      </c>
      <c r="B5873" t="str">
        <f t="shared" si="273"/>
        <v>use linq to break up list&lt;t&gt; into lots of list&lt;t&gt; of n length?</v>
      </c>
      <c r="C5873" t="s">
        <v>1416</v>
      </c>
      <c r="D5873" t="str">
        <f t="shared" si="274"/>
        <v>how can i split an ienumerable&lt;string&gt; into groups of ienumerable&lt;string&gt;</v>
      </c>
      <c r="E5873" s="1">
        <v>18161</v>
      </c>
      <c r="F5873">
        <f t="shared" si="275"/>
        <v>5.5063047189031441E-5</v>
      </c>
    </row>
    <row r="5874" spans="1:6" x14ac:dyDescent="0.25">
      <c r="A5874" t="s">
        <v>5949</v>
      </c>
      <c r="B5874" t="str">
        <f t="shared" si="273"/>
        <v>how to use different font for full document in latex</v>
      </c>
      <c r="C5874" t="s">
        <v>17149</v>
      </c>
      <c r="D5874" t="str">
        <f t="shared" si="274"/>
        <v>how do you change the document font in latex?</v>
      </c>
      <c r="E5874" s="1">
        <v>16075</v>
      </c>
      <c r="F5874">
        <f t="shared" si="275"/>
        <v>6.2208398133748054E-5</v>
      </c>
    </row>
    <row r="5875" spans="1:6" x14ac:dyDescent="0.25">
      <c r="A5875" t="s">
        <v>5950</v>
      </c>
      <c r="B5875" t="str">
        <f t="shared" si="273"/>
        <v>app to dial a number in nokia phone using c#</v>
      </c>
      <c r="C5875" t="s">
        <v>17150</v>
      </c>
      <c r="D5875" t="str">
        <f t="shared" si="274"/>
        <v>dial mobile phone via c# program</v>
      </c>
      <c r="E5875" s="1">
        <v>551</v>
      </c>
      <c r="F5875">
        <f t="shared" si="275"/>
        <v>1.8148820326678765E-3</v>
      </c>
    </row>
    <row r="5876" spans="1:6" x14ac:dyDescent="0.25">
      <c r="A5876" t="s">
        <v>5951</v>
      </c>
      <c r="B5876" t="str">
        <f t="shared" si="273"/>
        <v>what is prototype?</v>
      </c>
      <c r="C5876" t="s">
        <v>17151</v>
      </c>
      <c r="D5876" t="str">
        <f t="shared" si="274"/>
        <v>how does javascript .prototype work?</v>
      </c>
      <c r="E5876" s="1">
        <v>517</v>
      </c>
      <c r="F5876">
        <f t="shared" si="275"/>
        <v>1.9342359767891683E-3</v>
      </c>
    </row>
    <row r="5877" spans="1:6" x14ac:dyDescent="0.25">
      <c r="A5877" t="s">
        <v>5952</v>
      </c>
      <c r="B5877" t="str">
        <f t="shared" si="273"/>
        <v>google appspot application on custom domain?</v>
      </c>
      <c r="C5877" t="s">
        <v>17152</v>
      </c>
      <c r="D5877" t="str">
        <f t="shared" si="274"/>
        <v>google appengine &amp; google apps - mapping www.mydomain.com to my-app-id.appspot.com</v>
      </c>
      <c r="E5877" s="1">
        <v>17725</v>
      </c>
      <c r="F5877">
        <f t="shared" si="275"/>
        <v>5.6417489421720733E-5</v>
      </c>
    </row>
    <row r="5878" spans="1:6" x14ac:dyDescent="0.25">
      <c r="A5878" t="s">
        <v>5953</v>
      </c>
      <c r="B5878" t="str">
        <f t="shared" si="273"/>
        <v>making web browser</v>
      </c>
      <c r="C5878" t="s">
        <v>17153</v>
      </c>
      <c r="D5878" t="str">
        <f t="shared" si="274"/>
        <v>using java to create a web browser</v>
      </c>
      <c r="E5878" s="1">
        <v>2</v>
      </c>
      <c r="F5878">
        <f t="shared" si="275"/>
        <v>0.5</v>
      </c>
    </row>
    <row r="5879" spans="1:6" x14ac:dyDescent="0.25">
      <c r="A5879" t="s">
        <v>5954</v>
      </c>
      <c r="B5879" t="str">
        <f t="shared" si="273"/>
        <v>geocoder.getfromlocation throws exception</v>
      </c>
      <c r="C5879" t="s">
        <v>17154</v>
      </c>
      <c r="D5879" t="str">
        <f t="shared" si="274"/>
        <v>geocoder.getfromlocation throws ioexception on android emulator</v>
      </c>
      <c r="E5879" s="1">
        <v>205</v>
      </c>
      <c r="F5879">
        <f t="shared" si="275"/>
        <v>4.8780487804878049E-3</v>
      </c>
    </row>
    <row r="5880" spans="1:6" x14ac:dyDescent="0.25">
      <c r="A5880" t="s">
        <v>5955</v>
      </c>
      <c r="B5880" t="str">
        <f t="shared" si="273"/>
        <v>window.getselection return html</v>
      </c>
      <c r="C5880" t="s">
        <v>17155</v>
      </c>
      <c r="D5880" t="str">
        <f t="shared" si="274"/>
        <v>html of selected text</v>
      </c>
      <c r="E5880" s="1">
        <v>8810</v>
      </c>
      <c r="F5880">
        <f t="shared" si="275"/>
        <v>1.1350737797956867E-4</v>
      </c>
    </row>
    <row r="5881" spans="1:6" x14ac:dyDescent="0.25">
      <c r="A5881" t="s">
        <v>5956</v>
      </c>
      <c r="B5881" t="str">
        <f t="shared" si="273"/>
        <v>stl iterators: prefix increment faster?</v>
      </c>
      <c r="C5881" t="s">
        <v>12693</v>
      </c>
      <c r="D5881" t="str">
        <f t="shared" si="274"/>
        <v>is there a performance difference between i++ and ++i in c++?</v>
      </c>
      <c r="E5881" s="1">
        <v>10381</v>
      </c>
      <c r="F5881">
        <f t="shared" si="275"/>
        <v>9.6329833349388308E-5</v>
      </c>
    </row>
    <row r="5882" spans="1:6" x14ac:dyDescent="0.25">
      <c r="A5882" t="s">
        <v>5957</v>
      </c>
      <c r="B5882" t="str">
        <f t="shared" si="273"/>
        <v>is it necessary to throw a nullreferenceexception from an extension method?</v>
      </c>
      <c r="C5882" t="s">
        <v>13629</v>
      </c>
      <c r="D5882" t="str">
        <f t="shared" si="274"/>
        <v>argumentnullexception or nullreferenceexception from extension method?</v>
      </c>
      <c r="E5882" s="1">
        <v>2441</v>
      </c>
      <c r="F5882">
        <f t="shared" si="275"/>
        <v>4.0966816878328555E-4</v>
      </c>
    </row>
    <row r="5883" spans="1:6" x14ac:dyDescent="0.25">
      <c r="A5883" t="s">
        <v>5958</v>
      </c>
      <c r="B5883" t="str">
        <f t="shared" si="273"/>
        <v>using a thread, what do i pass into my function</v>
      </c>
      <c r="C5883" t="s">
        <v>17156</v>
      </c>
      <c r="D5883" t="str">
        <f t="shared" si="274"/>
        <v>error with passing a pointer using threads</v>
      </c>
      <c r="E5883" s="1">
        <v>2787</v>
      </c>
      <c r="F5883">
        <f t="shared" si="275"/>
        <v>3.588087549336204E-4</v>
      </c>
    </row>
    <row r="5884" spans="1:6" x14ac:dyDescent="0.25">
      <c r="A5884" t="s">
        <v>5959</v>
      </c>
      <c r="B5884" t="str">
        <f t="shared" si="273"/>
        <v>ctrl+v from windows command prompt?</v>
      </c>
      <c r="C5884" t="s">
        <v>17157</v>
      </c>
      <c r="D5884" t="str">
        <f t="shared" si="274"/>
        <v>keyboard shortcut to paste clipboard content into command prompt window (win xp)</v>
      </c>
      <c r="E5884" s="1">
        <v>17549</v>
      </c>
      <c r="F5884">
        <f t="shared" si="275"/>
        <v>5.6983303891959658E-5</v>
      </c>
    </row>
    <row r="5885" spans="1:6" x14ac:dyDescent="0.25">
      <c r="A5885" t="s">
        <v>5960</v>
      </c>
      <c r="B5885" t="str">
        <f t="shared" si="273"/>
        <v>how to generate combination of vectors</v>
      </c>
      <c r="C5885" t="s">
        <v>17158</v>
      </c>
      <c r="D5885" t="str">
        <f t="shared" si="274"/>
        <v>combination and permutation in c++</v>
      </c>
      <c r="E5885" s="1">
        <v>3234</v>
      </c>
      <c r="F5885">
        <f t="shared" si="275"/>
        <v>3.0921459492888067E-4</v>
      </c>
    </row>
    <row r="5886" spans="1:6" x14ac:dyDescent="0.25">
      <c r="A5886" t="s">
        <v>5961</v>
      </c>
      <c r="B5886" t="str">
        <f t="shared" si="273"/>
        <v>is there any difference between declare variable in/out for?</v>
      </c>
      <c r="C5886" t="s">
        <v>17159</v>
      </c>
      <c r="D5886" t="str">
        <f t="shared" si="274"/>
        <v>declaring a variable inside or outside an foreach loop: which is faster/better?</v>
      </c>
      <c r="E5886" s="1">
        <v>7546</v>
      </c>
      <c r="F5886">
        <f t="shared" si="275"/>
        <v>1.3252054068380598E-4</v>
      </c>
    </row>
    <row r="5887" spans="1:6" x14ac:dyDescent="0.25">
      <c r="A5887" t="s">
        <v>5962</v>
      </c>
      <c r="B5887" t="str">
        <f t="shared" si="273"/>
        <v>access privileges of private members</v>
      </c>
      <c r="C5887" t="s">
        <v>17160</v>
      </c>
      <c r="D5887" t="str">
        <f t="shared" si="274"/>
        <v>can we access a private variable using an object</v>
      </c>
      <c r="E5887" s="1">
        <v>8212</v>
      </c>
      <c r="F5887">
        <f t="shared" si="275"/>
        <v>1.2177301509985388E-4</v>
      </c>
    </row>
    <row r="5888" spans="1:6" x14ac:dyDescent="0.25">
      <c r="A5888" t="s">
        <v>5963</v>
      </c>
      <c r="B5888" t="str">
        <f t="shared" si="273"/>
        <v>how to do push notification in titanium</v>
      </c>
      <c r="C5888" t="s">
        <v>17161</v>
      </c>
      <c r="D5888" t="str">
        <f t="shared" si="274"/>
        <v>how to use push notification in titanium for android</v>
      </c>
      <c r="E5888" s="1">
        <v>49</v>
      </c>
      <c r="F5888">
        <f t="shared" si="275"/>
        <v>2.0408163265306121E-2</v>
      </c>
    </row>
    <row r="5889" spans="1:6" x14ac:dyDescent="0.25">
      <c r="A5889" t="s">
        <v>5964</v>
      </c>
      <c r="B5889" t="str">
        <f t="shared" si="273"/>
        <v>how to get asp.net application path?</v>
      </c>
      <c r="C5889" t="s">
        <v>17162</v>
      </c>
      <c r="D5889" t="str">
        <f t="shared" si="274"/>
        <v>get application path without using httpcontext. (asp.net)</v>
      </c>
      <c r="E5889" s="1">
        <v>17821</v>
      </c>
      <c r="F5889">
        <f t="shared" si="275"/>
        <v>5.6113573873520003E-5</v>
      </c>
    </row>
    <row r="5890" spans="1:6" x14ac:dyDescent="0.25">
      <c r="A5890" t="s">
        <v>5965</v>
      </c>
      <c r="B5890" t="str">
        <f t="shared" ref="B5890:B5953" si="276">LOWER(A5890)</f>
        <v>how to use sqlite database for android application</v>
      </c>
      <c r="C5890" t="s">
        <v>16804</v>
      </c>
      <c r="D5890" t="str">
        <f t="shared" ref="D5890:D5953" si="277">LOWER(C5890)</f>
        <v>sqlite example program in android</v>
      </c>
      <c r="E5890" s="1">
        <v>2890</v>
      </c>
      <c r="F5890">
        <f t="shared" ref="F5890:F5953" si="278">(1/E5890:E15889)</f>
        <v>3.4602076124567473E-4</v>
      </c>
    </row>
    <row r="5891" spans="1:6" x14ac:dyDescent="0.25">
      <c r="A5891" t="s">
        <v>5966</v>
      </c>
      <c r="B5891" t="str">
        <f t="shared" si="276"/>
        <v>regular expression</v>
      </c>
      <c r="C5891" t="s">
        <v>17163</v>
      </c>
      <c r="D5891" t="str">
        <f t="shared" si="277"/>
        <v>java - regular expression finding comments in code</v>
      </c>
      <c r="E5891" s="1">
        <v>87</v>
      </c>
      <c r="F5891">
        <f t="shared" si="278"/>
        <v>1.1494252873563218E-2</v>
      </c>
    </row>
    <row r="5892" spans="1:6" x14ac:dyDescent="0.25">
      <c r="A5892" t="s">
        <v>5967</v>
      </c>
      <c r="B5892" t="str">
        <f t="shared" si="276"/>
        <v>why is "$" a valid function identifier?</v>
      </c>
      <c r="C5892" t="s">
        <v>13808</v>
      </c>
      <c r="D5892" t="str">
        <f t="shared" si="277"/>
        <v>why would a javascript variable start with a dollar sign?</v>
      </c>
      <c r="E5892" s="1">
        <v>905</v>
      </c>
      <c r="F5892">
        <f t="shared" si="278"/>
        <v>1.1049723756906078E-3</v>
      </c>
    </row>
    <row r="5893" spans="1:6" x14ac:dyDescent="0.25">
      <c r="A5893" t="s">
        <v>5968</v>
      </c>
      <c r="B5893" t="str">
        <f t="shared" si="276"/>
        <v>window.onbeforeunload not working in chrome</v>
      </c>
      <c r="C5893" t="s">
        <v>5968</v>
      </c>
      <c r="D5893" t="str">
        <f t="shared" si="277"/>
        <v>window.onbeforeunload not working in chrome</v>
      </c>
      <c r="E5893" s="1">
        <v>1</v>
      </c>
      <c r="F5893">
        <f t="shared" si="278"/>
        <v>1</v>
      </c>
    </row>
    <row r="5894" spans="1:6" x14ac:dyDescent="0.25">
      <c r="A5894" t="s">
        <v>5969</v>
      </c>
      <c r="B5894" t="str">
        <f t="shared" si="276"/>
        <v>listview in listview</v>
      </c>
      <c r="C5894" t="s">
        <v>17164</v>
      </c>
      <c r="D5894" t="str">
        <f t="shared" si="277"/>
        <v>listview.setadapter raising nullpointer exception</v>
      </c>
      <c r="E5894" s="1">
        <v>8054</v>
      </c>
      <c r="F5894">
        <f t="shared" si="278"/>
        <v>1.2416190712689348E-4</v>
      </c>
    </row>
    <row r="5895" spans="1:6" x14ac:dyDescent="0.25">
      <c r="A5895" t="s">
        <v>5970</v>
      </c>
      <c r="B5895" t="str">
        <f t="shared" si="276"/>
        <v>dangling pointers java using arrays</v>
      </c>
      <c r="C5895" t="s">
        <v>17165</v>
      </c>
      <c r="D5895" t="str">
        <f t="shared" si="277"/>
        <v>creating a dangling pointer using java</v>
      </c>
      <c r="E5895" s="1">
        <v>109</v>
      </c>
      <c r="F5895">
        <f t="shared" si="278"/>
        <v>9.1743119266055051E-3</v>
      </c>
    </row>
    <row r="5896" spans="1:6" x14ac:dyDescent="0.25">
      <c r="A5896" t="s">
        <v>5971</v>
      </c>
      <c r="B5896" t="str">
        <f t="shared" si="276"/>
        <v>drupal 6 vs drupal 7 performance</v>
      </c>
      <c r="C5896" t="s">
        <v>17166</v>
      </c>
      <c r="D5896" t="str">
        <f t="shared" si="277"/>
        <v>is drupal 7 slower than drupal 6?</v>
      </c>
      <c r="E5896" s="1">
        <v>19274</v>
      </c>
      <c r="F5896">
        <f t="shared" si="278"/>
        <v>5.1883366192798589E-5</v>
      </c>
    </row>
    <row r="5897" spans="1:6" x14ac:dyDescent="0.25">
      <c r="A5897" t="s">
        <v>5972</v>
      </c>
      <c r="B5897" t="str">
        <f t="shared" si="276"/>
        <v>how to print 'off_t' in c?</v>
      </c>
      <c r="C5897" t="s">
        <v>17017</v>
      </c>
      <c r="D5897" t="str">
        <f t="shared" si="277"/>
        <v>how should i print types like off_t and size_t?</v>
      </c>
      <c r="E5897" s="1">
        <v>2835</v>
      </c>
      <c r="F5897">
        <f t="shared" si="278"/>
        <v>3.5273368606701942E-4</v>
      </c>
    </row>
    <row r="5898" spans="1:6" x14ac:dyDescent="0.25">
      <c r="A5898" t="s">
        <v>5973</v>
      </c>
      <c r="B5898" t="str">
        <f t="shared" si="276"/>
        <v>why are vector and hashtable widely believed to be due for deprecation?</v>
      </c>
      <c r="C5898" t="s">
        <v>17167</v>
      </c>
      <c r="D5898" t="str">
        <f t="shared" si="277"/>
        <v>why is java vector class considered obsolete or deprecated?</v>
      </c>
      <c r="E5898" s="1">
        <v>11</v>
      </c>
      <c r="F5898">
        <f t="shared" si="278"/>
        <v>9.0909090909090912E-2</v>
      </c>
    </row>
    <row r="5899" spans="1:6" x14ac:dyDescent="0.25">
      <c r="A5899" t="s">
        <v>5974</v>
      </c>
      <c r="B5899" t="str">
        <f t="shared" si="276"/>
        <v>how to execute code that is in a string?</v>
      </c>
      <c r="C5899" t="s">
        <v>15029</v>
      </c>
      <c r="D5899" t="str">
        <f t="shared" si="277"/>
        <v>how can i read the properties of a c# class dynamically?</v>
      </c>
      <c r="E5899" s="1">
        <v>4533</v>
      </c>
      <c r="F5899">
        <f t="shared" si="278"/>
        <v>2.2060445621001543E-4</v>
      </c>
    </row>
    <row r="5900" spans="1:6" x14ac:dyDescent="0.25">
      <c r="A5900" t="s">
        <v>5975</v>
      </c>
      <c r="B5900" t="str">
        <f t="shared" si="276"/>
        <v>using razor without mvc</v>
      </c>
      <c r="C5900" t="s">
        <v>17168</v>
      </c>
      <c r="D5900" t="str">
        <f t="shared" si="277"/>
        <v>is it possible to use razor view engine outside asp.net</v>
      </c>
      <c r="E5900" s="1">
        <v>7921</v>
      </c>
      <c r="F5900">
        <f t="shared" si="278"/>
        <v>1.2624668602449185E-4</v>
      </c>
    </row>
    <row r="5901" spans="1:6" x14ac:dyDescent="0.25">
      <c r="A5901" t="s">
        <v>5976</v>
      </c>
      <c r="B5901" t="str">
        <f t="shared" si="276"/>
        <v>how to split a number into individual digits in c#?</v>
      </c>
      <c r="C5901" t="s">
        <v>17169</v>
      </c>
      <c r="D5901" t="str">
        <f t="shared" si="277"/>
        <v>is there an easy way to turn an int into an array of ints of each digit?</v>
      </c>
      <c r="E5901" s="1">
        <v>4872</v>
      </c>
      <c r="F5901">
        <f t="shared" si="278"/>
        <v>2.0525451559934318E-4</v>
      </c>
    </row>
    <row r="5902" spans="1:6" x14ac:dyDescent="0.25">
      <c r="A5902" t="s">
        <v>5977</v>
      </c>
      <c r="B5902" t="str">
        <f t="shared" si="276"/>
        <v>use of 'ref' keyword in c#</v>
      </c>
      <c r="C5902" t="s">
        <v>17170</v>
      </c>
      <c r="D5902" t="str">
        <f t="shared" si="277"/>
        <v>why use the 'ref' keyword when passing an object?</v>
      </c>
      <c r="E5902" s="1">
        <v>7798</v>
      </c>
      <c r="F5902">
        <f t="shared" si="278"/>
        <v>1.2823800974608873E-4</v>
      </c>
    </row>
    <row r="5903" spans="1:6" x14ac:dyDescent="0.25">
      <c r="A5903" t="s">
        <v>5978</v>
      </c>
      <c r="B5903" t="str">
        <f t="shared" si="276"/>
        <v>ora:009955 error(name is used by an existing object)</v>
      </c>
      <c r="C5903" t="s">
        <v>17171</v>
      </c>
      <c r="D5903" t="str">
        <f t="shared" si="277"/>
        <v>name already used by an existing object in vba</v>
      </c>
      <c r="E5903" s="1">
        <v>1082</v>
      </c>
      <c r="F5903">
        <f t="shared" si="278"/>
        <v>9.2421441774491681E-4</v>
      </c>
    </row>
    <row r="5904" spans="1:6" x14ac:dyDescent="0.25">
      <c r="A5904" t="s">
        <v>5979</v>
      </c>
      <c r="B5904" t="str">
        <f t="shared" si="276"/>
        <v>producing c code from c++</v>
      </c>
      <c r="C5904" t="s">
        <v>15951</v>
      </c>
      <c r="D5904" t="str">
        <f t="shared" si="277"/>
        <v>how to convert c++ code to c</v>
      </c>
      <c r="E5904" s="1">
        <v>2100</v>
      </c>
      <c r="F5904">
        <f t="shared" si="278"/>
        <v>4.7619047619047619E-4</v>
      </c>
    </row>
    <row r="5905" spans="1:6" x14ac:dyDescent="0.25">
      <c r="A5905" t="s">
        <v>5980</v>
      </c>
      <c r="B5905" t="str">
        <f t="shared" si="276"/>
        <v>android uri to filesize</v>
      </c>
      <c r="C5905" t="s">
        <v>17172</v>
      </c>
      <c r="D5905" t="str">
        <f t="shared" si="277"/>
        <v>android: get the size of a file in resources?</v>
      </c>
      <c r="E5905" s="1">
        <v>19264</v>
      </c>
      <c r="F5905">
        <f t="shared" si="278"/>
        <v>5.191029900332226E-5</v>
      </c>
    </row>
    <row r="5906" spans="1:6" x14ac:dyDescent="0.25">
      <c r="A5906" t="s">
        <v>5981</v>
      </c>
      <c r="B5906" t="str">
        <f t="shared" si="276"/>
        <v>ioc container - singleton or passed around instance?</v>
      </c>
      <c r="C5906" t="s">
        <v>17173</v>
      </c>
      <c r="D5906" t="str">
        <f t="shared" si="277"/>
        <v>is it better to create a singleton to access unity container or pass it through the application?</v>
      </c>
      <c r="E5906" s="1">
        <v>4597</v>
      </c>
      <c r="F5906">
        <f t="shared" si="278"/>
        <v>2.1753317380900588E-4</v>
      </c>
    </row>
    <row r="5907" spans="1:6" x14ac:dyDescent="0.25">
      <c r="A5907" t="s">
        <v>5982</v>
      </c>
      <c r="B5907" t="str">
        <f t="shared" si="276"/>
        <v>specify password to sftp in a bash script</v>
      </c>
      <c r="C5907" t="s">
        <v>17174</v>
      </c>
      <c r="D5907" t="str">
        <f t="shared" si="277"/>
        <v>how to run the sftp command with a password from bash script?</v>
      </c>
      <c r="E5907" s="1">
        <v>19548</v>
      </c>
      <c r="F5907">
        <f t="shared" si="278"/>
        <v>5.1156128504194803E-5</v>
      </c>
    </row>
    <row r="5908" spans="1:6" x14ac:dyDescent="0.25">
      <c r="A5908" t="s">
        <v>5983</v>
      </c>
      <c r="B5908" t="str">
        <f t="shared" si="276"/>
        <v>make overlay background click-through-able</v>
      </c>
      <c r="C5908" t="s">
        <v>17175</v>
      </c>
      <c r="D5908" t="str">
        <f t="shared" si="277"/>
        <v>click through a div to underlying elements</v>
      </c>
      <c r="E5908" s="1">
        <v>10546</v>
      </c>
      <c r="F5908">
        <f t="shared" si="278"/>
        <v>9.4822681585435235E-5</v>
      </c>
    </row>
    <row r="5909" spans="1:6" x14ac:dyDescent="0.25">
      <c r="A5909" t="s">
        <v>5984</v>
      </c>
      <c r="B5909" t="str">
        <f t="shared" si="276"/>
        <v>propagate all arguments in a bash shell script</v>
      </c>
      <c r="C5909" t="s">
        <v>17176</v>
      </c>
      <c r="D5909" t="str">
        <f t="shared" si="277"/>
        <v>pass all arguments from bash script to another command</v>
      </c>
      <c r="E5909" s="1">
        <v>1311</v>
      </c>
      <c r="F5909">
        <f t="shared" si="278"/>
        <v>7.6277650648360034E-4</v>
      </c>
    </row>
    <row r="5910" spans="1:6" x14ac:dyDescent="0.25">
      <c r="A5910" t="s">
        <v>5985</v>
      </c>
      <c r="B5910" t="str">
        <f t="shared" si="276"/>
        <v>how to get https response</v>
      </c>
      <c r="C5910" t="s">
        <v>17177</v>
      </c>
      <c r="D5910" t="str">
        <f t="shared" si="277"/>
        <v>how to get a response from a https server using android sdk?</v>
      </c>
      <c r="E5910" s="1">
        <v>18336</v>
      </c>
      <c r="F5910">
        <f t="shared" si="278"/>
        <v>5.4537521815008727E-5</v>
      </c>
    </row>
    <row r="5911" spans="1:6" x14ac:dyDescent="0.25">
      <c r="A5911" t="s">
        <v>5986</v>
      </c>
      <c r="B5911" t="str">
        <f t="shared" si="276"/>
        <v>parsing mhtml file using c#</v>
      </c>
      <c r="C5911" t="s">
        <v>94</v>
      </c>
      <c r="D5911" t="str">
        <f t="shared" si="277"/>
        <v>looking for c# html parser</v>
      </c>
      <c r="E5911" s="1">
        <v>812</v>
      </c>
      <c r="F5911">
        <f t="shared" si="278"/>
        <v>1.2315270935960591E-3</v>
      </c>
    </row>
    <row r="5912" spans="1:6" x14ac:dyDescent="0.25">
      <c r="A5912" t="s">
        <v>5987</v>
      </c>
      <c r="B5912" t="str">
        <f t="shared" si="276"/>
        <v>is there a wikipedia api which allows you to search and load articles?</v>
      </c>
      <c r="C5912" t="s">
        <v>17178</v>
      </c>
      <c r="D5912" t="str">
        <f t="shared" si="277"/>
        <v>is there a wikipedia api?</v>
      </c>
      <c r="E5912" s="1">
        <v>120</v>
      </c>
      <c r="F5912">
        <f t="shared" si="278"/>
        <v>8.3333333333333332E-3</v>
      </c>
    </row>
    <row r="5913" spans="1:6" x14ac:dyDescent="0.25">
      <c r="A5913" t="s">
        <v>5988</v>
      </c>
      <c r="B5913" t="str">
        <f t="shared" si="276"/>
        <v>using domdocument, and parsing info, i would like to get the 'href' contents of an 'a' tag</v>
      </c>
      <c r="C5913" t="s">
        <v>17179</v>
      </c>
      <c r="D5913" t="str">
        <f t="shared" si="277"/>
        <v>grabbing the href attribute of an a element</v>
      </c>
      <c r="E5913" s="1">
        <v>7547</v>
      </c>
      <c r="F5913">
        <f t="shared" si="278"/>
        <v>1.3250298131707962E-4</v>
      </c>
    </row>
    <row r="5914" spans="1:6" x14ac:dyDescent="0.25">
      <c r="A5914" t="s">
        <v>5989</v>
      </c>
      <c r="B5914" t="str">
        <f t="shared" si="276"/>
        <v>how to implement tagging in asp.net using visual basic</v>
      </c>
      <c r="C5914" t="s">
        <v>17180</v>
      </c>
      <c r="D5914" t="str">
        <f t="shared" si="277"/>
        <v>image tagging like facebook in asp.net</v>
      </c>
      <c r="E5914" s="1">
        <v>3116</v>
      </c>
      <c r="F5914">
        <f t="shared" si="278"/>
        <v>3.2092426187419767E-4</v>
      </c>
    </row>
    <row r="5915" spans="1:6" x14ac:dyDescent="0.25">
      <c r="A5915" t="s">
        <v>5990</v>
      </c>
      <c r="B5915" t="str">
        <f t="shared" si="276"/>
        <v>what does '@' do in c#?</v>
      </c>
      <c r="C5915" t="s">
        <v>154</v>
      </c>
      <c r="D5915" t="str">
        <f t="shared" si="277"/>
        <v>what does placing a @ in front of a c# variable name do?</v>
      </c>
      <c r="E5915" s="1">
        <v>30</v>
      </c>
      <c r="F5915">
        <f t="shared" si="278"/>
        <v>3.3333333333333333E-2</v>
      </c>
    </row>
    <row r="5916" spans="1:6" x14ac:dyDescent="0.25">
      <c r="A5916" t="s">
        <v>5991</v>
      </c>
      <c r="B5916" t="str">
        <f t="shared" si="276"/>
        <v>is `synchronized` on a method a syntax sugar or not?</v>
      </c>
      <c r="C5916" t="s">
        <v>17181</v>
      </c>
      <c r="D5916" t="str">
        <f t="shared" si="277"/>
        <v>is there an advantage to use a synchronized method instead of a synchronized block?</v>
      </c>
      <c r="E5916" s="1">
        <v>449</v>
      </c>
      <c r="F5916">
        <f t="shared" si="278"/>
        <v>2.2271714922048997E-3</v>
      </c>
    </row>
    <row r="5917" spans="1:6" x14ac:dyDescent="0.25">
      <c r="A5917" t="s">
        <v>5992</v>
      </c>
      <c r="B5917" t="str">
        <f t="shared" si="276"/>
        <v>extraction of text from html web pages using java</v>
      </c>
      <c r="C5917" t="s">
        <v>17182</v>
      </c>
      <c r="D5917" t="str">
        <f t="shared" si="277"/>
        <v>text extraction with java html parsers</v>
      </c>
      <c r="E5917" s="1">
        <v>567</v>
      </c>
      <c r="F5917">
        <f t="shared" si="278"/>
        <v>1.7636684303350969E-3</v>
      </c>
    </row>
    <row r="5918" spans="1:6" x14ac:dyDescent="0.25">
      <c r="A5918" t="s">
        <v>5993</v>
      </c>
      <c r="B5918" t="str">
        <f t="shared" si="276"/>
        <v>request for member "..." in "..." which is of non-class type "..."</v>
      </c>
      <c r="C5918" t="s">
        <v>17183</v>
      </c>
      <c r="D5918" t="str">
        <f t="shared" si="277"/>
        <v>error: request for member '..' in '..' which is of non-class type</v>
      </c>
      <c r="E5918" s="1">
        <v>19441</v>
      </c>
      <c r="F5918">
        <f t="shared" si="278"/>
        <v>5.143768324674657E-5</v>
      </c>
    </row>
    <row r="5919" spans="1:6" x14ac:dyDescent="0.25">
      <c r="A5919" t="s">
        <v>5994</v>
      </c>
      <c r="B5919" t="str">
        <f t="shared" si="276"/>
        <v>jquery focus() method on the ipad</v>
      </c>
      <c r="C5919" t="s">
        <v>17184</v>
      </c>
      <c r="D5919" t="str">
        <f t="shared" si="277"/>
        <v>ipad html focus</v>
      </c>
      <c r="E5919" s="1">
        <v>12134</v>
      </c>
      <c r="F5919">
        <f t="shared" si="278"/>
        <v>8.2413054227789683E-5</v>
      </c>
    </row>
    <row r="5920" spans="1:6" x14ac:dyDescent="0.25">
      <c r="A5920" t="s">
        <v>5995</v>
      </c>
      <c r="B5920" t="str">
        <f t="shared" si="276"/>
        <v>what is the purpose of the returning of a value from main() in c/c++?</v>
      </c>
      <c r="C5920" t="s">
        <v>12691</v>
      </c>
      <c r="D5920" t="str">
        <f t="shared" si="277"/>
        <v>what should main() return in c and c++?</v>
      </c>
      <c r="E5920" s="1">
        <v>209</v>
      </c>
      <c r="F5920">
        <f t="shared" si="278"/>
        <v>4.7846889952153108E-3</v>
      </c>
    </row>
    <row r="5921" spans="1:6" x14ac:dyDescent="0.25">
      <c r="A5921" t="s">
        <v>5996</v>
      </c>
      <c r="B5921" t="str">
        <f t="shared" si="276"/>
        <v>are there any other programming languages for client side programming besides javascript?</v>
      </c>
      <c r="C5921" t="s">
        <v>17185</v>
      </c>
      <c r="D5921" t="str">
        <f t="shared" si="277"/>
        <v>what client-side web scripting languages are there other than javascript and vbscript?</v>
      </c>
      <c r="E5921" s="1">
        <v>558</v>
      </c>
      <c r="F5921">
        <f t="shared" si="278"/>
        <v>1.7921146953405018E-3</v>
      </c>
    </row>
    <row r="5922" spans="1:6" x14ac:dyDescent="0.25">
      <c r="A5922" t="s">
        <v>5997</v>
      </c>
      <c r="B5922" t="str">
        <f t="shared" si="276"/>
        <v>how to insert record in database with each date of month on single button click?</v>
      </c>
      <c r="C5922" t="s">
        <v>17186</v>
      </c>
      <c r="D5922" t="str">
        <f t="shared" si="277"/>
        <v>how to insert record into database on single button click from date to todate?</v>
      </c>
      <c r="E5922" s="1">
        <v>2</v>
      </c>
      <c r="F5922">
        <f t="shared" si="278"/>
        <v>0.5</v>
      </c>
    </row>
    <row r="5923" spans="1:6" x14ac:dyDescent="0.25">
      <c r="A5923" t="s">
        <v>5998</v>
      </c>
      <c r="B5923" t="str">
        <f t="shared" si="276"/>
        <v>php/html/mysql add a delete button</v>
      </c>
      <c r="C5923" t="s">
        <v>17187</v>
      </c>
      <c r="D5923" t="str">
        <f t="shared" si="277"/>
        <v>php/html add a remove button</v>
      </c>
      <c r="E5923" s="1">
        <v>2</v>
      </c>
      <c r="F5923">
        <f t="shared" si="278"/>
        <v>0.5</v>
      </c>
    </row>
    <row r="5924" spans="1:6" x14ac:dyDescent="0.25">
      <c r="A5924" t="s">
        <v>5999</v>
      </c>
      <c r="B5924" t="str">
        <f t="shared" si="276"/>
        <v>programming help sorting</v>
      </c>
      <c r="C5924" t="s">
        <v>17188</v>
      </c>
      <c r="D5924" t="str">
        <f t="shared" si="277"/>
        <v>design an efficient algorithm to sort 5 distinct keys in fewer than 8 comparisons</v>
      </c>
      <c r="E5924" s="1">
        <v>4078</v>
      </c>
      <c r="F5924">
        <f t="shared" si="278"/>
        <v>2.4521824423737128E-4</v>
      </c>
    </row>
    <row r="5925" spans="1:6" x14ac:dyDescent="0.25">
      <c r="A5925" t="s">
        <v>6000</v>
      </c>
      <c r="B5925" t="str">
        <f t="shared" si="276"/>
        <v>wpf rendertargetbitmap downscaling text cleartype to greyscale</v>
      </c>
      <c r="C5925" t="s">
        <v>17189</v>
      </c>
      <c r="D5925" t="str">
        <f t="shared" si="277"/>
        <v>wpf rendertargetbitmap downscaling textrendermode to greyscale</v>
      </c>
      <c r="E5925" s="1">
        <v>2</v>
      </c>
      <c r="F5925">
        <f t="shared" si="278"/>
        <v>0.5</v>
      </c>
    </row>
    <row r="5926" spans="1:6" x14ac:dyDescent="0.25">
      <c r="A5926" t="s">
        <v>6001</v>
      </c>
      <c r="B5926" t="str">
        <f t="shared" si="276"/>
        <v>how to implement floodfill algorithm in iphone</v>
      </c>
      <c r="C5926" t="s">
        <v>17190</v>
      </c>
      <c r="D5926" t="str">
        <f t="shared" si="277"/>
        <v>floodfill in iphone</v>
      </c>
      <c r="E5926" s="1">
        <v>31</v>
      </c>
      <c r="F5926">
        <f t="shared" si="278"/>
        <v>3.2258064516129031E-2</v>
      </c>
    </row>
    <row r="5927" spans="1:6" x14ac:dyDescent="0.25">
      <c r="A5927" t="s">
        <v>6002</v>
      </c>
      <c r="B5927" t="str">
        <f t="shared" si="276"/>
        <v>parsing xml in java</v>
      </c>
      <c r="C5927" t="s">
        <v>16465</v>
      </c>
      <c r="D5927" t="str">
        <f t="shared" si="277"/>
        <v>best method to parse various custom xml documents in java</v>
      </c>
      <c r="E5927" s="1">
        <v>135</v>
      </c>
      <c r="F5927">
        <f t="shared" si="278"/>
        <v>7.4074074074074077E-3</v>
      </c>
    </row>
    <row r="5928" spans="1:6" x14ac:dyDescent="0.25">
      <c r="A5928" t="s">
        <v>6003</v>
      </c>
      <c r="B5928" t="str">
        <f t="shared" si="276"/>
        <v>visual studio 2010: how to generate documentation out of code comments?</v>
      </c>
      <c r="C5928" t="s">
        <v>17191</v>
      </c>
      <c r="D5928" t="str">
        <f t="shared" si="277"/>
        <v>how do i export the code documentation in c# / visualstudio 2008?</v>
      </c>
      <c r="E5928" s="1">
        <v>4910</v>
      </c>
      <c r="F5928">
        <f t="shared" si="278"/>
        <v>2.0366598778004074E-4</v>
      </c>
    </row>
    <row r="5929" spans="1:6" x14ac:dyDescent="0.25">
      <c r="A5929" t="s">
        <v>6004</v>
      </c>
      <c r="B5929" t="str">
        <f t="shared" si="276"/>
        <v>how to communicate with in mobile devices using bluetooth in j2me</v>
      </c>
      <c r="C5929" t="s">
        <v>17192</v>
      </c>
      <c r="D5929" t="str">
        <f t="shared" si="277"/>
        <v>how to communicate with mobile devices using bluetooth in j2me</v>
      </c>
      <c r="E5929" s="1">
        <v>2</v>
      </c>
      <c r="F5929">
        <f t="shared" si="278"/>
        <v>0.5</v>
      </c>
    </row>
    <row r="5930" spans="1:6" x14ac:dyDescent="0.25">
      <c r="A5930" t="s">
        <v>6005</v>
      </c>
      <c r="B5930" t="str">
        <f t="shared" si="276"/>
        <v>how to select debug/release mode in xcode4?</v>
      </c>
      <c r="C5930" t="s">
        <v>17193</v>
      </c>
      <c r="D5930" t="str">
        <f t="shared" si="277"/>
        <v>how can i build for release/distribution on the xcode 4?</v>
      </c>
      <c r="E5930" s="1">
        <v>4644</v>
      </c>
      <c r="F5930">
        <f t="shared" si="278"/>
        <v>2.1533161068044789E-4</v>
      </c>
    </row>
    <row r="5931" spans="1:6" x14ac:dyDescent="0.25">
      <c r="A5931" t="s">
        <v>6006</v>
      </c>
      <c r="B5931" t="str">
        <f t="shared" si="276"/>
        <v>anything similar to linq in java?</v>
      </c>
      <c r="C5931" t="s">
        <v>87</v>
      </c>
      <c r="D5931" t="str">
        <f t="shared" si="277"/>
        <v>linq to java?</v>
      </c>
      <c r="E5931" s="1">
        <v>6</v>
      </c>
      <c r="F5931">
        <f t="shared" si="278"/>
        <v>0.16666666666666666</v>
      </c>
    </row>
    <row r="5932" spans="1:6" x14ac:dyDescent="0.25">
      <c r="A5932" t="s">
        <v>6007</v>
      </c>
      <c r="B5932" t="str">
        <f t="shared" si="276"/>
        <v>what debuggervisualizers are already existing within visualstudio or .net framework?</v>
      </c>
      <c r="C5932" t="s">
        <v>6007</v>
      </c>
      <c r="D5932" t="str">
        <f t="shared" si="277"/>
        <v>what debuggervisualizers are already existing within visualstudio or .net framework?</v>
      </c>
      <c r="E5932" s="1">
        <v>1</v>
      </c>
      <c r="F5932">
        <f t="shared" si="278"/>
        <v>1</v>
      </c>
    </row>
    <row r="5933" spans="1:6" x14ac:dyDescent="0.25">
      <c r="A5933" t="s">
        <v>6008</v>
      </c>
      <c r="B5933" t="str">
        <f t="shared" si="276"/>
        <v>how to create dynamic array in c#</v>
      </c>
      <c r="C5933" t="s">
        <v>6008</v>
      </c>
      <c r="D5933" t="str">
        <f t="shared" si="277"/>
        <v>how to create dynamic array in c#</v>
      </c>
      <c r="E5933" s="1">
        <v>1</v>
      </c>
      <c r="F5933">
        <f t="shared" si="278"/>
        <v>1</v>
      </c>
    </row>
    <row r="5934" spans="1:6" x14ac:dyDescent="0.25">
      <c r="A5934" t="s">
        <v>6009</v>
      </c>
      <c r="B5934" t="str">
        <f t="shared" si="276"/>
        <v>how do you pass a vector variable to a function?</v>
      </c>
      <c r="C5934" t="s">
        <v>17194</v>
      </c>
      <c r="D5934" t="str">
        <f t="shared" si="277"/>
        <v>how can i pass a vector variable to a function?</v>
      </c>
      <c r="E5934" s="1">
        <v>5</v>
      </c>
      <c r="F5934">
        <f t="shared" si="278"/>
        <v>0.2</v>
      </c>
    </row>
    <row r="5935" spans="1:6" x14ac:dyDescent="0.25">
      <c r="A5935" t="s">
        <v>6010</v>
      </c>
      <c r="B5935" t="str">
        <f t="shared" si="276"/>
        <v>pure c that mimics object-oriented programming?</v>
      </c>
      <c r="C5935" t="s">
        <v>13421</v>
      </c>
      <c r="D5935" t="str">
        <f t="shared" si="277"/>
        <v>can you write object-oriented code in c?</v>
      </c>
      <c r="E5935" s="1">
        <v>5333</v>
      </c>
      <c r="F5935">
        <f t="shared" si="278"/>
        <v>1.8751171948246765E-4</v>
      </c>
    </row>
    <row r="5936" spans="1:6" x14ac:dyDescent="0.25">
      <c r="A5936" t="s">
        <v>6011</v>
      </c>
      <c r="B5936" t="str">
        <f t="shared" si="276"/>
        <v>how to change the timezone setting of windows2k8 with .net</v>
      </c>
      <c r="C5936" t="s">
        <v>17195</v>
      </c>
      <c r="D5936" t="str">
        <f t="shared" si="277"/>
        <v>set system time zone from .net</v>
      </c>
      <c r="E5936" s="1">
        <v>400</v>
      </c>
      <c r="F5936">
        <f t="shared" si="278"/>
        <v>2.5000000000000001E-3</v>
      </c>
    </row>
    <row r="5937" spans="1:6" x14ac:dyDescent="0.25">
      <c r="A5937" t="s">
        <v>6012</v>
      </c>
      <c r="B5937" t="str">
        <f t="shared" si="276"/>
        <v>c++ - what is the difference between classa *pclassa = new classa and classa *pclassa = new classa()</v>
      </c>
      <c r="C5937" t="s">
        <v>14671</v>
      </c>
      <c r="D5937" t="str">
        <f t="shared" si="277"/>
        <v>do the parentheses after the type name make a difference with new?</v>
      </c>
      <c r="E5937" s="1">
        <v>11341</v>
      </c>
      <c r="F5937">
        <f t="shared" si="278"/>
        <v>8.8175645886606123E-5</v>
      </c>
    </row>
    <row r="5938" spans="1:6" x14ac:dyDescent="0.25">
      <c r="A5938" t="s">
        <v>6013</v>
      </c>
      <c r="B5938" t="str">
        <f t="shared" si="276"/>
        <v>can i add a javascript alert inside a php function? if yes, how?</v>
      </c>
      <c r="C5938" t="s">
        <v>17196</v>
      </c>
      <c r="D5938" t="str">
        <f t="shared" si="277"/>
        <v>how to call a javascript function from php?</v>
      </c>
      <c r="E5938" s="1">
        <v>2398</v>
      </c>
      <c r="F5938">
        <f t="shared" si="278"/>
        <v>4.1701417848206837E-4</v>
      </c>
    </row>
    <row r="5939" spans="1:6" x14ac:dyDescent="0.25">
      <c r="A5939" t="s">
        <v>6014</v>
      </c>
      <c r="B5939" t="str">
        <f t="shared" si="276"/>
        <v>what are legal characters for an html element id?</v>
      </c>
      <c r="C5939" t="s">
        <v>14331</v>
      </c>
      <c r="D5939" t="str">
        <f t="shared" si="277"/>
        <v>what are valid values for the id attribute in html?</v>
      </c>
      <c r="E5939" s="1">
        <v>2</v>
      </c>
      <c r="F5939">
        <f t="shared" si="278"/>
        <v>0.5</v>
      </c>
    </row>
    <row r="5940" spans="1:6" x14ac:dyDescent="0.25">
      <c r="A5940" t="s">
        <v>6015</v>
      </c>
      <c r="B5940" t="str">
        <f t="shared" si="276"/>
        <v>problem with firefox to parse the xml file using google map api</v>
      </c>
      <c r="C5940" t="s">
        <v>17197</v>
      </c>
      <c r="D5940" t="str">
        <f t="shared" si="277"/>
        <v>how to parse xml file using google map api</v>
      </c>
      <c r="E5940" s="1">
        <v>2</v>
      </c>
      <c r="F5940">
        <f t="shared" si="278"/>
        <v>0.5</v>
      </c>
    </row>
    <row r="5941" spans="1:6" x14ac:dyDescent="0.25">
      <c r="A5941" t="s">
        <v>6016</v>
      </c>
      <c r="B5941" t="str">
        <f t="shared" si="276"/>
        <v>c and c++ difference in sizeof('x')</v>
      </c>
      <c r="C5941" t="s">
        <v>17198</v>
      </c>
      <c r="D5941" t="str">
        <f t="shared" si="277"/>
        <v>why are c character literals ints instead of chars?</v>
      </c>
      <c r="E5941" s="1">
        <v>3900</v>
      </c>
      <c r="F5941">
        <f t="shared" si="278"/>
        <v>2.5641025641025641E-4</v>
      </c>
    </row>
    <row r="5942" spans="1:6" x14ac:dyDescent="0.25">
      <c r="A5942" t="s">
        <v>6017</v>
      </c>
      <c r="B5942" t="str">
        <f t="shared" si="276"/>
        <v>request param ordering</v>
      </c>
      <c r="C5942" t="s">
        <v>17199</v>
      </c>
      <c r="D5942" t="str">
        <f t="shared" si="277"/>
        <v>ordering of values in httpservletrequest.getparametervalues()</v>
      </c>
      <c r="E5942" s="1">
        <v>11762</v>
      </c>
      <c r="F5942">
        <f t="shared" si="278"/>
        <v>8.501955449753443E-5</v>
      </c>
    </row>
    <row r="5943" spans="1:6" x14ac:dyDescent="0.25">
      <c r="A5943" t="s">
        <v>6018</v>
      </c>
      <c r="B5943" t="str">
        <f t="shared" si="276"/>
        <v>how can i convert between numbers and the words that represent them?</v>
      </c>
      <c r="C5943" t="s">
        <v>14983</v>
      </c>
      <c r="D5943" t="str">
        <f t="shared" si="277"/>
        <v>how can i convert an integer into its verbal representation?</v>
      </c>
      <c r="E5943" s="1">
        <v>40</v>
      </c>
      <c r="F5943">
        <f t="shared" si="278"/>
        <v>2.5000000000000001E-2</v>
      </c>
    </row>
    <row r="5944" spans="1:6" x14ac:dyDescent="0.25">
      <c r="A5944" t="s">
        <v>6019</v>
      </c>
      <c r="B5944" t="str">
        <f t="shared" si="276"/>
        <v>differences between `malloc` and `new`</v>
      </c>
      <c r="C5944" t="s">
        <v>15086</v>
      </c>
      <c r="D5944" t="str">
        <f t="shared" si="277"/>
        <v>what is the difference between new/delete and malloc/free?</v>
      </c>
      <c r="E5944" s="1">
        <v>17721</v>
      </c>
      <c r="F5944">
        <f t="shared" si="278"/>
        <v>5.643022402798939E-5</v>
      </c>
    </row>
    <row r="5945" spans="1:6" x14ac:dyDescent="0.25">
      <c r="A5945" t="s">
        <v>6020</v>
      </c>
      <c r="B5945" t="str">
        <f t="shared" si="276"/>
        <v>javascript confirm function customisation</v>
      </c>
      <c r="C5945" t="s">
        <v>17200</v>
      </c>
      <c r="D5945" t="str">
        <f t="shared" si="277"/>
        <v>custom choices in javascript confirm dialog</v>
      </c>
      <c r="E5945" s="1">
        <v>485</v>
      </c>
      <c r="F5945">
        <f t="shared" si="278"/>
        <v>2.0618556701030928E-3</v>
      </c>
    </row>
    <row r="5946" spans="1:6" x14ac:dyDescent="0.25">
      <c r="A5946" t="s">
        <v>6021</v>
      </c>
      <c r="B5946" t="str">
        <f t="shared" si="276"/>
        <v>in general, where to place sql queries in an application?</v>
      </c>
      <c r="C5946" t="s">
        <v>17201</v>
      </c>
      <c r="D5946" t="str">
        <f t="shared" si="277"/>
        <v>java programming - where should sql statements be stored?</v>
      </c>
      <c r="E5946" s="1">
        <v>4033</v>
      </c>
      <c r="F5946">
        <f t="shared" si="278"/>
        <v>2.4795437639474338E-4</v>
      </c>
    </row>
    <row r="5947" spans="1:6" x14ac:dyDescent="0.25">
      <c r="A5947" t="s">
        <v>6022</v>
      </c>
      <c r="B5947" t="str">
        <f t="shared" si="276"/>
        <v>generic jsf entity converter</v>
      </c>
      <c r="C5947" t="s">
        <v>17202</v>
      </c>
      <c r="D5947" t="str">
        <f t="shared" si="277"/>
        <v>implement converters for entities with java generics</v>
      </c>
      <c r="E5947" s="1">
        <v>263</v>
      </c>
      <c r="F5947">
        <f t="shared" si="278"/>
        <v>3.8022813688212928E-3</v>
      </c>
    </row>
    <row r="5948" spans="1:6" x14ac:dyDescent="0.25">
      <c r="A5948" t="s">
        <v>6023</v>
      </c>
      <c r="B5948" t="str">
        <f t="shared" si="276"/>
        <v>get email from string</v>
      </c>
      <c r="C5948" t="s">
        <v>17203</v>
      </c>
      <c r="D5948" t="str">
        <f t="shared" si="277"/>
        <v>how to extract email address from a string using perl?</v>
      </c>
      <c r="E5948" s="1">
        <v>19925</v>
      </c>
      <c r="F5948">
        <f t="shared" si="278"/>
        <v>5.0188205771643663E-5</v>
      </c>
    </row>
    <row r="5949" spans="1:6" x14ac:dyDescent="0.25">
      <c r="A5949" t="s">
        <v>6024</v>
      </c>
      <c r="B5949" t="str">
        <f t="shared" si="276"/>
        <v>why doesn't c# allow declaring variables with the same number inside different case blocks for switch statements?</v>
      </c>
      <c r="C5949" t="s">
        <v>17204</v>
      </c>
      <c r="D5949" t="str">
        <f t="shared" si="277"/>
        <v>case statement block level declaration space in c#</v>
      </c>
      <c r="E5949" s="1">
        <v>18806</v>
      </c>
      <c r="F5949">
        <f t="shared" si="278"/>
        <v>5.3174518770605124E-5</v>
      </c>
    </row>
    <row r="5950" spans="1:6" x14ac:dyDescent="0.25">
      <c r="A5950" t="s">
        <v>6025</v>
      </c>
      <c r="B5950" t="str">
        <f t="shared" si="276"/>
        <v>python: selecting numbers with associated probabilities</v>
      </c>
      <c r="C5950" t="s">
        <v>17205</v>
      </c>
      <c r="D5950" t="str">
        <f t="shared" si="277"/>
        <v>random weighted choice</v>
      </c>
      <c r="E5950" s="1">
        <v>13248</v>
      </c>
      <c r="F5950">
        <f t="shared" si="278"/>
        <v>7.548309178743961E-5</v>
      </c>
    </row>
    <row r="5951" spans="1:6" x14ac:dyDescent="0.25">
      <c r="A5951" t="s">
        <v>6026</v>
      </c>
      <c r="B5951" t="str">
        <f t="shared" si="276"/>
        <v>c# what is the difference between control.focus() and control.select()</v>
      </c>
      <c r="C5951" t="s">
        <v>17206</v>
      </c>
      <c r="D5951" t="str">
        <f t="shared" si="277"/>
        <v>what's the difference between control.select() and control.focus()?</v>
      </c>
      <c r="E5951" s="1">
        <v>953</v>
      </c>
      <c r="F5951">
        <f t="shared" si="278"/>
        <v>1.0493179433368311E-3</v>
      </c>
    </row>
    <row r="5952" spans="1:6" x14ac:dyDescent="0.25">
      <c r="A5952" t="s">
        <v>6027</v>
      </c>
      <c r="B5952" t="str">
        <f t="shared" si="276"/>
        <v>nlp library for java programming language</v>
      </c>
      <c r="C5952" t="s">
        <v>14904</v>
      </c>
      <c r="D5952" t="str">
        <f t="shared" si="277"/>
        <v>is there a good natural language processing library</v>
      </c>
      <c r="E5952" s="1">
        <v>3200</v>
      </c>
      <c r="F5952">
        <f t="shared" si="278"/>
        <v>3.1250000000000001E-4</v>
      </c>
    </row>
    <row r="5953" spans="1:6" x14ac:dyDescent="0.25">
      <c r="A5953" t="s">
        <v>6028</v>
      </c>
      <c r="B5953" t="str">
        <f t="shared" si="276"/>
        <v>recursive / nested locking in c# with the lock statement</v>
      </c>
      <c r="C5953" t="s">
        <v>17207</v>
      </c>
      <c r="D5953" t="str">
        <f t="shared" si="277"/>
        <v>re-entrant locks in c#</v>
      </c>
      <c r="E5953" s="1">
        <v>4755</v>
      </c>
      <c r="F5953">
        <f t="shared" si="278"/>
        <v>2.1030494216614089E-4</v>
      </c>
    </row>
    <row r="5954" spans="1:6" x14ac:dyDescent="0.25">
      <c r="A5954" t="s">
        <v>6029</v>
      </c>
      <c r="B5954" t="str">
        <f t="shared" ref="B5954:B6017" si="279">LOWER(A5954)</f>
        <v>how to restrict access to phpmyadmin?</v>
      </c>
      <c r="C5954" t="s">
        <v>17208</v>
      </c>
      <c r="D5954" t="str">
        <f t="shared" ref="D5954:D6017" si="280">LOWER(C5954)</f>
        <v>how to secure phpmyadmin</v>
      </c>
      <c r="E5954" s="1">
        <v>19464</v>
      </c>
      <c r="F5954">
        <f t="shared" ref="F5954:F6017" si="281">(1/E5954:E15953)</f>
        <v>5.1376900945334976E-5</v>
      </c>
    </row>
    <row r="5955" spans="1:6" x14ac:dyDescent="0.25">
      <c r="A5955" t="s">
        <v>6030</v>
      </c>
      <c r="B5955" t="str">
        <f t="shared" si="279"/>
        <v>jquery how to get the title of link</v>
      </c>
      <c r="C5955" t="s">
        <v>17209</v>
      </c>
      <c r="D5955" t="str">
        <f t="shared" si="280"/>
        <v>how to find title text of a link</v>
      </c>
      <c r="E5955" s="1">
        <v>2</v>
      </c>
      <c r="F5955">
        <f t="shared" si="281"/>
        <v>0.5</v>
      </c>
    </row>
    <row r="5956" spans="1:6" x14ac:dyDescent="0.25">
      <c r="A5956" t="s">
        <v>6031</v>
      </c>
      <c r="B5956" t="str">
        <f t="shared" si="279"/>
        <v>how can prevent the son class call public method of super class in java?</v>
      </c>
      <c r="C5956" t="s">
        <v>17210</v>
      </c>
      <c r="D5956" t="str">
        <f t="shared" si="280"/>
        <v>is there any way to forbid the son class to call the public method of super class in java?</v>
      </c>
      <c r="E5956" s="1">
        <v>2</v>
      </c>
      <c r="F5956">
        <f t="shared" si="281"/>
        <v>0.5</v>
      </c>
    </row>
    <row r="5957" spans="1:6" x14ac:dyDescent="0.25">
      <c r="A5957" t="s">
        <v>6032</v>
      </c>
      <c r="B5957" t="str">
        <f t="shared" si="279"/>
        <v>how do jquery's namespaces work?</v>
      </c>
      <c r="C5957" t="s">
        <v>17211</v>
      </c>
      <c r="D5957" t="str">
        <f t="shared" si="280"/>
        <v>what does this javascript/jquery syntax mean?</v>
      </c>
      <c r="E5957" s="1">
        <v>2421</v>
      </c>
      <c r="F5957">
        <f t="shared" si="281"/>
        <v>4.1305245766212311E-4</v>
      </c>
    </row>
    <row r="5958" spans="1:6" x14ac:dyDescent="0.25">
      <c r="A5958" t="s">
        <v>6033</v>
      </c>
      <c r="B5958" t="str">
        <f t="shared" si="279"/>
        <v>javascript global logging</v>
      </c>
      <c r="C5958" t="s">
        <v>17212</v>
      </c>
      <c r="D5958" t="str">
        <f t="shared" si="280"/>
        <v>jquery exception handling</v>
      </c>
      <c r="E5958" s="1">
        <v>16765</v>
      </c>
      <c r="F5958">
        <f t="shared" si="281"/>
        <v>5.9648076349537731E-5</v>
      </c>
    </row>
    <row r="5959" spans="1:6" x14ac:dyDescent="0.25">
      <c r="A5959" t="s">
        <v>6034</v>
      </c>
      <c r="B5959" t="str">
        <f t="shared" si="279"/>
        <v>what does -%&gt; mean in ruby on rails, compared to %&gt;</v>
      </c>
      <c r="C5959" t="s">
        <v>799</v>
      </c>
      <c r="D5959" t="str">
        <f t="shared" si="280"/>
        <v>difference between -%&gt; and %&gt; in rails</v>
      </c>
      <c r="E5959" s="1">
        <v>103</v>
      </c>
      <c r="F5959">
        <f t="shared" si="281"/>
        <v>9.7087378640776691E-3</v>
      </c>
    </row>
    <row r="5960" spans="1:6" x14ac:dyDescent="0.25">
      <c r="A5960" t="s">
        <v>6035</v>
      </c>
      <c r="B5960" t="str">
        <f t="shared" si="279"/>
        <v>splitting the first commit in git</v>
      </c>
      <c r="C5960" t="s">
        <v>12591</v>
      </c>
      <c r="D5960" t="str">
        <f t="shared" si="280"/>
        <v>edit the root commit in git?</v>
      </c>
      <c r="E5960" s="1">
        <v>13134</v>
      </c>
      <c r="F5960">
        <f t="shared" si="281"/>
        <v>7.6138267093040957E-5</v>
      </c>
    </row>
    <row r="5961" spans="1:6" x14ac:dyDescent="0.25">
      <c r="A5961" t="s">
        <v>6036</v>
      </c>
      <c r="B5961" t="str">
        <f t="shared" si="279"/>
        <v>association vs. aggregation</v>
      </c>
      <c r="C5961" t="s">
        <v>17213</v>
      </c>
      <c r="D5961" t="str">
        <f t="shared" si="280"/>
        <v>aggregation versus composition</v>
      </c>
      <c r="E5961" s="1">
        <v>2244</v>
      </c>
      <c r="F5961">
        <f t="shared" si="281"/>
        <v>4.4563279857397502E-4</v>
      </c>
    </row>
    <row r="5962" spans="1:6" x14ac:dyDescent="0.25">
      <c r="A5962" t="s">
        <v>6037</v>
      </c>
      <c r="B5962" t="str">
        <f t="shared" si="279"/>
        <v>month name in sql server 2008</v>
      </c>
      <c r="C5962" t="s">
        <v>17214</v>
      </c>
      <c r="D5962" t="str">
        <f t="shared" si="280"/>
        <v>convert month number to month name function in sql</v>
      </c>
      <c r="E5962" s="1">
        <v>1722</v>
      </c>
      <c r="F5962">
        <f t="shared" si="281"/>
        <v>5.8072009291521487E-4</v>
      </c>
    </row>
    <row r="5963" spans="1:6" x14ac:dyDescent="0.25">
      <c r="A5963" t="s">
        <v>6038</v>
      </c>
      <c r="B5963" t="str">
        <f t="shared" si="279"/>
        <v>is it a good practice to define an empty delegate body for a event?</v>
      </c>
      <c r="C5963" t="s">
        <v>17215</v>
      </c>
      <c r="D5963" t="str">
        <f t="shared" si="280"/>
        <v>is there a downside to adding an anonymous empty delegate on event declaration?</v>
      </c>
      <c r="E5963" s="1">
        <v>12</v>
      </c>
      <c r="F5963">
        <f t="shared" si="281"/>
        <v>8.3333333333333329E-2</v>
      </c>
    </row>
    <row r="5964" spans="1:6" x14ac:dyDescent="0.25">
      <c r="A5964" t="s">
        <v>6039</v>
      </c>
      <c r="B5964" t="str">
        <f t="shared" si="279"/>
        <v>mysql update query failing</v>
      </c>
      <c r="C5964" t="s">
        <v>12388</v>
      </c>
      <c r="D5964" t="str">
        <f t="shared" si="280"/>
        <v>syntax error due to using a reserved word as a table or column name in mysql</v>
      </c>
      <c r="E5964" s="1">
        <v>5675</v>
      </c>
      <c r="F5964">
        <f t="shared" si="281"/>
        <v>1.7621145374449341E-4</v>
      </c>
    </row>
    <row r="5965" spans="1:6" x14ac:dyDescent="0.25">
      <c r="A5965" t="s">
        <v>6040</v>
      </c>
      <c r="B5965" t="str">
        <f t="shared" si="279"/>
        <v>commit specific lines of a file to git</v>
      </c>
      <c r="C5965" t="s">
        <v>13387</v>
      </c>
      <c r="D5965" t="str">
        <f t="shared" si="280"/>
        <v>commit only part of a file in git</v>
      </c>
      <c r="E5965" s="1">
        <v>2</v>
      </c>
      <c r="F5965">
        <f t="shared" si="281"/>
        <v>0.5</v>
      </c>
    </row>
    <row r="5966" spans="1:6" x14ac:dyDescent="0.25">
      <c r="A5966" t="s">
        <v>6041</v>
      </c>
      <c r="B5966" t="str">
        <f t="shared" si="279"/>
        <v>protecting sections of source code</v>
      </c>
      <c r="C5966" t="s">
        <v>17217</v>
      </c>
      <c r="D5966" t="str">
        <f t="shared" si="280"/>
        <v>handling passwords used for auth in source code</v>
      </c>
      <c r="E5966" s="1">
        <v>4</v>
      </c>
      <c r="F5966">
        <f t="shared" si="281"/>
        <v>0.25</v>
      </c>
    </row>
    <row r="5967" spans="1:6" x14ac:dyDescent="0.25">
      <c r="A5967" t="s">
        <v>6042</v>
      </c>
      <c r="B5967" t="str">
        <f t="shared" si="279"/>
        <v>bash vs csh vs others - which is better for application maintenance?</v>
      </c>
      <c r="C5967" t="s">
        <v>17218</v>
      </c>
      <c r="D5967" t="str">
        <f t="shared" si="280"/>
        <v>what linux shell should i use?</v>
      </c>
      <c r="E5967" s="1">
        <v>7796</v>
      </c>
      <c r="F5967">
        <f t="shared" si="281"/>
        <v>1.2827090815802975E-4</v>
      </c>
    </row>
    <row r="5968" spans="1:6" x14ac:dyDescent="0.25">
      <c r="A5968" t="s">
        <v>6043</v>
      </c>
      <c r="B5968" t="str">
        <f t="shared" si="279"/>
        <v>func vs. action vs. predicate</v>
      </c>
      <c r="C5968" t="s">
        <v>17219</v>
      </c>
      <c r="D5968" t="str">
        <f t="shared" si="280"/>
        <v>delegates: predicate action func</v>
      </c>
      <c r="E5968" s="1">
        <v>3</v>
      </c>
      <c r="F5968">
        <f t="shared" si="281"/>
        <v>0.33333333333333331</v>
      </c>
    </row>
    <row r="5969" spans="1:6" x14ac:dyDescent="0.25">
      <c r="A5969" t="s">
        <v>6044</v>
      </c>
      <c r="B5969" t="str">
        <f t="shared" si="279"/>
        <v>output all set attributes of an element</v>
      </c>
      <c r="C5969" t="s">
        <v>17220</v>
      </c>
      <c r="D5969" t="str">
        <f t="shared" si="280"/>
        <v>get all attributes of an element using jquery</v>
      </c>
      <c r="E5969" s="1">
        <v>297</v>
      </c>
      <c r="F5969">
        <f t="shared" si="281"/>
        <v>3.3670033670033669E-3</v>
      </c>
    </row>
    <row r="5970" spans="1:6" x14ac:dyDescent="0.25">
      <c r="A5970" t="s">
        <v>6045</v>
      </c>
      <c r="B5970" t="str">
        <f t="shared" si="279"/>
        <v>what's the order of executables looking for dlls?</v>
      </c>
      <c r="C5970" t="s">
        <v>17221</v>
      </c>
      <c r="D5970" t="str">
        <f t="shared" si="280"/>
        <v>in what order are locations searched to load referenced dlls?</v>
      </c>
      <c r="E5970" s="1">
        <v>2391</v>
      </c>
      <c r="F5970">
        <f t="shared" si="281"/>
        <v>4.1823504809703052E-4</v>
      </c>
    </row>
    <row r="5971" spans="1:6" x14ac:dyDescent="0.25">
      <c r="A5971" t="s">
        <v>6046</v>
      </c>
      <c r="B5971" t="str">
        <f t="shared" si="279"/>
        <v>no increment operator (++) in ruby?</v>
      </c>
      <c r="C5971" t="s">
        <v>17222</v>
      </c>
      <c r="D5971" t="str">
        <f t="shared" si="280"/>
        <v>why doesn't ruby support i++ or i-- (increment/decrement operators)?</v>
      </c>
      <c r="E5971" s="1">
        <v>341</v>
      </c>
      <c r="F5971">
        <f t="shared" si="281"/>
        <v>2.9325513196480938E-3</v>
      </c>
    </row>
    <row r="5972" spans="1:6" x14ac:dyDescent="0.25">
      <c r="A5972" t="s">
        <v>6047</v>
      </c>
      <c r="B5972" t="str">
        <f t="shared" si="279"/>
        <v>importing excel data in mysql database</v>
      </c>
      <c r="C5972" t="s">
        <v>13583</v>
      </c>
      <c r="D5972" t="str">
        <f t="shared" si="280"/>
        <v>how to import an excel file in to a mysql database</v>
      </c>
      <c r="E5972" s="1">
        <v>19</v>
      </c>
      <c r="F5972">
        <f t="shared" si="281"/>
        <v>5.2631578947368418E-2</v>
      </c>
    </row>
    <row r="5973" spans="1:6" x14ac:dyDescent="0.25">
      <c r="A5973" t="s">
        <v>6048</v>
      </c>
      <c r="B5973" t="str">
        <f t="shared" si="279"/>
        <v>why can i not return responsetext from an ajax function?</v>
      </c>
      <c r="C5973" t="s">
        <v>12441</v>
      </c>
      <c r="D5973" t="str">
        <f t="shared" si="280"/>
        <v>how do i return the response from an asynchronous call?</v>
      </c>
      <c r="E5973" s="1">
        <v>1590</v>
      </c>
      <c r="F5973">
        <f t="shared" si="281"/>
        <v>6.2893081761006286E-4</v>
      </c>
    </row>
    <row r="5974" spans="1:6" x14ac:dyDescent="0.25">
      <c r="A5974" t="s">
        <v>6049</v>
      </c>
      <c r="B5974" t="str">
        <f t="shared" si="279"/>
        <v>how to get iphone app users to submit crash reports?</v>
      </c>
      <c r="C5974" t="s">
        <v>17223</v>
      </c>
      <c r="D5974" t="str">
        <f t="shared" si="280"/>
        <v>how to get iphone crash log from customers?</v>
      </c>
      <c r="E5974" s="1">
        <v>9</v>
      </c>
      <c r="F5974">
        <f t="shared" si="281"/>
        <v>0.1111111111111111</v>
      </c>
    </row>
    <row r="5975" spans="1:6" x14ac:dyDescent="0.25">
      <c r="A5975" t="s">
        <v>6050</v>
      </c>
      <c r="B5975" t="str">
        <f t="shared" si="279"/>
        <v>how to show alert after calling the webservice</v>
      </c>
      <c r="C5975" t="s">
        <v>17224</v>
      </c>
      <c r="D5975" t="str">
        <f t="shared" si="280"/>
        <v>how to show alert inside an activity group?</v>
      </c>
      <c r="E5975" s="1">
        <v>18891</v>
      </c>
      <c r="F5975">
        <f t="shared" si="281"/>
        <v>5.2935260176803767E-5</v>
      </c>
    </row>
    <row r="5976" spans="1:6" x14ac:dyDescent="0.25">
      <c r="A5976" t="s">
        <v>6051</v>
      </c>
      <c r="B5976" t="str">
        <f t="shared" si="279"/>
        <v>how to retrieve images from database and place on jsp?</v>
      </c>
      <c r="C5976" t="s">
        <v>13103</v>
      </c>
      <c r="D5976" t="str">
        <f t="shared" si="280"/>
        <v>how to retrieve and display images from a database in a jsp page?</v>
      </c>
      <c r="E5976" s="1">
        <v>3</v>
      </c>
      <c r="F5976">
        <f t="shared" si="281"/>
        <v>0.33333333333333331</v>
      </c>
    </row>
    <row r="5977" spans="1:6" x14ac:dyDescent="0.25">
      <c r="A5977" t="s">
        <v>6052</v>
      </c>
      <c r="B5977" t="str">
        <f t="shared" si="279"/>
        <v>removing or disabling a resizable tkinter window maximise button under windows</v>
      </c>
      <c r="C5977" t="s">
        <v>17225</v>
      </c>
      <c r="D5977" t="str">
        <f t="shared" si="280"/>
        <v>removing minimize/maximize buttons in tkinter</v>
      </c>
      <c r="E5977" s="1">
        <v>295</v>
      </c>
      <c r="F5977">
        <f t="shared" si="281"/>
        <v>3.3898305084745762E-3</v>
      </c>
    </row>
    <row r="5978" spans="1:6" x14ac:dyDescent="0.25">
      <c r="A5978" t="s">
        <v>6053</v>
      </c>
      <c r="B5978" t="str">
        <f t="shared" si="279"/>
        <v>php - how to count lines of code in an application</v>
      </c>
      <c r="C5978" t="s">
        <v>17226</v>
      </c>
      <c r="D5978" t="str">
        <f t="shared" si="280"/>
        <v>count lines in a php project</v>
      </c>
      <c r="E5978" s="1">
        <v>1135</v>
      </c>
      <c r="F5978">
        <f t="shared" si="281"/>
        <v>8.81057268722467E-4</v>
      </c>
    </row>
    <row r="5979" spans="1:6" x14ac:dyDescent="0.25">
      <c r="A5979" t="s">
        <v>6054</v>
      </c>
      <c r="B5979" t="str">
        <f t="shared" si="279"/>
        <v>how to create animated image?</v>
      </c>
      <c r="C5979" t="s">
        <v>17227</v>
      </c>
      <c r="D5979" t="str">
        <f t="shared" si="280"/>
        <v>php - create simple animated gif from two jpeg images?</v>
      </c>
      <c r="E5979" s="1">
        <v>4331</v>
      </c>
      <c r="F5979">
        <f t="shared" si="281"/>
        <v>2.3089355806972986E-4</v>
      </c>
    </row>
    <row r="5980" spans="1:6" x14ac:dyDescent="0.25">
      <c r="A5980" t="s">
        <v>6055</v>
      </c>
      <c r="B5980" t="str">
        <f t="shared" si="279"/>
        <v>mysql database automatic partitioning</v>
      </c>
      <c r="C5980" t="s">
        <v>6055</v>
      </c>
      <c r="D5980" t="str">
        <f t="shared" si="280"/>
        <v>mysql database automatic partitioning</v>
      </c>
      <c r="E5980" s="1">
        <v>1</v>
      </c>
      <c r="F5980">
        <f t="shared" si="281"/>
        <v>1</v>
      </c>
    </row>
    <row r="5981" spans="1:6" x14ac:dyDescent="0.25">
      <c r="A5981" t="s">
        <v>6056</v>
      </c>
      <c r="B5981" t="str">
        <f t="shared" si="279"/>
        <v>how do i receive a signal sent with sigqueue in a c program (on linux)?</v>
      </c>
      <c r="C5981" t="s">
        <v>6056</v>
      </c>
      <c r="D5981" t="str">
        <f t="shared" si="280"/>
        <v>how do i receive a signal sent with sigqueue in a c program (on linux)?</v>
      </c>
      <c r="E5981" s="1">
        <v>1</v>
      </c>
      <c r="F5981">
        <f t="shared" si="281"/>
        <v>1</v>
      </c>
    </row>
    <row r="5982" spans="1:6" x14ac:dyDescent="0.25">
      <c r="A5982" t="s">
        <v>6057</v>
      </c>
      <c r="B5982" t="str">
        <f t="shared" si="279"/>
        <v>difference between function and &amp;function</v>
      </c>
      <c r="C5982" t="s">
        <v>15400</v>
      </c>
      <c r="D5982" t="str">
        <f t="shared" si="280"/>
        <v>what does it mean to start a php function with an ampersand?</v>
      </c>
      <c r="E5982" s="1">
        <v>19048</v>
      </c>
      <c r="F5982">
        <f t="shared" si="281"/>
        <v>5.2498950020999583E-5</v>
      </c>
    </row>
    <row r="5983" spans="1:6" x14ac:dyDescent="0.25">
      <c r="A5983" t="s">
        <v>6058</v>
      </c>
      <c r="B5983" t="str">
        <f t="shared" si="279"/>
        <v>getting the number of files in a folder in java</v>
      </c>
      <c r="C5983" t="s">
        <v>17229</v>
      </c>
      <c r="D5983" t="str">
        <f t="shared" si="280"/>
        <v>counting the number of files in a directory using java</v>
      </c>
      <c r="E5983" s="1">
        <v>25</v>
      </c>
      <c r="F5983">
        <f t="shared" si="281"/>
        <v>0.04</v>
      </c>
    </row>
    <row r="5984" spans="1:6" x14ac:dyDescent="0.25">
      <c r="A5984" t="s">
        <v>6059</v>
      </c>
      <c r="B5984" t="str">
        <f t="shared" si="279"/>
        <v>how to use two class with the same name in different packages?</v>
      </c>
      <c r="C5984" t="s">
        <v>17230</v>
      </c>
      <c r="D5984" t="str">
        <f t="shared" si="280"/>
        <v>importing two classes with same name. how to handle?</v>
      </c>
      <c r="E5984" s="1">
        <v>11541</v>
      </c>
      <c r="F5984">
        <f t="shared" si="281"/>
        <v>8.6647604193744039E-5</v>
      </c>
    </row>
    <row r="5985" spans="1:6" x14ac:dyDescent="0.25">
      <c r="A5985" t="s">
        <v>6060</v>
      </c>
      <c r="B5985" t="str">
        <f t="shared" si="279"/>
        <v>is it possible to create a custom control property only settable at design time?</v>
      </c>
      <c r="C5985" t="s">
        <v>17231</v>
      </c>
      <c r="D5985" t="str">
        <f t="shared" si="280"/>
        <v>can a windows forms control have a design time-only property?</v>
      </c>
      <c r="E5985" s="1">
        <v>446</v>
      </c>
      <c r="F5985">
        <f t="shared" si="281"/>
        <v>2.242152466367713E-3</v>
      </c>
    </row>
    <row r="5986" spans="1:6" x14ac:dyDescent="0.25">
      <c r="A5986" t="s">
        <v>6061</v>
      </c>
      <c r="B5986" t="str">
        <f t="shared" si="279"/>
        <v>how to update one table column values with another table's column values?</v>
      </c>
      <c r="C5986" t="s">
        <v>17232</v>
      </c>
      <c r="D5986" t="str">
        <f t="shared" si="280"/>
        <v>update rows in one table with data from another table based on one column in each being equal</v>
      </c>
      <c r="E5986" s="1">
        <v>19833</v>
      </c>
      <c r="F5986">
        <f t="shared" si="281"/>
        <v>5.0421015479251755E-5</v>
      </c>
    </row>
    <row r="5987" spans="1:6" x14ac:dyDescent="0.25">
      <c r="A5987" t="s">
        <v>6062</v>
      </c>
      <c r="B5987" t="str">
        <f t="shared" si="279"/>
        <v>difference between closures and lambdas?</v>
      </c>
      <c r="C5987" t="s">
        <v>15963</v>
      </c>
      <c r="D5987" t="str">
        <f t="shared" si="280"/>
        <v>what is the difference between a 'closure' and a 'lambda'?</v>
      </c>
      <c r="E5987" s="1">
        <v>4727</v>
      </c>
      <c r="F5987">
        <f t="shared" si="281"/>
        <v>2.1155066638459911E-4</v>
      </c>
    </row>
    <row r="5988" spans="1:6" x14ac:dyDescent="0.25">
      <c r="A5988" t="s">
        <v>6063</v>
      </c>
      <c r="B5988" t="str">
        <f t="shared" si="279"/>
        <v>myvar = !!someothervar</v>
      </c>
      <c r="C5988" t="s">
        <v>15621</v>
      </c>
      <c r="D5988" t="str">
        <f t="shared" si="280"/>
        <v>what is the !! (not not) operator in javascript?</v>
      </c>
      <c r="E5988" s="1">
        <v>6640</v>
      </c>
      <c r="F5988">
        <f t="shared" si="281"/>
        <v>1.5060240963855423E-4</v>
      </c>
    </row>
    <row r="5989" spans="1:6" x14ac:dyDescent="0.25">
      <c r="A5989" t="s">
        <v>6064</v>
      </c>
      <c r="B5989" t="str">
        <f t="shared" si="279"/>
        <v>my sales order in c# not working properly</v>
      </c>
      <c r="C5989" t="s">
        <v>17233</v>
      </c>
      <c r="D5989" t="str">
        <f t="shared" si="280"/>
        <v>qty control in c#</v>
      </c>
      <c r="E5989" s="1">
        <v>691</v>
      </c>
      <c r="F5989">
        <f t="shared" si="281"/>
        <v>1.4471780028943559E-3</v>
      </c>
    </row>
    <row r="5990" spans="1:6" x14ac:dyDescent="0.25">
      <c r="A5990" t="s">
        <v>6065</v>
      </c>
      <c r="B5990" t="str">
        <f t="shared" si="279"/>
        <v>in perl, how can i make a deep copy of an array?</v>
      </c>
      <c r="C5990" t="s">
        <v>13669</v>
      </c>
      <c r="D5990" t="str">
        <f t="shared" si="280"/>
        <v>what's the best way to make a deep copy of a data structure in perl?</v>
      </c>
      <c r="E5990" s="1">
        <v>1343</v>
      </c>
      <c r="F5990">
        <f t="shared" si="281"/>
        <v>7.4460163812360388E-4</v>
      </c>
    </row>
    <row r="5991" spans="1:6" x14ac:dyDescent="0.25">
      <c r="A5991" t="s">
        <v>6066</v>
      </c>
      <c r="B5991" t="str">
        <f t="shared" si="279"/>
        <v>deleting folder from java</v>
      </c>
      <c r="C5991" t="s">
        <v>17234</v>
      </c>
      <c r="D5991" t="str">
        <f t="shared" si="280"/>
        <v>delete directories recursively in java</v>
      </c>
      <c r="E5991" s="1">
        <v>92</v>
      </c>
      <c r="F5991">
        <f t="shared" si="281"/>
        <v>1.0869565217391304E-2</v>
      </c>
    </row>
    <row r="5992" spans="1:6" x14ac:dyDescent="0.25">
      <c r="A5992" t="s">
        <v>6067</v>
      </c>
      <c r="B5992" t="str">
        <f t="shared" si="279"/>
        <v>can i have emacs show me the definition of a function?</v>
      </c>
      <c r="C5992" t="s">
        <v>17235</v>
      </c>
      <c r="D5992" t="str">
        <f t="shared" si="280"/>
        <v>how can i best do source code browsing inside emacs?</v>
      </c>
      <c r="E5992" s="1">
        <v>771</v>
      </c>
      <c r="F5992">
        <f t="shared" si="281"/>
        <v>1.2970168612191958E-3</v>
      </c>
    </row>
    <row r="5993" spans="1:6" x14ac:dyDescent="0.25">
      <c r="A5993" t="s">
        <v>6068</v>
      </c>
      <c r="B5993" t="str">
        <f t="shared" si="279"/>
        <v>application doesn't display output</v>
      </c>
      <c r="C5993" t="s">
        <v>17236</v>
      </c>
      <c r="D5993" t="str">
        <f t="shared" si="280"/>
        <v>java application doesn't display output</v>
      </c>
      <c r="E5993" s="1">
        <v>2</v>
      </c>
      <c r="F5993">
        <f t="shared" si="281"/>
        <v>0.5</v>
      </c>
    </row>
    <row r="5994" spans="1:6" x14ac:dyDescent="0.25">
      <c r="A5994" t="s">
        <v>6069</v>
      </c>
      <c r="B5994" t="str">
        <f t="shared" si="279"/>
        <v>basic gui for python?</v>
      </c>
      <c r="C5994" t="s">
        <v>17237</v>
      </c>
      <c r="D5994" t="str">
        <f t="shared" si="280"/>
        <v>practical gui toolkit?</v>
      </c>
      <c r="E5994" s="1">
        <v>21</v>
      </c>
      <c r="F5994">
        <f t="shared" si="281"/>
        <v>4.7619047619047616E-2</v>
      </c>
    </row>
    <row r="5995" spans="1:6" x14ac:dyDescent="0.25">
      <c r="A5995" t="s">
        <v>6070</v>
      </c>
      <c r="B5995" t="str">
        <f t="shared" si="279"/>
        <v>difference between "defining" and "declaring"</v>
      </c>
      <c r="C5995" t="s">
        <v>14753</v>
      </c>
      <c r="D5995" t="str">
        <f t="shared" si="280"/>
        <v>what is the difference between a definition and a declaration?</v>
      </c>
      <c r="E5995" s="1">
        <v>4013</v>
      </c>
      <c r="F5995">
        <f t="shared" si="281"/>
        <v>2.4919013207077E-4</v>
      </c>
    </row>
    <row r="5996" spans="1:6" x14ac:dyDescent="0.25">
      <c r="A5996" t="s">
        <v>6071</v>
      </c>
      <c r="B5996" t="str">
        <f t="shared" si="279"/>
        <v>realtime complination in c#</v>
      </c>
      <c r="C5996" t="s">
        <v>17238</v>
      </c>
      <c r="D5996" t="str">
        <f t="shared" si="280"/>
        <v>is there a method that will evaluate a string and produce an integer (assuming the string is an equation) in c#</v>
      </c>
      <c r="E5996" s="1">
        <v>535</v>
      </c>
      <c r="F5996">
        <f t="shared" si="281"/>
        <v>1.869158878504673E-3</v>
      </c>
    </row>
    <row r="5997" spans="1:6" x14ac:dyDescent="0.25">
      <c r="A5997" t="s">
        <v>6072</v>
      </c>
      <c r="B5997" t="str">
        <f t="shared" si="279"/>
        <v>detecting similar images</v>
      </c>
      <c r="C5997" t="s">
        <v>17239</v>
      </c>
      <c r="D5997" t="str">
        <f t="shared" si="280"/>
        <v>image comparison algorithm</v>
      </c>
      <c r="E5997" s="1">
        <v>823</v>
      </c>
      <c r="F5997">
        <f t="shared" si="281"/>
        <v>1.215066828675577E-3</v>
      </c>
    </row>
    <row r="5998" spans="1:6" x14ac:dyDescent="0.25">
      <c r="A5998" t="s">
        <v>6073</v>
      </c>
      <c r="B5998" t="str">
        <f t="shared" si="279"/>
        <v>how do i calculate a logarithm in ios?</v>
      </c>
      <c r="C5998" t="s">
        <v>17240</v>
      </c>
      <c r="D5998" t="str">
        <f t="shared" si="280"/>
        <v>what kind of logarithm functions / methods are available in objective-c / cocoa-touch?</v>
      </c>
      <c r="E5998" s="1">
        <v>12407</v>
      </c>
      <c r="F5998">
        <f t="shared" si="281"/>
        <v>8.0599661481421781E-5</v>
      </c>
    </row>
    <row r="5999" spans="1:6" x14ac:dyDescent="0.25">
      <c r="A5999" t="s">
        <v>6074</v>
      </c>
      <c r="B5999" t="str">
        <f t="shared" si="279"/>
        <v>how do i convert a string into an integer in objective c?</v>
      </c>
      <c r="C5999" t="s">
        <v>17241</v>
      </c>
      <c r="D5999" t="str">
        <f t="shared" si="280"/>
        <v>how to do string conversions in objective-c?</v>
      </c>
      <c r="E5999" s="1">
        <v>1692</v>
      </c>
      <c r="F5999">
        <f t="shared" si="281"/>
        <v>5.9101654846335696E-4</v>
      </c>
    </row>
    <row r="6000" spans="1:6" x14ac:dyDescent="0.25">
      <c r="A6000" t="s">
        <v>6075</v>
      </c>
      <c r="B6000" t="str">
        <f t="shared" si="279"/>
        <v>php script to automatically create file structure representation</v>
      </c>
      <c r="C6000" t="s">
        <v>17242</v>
      </c>
      <c r="D6000" t="str">
        <f t="shared" si="280"/>
        <v>php - iterate through folders and display html contents</v>
      </c>
      <c r="E6000" s="1">
        <v>446</v>
      </c>
      <c r="F6000">
        <f t="shared" si="281"/>
        <v>2.242152466367713E-3</v>
      </c>
    </row>
    <row r="6001" spans="1:6" x14ac:dyDescent="0.25">
      <c r="A6001" t="s">
        <v>6076</v>
      </c>
      <c r="B6001" t="str">
        <f t="shared" si="279"/>
        <v>c# windows 'open with &gt;' context menu behaviour</v>
      </c>
      <c r="C6001" t="s">
        <v>17243</v>
      </c>
      <c r="D6001" t="str">
        <f t="shared" si="280"/>
        <v>filetype association with application (c#)</v>
      </c>
      <c r="E6001" s="1">
        <v>5240</v>
      </c>
      <c r="F6001">
        <f t="shared" si="281"/>
        <v>1.9083969465648855E-4</v>
      </c>
    </row>
    <row r="6002" spans="1:6" x14ac:dyDescent="0.25">
      <c r="A6002" t="s">
        <v>6077</v>
      </c>
      <c r="B6002" t="str">
        <f t="shared" si="279"/>
        <v>this regex to strip punctuation also incorrectly strips spaces. help :(</v>
      </c>
      <c r="C6002" t="s">
        <v>17244</v>
      </c>
      <c r="D6002" t="str">
        <f t="shared" si="280"/>
        <v>this regex to strip punctuation also incorrectly makes the word báenou into benou</v>
      </c>
      <c r="E6002" s="1">
        <v>8026</v>
      </c>
      <c r="F6002">
        <f t="shared" si="281"/>
        <v>1.24595066035385E-4</v>
      </c>
    </row>
    <row r="6003" spans="1:6" x14ac:dyDescent="0.25">
      <c r="A6003" t="s">
        <v>6078</v>
      </c>
      <c r="B6003" t="str">
        <f t="shared" si="279"/>
        <v>infowindow cut off on iphone - google maps v3</v>
      </c>
      <c r="C6003" t="s">
        <v>17245</v>
      </c>
      <c r="D6003" t="str">
        <f t="shared" si="280"/>
        <v>google maps api infowindow incorrect height on iphone/android browser</v>
      </c>
      <c r="E6003" s="1">
        <v>11</v>
      </c>
      <c r="F6003">
        <f t="shared" si="281"/>
        <v>9.0909090909090912E-2</v>
      </c>
    </row>
    <row r="6004" spans="1:6" x14ac:dyDescent="0.25">
      <c r="A6004" t="s">
        <v>6079</v>
      </c>
      <c r="B6004" t="str">
        <f t="shared" si="279"/>
        <v>casting ienumerable&lt;int&gt; to ienumerable&lt;long&gt; fails</v>
      </c>
      <c r="C6004" t="s">
        <v>13707</v>
      </c>
      <c r="D6004" t="str">
        <f t="shared" si="280"/>
        <v>puzzling enumerable.cast invalidcastexception</v>
      </c>
      <c r="E6004" s="1">
        <v>19168</v>
      </c>
      <c r="F6004">
        <f t="shared" si="281"/>
        <v>5.2170283806343908E-5</v>
      </c>
    </row>
    <row r="6005" spans="1:6" x14ac:dyDescent="0.25">
      <c r="A6005" t="s">
        <v>6080</v>
      </c>
      <c r="B6005" t="str">
        <f t="shared" si="279"/>
        <v>create an array of primitives or objects in java</v>
      </c>
      <c r="C6005" t="s">
        <v>17246</v>
      </c>
      <c r="D6005" t="str">
        <f t="shared" si="280"/>
        <v>can a single java variable accept an array of either primitives or objects?</v>
      </c>
      <c r="E6005" s="1">
        <v>18309</v>
      </c>
      <c r="F6005">
        <f t="shared" si="281"/>
        <v>5.4617947457534543E-5</v>
      </c>
    </row>
    <row r="6006" spans="1:6" x14ac:dyDescent="0.25">
      <c r="A6006" t="s">
        <v>6081</v>
      </c>
      <c r="B6006" t="str">
        <f t="shared" si="279"/>
        <v>string array initialization as constructor parameter</v>
      </c>
      <c r="C6006" t="s">
        <v>17247</v>
      </c>
      <c r="D6006" t="str">
        <f t="shared" si="280"/>
        <v>array initialization syntax when not in a declaration</v>
      </c>
      <c r="E6006" s="1">
        <v>9367</v>
      </c>
      <c r="F6006">
        <f t="shared" si="281"/>
        <v>1.0675776662752215E-4</v>
      </c>
    </row>
    <row r="6007" spans="1:6" x14ac:dyDescent="0.25">
      <c r="A6007" t="s">
        <v>6082</v>
      </c>
      <c r="B6007" t="str">
        <f t="shared" si="279"/>
        <v>how can i decode a url escape string in c#?</v>
      </c>
      <c r="C6007" t="s">
        <v>17248</v>
      </c>
      <c r="D6007" t="str">
        <f t="shared" si="280"/>
        <v>how do i decode a url parameter using c#?</v>
      </c>
      <c r="E6007" s="1">
        <v>2</v>
      </c>
      <c r="F6007">
        <f t="shared" si="281"/>
        <v>0.5</v>
      </c>
    </row>
    <row r="6008" spans="1:6" x14ac:dyDescent="0.25">
      <c r="A6008" t="s">
        <v>6083</v>
      </c>
      <c r="B6008" t="str">
        <f t="shared" si="279"/>
        <v>why do we use volatile keyword in c++?</v>
      </c>
      <c r="C6008" t="s">
        <v>17249</v>
      </c>
      <c r="D6008" t="str">
        <f t="shared" si="280"/>
        <v>why does volatile exist?</v>
      </c>
      <c r="E6008" s="1">
        <v>624</v>
      </c>
      <c r="F6008">
        <f t="shared" si="281"/>
        <v>1.6025641025641025E-3</v>
      </c>
    </row>
    <row r="6009" spans="1:6" x14ac:dyDescent="0.25">
      <c r="A6009" t="s">
        <v>6084</v>
      </c>
      <c r="B6009" t="str">
        <f t="shared" si="279"/>
        <v>sorting list in python accoeding to one dimension</v>
      </c>
      <c r="C6009" t="s">
        <v>17251</v>
      </c>
      <c r="D6009" t="str">
        <f t="shared" si="280"/>
        <v>sorting a tuple that contains tuples</v>
      </c>
      <c r="E6009" s="1">
        <v>13</v>
      </c>
      <c r="F6009">
        <f t="shared" si="281"/>
        <v>7.6923076923076927E-2</v>
      </c>
    </row>
    <row r="6010" spans="1:6" x14ac:dyDescent="0.25">
      <c r="A6010" t="s">
        <v>6085</v>
      </c>
      <c r="B6010" t="str">
        <f t="shared" si="279"/>
        <v>"undecompilable" source code in java</v>
      </c>
      <c r="C6010" t="s">
        <v>17252</v>
      </c>
      <c r="D6010" t="str">
        <f t="shared" si="280"/>
        <v>make your jar not to be decompiled</v>
      </c>
      <c r="E6010" s="1">
        <v>13131</v>
      </c>
      <c r="F6010">
        <f t="shared" si="281"/>
        <v>7.6155662173482596E-5</v>
      </c>
    </row>
    <row r="6011" spans="1:6" x14ac:dyDescent="0.25">
      <c r="A6011" t="s">
        <v>6086</v>
      </c>
      <c r="B6011" t="str">
        <f t="shared" si="279"/>
        <v>seo url # vs. #!</v>
      </c>
      <c r="C6011" t="s">
        <v>15578</v>
      </c>
      <c r="D6011" t="str">
        <f t="shared" si="280"/>
        <v>what's the shebang/hashbang (#!) in facebook and new twitter urls for?</v>
      </c>
      <c r="E6011" s="1">
        <v>11091</v>
      </c>
      <c r="F6011">
        <f t="shared" si="281"/>
        <v>9.0163195383644401E-5</v>
      </c>
    </row>
    <row r="6012" spans="1:6" x14ac:dyDescent="0.25">
      <c r="A6012" t="s">
        <v>6087</v>
      </c>
      <c r="B6012" t="str">
        <f t="shared" si="279"/>
        <v>what is the advantage to declaring an object of one type as in instance of another?</v>
      </c>
      <c r="C6012" t="s">
        <v>17253</v>
      </c>
      <c r="D6012" t="str">
        <f t="shared" si="280"/>
        <v>what does base b2 = new child(); signify?</v>
      </c>
      <c r="E6012" s="1">
        <v>8585</v>
      </c>
      <c r="F6012">
        <f t="shared" si="281"/>
        <v>1.1648223645894001E-4</v>
      </c>
    </row>
    <row r="6013" spans="1:6" x14ac:dyDescent="0.25">
      <c r="A6013" t="s">
        <v>6088</v>
      </c>
      <c r="B6013" t="str">
        <f t="shared" si="279"/>
        <v>double click/tap map zoom (android)</v>
      </c>
      <c r="C6013" t="s">
        <v>14857</v>
      </c>
      <c r="D6013" t="str">
        <f t="shared" si="280"/>
        <v>double tap -&gt; zoom on android mapview?</v>
      </c>
      <c r="E6013" s="1">
        <v>1434</v>
      </c>
      <c r="F6013">
        <f t="shared" si="281"/>
        <v>6.9735006973500695E-4</v>
      </c>
    </row>
    <row r="6014" spans="1:6" x14ac:dyDescent="0.25">
      <c r="A6014" t="s">
        <v>6089</v>
      </c>
      <c r="B6014" t="str">
        <f t="shared" si="279"/>
        <v>displayname metadata does not show up on view</v>
      </c>
      <c r="C6014" t="s">
        <v>6089</v>
      </c>
      <c r="D6014" t="str">
        <f t="shared" si="280"/>
        <v>displayname metadata does not show up on view</v>
      </c>
      <c r="E6014" s="1">
        <v>1</v>
      </c>
      <c r="F6014">
        <f t="shared" si="281"/>
        <v>1</v>
      </c>
    </row>
    <row r="6015" spans="1:6" x14ac:dyDescent="0.25">
      <c r="A6015" t="s">
        <v>6090</v>
      </c>
      <c r="B6015" t="str">
        <f t="shared" si="279"/>
        <v>closing a file after file.create</v>
      </c>
      <c r="C6015" t="s">
        <v>17254</v>
      </c>
      <c r="D6015" t="str">
        <f t="shared" si="280"/>
        <v>file being used by another process after using file.create()</v>
      </c>
      <c r="E6015" s="1">
        <v>8559</v>
      </c>
      <c r="F6015">
        <f t="shared" si="281"/>
        <v>1.1683607898118939E-4</v>
      </c>
    </row>
    <row r="6016" spans="1:6" x14ac:dyDescent="0.25">
      <c r="A6016" t="s">
        <v>6091</v>
      </c>
      <c r="B6016" t="str">
        <f t="shared" si="279"/>
        <v>how to make a class member protected and internal?</v>
      </c>
      <c r="C6016" t="s">
        <v>15782</v>
      </c>
      <c r="D6016" t="str">
        <f t="shared" si="280"/>
        <v>how to make a property protected and internal in c#?</v>
      </c>
      <c r="E6016" s="1">
        <v>49</v>
      </c>
      <c r="F6016">
        <f t="shared" si="281"/>
        <v>2.0408163265306121E-2</v>
      </c>
    </row>
    <row r="6017" spans="1:6" x14ac:dyDescent="0.25">
      <c r="A6017" t="s">
        <v>6092</v>
      </c>
      <c r="B6017" t="str">
        <f t="shared" si="279"/>
        <v>how to populate/display alphabets of a language one by one on android</v>
      </c>
      <c r="C6017" t="s">
        <v>17255</v>
      </c>
      <c r="D6017" t="str">
        <f t="shared" si="280"/>
        <v>how to populate/display punjabi alphabets one by one on android</v>
      </c>
      <c r="E6017" s="1">
        <v>2</v>
      </c>
      <c r="F6017">
        <f t="shared" si="281"/>
        <v>0.5</v>
      </c>
    </row>
    <row r="6018" spans="1:6" x14ac:dyDescent="0.25">
      <c r="A6018" t="s">
        <v>6093</v>
      </c>
      <c r="B6018" t="str">
        <f t="shared" ref="B6018:B6081" si="282">LOWER(A6018)</f>
        <v>best approach to storing tags in database</v>
      </c>
      <c r="C6018" t="s">
        <v>17256</v>
      </c>
      <c r="D6018" t="str">
        <f t="shared" ref="D6018:D6081" si="283">LOWER(C6018)</f>
        <v>best practice for storing tags in a database?</v>
      </c>
      <c r="E6018" s="1">
        <v>14946</v>
      </c>
      <c r="F6018">
        <f t="shared" ref="F6018:F6081" si="284">(1/E6018:E16017)</f>
        <v>6.6907533788304561E-5</v>
      </c>
    </row>
    <row r="6019" spans="1:6" x14ac:dyDescent="0.25">
      <c r="A6019" t="s">
        <v>6094</v>
      </c>
      <c r="B6019" t="str">
        <f t="shared" si="282"/>
        <v>failed codesign while building iphone app</v>
      </c>
      <c r="C6019" t="s">
        <v>17257</v>
      </c>
      <c r="D6019" t="str">
        <f t="shared" si="283"/>
        <v>iphone codesign failed</v>
      </c>
      <c r="E6019" s="1">
        <v>15618</v>
      </c>
      <c r="F6019">
        <f t="shared" si="284"/>
        <v>6.4028684850813162E-5</v>
      </c>
    </row>
    <row r="6020" spans="1:6" x14ac:dyDescent="0.25">
      <c r="A6020" t="s">
        <v>6095</v>
      </c>
      <c r="B6020" t="str">
        <f t="shared" si="282"/>
        <v>php regex match every line after a certain line</v>
      </c>
      <c r="C6020" t="s">
        <v>17258</v>
      </c>
      <c r="D6020" t="str">
        <f t="shared" si="283"/>
        <v>php regex preg_math_all every line after a particular line</v>
      </c>
      <c r="E6020" s="1">
        <v>2</v>
      </c>
      <c r="F6020">
        <f t="shared" si="284"/>
        <v>0.5</v>
      </c>
    </row>
    <row r="6021" spans="1:6" x14ac:dyDescent="0.25">
      <c r="A6021" t="s">
        <v>6096</v>
      </c>
      <c r="B6021" t="str">
        <f t="shared" si="282"/>
        <v>how can caluclate the size of any file in c++ or visual c++/.net or c#?</v>
      </c>
      <c r="C6021" t="s">
        <v>17259</v>
      </c>
      <c r="D6021" t="str">
        <f t="shared" si="283"/>
        <v>how do you get the file size in c#?</v>
      </c>
      <c r="E6021" s="1">
        <v>40</v>
      </c>
      <c r="F6021">
        <f t="shared" si="284"/>
        <v>2.5000000000000001E-2</v>
      </c>
    </row>
    <row r="6022" spans="1:6" x14ac:dyDescent="0.25">
      <c r="A6022" t="s">
        <v>6097</v>
      </c>
      <c r="B6022" t="str">
        <f t="shared" si="282"/>
        <v>array declaration in java</v>
      </c>
      <c r="C6022" t="s">
        <v>13230</v>
      </c>
      <c r="D6022" t="str">
        <f t="shared" si="283"/>
        <v>difference between int[] array and int array[]</v>
      </c>
      <c r="E6022" s="1">
        <v>17431</v>
      </c>
      <c r="F6022">
        <f t="shared" si="284"/>
        <v>5.7369055131661984E-5</v>
      </c>
    </row>
    <row r="6023" spans="1:6" x14ac:dyDescent="0.25">
      <c r="A6023" t="s">
        <v>6098</v>
      </c>
      <c r="B6023" t="str">
        <f t="shared" si="282"/>
        <v>how to profile a continuously running server running on freebsd</v>
      </c>
      <c r="C6023" t="s">
        <v>17260</v>
      </c>
      <c r="D6023" t="str">
        <f t="shared" si="283"/>
        <v>saving gmon.out before killing a process</v>
      </c>
      <c r="E6023" s="1">
        <v>13726</v>
      </c>
      <c r="F6023">
        <f t="shared" si="284"/>
        <v>7.2854436835203268E-5</v>
      </c>
    </row>
    <row r="6024" spans="1:6" x14ac:dyDescent="0.25">
      <c r="A6024" t="s">
        <v>6099</v>
      </c>
      <c r="B6024" t="str">
        <f t="shared" si="282"/>
        <v>pylons paster not reloading code</v>
      </c>
      <c r="C6024" t="s">
        <v>17261</v>
      </c>
      <c r="D6024" t="str">
        <f t="shared" si="283"/>
        <v>paste (python) web server - autoreload problem</v>
      </c>
      <c r="E6024" s="1">
        <v>15124</v>
      </c>
      <c r="F6024">
        <f t="shared" si="284"/>
        <v>6.6120074054482948E-5</v>
      </c>
    </row>
    <row r="6025" spans="1:6" x14ac:dyDescent="0.25">
      <c r="A6025" t="s">
        <v>6100</v>
      </c>
      <c r="B6025" t="str">
        <f t="shared" si="282"/>
        <v>what is wrong with the following code? it tells me instead of trigger cannot be created on tables, but i'm creating in on view (orders_mv)</v>
      </c>
      <c r="C6025" t="s">
        <v>17262</v>
      </c>
      <c r="D6025" t="str">
        <f t="shared" si="283"/>
        <v>why does this trigger fail? it says invalid identifier</v>
      </c>
      <c r="E6025" s="1">
        <v>2043</v>
      </c>
      <c r="F6025">
        <f t="shared" si="284"/>
        <v>4.8947626040137058E-4</v>
      </c>
    </row>
    <row r="6026" spans="1:6" x14ac:dyDescent="0.25">
      <c r="A6026" t="s">
        <v>6101</v>
      </c>
      <c r="B6026" t="str">
        <f t="shared" si="282"/>
        <v>hashtable vs dictionary, why are collection types very similiar to each other?</v>
      </c>
      <c r="C6026" t="s">
        <v>17263</v>
      </c>
      <c r="D6026" t="str">
        <f t="shared" si="283"/>
        <v>.net hashtable vs dictionary - can the dictionary be as fast?</v>
      </c>
      <c r="E6026" s="1">
        <v>10</v>
      </c>
      <c r="F6026">
        <f t="shared" si="284"/>
        <v>0.1</v>
      </c>
    </row>
    <row r="6027" spans="1:6" x14ac:dyDescent="0.25">
      <c r="A6027" t="s">
        <v>6102</v>
      </c>
      <c r="B6027" t="str">
        <f t="shared" si="282"/>
        <v>how do i make nsservice contextual menu auto-enable without choose it in the system preference-keyboard-services then logout?</v>
      </c>
      <c r="C6027" t="s">
        <v>17264</v>
      </c>
      <c r="D6027" t="str">
        <f t="shared" si="283"/>
        <v>how do i enable the service menu programmatically with out the user log out then enable it in the keyboard preferences?</v>
      </c>
      <c r="E6027" s="1">
        <v>6</v>
      </c>
      <c r="F6027">
        <f t="shared" si="284"/>
        <v>0.16666666666666666</v>
      </c>
    </row>
    <row r="6028" spans="1:6" x14ac:dyDescent="0.25">
      <c r="A6028" t="s">
        <v>6103</v>
      </c>
      <c r="B6028" t="str">
        <f t="shared" si="282"/>
        <v>in c# what does the ^ character do?</v>
      </c>
      <c r="C6028" t="s">
        <v>3383</v>
      </c>
      <c r="D6028" t="str">
        <f t="shared" si="283"/>
        <v>what are the | and ^ operators used for?</v>
      </c>
      <c r="E6028" s="1">
        <v>322</v>
      </c>
      <c r="F6028">
        <f t="shared" si="284"/>
        <v>3.105590062111801E-3</v>
      </c>
    </row>
    <row r="6029" spans="1:6" x14ac:dyDescent="0.25">
      <c r="A6029" t="s">
        <v>6104</v>
      </c>
      <c r="B6029" t="str">
        <f t="shared" si="282"/>
        <v>what is the difference between string and string buffer?</v>
      </c>
      <c r="C6029" t="s">
        <v>17266</v>
      </c>
      <c r="D6029" t="str">
        <f t="shared" si="283"/>
        <v>what is the difference between string and stringbuffer in java?</v>
      </c>
      <c r="E6029" s="1">
        <v>3</v>
      </c>
      <c r="F6029">
        <f t="shared" si="284"/>
        <v>0.33333333333333331</v>
      </c>
    </row>
    <row r="6030" spans="1:6" x14ac:dyDescent="0.25">
      <c r="A6030" t="s">
        <v>6105</v>
      </c>
      <c r="B6030" t="str">
        <f t="shared" si="282"/>
        <v>why does python use built-ins instead of object methods (like ruby, etc)?</v>
      </c>
      <c r="C6030" t="s">
        <v>17267</v>
      </c>
      <c r="D6030" t="str">
        <f t="shared" si="283"/>
        <v>why does python use 'magic methods'?</v>
      </c>
      <c r="E6030" s="1">
        <v>8</v>
      </c>
      <c r="F6030">
        <f t="shared" si="284"/>
        <v>0.125</v>
      </c>
    </row>
    <row r="6031" spans="1:6" x14ac:dyDescent="0.25">
      <c r="A6031" t="s">
        <v>6106</v>
      </c>
      <c r="B6031" t="str">
        <f t="shared" si="282"/>
        <v>c# pointers to other application's memory</v>
      </c>
      <c r="C6031" t="s">
        <v>17268</v>
      </c>
      <c r="D6031" t="str">
        <f t="shared" si="283"/>
        <v>how to access structure in other program's memory?</v>
      </c>
      <c r="E6031" s="1">
        <v>18174</v>
      </c>
      <c r="F6031">
        <f t="shared" si="284"/>
        <v>5.5023660173874766E-5</v>
      </c>
    </row>
    <row r="6032" spans="1:6" x14ac:dyDescent="0.25">
      <c r="A6032" t="s">
        <v>6107</v>
      </c>
      <c r="B6032" t="str">
        <f t="shared" si="282"/>
        <v>what's the key difference between a graph-database and a object-oriented database?</v>
      </c>
      <c r="C6032" t="s">
        <v>17269</v>
      </c>
      <c r="D6032" t="str">
        <f t="shared" si="283"/>
        <v>what is the difference between graph-based databases and object-oriented databases?</v>
      </c>
      <c r="E6032" s="1">
        <v>65</v>
      </c>
      <c r="F6032">
        <f t="shared" si="284"/>
        <v>1.5384615384615385E-2</v>
      </c>
    </row>
    <row r="6033" spans="1:6" x14ac:dyDescent="0.25">
      <c r="A6033" t="s">
        <v>6108</v>
      </c>
      <c r="B6033" t="str">
        <f t="shared" si="282"/>
        <v>how to print edittext content to the log?</v>
      </c>
      <c r="C6033" t="s">
        <v>17270</v>
      </c>
      <c r="D6033" t="str">
        <f t="shared" si="283"/>
        <v>how to print the data which is coming from the edittext?</v>
      </c>
      <c r="E6033" s="1">
        <v>498</v>
      </c>
      <c r="F6033">
        <f t="shared" si="284"/>
        <v>2.008032128514056E-3</v>
      </c>
    </row>
    <row r="6034" spans="1:6" x14ac:dyDescent="0.25">
      <c r="A6034" t="s">
        <v>6109</v>
      </c>
      <c r="B6034" t="str">
        <f t="shared" si="282"/>
        <v>does the size of "int" change on x64 built applications?</v>
      </c>
      <c r="C6034" t="s">
        <v>12688</v>
      </c>
      <c r="D6034" t="str">
        <f t="shared" si="283"/>
        <v>sizeof(int) on x64?</v>
      </c>
      <c r="E6034" s="1">
        <v>11277</v>
      </c>
      <c r="F6034">
        <f t="shared" si="284"/>
        <v>8.867606632969761E-5</v>
      </c>
    </row>
    <row r="6035" spans="1:6" x14ac:dyDescent="0.25">
      <c r="A6035" t="s">
        <v>6110</v>
      </c>
      <c r="B6035" t="str">
        <f t="shared" si="282"/>
        <v>sql query insert not working inserting values into my db</v>
      </c>
      <c r="C6035" t="s">
        <v>12388</v>
      </c>
      <c r="D6035" t="str">
        <f t="shared" si="283"/>
        <v>syntax error due to using a reserved word as a table or column name in mysql</v>
      </c>
      <c r="E6035" s="1">
        <v>441</v>
      </c>
      <c r="F6035">
        <f t="shared" si="284"/>
        <v>2.2675736961451248E-3</v>
      </c>
    </row>
    <row r="6036" spans="1:6" x14ac:dyDescent="0.25">
      <c r="A6036" t="s">
        <v>6111</v>
      </c>
      <c r="B6036" t="str">
        <f t="shared" si="282"/>
        <v>android changing application theme</v>
      </c>
      <c r="C6036" t="s">
        <v>17271</v>
      </c>
      <c r="D6036" t="str">
        <f t="shared" si="283"/>
        <v>how to change current theme at runtime in android</v>
      </c>
      <c r="E6036" s="1">
        <v>2334</v>
      </c>
      <c r="F6036">
        <f t="shared" si="284"/>
        <v>4.2844901456726652E-4</v>
      </c>
    </row>
    <row r="6037" spans="1:6" x14ac:dyDescent="0.25">
      <c r="A6037" t="s">
        <v>6112</v>
      </c>
      <c r="B6037" t="str">
        <f t="shared" si="282"/>
        <v>how to use javascript to change the form action</v>
      </c>
      <c r="C6037" t="s">
        <v>17272</v>
      </c>
      <c r="D6037" t="str">
        <f t="shared" si="283"/>
        <v>how to set form action through javascript?</v>
      </c>
      <c r="E6037" s="1">
        <v>18239</v>
      </c>
      <c r="F6037">
        <f t="shared" si="284"/>
        <v>5.4827567300838862E-5</v>
      </c>
    </row>
    <row r="6038" spans="1:6" x14ac:dyDescent="0.25">
      <c r="A6038" t="s">
        <v>6113</v>
      </c>
      <c r="B6038" t="str">
        <f t="shared" si="282"/>
        <v>jqgrid row update</v>
      </c>
      <c r="C6038" t="s">
        <v>6113</v>
      </c>
      <c r="D6038" t="str">
        <f t="shared" si="283"/>
        <v>jqgrid row update</v>
      </c>
      <c r="E6038" s="1">
        <v>1</v>
      </c>
      <c r="F6038">
        <f t="shared" si="284"/>
        <v>1</v>
      </c>
    </row>
    <row r="6039" spans="1:6" x14ac:dyDescent="0.25">
      <c r="A6039" t="s">
        <v>6114</v>
      </c>
      <c r="B6039" t="str">
        <f t="shared" si="282"/>
        <v>how to set object property through reflection</v>
      </c>
      <c r="C6039" t="s">
        <v>17273</v>
      </c>
      <c r="D6039" t="str">
        <f t="shared" si="283"/>
        <v>set object property using reflection</v>
      </c>
      <c r="E6039" s="1">
        <v>6</v>
      </c>
      <c r="F6039">
        <f t="shared" si="284"/>
        <v>0.16666666666666666</v>
      </c>
    </row>
    <row r="6040" spans="1:6" x14ac:dyDescent="0.25">
      <c r="A6040" t="s">
        <v>6115</v>
      </c>
      <c r="B6040" t="str">
        <f t="shared" si="282"/>
        <v>how to enable gps in our app programaticaly android</v>
      </c>
      <c r="C6040" t="s">
        <v>17274</v>
      </c>
      <c r="D6040" t="str">
        <f t="shared" si="283"/>
        <v>how to programmatically enable gps in android cupcake</v>
      </c>
      <c r="E6040" s="1">
        <v>374</v>
      </c>
      <c r="F6040">
        <f t="shared" si="284"/>
        <v>2.6737967914438501E-3</v>
      </c>
    </row>
    <row r="6041" spans="1:6" x14ac:dyDescent="0.25">
      <c r="A6041" t="s">
        <v>6116</v>
      </c>
      <c r="B6041" t="str">
        <f t="shared" si="282"/>
        <v>what implication does select * from foo have?</v>
      </c>
      <c r="C6041" t="s">
        <v>17275</v>
      </c>
      <c r="D6041" t="str">
        <f t="shared" si="283"/>
        <v>can select * usage ever be justified?</v>
      </c>
      <c r="E6041" s="1">
        <v>4418</v>
      </c>
      <c r="F6041">
        <f t="shared" si="284"/>
        <v>2.2634676324128565E-4</v>
      </c>
    </row>
    <row r="6042" spans="1:6" x14ac:dyDescent="0.25">
      <c r="A6042" t="s">
        <v>6117</v>
      </c>
      <c r="B6042" t="str">
        <f t="shared" si="282"/>
        <v>how to keep form values after post</v>
      </c>
      <c r="C6042" t="s">
        <v>17276</v>
      </c>
      <c r="D6042" t="str">
        <f t="shared" si="283"/>
        <v>keep values selected after form submission</v>
      </c>
      <c r="E6042" s="1">
        <v>1410</v>
      </c>
      <c r="F6042">
        <f t="shared" si="284"/>
        <v>7.0921985815602842E-4</v>
      </c>
    </row>
    <row r="6043" spans="1:6" x14ac:dyDescent="0.25">
      <c r="A6043" t="s">
        <v>6118</v>
      </c>
      <c r="B6043" t="str">
        <f t="shared" si="282"/>
        <v>how would you design monopoly?</v>
      </c>
      <c r="C6043" t="s">
        <v>17277</v>
      </c>
      <c r="D6043" t="str">
        <f t="shared" si="283"/>
        <v>monopoly game in ood?</v>
      </c>
      <c r="E6043" s="1">
        <v>11094</v>
      </c>
      <c r="F6043">
        <f t="shared" si="284"/>
        <v>9.0138813773210747E-5</v>
      </c>
    </row>
    <row r="6044" spans="1:6" x14ac:dyDescent="0.25">
      <c r="A6044" t="s">
        <v>6119</v>
      </c>
      <c r="B6044" t="str">
        <f t="shared" si="282"/>
        <v>evaluate if integer is pot (power of two)</v>
      </c>
      <c r="C6044" t="s">
        <v>15505</v>
      </c>
      <c r="D6044" t="str">
        <f t="shared" si="283"/>
        <v>how to check if a number is a power of 2</v>
      </c>
      <c r="E6044" s="1">
        <v>1525</v>
      </c>
      <c r="F6044">
        <f t="shared" si="284"/>
        <v>6.5573770491803279E-4</v>
      </c>
    </row>
    <row r="6045" spans="1:6" x14ac:dyDescent="0.25">
      <c r="A6045" t="s">
        <v>6120</v>
      </c>
      <c r="B6045" t="str">
        <f t="shared" si="282"/>
        <v>how to calculate the running time of my program?</v>
      </c>
      <c r="C6045" t="s">
        <v>16706</v>
      </c>
      <c r="D6045" t="str">
        <f t="shared" si="283"/>
        <v>how do i time a method's execution in java?</v>
      </c>
      <c r="E6045" s="1">
        <v>2358</v>
      </c>
      <c r="F6045">
        <f t="shared" si="284"/>
        <v>4.2408821034775233E-4</v>
      </c>
    </row>
    <row r="6046" spans="1:6" x14ac:dyDescent="0.25">
      <c r="A6046" t="s">
        <v>6121</v>
      </c>
      <c r="B6046" t="str">
        <f t="shared" si="282"/>
        <v>use matlab neural function weight and bias matrix value</v>
      </c>
      <c r="C6046" t="s">
        <v>17278</v>
      </c>
      <c r="D6046" t="str">
        <f t="shared" si="283"/>
        <v>matlab neural network toolbox</v>
      </c>
      <c r="E6046" s="1">
        <v>680</v>
      </c>
      <c r="F6046">
        <f t="shared" si="284"/>
        <v>1.4705882352941176E-3</v>
      </c>
    </row>
    <row r="6047" spans="1:6" x14ac:dyDescent="0.25">
      <c r="A6047" t="s">
        <v>6122</v>
      </c>
      <c r="B6047" t="str">
        <f t="shared" si="282"/>
        <v>what does 'dependency injection' solve in php?</v>
      </c>
      <c r="C6047" t="s">
        <v>13261</v>
      </c>
      <c r="D6047" t="str">
        <f t="shared" si="283"/>
        <v>what is dependency injection?</v>
      </c>
      <c r="E6047" s="1">
        <v>57</v>
      </c>
      <c r="F6047">
        <f t="shared" si="284"/>
        <v>1.7543859649122806E-2</v>
      </c>
    </row>
    <row r="6048" spans="1:6" x14ac:dyDescent="0.25">
      <c r="A6048" t="s">
        <v>6123</v>
      </c>
      <c r="B6048" t="str">
        <f t="shared" si="282"/>
        <v>making transperent background</v>
      </c>
      <c r="C6048" t="s">
        <v>17279</v>
      </c>
      <c r="D6048" t="str">
        <f t="shared" si="283"/>
        <v>make a jpanel not draw its background (transparent)</v>
      </c>
      <c r="E6048" s="1">
        <v>6139</v>
      </c>
      <c r="F6048">
        <f t="shared" si="284"/>
        <v>1.6289297931259162E-4</v>
      </c>
    </row>
    <row r="6049" spans="1:6" x14ac:dyDescent="0.25">
      <c r="A6049" t="s">
        <v>6124</v>
      </c>
      <c r="B6049" t="str">
        <f t="shared" si="282"/>
        <v>having two upper bounds in scala?</v>
      </c>
      <c r="C6049" t="s">
        <v>17280</v>
      </c>
      <c r="D6049" t="str">
        <f t="shared" si="283"/>
        <v>how do i setup multiple type bounds in scala?</v>
      </c>
      <c r="E6049" s="1">
        <v>305</v>
      </c>
      <c r="F6049">
        <f t="shared" si="284"/>
        <v>3.2786885245901639E-3</v>
      </c>
    </row>
    <row r="6050" spans="1:6" x14ac:dyDescent="0.25">
      <c r="A6050" t="s">
        <v>6125</v>
      </c>
      <c r="B6050" t="str">
        <f t="shared" si="282"/>
        <v>unable to run android app, could not find .apk issue in eclipse</v>
      </c>
      <c r="C6050" t="s">
        <v>17281</v>
      </c>
      <c r="D6050" t="str">
        <f t="shared" si="283"/>
        <v>android eclipse - could not find *.apk</v>
      </c>
      <c r="E6050" s="1">
        <v>933</v>
      </c>
      <c r="F6050">
        <f t="shared" si="284"/>
        <v>1.0718113612004287E-3</v>
      </c>
    </row>
    <row r="6051" spans="1:6" x14ac:dyDescent="0.25">
      <c r="A6051" t="s">
        <v>6126</v>
      </c>
      <c r="B6051" t="str">
        <f t="shared" si="282"/>
        <v>what programming language is the easiest to write a compiler for?</v>
      </c>
      <c r="C6051" t="s">
        <v>17282</v>
      </c>
      <c r="D6051" t="str">
        <f t="shared" si="283"/>
        <v>good languages to write a compiler for</v>
      </c>
      <c r="E6051" s="1">
        <v>17846</v>
      </c>
      <c r="F6051">
        <f t="shared" si="284"/>
        <v>5.6034965818670848E-5</v>
      </c>
    </row>
    <row r="6052" spans="1:6" x14ac:dyDescent="0.25">
      <c r="A6052" t="s">
        <v>6127</v>
      </c>
      <c r="B6052" t="str">
        <f t="shared" si="282"/>
        <v>what is the php regex to convert text containing a url into a hyperlink?</v>
      </c>
      <c r="C6052" t="s">
        <v>17283</v>
      </c>
      <c r="D6052" t="str">
        <f t="shared" si="283"/>
        <v>how do i linkify urls in a string with php?</v>
      </c>
      <c r="E6052" s="1">
        <v>869</v>
      </c>
      <c r="F6052">
        <f t="shared" si="284"/>
        <v>1.1507479861910242E-3</v>
      </c>
    </row>
    <row r="6053" spans="1:6" x14ac:dyDescent="0.25">
      <c r="A6053" t="s">
        <v>6128</v>
      </c>
      <c r="B6053" t="str">
        <f t="shared" si="282"/>
        <v>the correct way of casting an int to an enum</v>
      </c>
      <c r="C6053" t="s">
        <v>13022</v>
      </c>
      <c r="D6053" t="str">
        <f t="shared" si="283"/>
        <v>cast int to enum in c#</v>
      </c>
      <c r="E6053" s="1">
        <v>14503</v>
      </c>
      <c r="F6053">
        <f t="shared" si="284"/>
        <v>6.8951251465214087E-5</v>
      </c>
    </row>
    <row r="6054" spans="1:6" x14ac:dyDescent="0.25">
      <c r="A6054" t="s">
        <v>6129</v>
      </c>
      <c r="B6054" t="str">
        <f t="shared" si="282"/>
        <v>what does synchronized on a static method do?</v>
      </c>
      <c r="C6054" t="s">
        <v>17284</v>
      </c>
      <c r="D6054" t="str">
        <f t="shared" si="283"/>
        <v>how do synchronized static methods work in java?</v>
      </c>
      <c r="E6054" s="1">
        <v>49</v>
      </c>
      <c r="F6054">
        <f t="shared" si="284"/>
        <v>2.0408163265306121E-2</v>
      </c>
    </row>
    <row r="6055" spans="1:6" x14ac:dyDescent="0.25">
      <c r="A6055" t="s">
        <v>6130</v>
      </c>
      <c r="B6055" t="str">
        <f t="shared" si="282"/>
        <v>c# linq group by on multiple columns</v>
      </c>
      <c r="C6055" t="s">
        <v>17285</v>
      </c>
      <c r="D6055" t="str">
        <f t="shared" si="283"/>
        <v>group by multiple columns</v>
      </c>
      <c r="E6055" s="1">
        <v>2</v>
      </c>
      <c r="F6055">
        <f t="shared" si="284"/>
        <v>0.5</v>
      </c>
    </row>
    <row r="6056" spans="1:6" x14ac:dyDescent="0.25">
      <c r="A6056" t="s">
        <v>6131</v>
      </c>
      <c r="B6056" t="str">
        <f t="shared" si="282"/>
        <v>how do i load a javascript file dynamically?</v>
      </c>
      <c r="C6056" t="s">
        <v>12732</v>
      </c>
      <c r="D6056" t="str">
        <f t="shared" si="283"/>
        <v>dynamically load a javascript file</v>
      </c>
      <c r="E6056" s="1">
        <v>19487</v>
      </c>
      <c r="F6056">
        <f t="shared" si="284"/>
        <v>5.1316262123466929E-5</v>
      </c>
    </row>
    <row r="6057" spans="1:6" x14ac:dyDescent="0.25">
      <c r="A6057" t="s">
        <v>6132</v>
      </c>
      <c r="B6057" t="str">
        <f t="shared" si="282"/>
        <v>combining png images while preserving transparency</v>
      </c>
      <c r="C6057" t="s">
        <v>17286</v>
      </c>
      <c r="D6057" t="str">
        <f t="shared" si="283"/>
        <v>combining images in php while retaining transparency</v>
      </c>
      <c r="E6057" s="1">
        <v>2</v>
      </c>
      <c r="F6057">
        <f t="shared" si="284"/>
        <v>0.5</v>
      </c>
    </row>
    <row r="6058" spans="1:6" x14ac:dyDescent="0.25">
      <c r="A6058" t="s">
        <v>6133</v>
      </c>
      <c r="B6058" t="str">
        <f t="shared" si="282"/>
        <v>namespace without a name in c++</v>
      </c>
      <c r="C6058" t="s">
        <v>17287</v>
      </c>
      <c r="D6058" t="str">
        <f t="shared" si="283"/>
        <v>unnamed/anonymous namespaces vs. static functions</v>
      </c>
      <c r="E6058" s="1">
        <v>12328</v>
      </c>
      <c r="F6058">
        <f t="shared" si="284"/>
        <v>8.1116158338741072E-5</v>
      </c>
    </row>
    <row r="6059" spans="1:6" x14ac:dyDescent="0.25">
      <c r="A6059" t="s">
        <v>6134</v>
      </c>
      <c r="B6059" t="str">
        <f t="shared" si="282"/>
        <v>how do i get url address from browser(mozilla/ie) using c#?</v>
      </c>
      <c r="C6059" t="s">
        <v>13094</v>
      </c>
      <c r="D6059" t="str">
        <f t="shared" si="283"/>
        <v>get firefox url?</v>
      </c>
      <c r="E6059" s="1">
        <v>10980</v>
      </c>
      <c r="F6059">
        <f t="shared" si="284"/>
        <v>9.1074681238615665E-5</v>
      </c>
    </row>
    <row r="6060" spans="1:6" x14ac:dyDescent="0.25">
      <c r="A6060" t="s">
        <v>6135</v>
      </c>
      <c r="B6060" t="str">
        <f t="shared" si="282"/>
        <v>missing system file system.windows.media what can i do?</v>
      </c>
      <c r="C6060" t="s">
        <v>17288</v>
      </c>
      <c r="D6060" t="str">
        <f t="shared" si="283"/>
        <v>can't find system.windows.media namepspace?</v>
      </c>
      <c r="E6060" s="1">
        <v>9988</v>
      </c>
      <c r="F6060">
        <f t="shared" si="284"/>
        <v>1.0012014417300761E-4</v>
      </c>
    </row>
    <row r="6061" spans="1:6" x14ac:dyDescent="0.25">
      <c r="A6061" t="s">
        <v>6136</v>
      </c>
      <c r="B6061" t="str">
        <f t="shared" si="282"/>
        <v>getting error with spring bean creation</v>
      </c>
      <c r="C6061" t="s">
        <v>17289</v>
      </c>
      <c r="D6061" t="str">
        <f t="shared" si="283"/>
        <v>beannotofrequiredtypeexception with spring aop</v>
      </c>
      <c r="E6061" s="1">
        <v>4686</v>
      </c>
      <c r="F6061">
        <f t="shared" si="284"/>
        <v>2.1340162185232609E-4</v>
      </c>
    </row>
    <row r="6062" spans="1:6" x14ac:dyDescent="0.25">
      <c r="A6062" t="s">
        <v>6137</v>
      </c>
      <c r="B6062" t="str">
        <f t="shared" si="282"/>
        <v>return the text of a file as a string?</v>
      </c>
      <c r="C6062" t="s">
        <v>12696</v>
      </c>
      <c r="D6062" t="str">
        <f t="shared" si="283"/>
        <v>how to create a java string from the contents of a file?</v>
      </c>
      <c r="E6062" s="1">
        <v>241</v>
      </c>
      <c r="F6062">
        <f t="shared" si="284"/>
        <v>4.1493775933609959E-3</v>
      </c>
    </row>
    <row r="6063" spans="1:6" x14ac:dyDescent="0.25">
      <c r="A6063" t="s">
        <v>6138</v>
      </c>
      <c r="B6063" t="str">
        <f t="shared" si="282"/>
        <v>android textview justify align</v>
      </c>
      <c r="C6063" t="s">
        <v>17290</v>
      </c>
      <c r="D6063" t="str">
        <f t="shared" si="283"/>
        <v>android textview justify text</v>
      </c>
      <c r="E6063" s="1">
        <v>11</v>
      </c>
      <c r="F6063">
        <f t="shared" si="284"/>
        <v>9.0909090909090912E-2</v>
      </c>
    </row>
    <row r="6064" spans="1:6" x14ac:dyDescent="0.25">
      <c r="A6064" t="s">
        <v>6139</v>
      </c>
      <c r="B6064" t="str">
        <f t="shared" si="282"/>
        <v>word wrap a link so it doesn't overflow its parent div width.</v>
      </c>
      <c r="C6064" t="s">
        <v>14788</v>
      </c>
      <c r="D6064" t="str">
        <f t="shared" si="283"/>
        <v>is there a way to word-wrap long words in a div?</v>
      </c>
      <c r="E6064" s="1">
        <v>2489</v>
      </c>
      <c r="F6064">
        <f t="shared" si="284"/>
        <v>4.017677782241864E-4</v>
      </c>
    </row>
    <row r="6065" spans="1:6" x14ac:dyDescent="0.25">
      <c r="A6065" t="s">
        <v>6140</v>
      </c>
      <c r="B6065" t="str">
        <f t="shared" si="282"/>
        <v>what's the difference between copying a .hg folder and using clone?</v>
      </c>
      <c r="C6065" t="s">
        <v>17291</v>
      </c>
      <c r="D6065" t="str">
        <f t="shared" si="283"/>
        <v>difference between cloning and copying in mercurial</v>
      </c>
      <c r="E6065" s="1">
        <v>19786</v>
      </c>
      <c r="F6065">
        <f t="shared" si="284"/>
        <v>5.0540786414636611E-5</v>
      </c>
    </row>
    <row r="6066" spans="1:6" x14ac:dyDescent="0.25">
      <c r="A6066" t="s">
        <v>6141</v>
      </c>
      <c r="B6066" t="str">
        <f t="shared" si="282"/>
        <v>check java compiler version(jdk version) of compiled class file</v>
      </c>
      <c r="C6066" t="s">
        <v>562</v>
      </c>
      <c r="D6066" t="str">
        <f t="shared" si="283"/>
        <v>how to check the jdk version used to compile a .class file</v>
      </c>
      <c r="E6066" s="1">
        <v>92</v>
      </c>
      <c r="F6066">
        <f t="shared" si="284"/>
        <v>1.0869565217391304E-2</v>
      </c>
    </row>
    <row r="6067" spans="1:6" x14ac:dyDescent="0.25">
      <c r="A6067" t="s">
        <v>6142</v>
      </c>
      <c r="B6067" t="str">
        <f t="shared" si="282"/>
        <v>android sms notification</v>
      </c>
      <c r="C6067" t="s">
        <v>17292</v>
      </c>
      <c r="D6067" t="str">
        <f t="shared" si="283"/>
        <v>android sms notification</v>
      </c>
      <c r="E6067" s="1">
        <v>1</v>
      </c>
      <c r="F6067">
        <f t="shared" si="284"/>
        <v>1</v>
      </c>
    </row>
    <row r="6068" spans="1:6" x14ac:dyDescent="0.25">
      <c r="A6068" t="s">
        <v>6143</v>
      </c>
      <c r="B6068" t="str">
        <f t="shared" si="282"/>
        <v>how do i return a longitude and latitude from google maps javascript geocoder?</v>
      </c>
      <c r="C6068" t="s">
        <v>14439</v>
      </c>
      <c r="D6068" t="str">
        <f t="shared" si="283"/>
        <v>how do i return a variable from google maps javascript geocoder callback?</v>
      </c>
      <c r="E6068" s="1">
        <v>2</v>
      </c>
      <c r="F6068">
        <f t="shared" si="284"/>
        <v>0.5</v>
      </c>
    </row>
    <row r="6069" spans="1:6" x14ac:dyDescent="0.25">
      <c r="A6069" t="s">
        <v>6144</v>
      </c>
      <c r="B6069" t="str">
        <f t="shared" si="282"/>
        <v>zipping folders in c#</v>
      </c>
      <c r="C6069" t="s">
        <v>17293</v>
      </c>
      <c r="D6069" t="str">
        <f t="shared" si="283"/>
        <v>zip folder in c#</v>
      </c>
      <c r="E6069" s="1">
        <v>6</v>
      </c>
      <c r="F6069">
        <f t="shared" si="284"/>
        <v>0.16666666666666666</v>
      </c>
    </row>
    <row r="6070" spans="1:6" x14ac:dyDescent="0.25">
      <c r="A6070" t="s">
        <v>6145</v>
      </c>
      <c r="B6070" t="str">
        <f t="shared" si="282"/>
        <v>side-by-side (or registration free com) and delphi?</v>
      </c>
      <c r="C6070" t="s">
        <v>17294</v>
      </c>
      <c r="D6070" t="str">
        <f t="shared" si="283"/>
        <v>registration-free com/dll?</v>
      </c>
      <c r="E6070" s="1">
        <v>309</v>
      </c>
      <c r="F6070">
        <f t="shared" si="284"/>
        <v>3.2362459546925568E-3</v>
      </c>
    </row>
    <row r="6071" spans="1:6" x14ac:dyDescent="0.25">
      <c r="A6071" t="s">
        <v>6146</v>
      </c>
      <c r="B6071" t="str">
        <f t="shared" si="282"/>
        <v>desktop wallpaper</v>
      </c>
      <c r="C6071" t="s">
        <v>17295</v>
      </c>
      <c r="D6071" t="str">
        <f t="shared" si="283"/>
        <v>programmatically changing desktop image</v>
      </c>
      <c r="E6071" s="1">
        <v>44</v>
      </c>
      <c r="F6071">
        <f t="shared" si="284"/>
        <v>2.2727272727272728E-2</v>
      </c>
    </row>
    <row r="6072" spans="1:6" x14ac:dyDescent="0.25">
      <c r="A6072" t="s">
        <v>6147</v>
      </c>
      <c r="B6072" t="str">
        <f t="shared" si="282"/>
        <v>php redirect if not specific http_referrer or an xmlhttp request</v>
      </c>
      <c r="C6072" t="s">
        <v>17296</v>
      </c>
      <c r="D6072" t="str">
        <f t="shared" si="283"/>
        <v>php check to make sure request is either xmlhttp from my site or normal request from a certain domain</v>
      </c>
      <c r="E6072" s="1">
        <v>42</v>
      </c>
      <c r="F6072">
        <f t="shared" si="284"/>
        <v>2.3809523809523808E-2</v>
      </c>
    </row>
    <row r="6073" spans="1:6" x14ac:dyDescent="0.25">
      <c r="A6073" t="s">
        <v>6148</v>
      </c>
      <c r="B6073" t="str">
        <f t="shared" si="282"/>
        <v>multi line comment vb.net in visual studio 2010</v>
      </c>
      <c r="C6073" t="s">
        <v>17297</v>
      </c>
      <c r="D6073" t="str">
        <f t="shared" si="283"/>
        <v>block commenting vb/vb.net code</v>
      </c>
      <c r="E6073" s="1">
        <v>10679</v>
      </c>
      <c r="F6073">
        <f t="shared" si="284"/>
        <v>9.3641726753441329E-5</v>
      </c>
    </row>
    <row r="6074" spans="1:6" x14ac:dyDescent="0.25">
      <c r="A6074" t="s">
        <v>6149</v>
      </c>
      <c r="B6074" t="str">
        <f t="shared" si="282"/>
        <v>read a file from sd card in android</v>
      </c>
      <c r="C6074" t="s">
        <v>17298</v>
      </c>
      <c r="D6074" t="str">
        <f t="shared" si="283"/>
        <v>access the sd card files from android application</v>
      </c>
      <c r="E6074" s="1">
        <v>1478</v>
      </c>
      <c r="F6074">
        <f t="shared" si="284"/>
        <v>6.7658998646820032E-4</v>
      </c>
    </row>
    <row r="6075" spans="1:6" x14ac:dyDescent="0.25">
      <c r="A6075" t="s">
        <v>6150</v>
      </c>
      <c r="B6075" t="str">
        <f t="shared" si="282"/>
        <v>javascript notation: (function() { ... } )();</v>
      </c>
      <c r="C6075" t="s">
        <v>17299</v>
      </c>
      <c r="D6075" t="str">
        <f t="shared" si="283"/>
        <v>what is the purpose of wrapping whole javascript files in anonymous functions like “(function(){ … })()”?</v>
      </c>
      <c r="E6075" s="1">
        <v>113</v>
      </c>
      <c r="F6075">
        <f t="shared" si="284"/>
        <v>8.8495575221238937E-3</v>
      </c>
    </row>
    <row r="6076" spans="1:6" x14ac:dyDescent="0.25">
      <c r="A6076" t="s">
        <v>6151</v>
      </c>
      <c r="B6076" t="str">
        <f t="shared" si="282"/>
        <v>how to get the real character encoding of a file java</v>
      </c>
      <c r="C6076" t="s">
        <v>14195</v>
      </c>
      <c r="D6076" t="str">
        <f t="shared" si="283"/>
        <v>java : how to determine the correct charset encoding of a stream</v>
      </c>
      <c r="E6076" s="1">
        <v>6028</v>
      </c>
      <c r="F6076">
        <f t="shared" si="284"/>
        <v>1.6589250165892502E-4</v>
      </c>
    </row>
    <row r="6077" spans="1:6" x14ac:dyDescent="0.25">
      <c r="A6077" t="s">
        <v>6152</v>
      </c>
      <c r="B6077" t="str">
        <f t="shared" si="282"/>
        <v>how to add a new field in catalog product -&gt;manage categories-&gt;general information tab in magento 1.5?</v>
      </c>
      <c r="C6077" t="s">
        <v>17300</v>
      </c>
      <c r="D6077" t="str">
        <f t="shared" si="283"/>
        <v>how to add a custom text field in magento v1.5 catalog/mange products/general tab in admin panel?</v>
      </c>
      <c r="E6077" s="1">
        <v>12</v>
      </c>
      <c r="F6077">
        <f t="shared" si="284"/>
        <v>8.3333333333333329E-2</v>
      </c>
    </row>
    <row r="6078" spans="1:6" x14ac:dyDescent="0.25">
      <c r="A6078" t="s">
        <v>6153</v>
      </c>
      <c r="B6078" t="str">
        <f t="shared" si="282"/>
        <v>how the android system starts the main activity when the application launcher is clicked?</v>
      </c>
      <c r="C6078" t="s">
        <v>17301</v>
      </c>
      <c r="D6078" t="str">
        <f t="shared" si="283"/>
        <v>android activity life cycle - what are all these methods for?</v>
      </c>
      <c r="E6078" s="1">
        <v>9832</v>
      </c>
      <c r="F6078">
        <f t="shared" si="284"/>
        <v>1.017087062652563E-4</v>
      </c>
    </row>
    <row r="6079" spans="1:6" x14ac:dyDescent="0.25">
      <c r="A6079" t="s">
        <v>6154</v>
      </c>
      <c r="B6079" t="str">
        <f t="shared" si="282"/>
        <v>mysql: inner join vs where</v>
      </c>
      <c r="C6079" t="s">
        <v>17302</v>
      </c>
      <c r="D6079" t="str">
        <f t="shared" si="283"/>
        <v>explicit vs implicit sql joins</v>
      </c>
      <c r="E6079" s="1">
        <v>13157</v>
      </c>
      <c r="F6079">
        <f t="shared" si="284"/>
        <v>7.6005168351447896E-5</v>
      </c>
    </row>
    <row r="6080" spans="1:6" x14ac:dyDescent="0.25">
      <c r="A6080" t="s">
        <v>6155</v>
      </c>
      <c r="B6080" t="str">
        <f t="shared" si="282"/>
        <v>php mysqli query to check if a row exist</v>
      </c>
      <c r="C6080" t="s">
        <v>17303</v>
      </c>
      <c r="D6080" t="str">
        <f t="shared" si="283"/>
        <v>check if row exists with mysqli</v>
      </c>
      <c r="E6080" s="1">
        <v>1515</v>
      </c>
      <c r="F6080">
        <f t="shared" si="284"/>
        <v>6.6006600660066007E-4</v>
      </c>
    </row>
    <row r="6081" spans="1:6" x14ac:dyDescent="0.25">
      <c r="A6081" t="s">
        <v>6156</v>
      </c>
      <c r="B6081" t="str">
        <f t="shared" si="282"/>
        <v>how can i convert a keyword to a string?</v>
      </c>
      <c r="C6081" t="s">
        <v>17304</v>
      </c>
      <c r="D6081" t="str">
        <f t="shared" si="283"/>
        <v>how to convert a clojure keyword into a string?</v>
      </c>
      <c r="E6081" s="1">
        <v>255</v>
      </c>
      <c r="F6081">
        <f t="shared" si="284"/>
        <v>3.9215686274509803E-3</v>
      </c>
    </row>
    <row r="6082" spans="1:6" x14ac:dyDescent="0.25">
      <c r="A6082" t="s">
        <v>6157</v>
      </c>
      <c r="B6082" t="str">
        <f t="shared" ref="B6082:B6145" si="285">LOWER(A6082)</f>
        <v>what is step into, step out and step over in firebug?</v>
      </c>
      <c r="C6082" t="s">
        <v>17305</v>
      </c>
      <c r="D6082" t="str">
        <f t="shared" ref="D6082:D6145" si="286">LOWER(C6082)</f>
        <v>how to use firebug's debugger functions?</v>
      </c>
      <c r="E6082" s="1">
        <v>4432</v>
      </c>
      <c r="F6082">
        <f t="shared" ref="F6082:F6145" si="287">(1/E6082:E16081)</f>
        <v>2.256317689530686E-4</v>
      </c>
    </row>
    <row r="6083" spans="1:6" x14ac:dyDescent="0.25">
      <c r="A6083" t="s">
        <v>6158</v>
      </c>
      <c r="B6083" t="str">
        <f t="shared" si="285"/>
        <v>python: checking if an executable is on the path?</v>
      </c>
      <c r="C6083" t="s">
        <v>17306</v>
      </c>
      <c r="D6083" t="str">
        <f t="shared" si="286"/>
        <v>test if executable exists in python?</v>
      </c>
      <c r="E6083" s="1">
        <v>434</v>
      </c>
      <c r="F6083">
        <f t="shared" si="287"/>
        <v>2.304147465437788E-3</v>
      </c>
    </row>
    <row r="6084" spans="1:6" x14ac:dyDescent="0.25">
      <c r="A6084" t="s">
        <v>6159</v>
      </c>
      <c r="B6084" t="str">
        <f t="shared" si="285"/>
        <v>informing users of incorrect form fields without javascript</v>
      </c>
      <c r="C6084" t="s">
        <v>17307</v>
      </c>
      <c r="D6084" t="str">
        <f t="shared" si="286"/>
        <v>form validation</v>
      </c>
      <c r="E6084" s="1">
        <v>18506</v>
      </c>
      <c r="F6084">
        <f t="shared" si="287"/>
        <v>5.4036528693396736E-5</v>
      </c>
    </row>
    <row r="6085" spans="1:6" x14ac:dyDescent="0.25">
      <c r="A6085" t="s">
        <v>6160</v>
      </c>
      <c r="B6085" t="str">
        <f t="shared" si="285"/>
        <v>c - how to test easily if it is prime-number?</v>
      </c>
      <c r="C6085" t="s">
        <v>17308</v>
      </c>
      <c r="D6085" t="str">
        <f t="shared" si="286"/>
        <v>c - determine if a number is prime</v>
      </c>
      <c r="E6085" s="1">
        <v>17884</v>
      </c>
      <c r="F6085">
        <f t="shared" si="287"/>
        <v>5.5915902482666068E-5</v>
      </c>
    </row>
    <row r="6086" spans="1:6" x14ac:dyDescent="0.25">
      <c r="A6086" t="s">
        <v>6161</v>
      </c>
      <c r="B6086" t="str">
        <f t="shared" si="285"/>
        <v>how do i find the process id (pid) of a process started in java?</v>
      </c>
      <c r="C6086" t="s">
        <v>17309</v>
      </c>
      <c r="D6086" t="str">
        <f t="shared" si="286"/>
        <v>how to get pid of process i've just started within java program?</v>
      </c>
      <c r="E6086" s="1">
        <v>974</v>
      </c>
      <c r="F6086">
        <f t="shared" si="287"/>
        <v>1.026694045174538E-3</v>
      </c>
    </row>
    <row r="6087" spans="1:6" x14ac:dyDescent="0.25">
      <c r="A6087" t="s">
        <v>6162</v>
      </c>
      <c r="B6087" t="str">
        <f t="shared" si="285"/>
        <v>edit inner html div</v>
      </c>
      <c r="C6087" t="s">
        <v>6162</v>
      </c>
      <c r="D6087" t="str">
        <f t="shared" si="286"/>
        <v>edit inner html div</v>
      </c>
      <c r="E6087" s="1">
        <v>1</v>
      </c>
      <c r="F6087">
        <f t="shared" si="287"/>
        <v>1</v>
      </c>
    </row>
    <row r="6088" spans="1:6" x14ac:dyDescent="0.25">
      <c r="A6088" t="s">
        <v>6163</v>
      </c>
      <c r="B6088" t="str">
        <f t="shared" si="285"/>
        <v>checkboxlist in mvc3</v>
      </c>
      <c r="C6088" t="s">
        <v>17310</v>
      </c>
      <c r="D6088" t="str">
        <f t="shared" si="286"/>
        <v>checkboxlist in mvc3 view and get the checked items passed to the controller</v>
      </c>
      <c r="E6088" s="1">
        <v>9037</v>
      </c>
      <c r="F6088">
        <f t="shared" si="287"/>
        <v>1.1065619121389841E-4</v>
      </c>
    </row>
    <row r="6089" spans="1:6" x14ac:dyDescent="0.25">
      <c r="A6089" t="s">
        <v>6164</v>
      </c>
      <c r="B6089" t="str">
        <f t="shared" si="285"/>
        <v>is corba still being widely used today?</v>
      </c>
      <c r="C6089" t="s">
        <v>17311</v>
      </c>
      <c r="D6089" t="str">
        <f t="shared" si="286"/>
        <v>is corba legacy?</v>
      </c>
      <c r="E6089" s="1">
        <v>245</v>
      </c>
      <c r="F6089">
        <f t="shared" si="287"/>
        <v>4.0816326530612249E-3</v>
      </c>
    </row>
    <row r="6090" spans="1:6" x14ac:dyDescent="0.25">
      <c r="A6090" t="s">
        <v>6165</v>
      </c>
      <c r="B6090" t="str">
        <f t="shared" si="285"/>
        <v>how to change the default company name in xcode 4.0 (build 4a304a)</v>
      </c>
      <c r="C6090" t="s">
        <v>17312</v>
      </c>
      <c r="D6090" t="str">
        <f t="shared" si="286"/>
        <v>where do i set my company name?</v>
      </c>
      <c r="E6090" s="1">
        <v>19646</v>
      </c>
      <c r="F6090">
        <f t="shared" si="287"/>
        <v>5.0900946757609692E-5</v>
      </c>
    </row>
    <row r="6091" spans="1:6" x14ac:dyDescent="0.25">
      <c r="A6091" t="s">
        <v>6166</v>
      </c>
      <c r="B6091" t="str">
        <f t="shared" si="285"/>
        <v>mimicking iphone user agent in chrome?</v>
      </c>
      <c r="C6091" t="s">
        <v>17313</v>
      </c>
      <c r="D6091" t="str">
        <f t="shared" si="286"/>
        <v>user agent switcher for chrome</v>
      </c>
      <c r="E6091" s="1">
        <v>19572</v>
      </c>
      <c r="F6091">
        <f t="shared" si="287"/>
        <v>5.1093398732883713E-5</v>
      </c>
    </row>
    <row r="6092" spans="1:6" x14ac:dyDescent="0.25">
      <c r="A6092" t="s">
        <v>6167</v>
      </c>
      <c r="B6092" t="str">
        <f t="shared" si="285"/>
        <v>convert a no. from string to integer</v>
      </c>
      <c r="C6092" t="s">
        <v>17314</v>
      </c>
      <c r="D6092" t="str">
        <f t="shared" si="286"/>
        <v>convert string to integer in c++</v>
      </c>
      <c r="E6092" s="1">
        <v>952</v>
      </c>
      <c r="F6092">
        <f t="shared" si="287"/>
        <v>1.0504201680672268E-3</v>
      </c>
    </row>
    <row r="6093" spans="1:6" x14ac:dyDescent="0.25">
      <c r="A6093" t="s">
        <v>6168</v>
      </c>
      <c r="B6093" t="str">
        <f t="shared" si="285"/>
        <v>how to use hashtable?</v>
      </c>
      <c r="C6093" t="s">
        <v>17315</v>
      </c>
      <c r="D6093" t="str">
        <f t="shared" si="286"/>
        <v>when to use a hashtable</v>
      </c>
      <c r="E6093" s="1">
        <v>19402</v>
      </c>
      <c r="F6093">
        <f t="shared" si="287"/>
        <v>5.1541078239356766E-5</v>
      </c>
    </row>
    <row r="6094" spans="1:6" x14ac:dyDescent="0.25">
      <c r="A6094" t="s">
        <v>6169</v>
      </c>
      <c r="B6094" t="str">
        <f t="shared" si="285"/>
        <v>when to use structs in c#</v>
      </c>
      <c r="C6094" t="s">
        <v>13587</v>
      </c>
      <c r="D6094" t="str">
        <f t="shared" si="286"/>
        <v>when to use struct?</v>
      </c>
      <c r="E6094" s="1">
        <v>1970</v>
      </c>
      <c r="F6094">
        <f t="shared" si="287"/>
        <v>5.0761421319796957E-4</v>
      </c>
    </row>
    <row r="6095" spans="1:6" x14ac:dyDescent="0.25">
      <c r="A6095" t="s">
        <v>6170</v>
      </c>
      <c r="B6095" t="str">
        <f t="shared" si="285"/>
        <v>copyto() vs clone()</v>
      </c>
      <c r="C6095" t="s">
        <v>17013</v>
      </c>
      <c r="D6095" t="str">
        <f t="shared" si="286"/>
        <v>difference between the system.array.copyto() and system.array.clone()</v>
      </c>
      <c r="E6095" s="1">
        <v>56</v>
      </c>
      <c r="F6095">
        <f t="shared" si="287"/>
        <v>1.7857142857142856E-2</v>
      </c>
    </row>
    <row r="6096" spans="1:6" x14ac:dyDescent="0.25">
      <c r="A6096" t="s">
        <v>6171</v>
      </c>
      <c r="B6096" t="str">
        <f t="shared" si="285"/>
        <v>how to resolve circular reference thorough ioc?</v>
      </c>
      <c r="C6096" t="s">
        <v>17316</v>
      </c>
      <c r="D6096" t="str">
        <f t="shared" si="286"/>
        <v>can dependency injection prevent a circular dependency?</v>
      </c>
      <c r="E6096" s="1">
        <v>9195</v>
      </c>
      <c r="F6096">
        <f t="shared" si="287"/>
        <v>1.0875475802066341E-4</v>
      </c>
    </row>
    <row r="6097" spans="1:6" x14ac:dyDescent="0.25">
      <c r="A6097" t="s">
        <v>6172</v>
      </c>
      <c r="B6097" t="str">
        <f t="shared" si="285"/>
        <v>detect cycles in graph</v>
      </c>
      <c r="C6097" t="s">
        <v>17317</v>
      </c>
      <c r="D6097" t="str">
        <f t="shared" si="286"/>
        <v>finding all cycles in graph</v>
      </c>
      <c r="E6097" s="1">
        <v>2</v>
      </c>
      <c r="F6097">
        <f t="shared" si="287"/>
        <v>0.5</v>
      </c>
    </row>
    <row r="6098" spans="1:6" x14ac:dyDescent="0.25">
      <c r="A6098" t="s">
        <v>6173</v>
      </c>
      <c r="B6098" t="str">
        <f t="shared" si="285"/>
        <v>fire an action after 10 minutes</v>
      </c>
      <c r="C6098" t="s">
        <v>17318</v>
      </c>
      <c r="D6098" t="str">
        <f t="shared" si="286"/>
        <v>best way to run scheduled tasks</v>
      </c>
      <c r="E6098" s="1">
        <v>1508</v>
      </c>
      <c r="F6098">
        <f t="shared" si="287"/>
        <v>6.6312997347480103E-4</v>
      </c>
    </row>
    <row r="6099" spans="1:6" x14ac:dyDescent="0.25">
      <c r="A6099" t="s">
        <v>6174</v>
      </c>
      <c r="B6099" t="str">
        <f t="shared" si="285"/>
        <v>unit test in c++</v>
      </c>
      <c r="C6099" t="s">
        <v>17319</v>
      </c>
      <c r="D6099" t="str">
        <f t="shared" si="286"/>
        <v>c++ unit testing framework</v>
      </c>
      <c r="E6099" s="1">
        <v>5395</v>
      </c>
      <c r="F6099">
        <f t="shared" si="287"/>
        <v>1.8535681186283596E-4</v>
      </c>
    </row>
    <row r="6100" spans="1:6" x14ac:dyDescent="0.25">
      <c r="A6100" t="s">
        <v>6175</v>
      </c>
      <c r="B6100" t="str">
        <f t="shared" si="285"/>
        <v>override an existing defined constant</v>
      </c>
      <c r="C6100" t="s">
        <v>17320</v>
      </c>
      <c r="D6100" t="str">
        <f t="shared" si="286"/>
        <v>can you assign values to constants with equal sign after using defined in php?</v>
      </c>
      <c r="E6100" s="1">
        <v>13854</v>
      </c>
      <c r="F6100">
        <f t="shared" si="287"/>
        <v>7.2181319474519992E-5</v>
      </c>
    </row>
    <row r="6101" spans="1:6" x14ac:dyDescent="0.25">
      <c r="A6101" t="s">
        <v>6176</v>
      </c>
      <c r="B6101" t="str">
        <f t="shared" si="285"/>
        <v>synthesize in objective c</v>
      </c>
      <c r="C6101" t="s">
        <v>17321</v>
      </c>
      <c r="D6101" t="str">
        <f t="shared" si="286"/>
        <v>@property @synthesize</v>
      </c>
      <c r="E6101" s="1">
        <v>11323</v>
      </c>
      <c r="F6101">
        <f t="shared" si="287"/>
        <v>8.8315817362889689E-5</v>
      </c>
    </row>
    <row r="6102" spans="1:6" x14ac:dyDescent="0.25">
      <c r="A6102" t="s">
        <v>6177</v>
      </c>
      <c r="B6102" t="str">
        <f t="shared" si="285"/>
        <v>getting the html source code of a loaded uiwebview</v>
      </c>
      <c r="C6102" t="s">
        <v>17322</v>
      </c>
      <c r="D6102" t="str">
        <f t="shared" si="286"/>
        <v>reading html content from a uiwebview</v>
      </c>
      <c r="E6102" s="1">
        <v>887</v>
      </c>
      <c r="F6102">
        <f t="shared" si="287"/>
        <v>1.1273957158962795E-3</v>
      </c>
    </row>
    <row r="6103" spans="1:6" x14ac:dyDescent="0.25">
      <c r="A6103" t="s">
        <v>6178</v>
      </c>
      <c r="B6103" t="str">
        <f t="shared" si="285"/>
        <v>set focus on page load with no javascript</v>
      </c>
      <c r="C6103" t="s">
        <v>1061</v>
      </c>
      <c r="D6103" t="str">
        <f t="shared" si="286"/>
        <v>setting input control focus without javascript</v>
      </c>
      <c r="E6103" s="1">
        <v>113</v>
      </c>
      <c r="F6103">
        <f t="shared" si="287"/>
        <v>8.8495575221238937E-3</v>
      </c>
    </row>
    <row r="6104" spans="1:6" x14ac:dyDescent="0.25">
      <c r="A6104" t="s">
        <v>6179</v>
      </c>
      <c r="B6104" t="str">
        <f t="shared" si="285"/>
        <v>why compilation speed differs a lot in c++ and c#?</v>
      </c>
      <c r="C6104" t="s">
        <v>12771</v>
      </c>
      <c r="D6104" t="str">
        <f t="shared" si="286"/>
        <v>why does c++ compilation take so long?</v>
      </c>
      <c r="E6104" s="1">
        <v>621</v>
      </c>
      <c r="F6104">
        <f t="shared" si="287"/>
        <v>1.6103059581320451E-3</v>
      </c>
    </row>
    <row r="6105" spans="1:6" x14ac:dyDescent="0.25">
      <c r="A6105" t="s">
        <v>6180</v>
      </c>
      <c r="B6105" t="str">
        <f t="shared" si="285"/>
        <v>sending email using gmail server</v>
      </c>
      <c r="C6105" t="s">
        <v>17323</v>
      </c>
      <c r="D6105" t="str">
        <f t="shared" si="286"/>
        <v>send email using the gmail smtp server from a php page</v>
      </c>
      <c r="E6105" s="1">
        <v>121</v>
      </c>
      <c r="F6105">
        <f t="shared" si="287"/>
        <v>8.2644628099173556E-3</v>
      </c>
    </row>
    <row r="6106" spans="1:6" x14ac:dyDescent="0.25">
      <c r="A6106" t="s">
        <v>6181</v>
      </c>
      <c r="B6106" t="str">
        <f t="shared" si="285"/>
        <v>android sqlite returned: error code = 14</v>
      </c>
      <c r="C6106" t="s">
        <v>6181</v>
      </c>
      <c r="D6106" t="str">
        <f t="shared" si="286"/>
        <v>android sqlite returned: error code = 14</v>
      </c>
      <c r="E6106" s="1">
        <v>1</v>
      </c>
      <c r="F6106">
        <f t="shared" si="287"/>
        <v>1</v>
      </c>
    </row>
    <row r="6107" spans="1:6" x14ac:dyDescent="0.25">
      <c r="A6107" t="s">
        <v>6182</v>
      </c>
      <c r="B6107" t="str">
        <f t="shared" si="285"/>
        <v>difference between 2 datetimes in hours?</v>
      </c>
      <c r="C6107" t="s">
        <v>17324</v>
      </c>
      <c r="D6107" t="str">
        <f t="shared" si="286"/>
        <v>showing difference between two datetime values in hours</v>
      </c>
      <c r="E6107" s="1">
        <v>18427</v>
      </c>
      <c r="F6107">
        <f t="shared" si="287"/>
        <v>5.4268193411841321E-5</v>
      </c>
    </row>
    <row r="6108" spans="1:6" x14ac:dyDescent="0.25">
      <c r="A6108" t="s">
        <v>6183</v>
      </c>
      <c r="B6108" t="str">
        <f t="shared" si="285"/>
        <v>.net, is equal() just ==?</v>
      </c>
      <c r="C6108" t="s">
        <v>17325</v>
      </c>
      <c r="D6108" t="str">
        <f t="shared" si="286"/>
        <v>== vs equals in c#</v>
      </c>
      <c r="E6108" s="1">
        <v>19253</v>
      </c>
      <c r="F6108">
        <f t="shared" si="287"/>
        <v>5.1939957409234925E-5</v>
      </c>
    </row>
    <row r="6109" spans="1:6" x14ac:dyDescent="0.25">
      <c r="A6109" t="s">
        <v>6184</v>
      </c>
      <c r="B6109" t="str">
        <f t="shared" si="285"/>
        <v>unable to display data obtained from dao in jsp</v>
      </c>
      <c r="C6109" t="s">
        <v>17326</v>
      </c>
      <c r="D6109" t="str">
        <f t="shared" si="286"/>
        <v>how to display data obtained from dao in jsp</v>
      </c>
      <c r="E6109" s="1">
        <v>2</v>
      </c>
      <c r="F6109">
        <f t="shared" si="287"/>
        <v>0.5</v>
      </c>
    </row>
    <row r="6110" spans="1:6" x14ac:dyDescent="0.25">
      <c r="A6110" t="s">
        <v>6185</v>
      </c>
      <c r="B6110" t="str">
        <f t="shared" si="285"/>
        <v>what are the best code snippet sites for iphone / objective c</v>
      </c>
      <c r="C6110" t="s">
        <v>17327</v>
      </c>
      <c r="D6110" t="str">
        <f t="shared" si="286"/>
        <v>great uikit/objective-c code snippets</v>
      </c>
      <c r="E6110" s="1">
        <v>10573</v>
      </c>
      <c r="F6110">
        <f t="shared" si="287"/>
        <v>9.4580535325829949E-5</v>
      </c>
    </row>
    <row r="6111" spans="1:6" x14ac:dyDescent="0.25">
      <c r="A6111" t="s">
        <v>6186</v>
      </c>
      <c r="B6111" t="str">
        <f t="shared" si="285"/>
        <v>is there a difference between i++ and ++i</v>
      </c>
      <c r="C6111" t="s">
        <v>222</v>
      </c>
      <c r="D6111" t="str">
        <f t="shared" si="286"/>
        <v>what is more efficient i++ or ++i?</v>
      </c>
      <c r="E6111" s="1">
        <v>19369</v>
      </c>
      <c r="F6111">
        <f t="shared" si="287"/>
        <v>5.1628891527698902E-5</v>
      </c>
    </row>
    <row r="6112" spans="1:6" x14ac:dyDescent="0.25">
      <c r="A6112" t="s">
        <v>6187</v>
      </c>
      <c r="B6112" t="str">
        <f t="shared" si="285"/>
        <v>what is the difference between http:// and // in web development?</v>
      </c>
      <c r="C6112" t="s">
        <v>15224</v>
      </c>
      <c r="D6112" t="str">
        <f t="shared" si="286"/>
        <v>can i change all my http:// links to just //?</v>
      </c>
      <c r="E6112" s="1">
        <v>3</v>
      </c>
      <c r="F6112">
        <f t="shared" si="287"/>
        <v>0.33333333333333331</v>
      </c>
    </row>
    <row r="6113" spans="1:6" x14ac:dyDescent="0.25">
      <c r="A6113" t="s">
        <v>6188</v>
      </c>
      <c r="B6113" t="str">
        <f t="shared" si="285"/>
        <v>how does delete work?</v>
      </c>
      <c r="C6113" t="s">
        <v>14285</v>
      </c>
      <c r="D6113" t="str">
        <f t="shared" si="286"/>
        <v>how does free know how much to free?</v>
      </c>
      <c r="E6113" s="1">
        <v>1672</v>
      </c>
      <c r="F6113">
        <f t="shared" si="287"/>
        <v>5.9808612440191385E-4</v>
      </c>
    </row>
    <row r="6114" spans="1:6" x14ac:dyDescent="0.25">
      <c r="A6114" t="s">
        <v>6189</v>
      </c>
      <c r="B6114" t="str">
        <f t="shared" si="285"/>
        <v>getting ajax request duration</v>
      </c>
      <c r="C6114" t="s">
        <v>13509</v>
      </c>
      <c r="D6114" t="str">
        <f t="shared" si="286"/>
        <v>find out how long an ajax request took to complete</v>
      </c>
      <c r="E6114" s="1">
        <v>5294</v>
      </c>
      <c r="F6114">
        <f t="shared" si="287"/>
        <v>1.8889308651303362E-4</v>
      </c>
    </row>
    <row r="6115" spans="1:6" x14ac:dyDescent="0.25">
      <c r="A6115" t="s">
        <v>6190</v>
      </c>
      <c r="B6115" t="str">
        <f t="shared" si="285"/>
        <v>expand collapse uitableviewcell</v>
      </c>
      <c r="C6115" t="s">
        <v>17328</v>
      </c>
      <c r="D6115" t="str">
        <f t="shared" si="286"/>
        <v>uitableviewcell expand on click</v>
      </c>
      <c r="E6115" s="1">
        <v>4613</v>
      </c>
      <c r="F6115">
        <f t="shared" si="287"/>
        <v>2.1677866897897247E-4</v>
      </c>
    </row>
    <row r="6116" spans="1:6" x14ac:dyDescent="0.25">
      <c r="A6116" t="s">
        <v>6191</v>
      </c>
      <c r="B6116" t="str">
        <f t="shared" si="285"/>
        <v>how to get images from web service xml?</v>
      </c>
      <c r="C6116" t="s">
        <v>17329</v>
      </c>
      <c r="D6116" t="str">
        <f t="shared" si="286"/>
        <v>how to read images from xml file?</v>
      </c>
      <c r="E6116" s="1">
        <v>8</v>
      </c>
      <c r="F6116">
        <f t="shared" si="287"/>
        <v>0.125</v>
      </c>
    </row>
    <row r="6117" spans="1:6" x14ac:dyDescent="0.25">
      <c r="A6117" t="s">
        <v>6192</v>
      </c>
      <c r="B6117" t="str">
        <f t="shared" si="285"/>
        <v>what does concatmap do?</v>
      </c>
      <c r="C6117" t="s">
        <v>17330</v>
      </c>
      <c r="D6117" t="str">
        <f t="shared" si="286"/>
        <v>difference between concatmap f xs and concat $ map f xs?</v>
      </c>
      <c r="E6117" s="1">
        <v>14660</v>
      </c>
      <c r="F6117">
        <f t="shared" si="287"/>
        <v>6.8212824010914058E-5</v>
      </c>
    </row>
    <row r="6118" spans="1:6" x14ac:dyDescent="0.25">
      <c r="A6118" t="s">
        <v>6193</v>
      </c>
      <c r="B6118" t="str">
        <f t="shared" si="285"/>
        <v>django template value dispaly</v>
      </c>
      <c r="C6118" t="s">
        <v>17331</v>
      </c>
      <c r="D6118" t="str">
        <f t="shared" si="286"/>
        <v>display templates value in datatable (django)</v>
      </c>
      <c r="E6118" s="1">
        <v>13952</v>
      </c>
      <c r="F6118">
        <f t="shared" si="287"/>
        <v>7.1674311926605509E-5</v>
      </c>
    </row>
    <row r="6119" spans="1:6" x14ac:dyDescent="0.25">
      <c r="A6119" t="s">
        <v>6194</v>
      </c>
      <c r="B6119" t="str">
        <f t="shared" si="285"/>
        <v>entity framework and mvc</v>
      </c>
      <c r="C6119" t="s">
        <v>17332</v>
      </c>
      <c r="D6119" t="str">
        <f t="shared" si="286"/>
        <v>how to add validation to my poco(template) classes</v>
      </c>
      <c r="E6119" s="1">
        <v>16932</v>
      </c>
      <c r="F6119">
        <f t="shared" si="287"/>
        <v>5.9059768485707536E-5</v>
      </c>
    </row>
    <row r="6120" spans="1:6" x14ac:dyDescent="0.25">
      <c r="A6120" t="s">
        <v>6195</v>
      </c>
      <c r="B6120" t="str">
        <f t="shared" si="285"/>
        <v>problem with mingw32 compiled winapi program</v>
      </c>
      <c r="C6120" t="s">
        <v>17333</v>
      </c>
      <c r="D6120" t="str">
        <f t="shared" si="286"/>
        <v>how to stop mingw (g++) opening a console window in windows</v>
      </c>
      <c r="E6120" s="1">
        <v>12341</v>
      </c>
      <c r="F6120">
        <f t="shared" si="287"/>
        <v>8.1030710639332307E-5</v>
      </c>
    </row>
    <row r="6121" spans="1:6" x14ac:dyDescent="0.25">
      <c r="A6121" t="s">
        <v>6196</v>
      </c>
      <c r="B6121" t="str">
        <f t="shared" si="285"/>
        <v>what is a dependency property and when is it used?</v>
      </c>
      <c r="C6121" t="s">
        <v>17334</v>
      </c>
      <c r="D6121" t="str">
        <f t="shared" si="286"/>
        <v>what is a dependency property?</v>
      </c>
      <c r="E6121" s="1">
        <v>2</v>
      </c>
      <c r="F6121">
        <f t="shared" si="287"/>
        <v>0.5</v>
      </c>
    </row>
    <row r="6122" spans="1:6" x14ac:dyDescent="0.25">
      <c r="A6122" t="s">
        <v>6197</v>
      </c>
      <c r="B6122" t="str">
        <f t="shared" si="285"/>
        <v>how to display html "title" attribute in multiple lines in firefox?</v>
      </c>
      <c r="C6122" t="s">
        <v>12468</v>
      </c>
      <c r="D6122" t="str">
        <f t="shared" si="286"/>
        <v>how can i use a carriage return in a html tooltip?</v>
      </c>
      <c r="E6122" s="1">
        <v>9922</v>
      </c>
      <c r="F6122">
        <f t="shared" si="287"/>
        <v>1.0078613182826043E-4</v>
      </c>
    </row>
    <row r="6123" spans="1:6" x14ac:dyDescent="0.25">
      <c r="A6123" t="s">
        <v>6198</v>
      </c>
      <c r="B6123" t="str">
        <f t="shared" si="285"/>
        <v>pressure sense in ipad</v>
      </c>
      <c r="C6123" t="s">
        <v>17335</v>
      </c>
      <c r="D6123" t="str">
        <f t="shared" si="286"/>
        <v>tap pressure strength detection using accelerometer</v>
      </c>
      <c r="E6123" s="1">
        <v>925</v>
      </c>
      <c r="F6123">
        <f t="shared" si="287"/>
        <v>1.0810810810810811E-3</v>
      </c>
    </row>
    <row r="6124" spans="1:6" x14ac:dyDescent="0.25">
      <c r="A6124" t="s">
        <v>6199</v>
      </c>
      <c r="B6124" t="str">
        <f t="shared" si="285"/>
        <v>regular expression - only number from x to y</v>
      </c>
      <c r="C6124" t="s">
        <v>17336</v>
      </c>
      <c r="D6124" t="str">
        <f t="shared" si="286"/>
        <v>regular expression where part of string must be number between 0-100</v>
      </c>
      <c r="E6124" s="1">
        <v>2</v>
      </c>
      <c r="F6124">
        <f t="shared" si="287"/>
        <v>0.5</v>
      </c>
    </row>
    <row r="6125" spans="1:6" x14ac:dyDescent="0.25">
      <c r="A6125" t="s">
        <v>6200</v>
      </c>
      <c r="B6125" t="str">
        <f t="shared" si="285"/>
        <v>subversion: how to remove all .svn files recursively?</v>
      </c>
      <c r="C6125" t="s">
        <v>12758</v>
      </c>
      <c r="D6125" t="str">
        <f t="shared" si="286"/>
        <v>how do you remove subversion control for a folder?</v>
      </c>
      <c r="E6125" s="1">
        <v>3681</v>
      </c>
      <c r="F6125">
        <f t="shared" si="287"/>
        <v>2.7166530834012495E-4</v>
      </c>
    </row>
    <row r="6126" spans="1:6" x14ac:dyDescent="0.25">
      <c r="A6126" t="s">
        <v>6201</v>
      </c>
      <c r="B6126" t="str">
        <f t="shared" si="285"/>
        <v>c++ macro with variable number of arguments</v>
      </c>
      <c r="C6126" t="s">
        <v>14745</v>
      </c>
      <c r="D6126" t="str">
        <f t="shared" si="286"/>
        <v>how to make a variadic macro (variable number of arguments)</v>
      </c>
      <c r="E6126" s="1">
        <v>1322</v>
      </c>
      <c r="F6126">
        <f t="shared" si="287"/>
        <v>7.5642965204236008E-4</v>
      </c>
    </row>
    <row r="6127" spans="1:6" x14ac:dyDescent="0.25">
      <c r="A6127" t="s">
        <v>6202</v>
      </c>
      <c r="B6127" t="str">
        <f t="shared" si="285"/>
        <v>password recovery: how to decrypt an md5 encrypted password?</v>
      </c>
      <c r="C6127" t="s">
        <v>13163</v>
      </c>
      <c r="D6127" t="str">
        <f t="shared" si="286"/>
        <v>is it possible to decrypt md5 hashes?</v>
      </c>
      <c r="E6127" s="1">
        <v>647</v>
      </c>
      <c r="F6127">
        <f t="shared" si="287"/>
        <v>1.5455950540958269E-3</v>
      </c>
    </row>
    <row r="6128" spans="1:6" x14ac:dyDescent="0.25">
      <c r="A6128" t="s">
        <v>6203</v>
      </c>
      <c r="B6128" t="str">
        <f t="shared" si="285"/>
        <v>what's the non-aggregate type in [c++]?</v>
      </c>
      <c r="C6128" t="s">
        <v>17337</v>
      </c>
      <c r="D6128" t="str">
        <f t="shared" si="286"/>
        <v>what are aggregates and pods and how/why are they special?</v>
      </c>
      <c r="E6128" s="1">
        <v>1991</v>
      </c>
      <c r="F6128">
        <f t="shared" si="287"/>
        <v>5.0226017076845811E-4</v>
      </c>
    </row>
    <row r="6129" spans="1:6" x14ac:dyDescent="0.25">
      <c r="A6129" t="s">
        <v>6204</v>
      </c>
      <c r="B6129" t="str">
        <f t="shared" si="285"/>
        <v>is there any way to hide a process from the windows task manager? (&lt;ctrl&gt;+&lt;alt&gt;+&lt;del&gt; task list)</v>
      </c>
      <c r="C6129" t="s">
        <v>12650</v>
      </c>
      <c r="D6129" t="str">
        <f t="shared" si="286"/>
        <v>how do i hide a process in task manager in c#?</v>
      </c>
      <c r="E6129" s="1">
        <v>3260</v>
      </c>
      <c r="F6129">
        <f t="shared" si="287"/>
        <v>3.0674846625766873E-4</v>
      </c>
    </row>
    <row r="6130" spans="1:6" x14ac:dyDescent="0.25">
      <c r="A6130" t="s">
        <v>6205</v>
      </c>
      <c r="B6130" t="str">
        <f t="shared" si="285"/>
        <v>how to play a wav file in qt</v>
      </c>
      <c r="C6130" t="s">
        <v>17338</v>
      </c>
      <c r="D6130" t="str">
        <f t="shared" si="286"/>
        <v>how to play sound with qt</v>
      </c>
      <c r="E6130" s="1">
        <v>39</v>
      </c>
      <c r="F6130">
        <f t="shared" si="287"/>
        <v>2.564102564102564E-2</v>
      </c>
    </row>
    <row r="6131" spans="1:6" x14ac:dyDescent="0.25">
      <c r="A6131" t="s">
        <v>6206</v>
      </c>
      <c r="B6131" t="str">
        <f t="shared" si="285"/>
        <v>abstract class example</v>
      </c>
      <c r="C6131" t="s">
        <v>17339</v>
      </c>
      <c r="D6131" t="str">
        <f t="shared" si="286"/>
        <v>exact use of abstract class</v>
      </c>
      <c r="E6131" s="1">
        <v>100</v>
      </c>
      <c r="F6131">
        <f t="shared" si="287"/>
        <v>0.01</v>
      </c>
    </row>
    <row r="6132" spans="1:6" x14ac:dyDescent="0.25">
      <c r="A6132" t="s">
        <v>6207</v>
      </c>
      <c r="B6132" t="str">
        <f t="shared" si="285"/>
        <v>are there any tools to convert java to c#?</v>
      </c>
      <c r="C6132" t="s">
        <v>12403</v>
      </c>
      <c r="D6132" t="str">
        <f t="shared" si="286"/>
        <v>where can i find a java to c# converter?</v>
      </c>
      <c r="E6132" s="1">
        <v>189</v>
      </c>
      <c r="F6132">
        <f t="shared" si="287"/>
        <v>5.2910052910052907E-3</v>
      </c>
    </row>
    <row r="6133" spans="1:6" x14ac:dyDescent="0.25">
      <c r="A6133" t="s">
        <v>6208</v>
      </c>
      <c r="B6133" t="str">
        <f t="shared" si="285"/>
        <v>can i use c++ compiler to compile c source code?</v>
      </c>
      <c r="C6133" t="s">
        <v>17340</v>
      </c>
      <c r="D6133" t="str">
        <f t="shared" si="286"/>
        <v>what issues can i expect compiling c code with a c++ compiler?</v>
      </c>
      <c r="E6133" s="1">
        <v>103</v>
      </c>
      <c r="F6133">
        <f t="shared" si="287"/>
        <v>9.7087378640776691E-3</v>
      </c>
    </row>
    <row r="6134" spans="1:6" x14ac:dyDescent="0.25">
      <c r="A6134" t="s">
        <v>6209</v>
      </c>
      <c r="B6134" t="str">
        <f t="shared" si="285"/>
        <v>file handling in c# .net</v>
      </c>
      <c r="C6134" t="s">
        <v>6209</v>
      </c>
      <c r="D6134" t="str">
        <f t="shared" si="286"/>
        <v>file handling in c# .net</v>
      </c>
      <c r="E6134" s="1">
        <v>1</v>
      </c>
      <c r="F6134">
        <f t="shared" si="287"/>
        <v>1</v>
      </c>
    </row>
    <row r="6135" spans="1:6" x14ac:dyDescent="0.25">
      <c r="A6135" t="s">
        <v>6210</v>
      </c>
      <c r="B6135" t="str">
        <f t="shared" si="285"/>
        <v>copy constructor in c++</v>
      </c>
      <c r="C6135" t="s">
        <v>15975</v>
      </c>
      <c r="D6135" t="str">
        <f t="shared" si="286"/>
        <v>why should the copy constructor accept its parameter by reference in c++?</v>
      </c>
      <c r="E6135" s="1">
        <v>17971</v>
      </c>
      <c r="F6135">
        <f t="shared" si="287"/>
        <v>5.5645206165488842E-5</v>
      </c>
    </row>
    <row r="6136" spans="1:6" x14ac:dyDescent="0.25">
      <c r="A6136" t="s">
        <v>6211</v>
      </c>
      <c r="B6136" t="str">
        <f t="shared" si="285"/>
        <v>how to fetch own mobile number in android</v>
      </c>
      <c r="C6136" t="s">
        <v>17341</v>
      </c>
      <c r="D6136" t="str">
        <f t="shared" si="286"/>
        <v>programmatically obtain the phone number of the android phone</v>
      </c>
      <c r="E6136" s="1">
        <v>5003</v>
      </c>
      <c r="F6136">
        <f t="shared" si="287"/>
        <v>1.998800719568259E-4</v>
      </c>
    </row>
    <row r="6137" spans="1:6" x14ac:dyDescent="0.25">
      <c r="A6137" t="s">
        <v>6212</v>
      </c>
      <c r="B6137" t="str">
        <f t="shared" si="285"/>
        <v>uilabel textrectforbounds has no effect when trying to create margin</v>
      </c>
      <c r="C6137" t="s">
        <v>14091</v>
      </c>
      <c r="D6137" t="str">
        <f t="shared" si="286"/>
        <v>uilabel text margin</v>
      </c>
      <c r="E6137" s="1">
        <v>454</v>
      </c>
      <c r="F6137">
        <f t="shared" si="287"/>
        <v>2.2026431718061676E-3</v>
      </c>
    </row>
    <row r="6138" spans="1:6" x14ac:dyDescent="0.25">
      <c r="A6138" t="s">
        <v>6213</v>
      </c>
      <c r="B6138" t="str">
        <f t="shared" si="285"/>
        <v>pausing a batch file for amount of time</v>
      </c>
      <c r="C6138" t="s">
        <v>12782</v>
      </c>
      <c r="D6138" t="str">
        <f t="shared" si="286"/>
        <v>sleeping in a batch file</v>
      </c>
      <c r="E6138" s="1">
        <v>4335</v>
      </c>
      <c r="F6138">
        <f t="shared" si="287"/>
        <v>2.306805074971165E-4</v>
      </c>
    </row>
    <row r="6139" spans="1:6" x14ac:dyDescent="0.25">
      <c r="A6139" t="s">
        <v>6214</v>
      </c>
      <c r="B6139" t="str">
        <f t="shared" si="285"/>
        <v>xcode4 archive/ipa problem</v>
      </c>
      <c r="C6139" t="s">
        <v>17342</v>
      </c>
      <c r="D6139" t="str">
        <f t="shared" si="286"/>
        <v>xcode 4 archive version unspecified</v>
      </c>
      <c r="E6139" s="1">
        <v>2706</v>
      </c>
      <c r="F6139">
        <f t="shared" si="287"/>
        <v>3.6954915003695491E-4</v>
      </c>
    </row>
    <row r="6140" spans="1:6" x14ac:dyDescent="0.25">
      <c r="A6140" t="s">
        <v>6215</v>
      </c>
      <c r="B6140" t="str">
        <f t="shared" si="285"/>
        <v>using jquery to display a value to 2 decimal places in an input box while retaining more precision</v>
      </c>
      <c r="C6140" t="s">
        <v>15586</v>
      </c>
      <c r="D6140" t="str">
        <f t="shared" si="286"/>
        <v>formatting a number with exactly two decimals in javascript</v>
      </c>
      <c r="E6140" s="1">
        <v>2020</v>
      </c>
      <c r="F6140">
        <f t="shared" si="287"/>
        <v>4.9504950495049506E-4</v>
      </c>
    </row>
    <row r="6141" spans="1:6" x14ac:dyDescent="0.25">
      <c r="A6141" t="s">
        <v>6216</v>
      </c>
      <c r="B6141" t="str">
        <f t="shared" si="285"/>
        <v>string or string, int or int32, byte or byte? which you prefer and why?</v>
      </c>
      <c r="C6141" t="s">
        <v>110</v>
      </c>
      <c r="D6141" t="str">
        <f t="shared" si="286"/>
        <v>string vs string in c#</v>
      </c>
      <c r="E6141" s="1">
        <v>18389</v>
      </c>
      <c r="F6141">
        <f t="shared" si="287"/>
        <v>5.4380336070476912E-5</v>
      </c>
    </row>
    <row r="6142" spans="1:6" x14ac:dyDescent="0.25">
      <c r="A6142" t="s">
        <v>6217</v>
      </c>
      <c r="B6142" t="str">
        <f t="shared" si="285"/>
        <v>problem with transparent png display on ipads using safari</v>
      </c>
      <c r="C6142" t="s">
        <v>17343</v>
      </c>
      <c r="D6142" t="str">
        <f t="shared" si="286"/>
        <v>alpha transparent pngs not displaying correctly in mobile safari</v>
      </c>
      <c r="E6142" s="1">
        <v>63</v>
      </c>
      <c r="F6142">
        <f t="shared" si="287"/>
        <v>1.5873015873015872E-2</v>
      </c>
    </row>
    <row r="6143" spans="1:6" x14ac:dyDescent="0.25">
      <c r="A6143" t="s">
        <v>6218</v>
      </c>
      <c r="B6143" t="str">
        <f t="shared" si="285"/>
        <v>c# getters, setters declaration</v>
      </c>
      <c r="C6143" t="s">
        <v>15214</v>
      </c>
      <c r="D6143" t="str">
        <f t="shared" si="286"/>
        <v>c# 3.0 auto-properties - useful or not?</v>
      </c>
      <c r="E6143" s="1">
        <v>17288</v>
      </c>
      <c r="F6143">
        <f t="shared" si="287"/>
        <v>5.7843590930124944E-5</v>
      </c>
    </row>
    <row r="6144" spans="1:6" x14ac:dyDescent="0.25">
      <c r="A6144" t="s">
        <v>6219</v>
      </c>
      <c r="B6144" t="str">
        <f t="shared" si="285"/>
        <v>c# "as" cast vs classic cast</v>
      </c>
      <c r="C6144" t="s">
        <v>12396</v>
      </c>
      <c r="D6144" t="str">
        <f t="shared" si="286"/>
        <v>casting vs using the 'as' keyword in the clr</v>
      </c>
      <c r="E6144" s="1">
        <v>2732</v>
      </c>
      <c r="F6144">
        <f t="shared" si="287"/>
        <v>3.6603221083455345E-4</v>
      </c>
    </row>
    <row r="6145" spans="1:6" x14ac:dyDescent="0.25">
      <c r="A6145" t="s">
        <v>6220</v>
      </c>
      <c r="B6145" t="str">
        <f t="shared" si="285"/>
        <v>tools to visually outline an oracle sql database</v>
      </c>
      <c r="C6145" t="s">
        <v>17344</v>
      </c>
      <c r="D6145" t="str">
        <f t="shared" si="286"/>
        <v>reverse engineer (oracle) schema to erd</v>
      </c>
      <c r="E6145" s="1">
        <v>6954</v>
      </c>
      <c r="F6145">
        <f t="shared" si="287"/>
        <v>1.4380212827149841E-4</v>
      </c>
    </row>
    <row r="6146" spans="1:6" x14ac:dyDescent="0.25">
      <c r="A6146" t="s">
        <v>6221</v>
      </c>
      <c r="B6146" t="str">
        <f t="shared" ref="B6146:B6209" si="288">LOWER(A6146)</f>
        <v>difference between new and operator new in c++</v>
      </c>
      <c r="C6146" t="s">
        <v>17345</v>
      </c>
      <c r="D6146" t="str">
        <f t="shared" ref="D6146:D6209" si="289">LOWER(C6146)</f>
        <v>difference between 'new operator' and 'operator new'?</v>
      </c>
      <c r="E6146" s="1">
        <v>13751</v>
      </c>
      <c r="F6146">
        <f t="shared" ref="F6146:F6209" si="290">(1/E6146:E16145)</f>
        <v>7.2721983855719588E-5</v>
      </c>
    </row>
    <row r="6147" spans="1:6" x14ac:dyDescent="0.25">
      <c r="A6147" t="s">
        <v>6222</v>
      </c>
      <c r="B6147" t="str">
        <f t="shared" si="288"/>
        <v>getting a nullexception</v>
      </c>
      <c r="C6147" t="s">
        <v>17346</v>
      </c>
      <c r="D6147" t="str">
        <f t="shared" si="289"/>
        <v>null exception in my android program</v>
      </c>
      <c r="E6147" s="1">
        <v>11310</v>
      </c>
      <c r="F6147">
        <f t="shared" si="290"/>
        <v>8.8417329796640142E-5</v>
      </c>
    </row>
    <row r="6148" spans="1:6" x14ac:dyDescent="0.25">
      <c r="A6148" t="s">
        <v>6223</v>
      </c>
      <c r="B6148" t="str">
        <f t="shared" si="288"/>
        <v>dom elements attached to the window object via their id -- expected behavior?</v>
      </c>
      <c r="C6148" t="s">
        <v>17348</v>
      </c>
      <c r="D6148" t="str">
        <f t="shared" si="289"/>
        <v>do dom tree elements with ids become global variables?</v>
      </c>
      <c r="E6148" s="1">
        <v>1340</v>
      </c>
      <c r="F6148">
        <f t="shared" si="290"/>
        <v>7.4626865671641792E-4</v>
      </c>
    </row>
    <row r="6149" spans="1:6" x14ac:dyDescent="0.25">
      <c r="A6149" t="s">
        <v>6224</v>
      </c>
      <c r="B6149" t="str">
        <f t="shared" si="288"/>
        <v>using a 'using alias = class' with generic types?</v>
      </c>
      <c r="C6149" t="s">
        <v>17349</v>
      </c>
      <c r="D6149" t="str">
        <f t="shared" si="289"/>
        <v>using statement with generics: using iset&lt;&gt; = system.collections.generic.iset&lt;&gt;</v>
      </c>
      <c r="E6149" s="1">
        <v>19135</v>
      </c>
      <c r="F6149">
        <f t="shared" si="290"/>
        <v>5.2260256075254769E-5</v>
      </c>
    </row>
    <row r="6150" spans="1:6" x14ac:dyDescent="0.25">
      <c r="A6150" t="s">
        <v>6225</v>
      </c>
      <c r="B6150" t="str">
        <f t="shared" si="288"/>
        <v>howto convert e4x xml elements into json notation</v>
      </c>
      <c r="C6150" t="s">
        <v>17347</v>
      </c>
      <c r="D6150" t="str">
        <f t="shared" si="289"/>
        <v>convert xml to json (and back) using javascript</v>
      </c>
      <c r="E6150" s="1">
        <v>4192</v>
      </c>
      <c r="F6150">
        <f t="shared" si="290"/>
        <v>2.3854961832061068E-4</v>
      </c>
    </row>
    <row r="6151" spans="1:6" x14ac:dyDescent="0.25">
      <c r="A6151" t="s">
        <v>6226</v>
      </c>
      <c r="B6151" t="str">
        <f t="shared" si="288"/>
        <v>c++ const use in class methods</v>
      </c>
      <c r="C6151" t="s">
        <v>17350</v>
      </c>
      <c r="D6151" t="str">
        <f t="shared" si="289"/>
        <v>what's the use of const here</v>
      </c>
      <c r="E6151" s="1">
        <v>14765</v>
      </c>
      <c r="F6151">
        <f t="shared" si="290"/>
        <v>6.7727734507280732E-5</v>
      </c>
    </row>
    <row r="6152" spans="1:6" x14ac:dyDescent="0.25">
      <c r="A6152" t="s">
        <v>6227</v>
      </c>
      <c r="B6152" t="str">
        <f t="shared" si="288"/>
        <v>formatting the date in php</v>
      </c>
      <c r="C6152" t="s">
        <v>15584</v>
      </c>
      <c r="D6152" t="str">
        <f t="shared" si="289"/>
        <v>convert from mysql datetime to another format with php</v>
      </c>
      <c r="E6152" s="1">
        <v>392</v>
      </c>
      <c r="F6152">
        <f t="shared" si="290"/>
        <v>2.5510204081632651E-3</v>
      </c>
    </row>
    <row r="6153" spans="1:6" x14ac:dyDescent="0.25">
      <c r="A6153" t="s">
        <v>6228</v>
      </c>
      <c r="B6153" t="str">
        <f t="shared" si="288"/>
        <v>constant function</v>
      </c>
      <c r="C6153" t="s">
        <v>2718</v>
      </c>
      <c r="D6153" t="str">
        <f t="shared" si="289"/>
        <v>about const member function</v>
      </c>
      <c r="E6153" s="1">
        <v>162</v>
      </c>
      <c r="F6153">
        <f t="shared" si="290"/>
        <v>6.1728395061728392E-3</v>
      </c>
    </row>
    <row r="6154" spans="1:6" x14ac:dyDescent="0.25">
      <c r="A6154" t="s">
        <v>6229</v>
      </c>
      <c r="B6154" t="str">
        <f t="shared" si="288"/>
        <v>how does short urls work?</v>
      </c>
      <c r="C6154" t="s">
        <v>17351</v>
      </c>
      <c r="D6154" t="str">
        <f t="shared" si="289"/>
        <v>how do short urls services work?</v>
      </c>
      <c r="E6154" s="1">
        <v>4</v>
      </c>
      <c r="F6154">
        <f t="shared" si="290"/>
        <v>0.25</v>
      </c>
    </row>
    <row r="6155" spans="1:6" x14ac:dyDescent="0.25">
      <c r="A6155" t="s">
        <v>6230</v>
      </c>
      <c r="B6155" t="str">
        <f t="shared" si="288"/>
        <v>how to use my existing .cpp code to write cuda code</v>
      </c>
      <c r="C6155" t="s">
        <v>17352</v>
      </c>
      <c r="D6155" t="str">
        <f t="shared" si="289"/>
        <v>how to use my existing .cpp code with cuda</v>
      </c>
      <c r="E6155" s="1">
        <v>122</v>
      </c>
      <c r="F6155">
        <f t="shared" si="290"/>
        <v>8.1967213114754103E-3</v>
      </c>
    </row>
    <row r="6156" spans="1:6" x14ac:dyDescent="0.25">
      <c r="A6156" t="s">
        <v>6231</v>
      </c>
      <c r="B6156" t="str">
        <f t="shared" si="288"/>
        <v>storing c# gethashcode() in db is unreliable</v>
      </c>
      <c r="C6156" t="s">
        <v>17353</v>
      </c>
      <c r="D6156" t="str">
        <f t="shared" si="289"/>
        <v>how do i create a hashcode in .net (c#) for a string that is safe to store in a database?</v>
      </c>
      <c r="E6156" s="1">
        <v>13126</v>
      </c>
      <c r="F6156">
        <f t="shared" si="290"/>
        <v>7.6184671644065208E-5</v>
      </c>
    </row>
    <row r="6157" spans="1:6" x14ac:dyDescent="0.25">
      <c r="A6157" t="s">
        <v>6232</v>
      </c>
      <c r="B6157" t="str">
        <f t="shared" si="288"/>
        <v>default garbage collector for a jvm</v>
      </c>
      <c r="C6157" t="s">
        <v>17354</v>
      </c>
      <c r="D6157" t="str">
        <f t="shared" si="289"/>
        <v>find which type of garbage collector is running</v>
      </c>
      <c r="E6157" s="1">
        <v>13965</v>
      </c>
      <c r="F6157">
        <f t="shared" si="290"/>
        <v>7.1607590404582883E-5</v>
      </c>
    </row>
    <row r="6158" spans="1:6" x14ac:dyDescent="0.25">
      <c r="A6158" t="s">
        <v>6233</v>
      </c>
      <c r="B6158" t="str">
        <f t="shared" si="288"/>
        <v>transfer ios app to another developer</v>
      </c>
      <c r="C6158" t="s">
        <v>17355</v>
      </c>
      <c r="D6158" t="str">
        <f t="shared" si="289"/>
        <v>transferring ownership of an iphone app on the app store</v>
      </c>
      <c r="E6158" s="1">
        <v>2406</v>
      </c>
      <c r="F6158">
        <f t="shared" si="290"/>
        <v>4.1562759767248546E-4</v>
      </c>
    </row>
    <row r="6159" spans="1:6" x14ac:dyDescent="0.25">
      <c r="A6159" t="s">
        <v>6234</v>
      </c>
      <c r="B6159" t="str">
        <f t="shared" si="288"/>
        <v>get the top 10 values of a map c++</v>
      </c>
      <c r="C6159" t="s">
        <v>17356</v>
      </c>
      <c r="D6159" t="str">
        <f t="shared" si="289"/>
        <v>sorting a std::map by value before output &amp; destroy</v>
      </c>
      <c r="E6159" s="1">
        <v>14117</v>
      </c>
      <c r="F6159">
        <f t="shared" si="290"/>
        <v>7.0836580009917127E-5</v>
      </c>
    </row>
    <row r="6160" spans="1:6" x14ac:dyDescent="0.25">
      <c r="A6160" t="s">
        <v>6235</v>
      </c>
      <c r="B6160" t="str">
        <f t="shared" si="288"/>
        <v>timed out after 30000ms when i try to go next page by clicking submit button</v>
      </c>
      <c r="C6160" t="s">
        <v>17357</v>
      </c>
      <c r="D6160" t="str">
        <f t="shared" si="289"/>
        <v>timed out after 30000ms when i tried to go next page by clicking submit button using selenium rc</v>
      </c>
      <c r="E6160" s="1">
        <v>16</v>
      </c>
      <c r="F6160">
        <f t="shared" si="290"/>
        <v>6.25E-2</v>
      </c>
    </row>
    <row r="6161" spans="1:6" x14ac:dyDescent="0.25">
      <c r="A6161" t="s">
        <v>6236</v>
      </c>
      <c r="B6161" t="str">
        <f t="shared" si="288"/>
        <v>ip address of many pc's which is in network</v>
      </c>
      <c r="C6161" t="s">
        <v>17358</v>
      </c>
      <c r="D6161" t="str">
        <f t="shared" si="289"/>
        <v>get ip address of all connected pc in c#</v>
      </c>
      <c r="E6161" s="1">
        <v>6596</v>
      </c>
      <c r="F6161">
        <f t="shared" si="290"/>
        <v>1.5160703456640388E-4</v>
      </c>
    </row>
    <row r="6162" spans="1:6" x14ac:dyDescent="0.25">
      <c r="A6162" t="s">
        <v>6237</v>
      </c>
      <c r="B6162" t="str">
        <f t="shared" si="288"/>
        <v>change scrollbar color for a control in c#</v>
      </c>
      <c r="C6162" t="s">
        <v>17359</v>
      </c>
      <c r="D6162" t="str">
        <f t="shared" si="289"/>
        <v>changing color of scroll bar in listview in winforms</v>
      </c>
      <c r="E6162" s="1">
        <v>2020</v>
      </c>
      <c r="F6162">
        <f t="shared" si="290"/>
        <v>4.9504950495049506E-4</v>
      </c>
    </row>
    <row r="6163" spans="1:6" x14ac:dyDescent="0.25">
      <c r="A6163" t="s">
        <v>6238</v>
      </c>
      <c r="B6163" t="str">
        <f t="shared" si="288"/>
        <v>ask user to enter password, without showing the input characters on console?</v>
      </c>
      <c r="C6163" t="s">
        <v>17360</v>
      </c>
      <c r="D6163" t="str">
        <f t="shared" si="289"/>
        <v>enter password in c</v>
      </c>
      <c r="E6163" s="1">
        <v>18380</v>
      </c>
      <c r="F6163">
        <f t="shared" si="290"/>
        <v>5.4406964091403702E-5</v>
      </c>
    </row>
    <row r="6164" spans="1:6" x14ac:dyDescent="0.25">
      <c r="A6164" t="s">
        <v>6239</v>
      </c>
      <c r="B6164" t="str">
        <f t="shared" si="288"/>
        <v>delay hover method</v>
      </c>
      <c r="C6164" t="s">
        <v>13171</v>
      </c>
      <c r="D6164" t="str">
        <f t="shared" si="289"/>
        <v>delay jquery hover event?</v>
      </c>
      <c r="E6164" s="1">
        <v>14234</v>
      </c>
      <c r="F6164">
        <f t="shared" si="290"/>
        <v>7.0254320640719402E-5</v>
      </c>
    </row>
    <row r="6165" spans="1:6" x14ac:dyDescent="0.25">
      <c r="A6165" t="s">
        <v>6240</v>
      </c>
      <c r="B6165" t="str">
        <f t="shared" si="288"/>
        <v>any documentation for optimizing the performance of r?</v>
      </c>
      <c r="C6165" t="s">
        <v>17361</v>
      </c>
      <c r="D6165" t="str">
        <f t="shared" si="289"/>
        <v>speed up the loop operation in r</v>
      </c>
      <c r="E6165" s="1">
        <v>19189</v>
      </c>
      <c r="F6165">
        <f t="shared" si="290"/>
        <v>5.2113189848350616E-5</v>
      </c>
    </row>
    <row r="6166" spans="1:6" x14ac:dyDescent="0.25">
      <c r="A6166" t="s">
        <v>6241</v>
      </c>
      <c r="B6166" t="str">
        <f t="shared" si="288"/>
        <v>how to get file name in uploadify</v>
      </c>
      <c r="C6166" t="s">
        <v>17362</v>
      </c>
      <c r="D6166" t="str">
        <f t="shared" si="289"/>
        <v>how can i get the uploaded file details from uploadify after completion</v>
      </c>
      <c r="E6166" s="1">
        <v>4850</v>
      </c>
      <c r="F6166">
        <f t="shared" si="290"/>
        <v>2.0618556701030929E-4</v>
      </c>
    </row>
    <row r="6167" spans="1:6" x14ac:dyDescent="0.25">
      <c r="A6167" t="s">
        <v>6242</v>
      </c>
      <c r="B6167" t="str">
        <f t="shared" si="288"/>
        <v>program can't find libgcc_s_dw2-1.dll</v>
      </c>
      <c r="C6167" t="s">
        <v>17363</v>
      </c>
      <c r="D6167" t="str">
        <f t="shared" si="289"/>
        <v>the program can't start because libgcc_s_dw2-1.dll is missing</v>
      </c>
      <c r="E6167" s="1">
        <v>368</v>
      </c>
      <c r="F6167">
        <f t="shared" si="290"/>
        <v>2.717391304347826E-3</v>
      </c>
    </row>
    <row r="6168" spans="1:6" x14ac:dyDescent="0.25">
      <c r="A6168" t="s">
        <v>6243</v>
      </c>
      <c r="B6168" t="str">
        <f t="shared" si="288"/>
        <v>is there a good python package for the amazon api?</v>
      </c>
      <c r="C6168" t="s">
        <v>16087</v>
      </c>
      <c r="D6168" t="str">
        <f t="shared" si="289"/>
        <v>amazon api library for python?</v>
      </c>
      <c r="E6168" s="1">
        <v>9584</v>
      </c>
      <c r="F6168">
        <f t="shared" si="290"/>
        <v>1.0434056761268782E-4</v>
      </c>
    </row>
    <row r="6169" spans="1:6" x14ac:dyDescent="0.25">
      <c r="A6169" t="s">
        <v>6244</v>
      </c>
      <c r="B6169" t="str">
        <f t="shared" si="288"/>
        <v>how to get gray-code from decimal number</v>
      </c>
      <c r="C6169" t="s">
        <v>17364</v>
      </c>
      <c r="D6169" t="str">
        <f t="shared" si="289"/>
        <v>gray code in .net</v>
      </c>
      <c r="E6169" s="1">
        <v>5969</v>
      </c>
      <c r="F6169">
        <f t="shared" si="290"/>
        <v>1.6753224995811694E-4</v>
      </c>
    </row>
    <row r="6170" spans="1:6" x14ac:dyDescent="0.25">
      <c r="A6170" t="s">
        <v>6245</v>
      </c>
      <c r="B6170" t="str">
        <f t="shared" si="288"/>
        <v>i want to create a history table for table xyz</v>
      </c>
      <c r="C6170" t="s">
        <v>9208</v>
      </c>
      <c r="D6170" t="str">
        <f t="shared" si="289"/>
        <v>keeping the history of table in java</v>
      </c>
      <c r="E6170" s="1">
        <v>1776</v>
      </c>
      <c r="F6170">
        <f t="shared" si="290"/>
        <v>5.6306306306306306E-4</v>
      </c>
    </row>
    <row r="6171" spans="1:6" x14ac:dyDescent="0.25">
      <c r="A6171" t="s">
        <v>6246</v>
      </c>
      <c r="B6171" t="str">
        <f t="shared" si="288"/>
        <v>how to convert 26750 string to 26,750 format in c#</v>
      </c>
      <c r="C6171" t="s">
        <v>17365</v>
      </c>
      <c r="D6171" t="str">
        <f t="shared" si="289"/>
        <v>.net string.format() to add commas in thousands place for a number</v>
      </c>
      <c r="E6171" s="1">
        <v>4065</v>
      </c>
      <c r="F6171">
        <f t="shared" si="290"/>
        <v>2.4600246002460022E-4</v>
      </c>
    </row>
    <row r="6172" spans="1:6" x14ac:dyDescent="0.25">
      <c r="A6172" t="s">
        <v>6247</v>
      </c>
      <c r="B6172" t="str">
        <f t="shared" si="288"/>
        <v>entity framework 4.1 objectcontext vs dbcontext</v>
      </c>
      <c r="C6172" t="s">
        <v>17366</v>
      </c>
      <c r="D6172" t="str">
        <f t="shared" si="289"/>
        <v>ado.net dbcontext generator vs. ado.net poco entity generator (objectcontext)</v>
      </c>
      <c r="E6172" s="1">
        <v>2213</v>
      </c>
      <c r="F6172">
        <f t="shared" si="290"/>
        <v>4.5187528242205153E-4</v>
      </c>
    </row>
    <row r="6173" spans="1:6" x14ac:dyDescent="0.25">
      <c r="A6173" t="s">
        <v>6248</v>
      </c>
      <c r="B6173" t="str">
        <f t="shared" si="288"/>
        <v>can we detect empty classes in c++03?</v>
      </c>
      <c r="C6173" t="s">
        <v>17367</v>
      </c>
      <c r="D6173" t="str">
        <f t="shared" si="289"/>
        <v>is there an easy way to tell if a class/struct has no data members?</v>
      </c>
      <c r="E6173" s="1">
        <v>897</v>
      </c>
      <c r="F6173">
        <f t="shared" si="290"/>
        <v>1.1148272017837235E-3</v>
      </c>
    </row>
    <row r="6174" spans="1:6" x14ac:dyDescent="0.25">
      <c r="A6174" t="s">
        <v>6249</v>
      </c>
      <c r="B6174" t="str">
        <f t="shared" si="288"/>
        <v>vs2010 delete unused images/files</v>
      </c>
      <c r="C6174" t="s">
        <v>16022</v>
      </c>
      <c r="D6174" t="str">
        <f t="shared" si="289"/>
        <v>find unused resources in a .net solution</v>
      </c>
      <c r="E6174" s="1">
        <v>14203</v>
      </c>
      <c r="F6174">
        <f t="shared" si="290"/>
        <v>7.040766035344645E-5</v>
      </c>
    </row>
    <row r="6175" spans="1:6" x14ac:dyDescent="0.25">
      <c r="A6175" t="s">
        <v>6250</v>
      </c>
      <c r="B6175" t="str">
        <f t="shared" si="288"/>
        <v>find lines crossings algorithm</v>
      </c>
      <c r="C6175" t="s">
        <v>17368</v>
      </c>
      <c r="D6175" t="str">
        <f t="shared" si="289"/>
        <v>find the intersection points of all the line segments</v>
      </c>
      <c r="E6175" s="1">
        <v>79</v>
      </c>
      <c r="F6175">
        <f t="shared" si="290"/>
        <v>1.2658227848101266E-2</v>
      </c>
    </row>
    <row r="6176" spans="1:6" x14ac:dyDescent="0.25">
      <c r="A6176" t="s">
        <v>6251</v>
      </c>
      <c r="B6176" t="str">
        <f t="shared" si="288"/>
        <v>checked exception in c#</v>
      </c>
      <c r="C6176" t="s">
        <v>14852</v>
      </c>
      <c r="D6176" t="str">
        <f t="shared" si="289"/>
        <v>why are exceptions not checked in .net?</v>
      </c>
      <c r="E6176" s="1">
        <v>5356</v>
      </c>
      <c r="F6176">
        <f t="shared" si="290"/>
        <v>1.8670649738610905E-4</v>
      </c>
    </row>
    <row r="6177" spans="1:6" x14ac:dyDescent="0.25">
      <c r="A6177" t="s">
        <v>6252</v>
      </c>
      <c r="B6177" t="str">
        <f t="shared" si="288"/>
        <v>upload video on youtube (only video not an url of the video) in ios</v>
      </c>
      <c r="C6177" t="s">
        <v>17369</v>
      </c>
      <c r="D6177" t="str">
        <f t="shared" si="289"/>
        <v>how do i upload a video to youtube from within an ios application?</v>
      </c>
      <c r="E6177" s="1">
        <v>16846</v>
      </c>
      <c r="F6177">
        <f t="shared" si="290"/>
        <v>5.9361272705686811E-5</v>
      </c>
    </row>
    <row r="6178" spans="1:6" x14ac:dyDescent="0.25">
      <c r="A6178" t="s">
        <v>6253</v>
      </c>
      <c r="B6178" t="str">
        <f t="shared" si="288"/>
        <v>how to close web browser when clicking a button in firefox?</v>
      </c>
      <c r="C6178" t="s">
        <v>17370</v>
      </c>
      <c r="D6178" t="str">
        <f t="shared" si="289"/>
        <v>how can i close a window with javascript on mozilla firefox 3?</v>
      </c>
      <c r="E6178" s="1">
        <v>2414</v>
      </c>
      <c r="F6178">
        <f t="shared" si="290"/>
        <v>4.1425020712510354E-4</v>
      </c>
    </row>
    <row r="6179" spans="1:6" x14ac:dyDescent="0.25">
      <c r="A6179" t="s">
        <v>6254</v>
      </c>
      <c r="B6179" t="str">
        <f t="shared" si="288"/>
        <v>what is a dependency property? what is its use?</v>
      </c>
      <c r="C6179" t="s">
        <v>17334</v>
      </c>
      <c r="D6179" t="str">
        <f t="shared" si="289"/>
        <v>what is a dependency property?</v>
      </c>
      <c r="E6179" s="1">
        <v>7</v>
      </c>
      <c r="F6179">
        <f t="shared" si="290"/>
        <v>0.14285714285714285</v>
      </c>
    </row>
    <row r="6180" spans="1:6" x14ac:dyDescent="0.25">
      <c r="A6180" t="s">
        <v>6255</v>
      </c>
      <c r="B6180" t="str">
        <f t="shared" si="288"/>
        <v>stop wrapping contained divs?</v>
      </c>
      <c r="C6180" t="s">
        <v>17371</v>
      </c>
      <c r="D6180" t="str">
        <f t="shared" si="289"/>
        <v>how can i prevent floated div elements from wrapping when the browser is re-sized?</v>
      </c>
      <c r="E6180" s="1">
        <v>1984</v>
      </c>
      <c r="F6180">
        <f t="shared" si="290"/>
        <v>5.0403225806451612E-4</v>
      </c>
    </row>
    <row r="6181" spans="1:6" x14ac:dyDescent="0.25">
      <c r="A6181" t="s">
        <v>6256</v>
      </c>
      <c r="B6181" t="str">
        <f t="shared" si="288"/>
        <v>simple calculator problem, not reading in answer</v>
      </c>
      <c r="C6181" t="s">
        <v>17372</v>
      </c>
      <c r="D6181" t="str">
        <f t="shared" si="289"/>
        <v>making a simple calculator: cannot exit loop or give answer</v>
      </c>
      <c r="E6181" s="1">
        <v>2</v>
      </c>
      <c r="F6181">
        <f t="shared" si="290"/>
        <v>0.5</v>
      </c>
    </row>
    <row r="6182" spans="1:6" x14ac:dyDescent="0.25">
      <c r="A6182" t="s">
        <v>6257</v>
      </c>
      <c r="B6182" t="str">
        <f t="shared" si="288"/>
        <v>about simple scrollable widget</v>
      </c>
      <c r="C6182" t="s">
        <v>17373</v>
      </c>
      <c r="D6182" t="str">
        <f t="shared" si="289"/>
        <v>scrollable app widgets</v>
      </c>
      <c r="E6182" s="1">
        <v>71</v>
      </c>
      <c r="F6182">
        <f t="shared" si="290"/>
        <v>1.4084507042253521E-2</v>
      </c>
    </row>
    <row r="6183" spans="1:6" x14ac:dyDescent="0.25">
      <c r="A6183" t="s">
        <v>6258</v>
      </c>
      <c r="B6183" t="str">
        <f t="shared" si="288"/>
        <v>how does cout work when given an array?</v>
      </c>
      <c r="C6183" t="s">
        <v>17374</v>
      </c>
      <c r="D6183" t="str">
        <f t="shared" si="289"/>
        <v>why does cout print char arrays differently from other arrays?</v>
      </c>
      <c r="E6183" s="1">
        <v>1802</v>
      </c>
      <c r="F6183">
        <f t="shared" si="290"/>
        <v>5.5493895671476139E-4</v>
      </c>
    </row>
    <row r="6184" spans="1:6" x14ac:dyDescent="0.25">
      <c r="A6184" t="s">
        <v>6259</v>
      </c>
      <c r="B6184" t="str">
        <f t="shared" si="288"/>
        <v>is it possible to clear the asp.net mvc outputcache</v>
      </c>
      <c r="C6184" t="s">
        <v>17375</v>
      </c>
      <c r="D6184" t="str">
        <f t="shared" si="289"/>
        <v>clearing page cache in asp.net</v>
      </c>
      <c r="E6184" s="1">
        <v>7900</v>
      </c>
      <c r="F6184">
        <f t="shared" si="290"/>
        <v>1.2658227848101267E-4</v>
      </c>
    </row>
    <row r="6185" spans="1:6" x14ac:dyDescent="0.25">
      <c r="A6185" t="s">
        <v>6260</v>
      </c>
      <c r="B6185" t="str">
        <f t="shared" si="288"/>
        <v>c# coding convention for line width</v>
      </c>
      <c r="C6185" t="s">
        <v>17376</v>
      </c>
      <c r="D6185" t="str">
        <f t="shared" si="289"/>
        <v>c# coding style - line length / wrapping lines</v>
      </c>
      <c r="E6185" s="1">
        <v>27</v>
      </c>
      <c r="F6185">
        <f t="shared" si="290"/>
        <v>3.7037037037037035E-2</v>
      </c>
    </row>
    <row r="6186" spans="1:6" x14ac:dyDescent="0.25">
      <c r="A6186" t="s">
        <v>6261</v>
      </c>
      <c r="B6186" t="str">
        <f t="shared" si="288"/>
        <v>how to set the checkbox on the right side of the text</v>
      </c>
      <c r="C6186" t="s">
        <v>17377</v>
      </c>
      <c r="D6186" t="str">
        <f t="shared" si="289"/>
        <v>how to show android checkbox at right side?</v>
      </c>
      <c r="E6186" s="1">
        <v>15972</v>
      </c>
      <c r="F6186">
        <f t="shared" si="290"/>
        <v>6.2609566741798141E-5</v>
      </c>
    </row>
    <row r="6187" spans="1:6" x14ac:dyDescent="0.25">
      <c r="A6187" t="s">
        <v>6262</v>
      </c>
      <c r="B6187" t="str">
        <f t="shared" si="288"/>
        <v>zero length arrays</v>
      </c>
      <c r="C6187" t="s">
        <v>17378</v>
      </c>
      <c r="D6187" t="str">
        <f t="shared" si="289"/>
        <v>use of array of zero length</v>
      </c>
      <c r="E6187" s="1">
        <v>1436</v>
      </c>
      <c r="F6187">
        <f t="shared" si="290"/>
        <v>6.9637883008356546E-4</v>
      </c>
    </row>
    <row r="6188" spans="1:6" x14ac:dyDescent="0.25">
      <c r="A6188" t="s">
        <v>6263</v>
      </c>
      <c r="B6188" t="str">
        <f t="shared" si="288"/>
        <v>not able to install aws ec2 api tools in ubuntu</v>
      </c>
      <c r="C6188" t="s">
        <v>17379</v>
      </c>
      <c r="D6188" t="str">
        <f t="shared" si="289"/>
        <v>amazon web services and ubuntu 10.04 ec2 instance</v>
      </c>
      <c r="E6188" s="1">
        <v>11513</v>
      </c>
      <c r="F6188">
        <f t="shared" si="290"/>
        <v>8.685833405715279E-5</v>
      </c>
    </row>
    <row r="6189" spans="1:6" x14ac:dyDescent="0.25">
      <c r="A6189" t="s">
        <v>6264</v>
      </c>
      <c r="B6189" t="str">
        <f t="shared" si="288"/>
        <v>play video view in full screen mode</v>
      </c>
      <c r="C6189" t="s">
        <v>17380</v>
      </c>
      <c r="D6189" t="str">
        <f t="shared" si="289"/>
        <v>playback video full screen</v>
      </c>
      <c r="E6189" s="1">
        <v>7</v>
      </c>
      <c r="F6189">
        <f t="shared" si="290"/>
        <v>0.14285714285714285</v>
      </c>
    </row>
    <row r="6190" spans="1:6" x14ac:dyDescent="0.25">
      <c r="A6190" t="s">
        <v>6265</v>
      </c>
      <c r="B6190" t="str">
        <f t="shared" si="288"/>
        <v>what are the pros and cons of using accessors in c#</v>
      </c>
      <c r="C6190" t="s">
        <v>17381</v>
      </c>
      <c r="D6190" t="str">
        <f t="shared" si="289"/>
        <v>public variables vs private variables with accessors</v>
      </c>
      <c r="E6190" s="1">
        <v>6385</v>
      </c>
      <c r="F6190">
        <f t="shared" si="290"/>
        <v>1.5661707126076742E-4</v>
      </c>
    </row>
    <row r="6191" spans="1:6" x14ac:dyDescent="0.25">
      <c r="A6191" t="s">
        <v>6266</v>
      </c>
      <c r="B6191" t="str">
        <f t="shared" si="288"/>
        <v>python : recursively flatten a list</v>
      </c>
      <c r="C6191" t="s">
        <v>14646</v>
      </c>
      <c r="D6191" t="str">
        <f t="shared" si="289"/>
        <v>flatten (an irregular) list of lists in python</v>
      </c>
      <c r="E6191" s="1">
        <v>2609</v>
      </c>
      <c r="F6191">
        <f t="shared" si="290"/>
        <v>3.8328861632809508E-4</v>
      </c>
    </row>
    <row r="6192" spans="1:6" x14ac:dyDescent="0.25">
      <c r="A6192" t="s">
        <v>6267</v>
      </c>
      <c r="B6192" t="str">
        <f t="shared" si="288"/>
        <v>iphone appstore encryption export for openssl usage - how?</v>
      </c>
      <c r="C6192" t="s">
        <v>17382</v>
      </c>
      <c r="D6192" t="str">
        <f t="shared" si="289"/>
        <v>using ssl in an iphone app - export compliance</v>
      </c>
      <c r="E6192" s="1">
        <v>19347</v>
      </c>
      <c r="F6192">
        <f t="shared" si="290"/>
        <v>5.1687600144725279E-5</v>
      </c>
    </row>
    <row r="6193" spans="1:6" x14ac:dyDescent="0.25">
      <c r="A6193" t="s">
        <v>6268</v>
      </c>
      <c r="B6193" t="str">
        <f t="shared" si="288"/>
        <v>print without loops</v>
      </c>
      <c r="C6193" t="s">
        <v>16764</v>
      </c>
      <c r="D6193" t="str">
        <f t="shared" si="289"/>
        <v>printing 1 to 1000 without loop or conditionals</v>
      </c>
      <c r="E6193" s="1">
        <v>69</v>
      </c>
      <c r="F6193">
        <f t="shared" si="290"/>
        <v>1.4492753623188406E-2</v>
      </c>
    </row>
    <row r="6194" spans="1:6" x14ac:dyDescent="0.25">
      <c r="A6194" t="s">
        <v>6269</v>
      </c>
      <c r="B6194" t="str">
        <f t="shared" si="288"/>
        <v>which is the better practice: global constant or #define?</v>
      </c>
      <c r="C6194" t="s">
        <v>17383</v>
      </c>
      <c r="D6194" t="str">
        <f t="shared" si="289"/>
        <v>c++ - enum vs. const vs. #define</v>
      </c>
      <c r="E6194" s="1">
        <v>18476</v>
      </c>
      <c r="F6194">
        <f t="shared" si="290"/>
        <v>5.4124269322364146E-5</v>
      </c>
    </row>
    <row r="6195" spans="1:6" x14ac:dyDescent="0.25">
      <c r="A6195" t="s">
        <v>6270</v>
      </c>
      <c r="B6195" t="str">
        <f t="shared" si="288"/>
        <v>how to scan a folder for files and their locations in java</v>
      </c>
      <c r="C6195" t="s">
        <v>17384</v>
      </c>
      <c r="D6195" t="str">
        <f t="shared" si="289"/>
        <v>how to scan a folder in java?</v>
      </c>
      <c r="E6195" s="1">
        <v>14030</v>
      </c>
      <c r="F6195">
        <f t="shared" si="290"/>
        <v>7.1275837491090527E-5</v>
      </c>
    </row>
    <row r="6196" spans="1:6" x14ac:dyDescent="0.25">
      <c r="A6196" t="s">
        <v>6271</v>
      </c>
      <c r="B6196" t="str">
        <f t="shared" si="288"/>
        <v>how to uniquely identify two identical usb-serial adapters in linux</v>
      </c>
      <c r="C6196" t="s">
        <v>17385</v>
      </c>
      <c r="D6196" t="str">
        <f t="shared" si="289"/>
        <v>how to identify multiple usb-serial adapters under ubuntu 10.1</v>
      </c>
      <c r="E6196" s="1">
        <v>915</v>
      </c>
      <c r="F6196">
        <f t="shared" si="290"/>
        <v>1.092896174863388E-3</v>
      </c>
    </row>
    <row r="6197" spans="1:6" x14ac:dyDescent="0.25">
      <c r="A6197" t="s">
        <v>6272</v>
      </c>
      <c r="B6197" t="str">
        <f t="shared" si="288"/>
        <v>why doesnt the change event fire on selector.val(1234)?</v>
      </c>
      <c r="C6197" t="s">
        <v>17386</v>
      </c>
      <c r="D6197" t="str">
        <f t="shared" si="289"/>
        <v>jquery textbox.val('xxxx') not causing change to fire?</v>
      </c>
      <c r="E6197" s="1">
        <v>3308</v>
      </c>
      <c r="F6197">
        <f t="shared" si="290"/>
        <v>3.0229746070133009E-4</v>
      </c>
    </row>
    <row r="6198" spans="1:6" x14ac:dyDescent="0.25">
      <c r="A6198" t="s">
        <v>6273</v>
      </c>
      <c r="B6198" t="str">
        <f t="shared" si="288"/>
        <v>preprocessor macro to get the name of the current class?</v>
      </c>
      <c r="C6198" t="s">
        <v>16965</v>
      </c>
      <c r="D6198" t="str">
        <f t="shared" si="289"/>
        <v>is there a __class__ macro in c++?</v>
      </c>
      <c r="E6198" s="1">
        <v>6740</v>
      </c>
      <c r="F6198">
        <f t="shared" si="290"/>
        <v>1.4836795252225519E-4</v>
      </c>
    </row>
    <row r="6199" spans="1:6" x14ac:dyDescent="0.25">
      <c r="A6199" t="s">
        <v>6274</v>
      </c>
      <c r="B6199" t="str">
        <f t="shared" si="288"/>
        <v>is function's result always initialized?</v>
      </c>
      <c r="C6199" t="s">
        <v>17387</v>
      </c>
      <c r="D6199" t="str">
        <f t="shared" si="289"/>
        <v>what is the default value of 'result' in delphi?</v>
      </c>
      <c r="E6199" s="1">
        <v>2907</v>
      </c>
      <c r="F6199">
        <f t="shared" si="290"/>
        <v>3.4399724802201581E-4</v>
      </c>
    </row>
    <row r="6200" spans="1:6" x14ac:dyDescent="0.25">
      <c r="A6200" t="s">
        <v>6275</v>
      </c>
      <c r="B6200" t="str">
        <f t="shared" si="288"/>
        <v>use imagemagick with python. (on a linux system)</v>
      </c>
      <c r="C6200" t="s">
        <v>17388</v>
      </c>
      <c r="D6200" t="str">
        <f t="shared" si="289"/>
        <v>can i access imagemagick api with python?</v>
      </c>
      <c r="E6200" s="1">
        <v>5862</v>
      </c>
      <c r="F6200">
        <f t="shared" si="290"/>
        <v>1.7059024223814399E-4</v>
      </c>
    </row>
    <row r="6201" spans="1:6" x14ac:dyDescent="0.25">
      <c r="A6201" t="s">
        <v>6276</v>
      </c>
      <c r="B6201" t="str">
        <f t="shared" si="288"/>
        <v>i want to date difference in week,month year in php?</v>
      </c>
      <c r="C6201" t="s">
        <v>13911</v>
      </c>
      <c r="D6201" t="str">
        <f t="shared" si="289"/>
        <v>how to calculate the difference between two dates using php?</v>
      </c>
      <c r="E6201" s="1">
        <v>920</v>
      </c>
      <c r="F6201">
        <f t="shared" si="290"/>
        <v>1.0869565217391304E-3</v>
      </c>
    </row>
    <row r="6202" spans="1:6" x14ac:dyDescent="0.25">
      <c r="A6202" t="s">
        <v>6277</v>
      </c>
      <c r="B6202" t="str">
        <f t="shared" si="288"/>
        <v>big endian or little endian?</v>
      </c>
      <c r="C6202" t="s">
        <v>17389</v>
      </c>
      <c r="D6202" t="str">
        <f t="shared" si="289"/>
        <v>how to check whether a system is big endian or little endian?</v>
      </c>
      <c r="E6202" s="1">
        <v>380</v>
      </c>
      <c r="F6202">
        <f t="shared" si="290"/>
        <v>2.631578947368421E-3</v>
      </c>
    </row>
    <row r="6203" spans="1:6" x14ac:dyDescent="0.25">
      <c r="A6203" t="s">
        <v>6278</v>
      </c>
      <c r="B6203" t="str">
        <f t="shared" si="288"/>
        <v>c# numeric only textbox control</v>
      </c>
      <c r="C6203" t="s">
        <v>17390</v>
      </c>
      <c r="D6203" t="str">
        <f t="shared" si="289"/>
        <v>numeric-only textbox as a control in visual studio toolbox</v>
      </c>
      <c r="E6203" s="1">
        <v>201</v>
      </c>
      <c r="F6203">
        <f t="shared" si="290"/>
        <v>4.9751243781094526E-3</v>
      </c>
    </row>
    <row r="6204" spans="1:6" x14ac:dyDescent="0.25">
      <c r="A6204" t="s">
        <v>6279</v>
      </c>
      <c r="B6204" t="str">
        <f t="shared" si="288"/>
        <v>javascript not excecuted in firefox</v>
      </c>
      <c r="C6204" t="s">
        <v>17391</v>
      </c>
      <c r="D6204" t="str">
        <f t="shared" si="289"/>
        <v>open new popup window without address bars in firefox &amp; ie</v>
      </c>
      <c r="E6204" s="1">
        <v>9670</v>
      </c>
      <c r="F6204">
        <f t="shared" si="290"/>
        <v>1.0341261633919338E-4</v>
      </c>
    </row>
    <row r="6205" spans="1:6" x14ac:dyDescent="0.25">
      <c r="A6205" t="s">
        <v>6280</v>
      </c>
      <c r="B6205" t="str">
        <f t="shared" si="288"/>
        <v>force a blue screen (from a simple driver bug?) in c code</v>
      </c>
      <c r="C6205" t="s">
        <v>17392</v>
      </c>
      <c r="D6205" t="str">
        <f t="shared" si="289"/>
        <v>simulating a bluescreen</v>
      </c>
      <c r="E6205" s="1">
        <v>1348</v>
      </c>
      <c r="F6205">
        <f t="shared" si="290"/>
        <v>7.4183976261127599E-4</v>
      </c>
    </row>
    <row r="6206" spans="1:6" x14ac:dyDescent="0.25">
      <c r="A6206" t="s">
        <v>6281</v>
      </c>
      <c r="B6206" t="str">
        <f t="shared" si="288"/>
        <v>generics and inheritance question</v>
      </c>
      <c r="C6206" t="s">
        <v>6281</v>
      </c>
      <c r="D6206" t="str">
        <f t="shared" si="289"/>
        <v>generics and inheritance question</v>
      </c>
      <c r="E6206" s="1">
        <v>1</v>
      </c>
      <c r="F6206">
        <f t="shared" si="290"/>
        <v>1</v>
      </c>
    </row>
    <row r="6207" spans="1:6" x14ac:dyDescent="0.25">
      <c r="A6207" t="s">
        <v>6282</v>
      </c>
      <c r="B6207" t="str">
        <f t="shared" si="288"/>
        <v>what should an int function return if the input is invalid?</v>
      </c>
      <c r="C6207" t="s">
        <v>17393</v>
      </c>
      <c r="D6207" t="str">
        <f t="shared" si="289"/>
        <v>error checking a function that returns an int</v>
      </c>
      <c r="E6207" s="1">
        <v>18964</v>
      </c>
      <c r="F6207">
        <f t="shared" si="290"/>
        <v>5.2731491246572453E-5</v>
      </c>
    </row>
    <row r="6208" spans="1:6" x14ac:dyDescent="0.25">
      <c r="A6208" t="s">
        <v>6283</v>
      </c>
      <c r="B6208" t="str">
        <f t="shared" si="288"/>
        <v>what is the difference between "basic java" and " core java"?</v>
      </c>
      <c r="C6208" t="s">
        <v>13987</v>
      </c>
      <c r="D6208" t="str">
        <f t="shared" si="289"/>
        <v>what is the difference between java and core java?</v>
      </c>
      <c r="E6208" s="1">
        <v>1935</v>
      </c>
      <c r="F6208">
        <f t="shared" si="290"/>
        <v>5.1679586563307489E-4</v>
      </c>
    </row>
    <row r="6209" spans="1:6" x14ac:dyDescent="0.25">
      <c r="A6209" t="s">
        <v>6284</v>
      </c>
      <c r="B6209" t="str">
        <f t="shared" si="288"/>
        <v>fpdf error: this document (mine.pdf) probably uses a compression technique which is not supported by the free parser shipped with fpdi</v>
      </c>
      <c r="C6209" t="s">
        <v>17394</v>
      </c>
      <c r="D6209" t="str">
        <f t="shared" si="289"/>
        <v>fpdf error: this document (testcopy.pdf) probably uses a compression technique which is not supported by the free parser shipped with fpdi</v>
      </c>
      <c r="E6209" s="1">
        <v>1</v>
      </c>
      <c r="F6209">
        <f t="shared" si="290"/>
        <v>1</v>
      </c>
    </row>
    <row r="6210" spans="1:6" x14ac:dyDescent="0.25">
      <c r="A6210" t="s">
        <v>6285</v>
      </c>
      <c r="B6210" t="str">
        <f t="shared" ref="B6210:B6273" si="291">LOWER(A6210)</f>
        <v>ruby syntax question</v>
      </c>
      <c r="C6210" t="s">
        <v>17395</v>
      </c>
      <c r="D6210" t="str">
        <f t="shared" ref="D6210:D6273" si="292">LOWER(C6210)</f>
        <v>double colons before class names in ruby?</v>
      </c>
      <c r="E6210" s="1">
        <v>16185</v>
      </c>
      <c r="F6210">
        <f t="shared" ref="F6210:F6273" si="293">(1/E6210:E16209)</f>
        <v>6.1785603954278657E-5</v>
      </c>
    </row>
    <row r="6211" spans="1:6" x14ac:dyDescent="0.25">
      <c r="A6211" t="s">
        <v>6286</v>
      </c>
      <c r="B6211" t="str">
        <f t="shared" si="291"/>
        <v>should i use cookies or sessions to store login attempts and current login status?</v>
      </c>
      <c r="C6211" t="s">
        <v>17396</v>
      </c>
      <c r="D6211" t="str">
        <f t="shared" si="292"/>
        <v>when should i use session variables instead of cookies?</v>
      </c>
      <c r="E6211" s="1">
        <v>55</v>
      </c>
      <c r="F6211">
        <f t="shared" si="293"/>
        <v>1.8181818181818181E-2</v>
      </c>
    </row>
    <row r="6212" spans="1:6" x14ac:dyDescent="0.25">
      <c r="A6212" t="s">
        <v>6287</v>
      </c>
      <c r="B6212" t="str">
        <f t="shared" si="291"/>
        <v>how do you implement a wizard-like interaction in android?</v>
      </c>
      <c r="C6212" t="s">
        <v>17397</v>
      </c>
      <c r="D6212" t="str">
        <f t="shared" si="292"/>
        <v>make a wizard like application in android</v>
      </c>
      <c r="E6212" s="1">
        <v>19059</v>
      </c>
      <c r="F6212">
        <f t="shared" si="293"/>
        <v>5.2468649981635971E-5</v>
      </c>
    </row>
    <row r="6213" spans="1:6" x14ac:dyDescent="0.25">
      <c r="A6213" t="s">
        <v>6288</v>
      </c>
      <c r="B6213" t="str">
        <f t="shared" si="291"/>
        <v>difference between list and ilist</v>
      </c>
      <c r="C6213" t="s">
        <v>12942</v>
      </c>
      <c r="D6213" t="str">
        <f t="shared" si="292"/>
        <v>list&lt;t&gt; or ilist&lt;t&gt;</v>
      </c>
      <c r="E6213" s="1">
        <v>19219</v>
      </c>
      <c r="F6213">
        <f t="shared" si="293"/>
        <v>5.2031843488214785E-5</v>
      </c>
    </row>
    <row r="6214" spans="1:6" x14ac:dyDescent="0.25">
      <c r="A6214" t="s">
        <v>6289</v>
      </c>
      <c r="B6214" t="str">
        <f t="shared" si="291"/>
        <v>objective c: write a file programmatically to the main bundle</v>
      </c>
      <c r="C6214" t="s">
        <v>17398</v>
      </c>
      <c r="D6214" t="str">
        <f t="shared" si="292"/>
        <v>file write with [nsbundle mainbundle] fails</v>
      </c>
      <c r="E6214" s="1">
        <v>15130</v>
      </c>
      <c r="F6214">
        <f t="shared" si="293"/>
        <v>6.6093853271645742E-5</v>
      </c>
    </row>
    <row r="6215" spans="1:6" x14ac:dyDescent="0.25">
      <c r="A6215" t="s">
        <v>6290</v>
      </c>
      <c r="B6215" t="str">
        <f t="shared" si="291"/>
        <v>how i can know how many days between 2 date by php?</v>
      </c>
      <c r="C6215" t="s">
        <v>17399</v>
      </c>
      <c r="D6215" t="str">
        <f t="shared" si="292"/>
        <v>how to count days between two dates in php?</v>
      </c>
      <c r="E6215" s="1">
        <v>7</v>
      </c>
      <c r="F6215">
        <f t="shared" si="293"/>
        <v>0.14285714285714285</v>
      </c>
    </row>
    <row r="6216" spans="1:6" x14ac:dyDescent="0.25">
      <c r="A6216" t="s">
        <v>6291</v>
      </c>
      <c r="B6216" t="str">
        <f t="shared" si="291"/>
        <v>how to open file with default editor and wait until it is closed</v>
      </c>
      <c r="C6216" t="s">
        <v>17401</v>
      </c>
      <c r="D6216" t="str">
        <f t="shared" si="292"/>
        <v>catching system default editor closing event in java</v>
      </c>
      <c r="E6216" s="1">
        <v>1721</v>
      </c>
      <c r="F6216">
        <f t="shared" si="293"/>
        <v>5.8105752469494478E-4</v>
      </c>
    </row>
    <row r="6217" spans="1:6" x14ac:dyDescent="0.25">
      <c r="A6217" t="s">
        <v>6292</v>
      </c>
      <c r="B6217" t="str">
        <f t="shared" si="291"/>
        <v>how can i get the file path of the tpicture of a timage?</v>
      </c>
      <c r="C6217" t="s">
        <v>17402</v>
      </c>
      <c r="D6217" t="str">
        <f t="shared" si="292"/>
        <v>can i retrieve filename for tpicture directly?</v>
      </c>
      <c r="E6217" s="1">
        <v>5972</v>
      </c>
      <c r="F6217">
        <f t="shared" si="293"/>
        <v>1.6744809109176155E-4</v>
      </c>
    </row>
    <row r="6218" spans="1:6" x14ac:dyDescent="0.25">
      <c r="A6218" t="s">
        <v>6293</v>
      </c>
      <c r="B6218" t="str">
        <f t="shared" si="291"/>
        <v>about xml file size limitation</v>
      </c>
      <c r="C6218" t="s">
        <v>17403</v>
      </c>
      <c r="D6218" t="str">
        <f t="shared" si="292"/>
        <v>maximum size for xml files</v>
      </c>
      <c r="E6218" s="1">
        <v>941</v>
      </c>
      <c r="F6218">
        <f t="shared" si="293"/>
        <v>1.0626992561105207E-3</v>
      </c>
    </row>
    <row r="6219" spans="1:6" x14ac:dyDescent="0.25">
      <c r="A6219" t="s">
        <v>6294</v>
      </c>
      <c r="B6219" t="str">
        <f t="shared" si="291"/>
        <v>capture the screen shot using .net</v>
      </c>
      <c r="C6219" t="s">
        <v>17404</v>
      </c>
      <c r="D6219" t="str">
        <f t="shared" si="292"/>
        <v>capture the screen into a bitmap</v>
      </c>
      <c r="E6219" s="1">
        <v>180</v>
      </c>
      <c r="F6219">
        <f t="shared" si="293"/>
        <v>5.5555555555555558E-3</v>
      </c>
    </row>
    <row r="6220" spans="1:6" x14ac:dyDescent="0.25">
      <c r="A6220" t="s">
        <v>6295</v>
      </c>
      <c r="B6220" t="str">
        <f t="shared" si="291"/>
        <v>android emulator 2.3.3 with no internet connection</v>
      </c>
      <c r="C6220" t="s">
        <v>17405</v>
      </c>
      <c r="D6220" t="str">
        <f t="shared" si="292"/>
        <v>upgraded to sdk 2.3 - now no emulators have connectivity</v>
      </c>
      <c r="E6220" s="1">
        <v>437</v>
      </c>
      <c r="F6220">
        <f t="shared" si="293"/>
        <v>2.2883295194508009E-3</v>
      </c>
    </row>
    <row r="6221" spans="1:6" x14ac:dyDescent="0.25">
      <c r="A6221" t="s">
        <v>6296</v>
      </c>
      <c r="B6221" t="str">
        <f t="shared" si="291"/>
        <v>writing code for optimizing jit compiler</v>
      </c>
      <c r="C6221" t="s">
        <v>17406</v>
      </c>
      <c r="D6221" t="str">
        <f t="shared" si="292"/>
        <v>guidelines to write fast code for pypy's jit</v>
      </c>
      <c r="E6221" s="1">
        <v>1302</v>
      </c>
      <c r="F6221">
        <f t="shared" si="293"/>
        <v>7.6804915514592934E-4</v>
      </c>
    </row>
    <row r="6222" spans="1:6" x14ac:dyDescent="0.25">
      <c r="A6222" t="s">
        <v>6297</v>
      </c>
      <c r="B6222" t="str">
        <f t="shared" si="291"/>
        <v>open source libraries for pdf to image conversion</v>
      </c>
      <c r="C6222" t="s">
        <v>16765</v>
      </c>
      <c r="D6222" t="str">
        <f t="shared" si="292"/>
        <v>export pdf pages to a series of images in java</v>
      </c>
      <c r="E6222" s="1">
        <v>540</v>
      </c>
      <c r="F6222">
        <f t="shared" si="293"/>
        <v>1.8518518518518519E-3</v>
      </c>
    </row>
    <row r="6223" spans="1:6" x14ac:dyDescent="0.25">
      <c r="A6223" t="s">
        <v>6298</v>
      </c>
      <c r="B6223" t="str">
        <f t="shared" si="291"/>
        <v>trie tree implemenation in c for efficient look of ipaddess</v>
      </c>
      <c r="C6223" t="s">
        <v>17407</v>
      </c>
      <c r="D6223" t="str">
        <f t="shared" si="292"/>
        <v>algorithm/steps to find longest prefix search in patricia trie</v>
      </c>
      <c r="E6223" s="1">
        <v>4396</v>
      </c>
      <c r="F6223">
        <f t="shared" si="293"/>
        <v>2.2747952684258417E-4</v>
      </c>
    </row>
    <row r="6224" spans="1:6" x14ac:dyDescent="0.25">
      <c r="A6224" t="s">
        <v>6299</v>
      </c>
      <c r="B6224" t="str">
        <f t="shared" si="291"/>
        <v>representing data in the jsp fetched from db in tabular form</v>
      </c>
      <c r="C6224" t="s">
        <v>17408</v>
      </c>
      <c r="D6224" t="str">
        <f t="shared" si="292"/>
        <v>jsp- getting array data into jsp from java</v>
      </c>
      <c r="E6224" s="1">
        <v>5157</v>
      </c>
      <c r="F6224">
        <f t="shared" si="293"/>
        <v>1.9391118867558658E-4</v>
      </c>
    </row>
    <row r="6225" spans="1:6" x14ac:dyDescent="0.25">
      <c r="A6225" t="s">
        <v>6300</v>
      </c>
      <c r="B6225" t="str">
        <f t="shared" si="291"/>
        <v>difference between win32 and other c string</v>
      </c>
      <c r="C6225" t="s">
        <v>6300</v>
      </c>
      <c r="D6225" t="str">
        <f t="shared" si="292"/>
        <v>difference between win32 and other c string</v>
      </c>
      <c r="E6225" s="1">
        <v>1</v>
      </c>
      <c r="F6225">
        <f t="shared" si="293"/>
        <v>1</v>
      </c>
    </row>
    <row r="6226" spans="1:6" x14ac:dyDescent="0.25">
      <c r="A6226" t="s">
        <v>6301</v>
      </c>
      <c r="B6226" t="str">
        <f t="shared" si="291"/>
        <v>how to write unicode strings into a file?</v>
      </c>
      <c r="C6226" t="s">
        <v>17409</v>
      </c>
      <c r="D6226" t="str">
        <f t="shared" si="292"/>
        <v>python: write unicode text to a text file?</v>
      </c>
      <c r="E6226" s="1">
        <v>9237</v>
      </c>
      <c r="F6226">
        <f t="shared" si="293"/>
        <v>1.0826025765941322E-4</v>
      </c>
    </row>
    <row r="6227" spans="1:6" x14ac:dyDescent="0.25">
      <c r="A6227" t="s">
        <v>6302</v>
      </c>
      <c r="B6227" t="str">
        <f t="shared" si="291"/>
        <v>use cols/rows or style-width/height to specify dimensions of textarea?</v>
      </c>
      <c r="C6227" t="s">
        <v>17410</v>
      </c>
      <c r="D6227" t="str">
        <f t="shared" si="292"/>
        <v>should i size a textarea with css width / height or html cols / rows attributes?</v>
      </c>
      <c r="E6227" s="1">
        <v>14144</v>
      </c>
      <c r="F6227">
        <f t="shared" si="293"/>
        <v>7.0701357466063355E-5</v>
      </c>
    </row>
    <row r="6228" spans="1:6" x14ac:dyDescent="0.25">
      <c r="A6228" t="s">
        <v>6303</v>
      </c>
      <c r="B6228" t="str">
        <f t="shared" si="291"/>
        <v>drop shadow only on one edge</v>
      </c>
      <c r="C6228" t="s">
        <v>17411</v>
      </c>
      <c r="D6228" t="str">
        <f t="shared" si="292"/>
        <v>drop shadow only bottom css3</v>
      </c>
      <c r="E6228" s="1">
        <v>3</v>
      </c>
      <c r="F6228">
        <f t="shared" si="293"/>
        <v>0.33333333333333331</v>
      </c>
    </row>
    <row r="6229" spans="1:6" x14ac:dyDescent="0.25">
      <c r="A6229" t="s">
        <v>6304</v>
      </c>
      <c r="B6229" t="str">
        <f t="shared" si="291"/>
        <v>what is the equivelent of the synchronize block in java, in c# asp.net?</v>
      </c>
      <c r="C6229" t="s">
        <v>15168</v>
      </c>
      <c r="D6229" t="str">
        <f t="shared" si="292"/>
        <v>c# version of java's synchronized keyword?</v>
      </c>
      <c r="E6229" s="1">
        <v>4486</v>
      </c>
      <c r="F6229">
        <f t="shared" si="293"/>
        <v>2.2291573785109228E-4</v>
      </c>
    </row>
    <row r="6230" spans="1:6" x14ac:dyDescent="0.25">
      <c r="A6230" t="s">
        <v>6305</v>
      </c>
      <c r="B6230" t="str">
        <f t="shared" si="291"/>
        <v>best way to check if a byte[] is contained in another byte[]</v>
      </c>
      <c r="C6230" t="s">
        <v>13295</v>
      </c>
      <c r="D6230" t="str">
        <f t="shared" si="292"/>
        <v>byte[] array pattern search</v>
      </c>
      <c r="E6230" s="1">
        <v>9719</v>
      </c>
      <c r="F6230">
        <f t="shared" si="293"/>
        <v>1.0289124395513942E-4</v>
      </c>
    </row>
    <row r="6231" spans="1:6" x14ac:dyDescent="0.25">
      <c r="A6231" t="s">
        <v>6306</v>
      </c>
      <c r="B6231" t="str">
        <f t="shared" si="291"/>
        <v>when to use * and &amp; signs (call by reference, or value, …)</v>
      </c>
      <c r="C6231" t="s">
        <v>17412</v>
      </c>
      <c r="D6231" t="str">
        <f t="shared" si="292"/>
        <v>how to pass objects to functions in c++?</v>
      </c>
      <c r="E6231" s="1">
        <v>6369</v>
      </c>
      <c r="F6231">
        <f t="shared" si="293"/>
        <v>1.5701051970482021E-4</v>
      </c>
    </row>
    <row r="6232" spans="1:6" x14ac:dyDescent="0.25">
      <c r="A6232" t="s">
        <v>6307</v>
      </c>
      <c r="B6232" t="str">
        <f t="shared" si="291"/>
        <v>php newbie problem: regex</v>
      </c>
      <c r="C6232" t="s">
        <v>17413</v>
      </c>
      <c r="D6232" t="str">
        <f t="shared" si="292"/>
        <v>matches text inside brackets with regex in php</v>
      </c>
      <c r="E6232" s="1">
        <v>2501</v>
      </c>
      <c r="F6232">
        <f t="shared" si="293"/>
        <v>3.9984006397441024E-4</v>
      </c>
    </row>
    <row r="6233" spans="1:6" x14ac:dyDescent="0.25">
      <c r="A6233" t="s">
        <v>6308</v>
      </c>
      <c r="B6233" t="str">
        <f t="shared" si="291"/>
        <v>problem with helpers in cake</v>
      </c>
      <c r="C6233" t="s">
        <v>89</v>
      </c>
      <c r="D6233" t="str">
        <f t="shared" si="292"/>
        <v>call to a member function on a non-object</v>
      </c>
      <c r="E6233" s="1">
        <v>11091</v>
      </c>
      <c r="F6233">
        <f t="shared" si="293"/>
        <v>9.0163195383644401E-5</v>
      </c>
    </row>
    <row r="6234" spans="1:6" x14ac:dyDescent="0.25">
      <c r="A6234" t="s">
        <v>6309</v>
      </c>
      <c r="B6234" t="str">
        <f t="shared" si="291"/>
        <v>regex for valid international mobile phone number</v>
      </c>
      <c r="C6234" t="s">
        <v>17414</v>
      </c>
      <c r="D6234" t="str">
        <f t="shared" si="292"/>
        <v>what regular expression will match valid international phone numbers?</v>
      </c>
      <c r="E6234" s="1">
        <v>16689</v>
      </c>
      <c r="F6234">
        <f t="shared" si="293"/>
        <v>5.9919707591826949E-5</v>
      </c>
    </row>
    <row r="6235" spans="1:6" x14ac:dyDescent="0.25">
      <c r="A6235" t="s">
        <v>6310</v>
      </c>
      <c r="B6235" t="str">
        <f t="shared" si="291"/>
        <v>how to make single user login for application in android</v>
      </c>
      <c r="C6235" t="s">
        <v>17415</v>
      </c>
      <c r="D6235" t="str">
        <f t="shared" si="292"/>
        <v>how to save user state in android?</v>
      </c>
      <c r="E6235" s="1">
        <v>18432</v>
      </c>
      <c r="F6235">
        <f t="shared" si="293"/>
        <v>5.4253472222222219E-5</v>
      </c>
    </row>
    <row r="6236" spans="1:6" x14ac:dyDescent="0.25">
      <c r="A6236" t="s">
        <v>6311</v>
      </c>
      <c r="B6236" t="str">
        <f t="shared" si="291"/>
        <v>removing duplicate objects from arrays?</v>
      </c>
      <c r="C6236" t="s">
        <v>17416</v>
      </c>
      <c r="D6236" t="str">
        <f t="shared" si="292"/>
        <v>array_unique for objects?</v>
      </c>
      <c r="E6236" s="1">
        <v>202</v>
      </c>
      <c r="F6236">
        <f t="shared" si="293"/>
        <v>4.9504950495049506E-3</v>
      </c>
    </row>
    <row r="6237" spans="1:6" x14ac:dyDescent="0.25">
      <c r="A6237" t="s">
        <v>6312</v>
      </c>
      <c r="B6237" t="str">
        <f t="shared" si="291"/>
        <v>what is the meaning of '&lt;==&gt;' in ruby?</v>
      </c>
      <c r="C6237" t="s">
        <v>17417</v>
      </c>
      <c r="D6237" t="str">
        <f t="shared" si="292"/>
        <v>what is the ruby &lt;=&gt; (spaceship) operator?</v>
      </c>
      <c r="E6237" s="1">
        <v>71</v>
      </c>
      <c r="F6237">
        <f t="shared" si="293"/>
        <v>1.4084507042253521E-2</v>
      </c>
    </row>
    <row r="6238" spans="1:6" x14ac:dyDescent="0.25">
      <c r="A6238" t="s">
        <v>6313</v>
      </c>
      <c r="B6238" t="str">
        <f t="shared" si="291"/>
        <v>remove items from ipython's history</v>
      </c>
      <c r="C6238" t="s">
        <v>17418</v>
      </c>
      <c r="D6238" t="str">
        <f t="shared" si="292"/>
        <v>raw_input without leaving a history in readline</v>
      </c>
      <c r="E6238" s="1">
        <v>1019</v>
      </c>
      <c r="F6238">
        <f t="shared" si="293"/>
        <v>9.813542688910696E-4</v>
      </c>
    </row>
    <row r="6239" spans="1:6" x14ac:dyDescent="0.25">
      <c r="A6239" t="s">
        <v>6314</v>
      </c>
      <c r="B6239" t="str">
        <f t="shared" si="291"/>
        <v>how to handle loading images in android</v>
      </c>
      <c r="C6239" t="s">
        <v>14489</v>
      </c>
      <c r="D6239" t="str">
        <f t="shared" si="292"/>
        <v>lazy load of images in listview</v>
      </c>
      <c r="E6239" s="1">
        <v>1392</v>
      </c>
      <c r="F6239">
        <f t="shared" si="293"/>
        <v>7.1839080459770114E-4</v>
      </c>
    </row>
    <row r="6240" spans="1:6" x14ac:dyDescent="0.25">
      <c r="A6240" t="s">
        <v>6315</v>
      </c>
      <c r="B6240" t="str">
        <f t="shared" si="291"/>
        <v>java.lang.outofmemoryerror: bitmap size exceeds vm budget</v>
      </c>
      <c r="C6240" t="s">
        <v>14187</v>
      </c>
      <c r="D6240" t="str">
        <f t="shared" si="292"/>
        <v>strange out of memory issue while loading an image to a bitmap object</v>
      </c>
      <c r="E6240" s="1">
        <v>9575</v>
      </c>
      <c r="F6240">
        <f t="shared" si="293"/>
        <v>1.0443864229765013E-4</v>
      </c>
    </row>
    <row r="6241" spans="1:6" x14ac:dyDescent="0.25">
      <c r="A6241" t="s">
        <v>6316</v>
      </c>
      <c r="B6241" t="str">
        <f t="shared" si="291"/>
        <v>reading arabic char in android</v>
      </c>
      <c r="C6241" t="s">
        <v>17419</v>
      </c>
      <c r="D6241" t="str">
        <f t="shared" si="292"/>
        <v>display unicode characters in android?</v>
      </c>
      <c r="E6241" s="1">
        <v>17597</v>
      </c>
      <c r="F6241">
        <f t="shared" si="293"/>
        <v>5.6827868386656816E-5</v>
      </c>
    </row>
    <row r="6242" spans="1:6" x14ac:dyDescent="0.25">
      <c r="A6242" t="s">
        <v>6317</v>
      </c>
      <c r="B6242" t="str">
        <f t="shared" si="291"/>
        <v>adding jar library to android project</v>
      </c>
      <c r="C6242" t="s">
        <v>17420</v>
      </c>
      <c r="D6242" t="str">
        <f t="shared" si="292"/>
        <v>adding a jar file to an android application</v>
      </c>
      <c r="E6242" s="1">
        <v>10</v>
      </c>
      <c r="F6242">
        <f t="shared" si="293"/>
        <v>0.1</v>
      </c>
    </row>
    <row r="6243" spans="1:6" x14ac:dyDescent="0.25">
      <c r="A6243" t="s">
        <v>6318</v>
      </c>
      <c r="B6243" t="str">
        <f t="shared" si="291"/>
        <v>java class files filename$1.class... etc question</v>
      </c>
      <c r="C6243" t="s">
        <v>17421</v>
      </c>
      <c r="D6243" t="str">
        <f t="shared" si="292"/>
        <v>what are the $1 in class file?</v>
      </c>
      <c r="E6243" s="1">
        <v>16010</v>
      </c>
      <c r="F6243">
        <f t="shared" si="293"/>
        <v>6.2460961898813241E-5</v>
      </c>
    </row>
    <row r="6244" spans="1:6" x14ac:dyDescent="0.25">
      <c r="A6244" t="s">
        <v>6319</v>
      </c>
      <c r="B6244" t="str">
        <f t="shared" si="291"/>
        <v>skip a file which is being used by another process</v>
      </c>
      <c r="C6244" t="s">
        <v>15050</v>
      </c>
      <c r="D6244" t="str">
        <f t="shared" si="292"/>
        <v>is there a way to check if a file is in use?</v>
      </c>
      <c r="E6244" s="1">
        <v>19179</v>
      </c>
      <c r="F6244">
        <f t="shared" si="293"/>
        <v>5.2140361854111269E-5</v>
      </c>
    </row>
    <row r="6245" spans="1:6" x14ac:dyDescent="0.25">
      <c r="A6245" t="s">
        <v>6320</v>
      </c>
      <c r="B6245" t="str">
        <f t="shared" si="291"/>
        <v>in python, how do you play musical notes?</v>
      </c>
      <c r="C6245" t="s">
        <v>17422</v>
      </c>
      <c r="D6245" t="str">
        <f t="shared" si="292"/>
        <v>python music library?</v>
      </c>
      <c r="E6245" s="1">
        <v>10658</v>
      </c>
      <c r="F6245">
        <f t="shared" si="293"/>
        <v>9.3826233814974671E-5</v>
      </c>
    </row>
    <row r="6246" spans="1:6" x14ac:dyDescent="0.25">
      <c r="A6246" t="s">
        <v>6321</v>
      </c>
      <c r="B6246" t="str">
        <f t="shared" si="291"/>
        <v>finding a line that was called</v>
      </c>
      <c r="C6246" t="s">
        <v>17423</v>
      </c>
      <c r="D6246" t="str">
        <f t="shared" si="292"/>
        <v>current line number in lua</v>
      </c>
      <c r="E6246" s="1">
        <v>12711</v>
      </c>
      <c r="F6246">
        <f t="shared" si="293"/>
        <v>7.8672016363779399E-5</v>
      </c>
    </row>
    <row r="6247" spans="1:6" x14ac:dyDescent="0.25">
      <c r="A6247" t="s">
        <v>6322</v>
      </c>
      <c r="B6247" t="str">
        <f t="shared" si="291"/>
        <v>what is the fastest way of selecting 2 columns from the same (random) record in mysql?</v>
      </c>
      <c r="C6247" t="s">
        <v>6322</v>
      </c>
      <c r="D6247" t="str">
        <f t="shared" si="292"/>
        <v>what is the fastest way of selecting 2 columns from the same (random) record in mysql?</v>
      </c>
      <c r="E6247" s="1">
        <v>1</v>
      </c>
      <c r="F6247">
        <f t="shared" si="293"/>
        <v>1</v>
      </c>
    </row>
    <row r="6248" spans="1:6" x14ac:dyDescent="0.25">
      <c r="A6248" t="s">
        <v>6323</v>
      </c>
      <c r="B6248" t="str">
        <f t="shared" si="291"/>
        <v>using mysqli in php class</v>
      </c>
      <c r="C6248" t="s">
        <v>89</v>
      </c>
      <c r="D6248" t="str">
        <f t="shared" si="292"/>
        <v>call to a member function on a non-object</v>
      </c>
      <c r="E6248" s="1">
        <v>19490</v>
      </c>
      <c r="F6248">
        <f t="shared" si="293"/>
        <v>5.1308363263211901E-5</v>
      </c>
    </row>
    <row r="6249" spans="1:6" x14ac:dyDescent="0.25">
      <c r="A6249" t="s">
        <v>6324</v>
      </c>
      <c r="B6249" t="str">
        <f t="shared" si="291"/>
        <v>what is the use of rt.jar file in java?</v>
      </c>
      <c r="C6249" t="s">
        <v>17424</v>
      </c>
      <c r="D6249" t="str">
        <f t="shared" si="292"/>
        <v>why do we use rt.jar in a java project?</v>
      </c>
      <c r="E6249" s="1">
        <v>970</v>
      </c>
      <c r="F6249">
        <f t="shared" si="293"/>
        <v>1.0309278350515464E-3</v>
      </c>
    </row>
    <row r="6250" spans="1:6" x14ac:dyDescent="0.25">
      <c r="A6250" t="s">
        <v>6325</v>
      </c>
      <c r="B6250" t="str">
        <f t="shared" si="291"/>
        <v>styling container background?</v>
      </c>
      <c r="C6250" t="s">
        <v>17425</v>
      </c>
      <c r="D6250" t="str">
        <f t="shared" si="292"/>
        <v>how to deal with floated elements?</v>
      </c>
      <c r="E6250" s="1">
        <v>7844</v>
      </c>
      <c r="F6250">
        <f t="shared" si="293"/>
        <v>1.2748597654258032E-4</v>
      </c>
    </row>
    <row r="6251" spans="1:6" x14ac:dyDescent="0.25">
      <c r="A6251" t="s">
        <v>6326</v>
      </c>
      <c r="B6251" t="str">
        <f t="shared" si="291"/>
        <v>dynamic keyword vs object data type</v>
      </c>
      <c r="C6251" t="s">
        <v>17426</v>
      </c>
      <c r="D6251" t="str">
        <f t="shared" si="292"/>
        <v>dynamic vs object type</v>
      </c>
      <c r="E6251" s="1">
        <v>2</v>
      </c>
      <c r="F6251">
        <f t="shared" si="293"/>
        <v>0.5</v>
      </c>
    </row>
    <row r="6252" spans="1:6" x14ac:dyDescent="0.25">
      <c r="A6252" t="s">
        <v>6327</v>
      </c>
      <c r="B6252" t="str">
        <f t="shared" si="291"/>
        <v>how to rename project name in xcode 4.x</v>
      </c>
      <c r="C6252" t="s">
        <v>17427</v>
      </c>
      <c r="D6252" t="str">
        <f t="shared" si="292"/>
        <v>renaming projects in xcode 4</v>
      </c>
      <c r="E6252" s="1">
        <v>4899</v>
      </c>
      <c r="F6252">
        <f t="shared" si="293"/>
        <v>2.0412329046744235E-4</v>
      </c>
    </row>
    <row r="6253" spans="1:6" x14ac:dyDescent="0.25">
      <c r="A6253" t="s">
        <v>6328</v>
      </c>
      <c r="B6253" t="str">
        <f t="shared" si="291"/>
        <v>tostring method</v>
      </c>
      <c r="C6253" t="s">
        <v>6328</v>
      </c>
      <c r="D6253" t="str">
        <f t="shared" si="292"/>
        <v>tostring method</v>
      </c>
      <c r="E6253" s="1">
        <v>1</v>
      </c>
      <c r="F6253">
        <f t="shared" si="293"/>
        <v>1</v>
      </c>
    </row>
    <row r="6254" spans="1:6" x14ac:dyDescent="0.25">
      <c r="A6254" t="s">
        <v>6329</v>
      </c>
      <c r="B6254" t="str">
        <f t="shared" si="291"/>
        <v>printf and sprintf where exactly used in php? give one example?</v>
      </c>
      <c r="C6254" t="s">
        <v>17428</v>
      </c>
      <c r="D6254" t="str">
        <f t="shared" si="292"/>
        <v>why doesn't sprintf() output anything?</v>
      </c>
      <c r="E6254" s="1">
        <v>11508</v>
      </c>
      <c r="F6254">
        <f t="shared" si="293"/>
        <v>8.6896072297532154E-5</v>
      </c>
    </row>
    <row r="6255" spans="1:6" x14ac:dyDescent="0.25">
      <c r="A6255" t="s">
        <v>6330</v>
      </c>
      <c r="B6255" t="str">
        <f t="shared" si="291"/>
        <v>how to check crc32 of nsdata?</v>
      </c>
      <c r="C6255" t="s">
        <v>17429</v>
      </c>
      <c r="D6255" t="str">
        <f t="shared" si="292"/>
        <v>get crc checksum of an nsdata in objective-c</v>
      </c>
      <c r="E6255" s="1">
        <v>19729</v>
      </c>
      <c r="F6255">
        <f t="shared" si="293"/>
        <v>5.0686806224339807E-5</v>
      </c>
    </row>
    <row r="6256" spans="1:6" x14ac:dyDescent="0.25">
      <c r="A6256" t="s">
        <v>6331</v>
      </c>
      <c r="B6256" t="str">
        <f t="shared" si="291"/>
        <v>how to rename java process?</v>
      </c>
      <c r="C6256" t="s">
        <v>17430</v>
      </c>
      <c r="D6256" t="str">
        <f t="shared" si="292"/>
        <v>how to rename java.exe/javaw.exe process?</v>
      </c>
      <c r="E6256" s="1">
        <v>2</v>
      </c>
      <c r="F6256">
        <f t="shared" si="293"/>
        <v>0.5</v>
      </c>
    </row>
    <row r="6257" spans="1:6" x14ac:dyDescent="0.25">
      <c r="A6257" t="s">
        <v>6332</v>
      </c>
      <c r="B6257" t="str">
        <f t="shared" si="291"/>
        <v>a function to return a value/list of values from a given dictionary in python</v>
      </c>
      <c r="C6257" t="s">
        <v>17431</v>
      </c>
      <c r="D6257" t="str">
        <f t="shared" si="292"/>
        <v>how to get the key from a given name in dictionary in python</v>
      </c>
      <c r="E6257" s="1">
        <v>4</v>
      </c>
      <c r="F6257">
        <f t="shared" si="293"/>
        <v>0.25</v>
      </c>
    </row>
    <row r="6258" spans="1:6" x14ac:dyDescent="0.25">
      <c r="A6258" t="s">
        <v>6333</v>
      </c>
      <c r="B6258" t="str">
        <f t="shared" si="291"/>
        <v>use of void in function parameter</v>
      </c>
      <c r="C6258" t="s">
        <v>17432</v>
      </c>
      <c r="D6258" t="str">
        <f t="shared" si="292"/>
        <v>c void arguments</v>
      </c>
      <c r="E6258" s="1">
        <v>18051</v>
      </c>
      <c r="F6258">
        <f t="shared" si="293"/>
        <v>5.5398592875740954E-5</v>
      </c>
    </row>
    <row r="6259" spans="1:6" x14ac:dyDescent="0.25">
      <c r="A6259" t="s">
        <v>6334</v>
      </c>
      <c r="B6259" t="str">
        <f t="shared" si="291"/>
        <v>login failed for user</v>
      </c>
      <c r="C6259" t="s">
        <v>17433</v>
      </c>
      <c r="D6259" t="str">
        <f t="shared" si="292"/>
        <v>sql server 2008 to sql server 2005</v>
      </c>
      <c r="E6259" s="1">
        <v>10384</v>
      </c>
      <c r="F6259">
        <f t="shared" si="293"/>
        <v>9.6302003081664102E-5</v>
      </c>
    </row>
    <row r="6260" spans="1:6" x14ac:dyDescent="0.25">
      <c r="A6260" t="s">
        <v>6335</v>
      </c>
      <c r="B6260" t="str">
        <f t="shared" si="291"/>
        <v>about calling my properties</v>
      </c>
      <c r="C6260" t="s">
        <v>17434</v>
      </c>
      <c r="D6260" t="str">
        <f t="shared" si="292"/>
        <v>difference between self.instancevar = x and instancevar = x in obj-c</v>
      </c>
      <c r="E6260" s="1">
        <v>13834</v>
      </c>
      <c r="F6260">
        <f t="shared" si="293"/>
        <v>7.2285672979615438E-5</v>
      </c>
    </row>
    <row r="6261" spans="1:6" x14ac:dyDescent="0.25">
      <c r="A6261" t="s">
        <v>6336</v>
      </c>
      <c r="B6261" t="str">
        <f t="shared" si="291"/>
        <v>javascript replace \n with &lt;br /&gt;</v>
      </c>
      <c r="C6261" t="s">
        <v>12637</v>
      </c>
      <c r="D6261" t="str">
        <f t="shared" si="292"/>
        <v>how do i replace all line breaks in a string with &lt;br /&gt; tags?</v>
      </c>
      <c r="E6261" s="1">
        <v>2251</v>
      </c>
      <c r="F6261">
        <f t="shared" si="293"/>
        <v>4.4424700133274098E-4</v>
      </c>
    </row>
    <row r="6262" spans="1:6" x14ac:dyDescent="0.25">
      <c r="A6262" t="s">
        <v>6337</v>
      </c>
      <c r="B6262" t="str">
        <f t="shared" si="291"/>
        <v>j2me to android</v>
      </c>
      <c r="C6262" t="s">
        <v>17435</v>
      </c>
      <c r="D6262" t="str">
        <f t="shared" si="292"/>
        <v>moving to android from j2me</v>
      </c>
      <c r="E6262" s="1">
        <v>428</v>
      </c>
      <c r="F6262">
        <f t="shared" si="293"/>
        <v>2.3364485981308409E-3</v>
      </c>
    </row>
    <row r="6263" spans="1:6" x14ac:dyDescent="0.25">
      <c r="A6263" t="s">
        <v>6338</v>
      </c>
      <c r="B6263" t="str">
        <f t="shared" si="291"/>
        <v>http basic authentication for a jetty server</v>
      </c>
      <c r="C6263" t="s">
        <v>17436</v>
      </c>
      <c r="D6263" t="str">
        <f t="shared" si="292"/>
        <v>jetty webserver security</v>
      </c>
      <c r="E6263" s="1">
        <v>9172</v>
      </c>
      <c r="F6263">
        <f t="shared" si="293"/>
        <v>1.0902747492368077E-4</v>
      </c>
    </row>
    <row r="6264" spans="1:6" x14ac:dyDescent="0.25">
      <c r="A6264" t="s">
        <v>6339</v>
      </c>
      <c r="B6264" t="str">
        <f t="shared" si="291"/>
        <v>how to find the start and end date of a previous month in php</v>
      </c>
      <c r="C6264" t="s">
        <v>17437</v>
      </c>
      <c r="D6264" t="str">
        <f t="shared" si="292"/>
        <v>timestamps of start and end of month</v>
      </c>
      <c r="E6264" s="1">
        <v>6523</v>
      </c>
      <c r="F6264">
        <f t="shared" si="293"/>
        <v>1.5330369461904033E-4</v>
      </c>
    </row>
    <row r="6265" spans="1:6" x14ac:dyDescent="0.25">
      <c r="A6265" t="s">
        <v>6340</v>
      </c>
      <c r="B6265" t="str">
        <f t="shared" si="291"/>
        <v>link_to the current page plus/merged with a param</v>
      </c>
      <c r="C6265" t="s">
        <v>17438</v>
      </c>
      <c r="D6265" t="str">
        <f t="shared" si="292"/>
        <v>rails: preserving get query string parameters in link_to</v>
      </c>
      <c r="E6265" s="1">
        <v>8298</v>
      </c>
      <c r="F6265">
        <f t="shared" si="293"/>
        <v>1.2051096649795132E-4</v>
      </c>
    </row>
    <row r="6266" spans="1:6" x14ac:dyDescent="0.25">
      <c r="A6266" t="s">
        <v>6341</v>
      </c>
      <c r="B6266" t="str">
        <f t="shared" si="291"/>
        <v>what is the difference between linq to sql class and entity framework</v>
      </c>
      <c r="C6266" t="s">
        <v>12992</v>
      </c>
      <c r="D6266" t="str">
        <f t="shared" si="292"/>
        <v>entity framework vs linq to sql</v>
      </c>
      <c r="E6266" s="1">
        <v>732</v>
      </c>
      <c r="F6266">
        <f t="shared" si="293"/>
        <v>1.366120218579235E-3</v>
      </c>
    </row>
    <row r="6267" spans="1:6" x14ac:dyDescent="0.25">
      <c r="A6267" t="s">
        <v>6342</v>
      </c>
      <c r="B6267" t="str">
        <f t="shared" si="291"/>
        <v>android horizontal scroll list</v>
      </c>
      <c r="C6267" t="s">
        <v>17439</v>
      </c>
      <c r="D6267" t="str">
        <f t="shared" si="292"/>
        <v>horizontal listview in android?</v>
      </c>
      <c r="E6267" s="1">
        <v>19465</v>
      </c>
      <c r="F6267">
        <f t="shared" si="293"/>
        <v>5.1374261494991011E-5</v>
      </c>
    </row>
    <row r="6268" spans="1:6" x14ac:dyDescent="0.25">
      <c r="A6268" t="s">
        <v>6343</v>
      </c>
      <c r="B6268" t="str">
        <f t="shared" si="291"/>
        <v>is setting an object to nil required after releasing?</v>
      </c>
      <c r="C6268" t="s">
        <v>17440</v>
      </c>
      <c r="D6268" t="str">
        <f t="shared" si="292"/>
        <v>why setting to nil after releasing?</v>
      </c>
      <c r="E6268" s="1">
        <v>172</v>
      </c>
      <c r="F6268">
        <f t="shared" si="293"/>
        <v>5.8139534883720929E-3</v>
      </c>
    </row>
    <row r="6269" spans="1:6" x14ac:dyDescent="0.25">
      <c r="A6269" t="s">
        <v>6344</v>
      </c>
      <c r="B6269" t="str">
        <f t="shared" si="291"/>
        <v>do you have to declare functions in c?</v>
      </c>
      <c r="C6269" t="s">
        <v>3953</v>
      </c>
      <c r="D6269" t="str">
        <f t="shared" si="292"/>
        <v>must declare function prototype in c?</v>
      </c>
      <c r="E6269" s="1">
        <v>555</v>
      </c>
      <c r="F6269">
        <f t="shared" si="293"/>
        <v>1.8018018018018018E-3</v>
      </c>
    </row>
    <row r="6270" spans="1:6" x14ac:dyDescent="0.25">
      <c r="A6270" t="s">
        <v>6345</v>
      </c>
      <c r="B6270" t="str">
        <f t="shared" si="291"/>
        <v>how do i "commit" changes in a git submodule?</v>
      </c>
      <c r="C6270" t="s">
        <v>17441</v>
      </c>
      <c r="D6270" t="str">
        <f t="shared" si="292"/>
        <v>git commit to common submodule (master branch)</v>
      </c>
      <c r="E6270" s="1">
        <v>19348</v>
      </c>
      <c r="F6270">
        <f t="shared" si="293"/>
        <v>5.1684928674798427E-5</v>
      </c>
    </row>
    <row r="6271" spans="1:6" x14ac:dyDescent="0.25">
      <c r="A6271" t="s">
        <v>6346</v>
      </c>
      <c r="B6271" t="str">
        <f t="shared" si="291"/>
        <v>.htaccess redirect</v>
      </c>
      <c r="C6271" t="s">
        <v>6346</v>
      </c>
      <c r="D6271" t="str">
        <f t="shared" si="292"/>
        <v>.htaccess redirect</v>
      </c>
      <c r="E6271" s="1">
        <v>1</v>
      </c>
      <c r="F6271">
        <f t="shared" si="293"/>
        <v>1</v>
      </c>
    </row>
    <row r="6272" spans="1:6" x14ac:dyDescent="0.25">
      <c r="A6272" t="s">
        <v>6347</v>
      </c>
      <c r="B6272" t="str">
        <f t="shared" si="291"/>
        <v>need to call the base destructor method from a derived class in c++?</v>
      </c>
      <c r="C6272" t="s">
        <v>15426</v>
      </c>
      <c r="D6272" t="str">
        <f t="shared" si="292"/>
        <v>do i need to explicitly call the base virtual destructor?</v>
      </c>
      <c r="E6272" s="1">
        <v>96</v>
      </c>
      <c r="F6272">
        <f t="shared" si="293"/>
        <v>1.0416666666666666E-2</v>
      </c>
    </row>
    <row r="6273" spans="1:6" x14ac:dyDescent="0.25">
      <c r="A6273" t="s">
        <v>6348</v>
      </c>
      <c r="B6273" t="str">
        <f t="shared" si="291"/>
        <v>talking tom cat clone app</v>
      </c>
      <c r="C6273" t="s">
        <v>17443</v>
      </c>
      <c r="D6273" t="str">
        <f t="shared" si="292"/>
        <v>iphone voice changer</v>
      </c>
      <c r="E6273" s="1">
        <v>5106</v>
      </c>
      <c r="F6273">
        <f t="shared" si="293"/>
        <v>1.9584802193497845E-4</v>
      </c>
    </row>
    <row r="6274" spans="1:6" x14ac:dyDescent="0.25">
      <c r="A6274" t="s">
        <v>6349</v>
      </c>
      <c r="B6274" t="str">
        <f t="shared" ref="B6274:B6337" si="294">LOWER(A6274)</f>
        <v>what are possible differences between window.location.reload() and window.location = document.url?</v>
      </c>
      <c r="C6274" t="s">
        <v>17444</v>
      </c>
      <c r="D6274" t="str">
        <f t="shared" ref="D6274:D6337" si="295">LOWER(C6274)</f>
        <v>difference between window.location.href=window.location.href and window.location.reload()</v>
      </c>
      <c r="E6274" s="1">
        <v>17472</v>
      </c>
      <c r="F6274">
        <f t="shared" ref="F6274:F6337" si="296">(1/E6274:E16273)</f>
        <v>5.7234432234432234E-5</v>
      </c>
    </row>
    <row r="6275" spans="1:6" x14ac:dyDescent="0.25">
      <c r="A6275" t="s">
        <v>6350</v>
      </c>
      <c r="B6275" t="str">
        <f t="shared" si="294"/>
        <v>creating custom android keyboard layout</v>
      </c>
      <c r="C6275" t="s">
        <v>13603</v>
      </c>
      <c r="D6275" t="str">
        <f t="shared" si="295"/>
        <v>custom 'keyboard' built in an application on android</v>
      </c>
      <c r="E6275" s="1">
        <v>5715</v>
      </c>
      <c r="F6275">
        <f t="shared" si="296"/>
        <v>1.7497812773403323E-4</v>
      </c>
    </row>
    <row r="6276" spans="1:6" x14ac:dyDescent="0.25">
      <c r="A6276" t="s">
        <v>6351</v>
      </c>
      <c r="B6276" t="str">
        <f t="shared" si="294"/>
        <v>excel cell from which a function is called</v>
      </c>
      <c r="C6276" t="s">
        <v>17445</v>
      </c>
      <c r="D6276" t="str">
        <f t="shared" si="295"/>
        <v>how to get address of cell which calls a vba functions in a excel sheet</v>
      </c>
      <c r="E6276" s="1">
        <v>399</v>
      </c>
      <c r="F6276">
        <f t="shared" si="296"/>
        <v>2.5062656641604009E-3</v>
      </c>
    </row>
    <row r="6277" spans="1:6" x14ac:dyDescent="0.25">
      <c r="A6277" t="s">
        <v>6352</v>
      </c>
      <c r="B6277" t="str">
        <f t="shared" si="294"/>
        <v>need to write a sql query to fetch data from a oracle database</v>
      </c>
      <c r="C6277" t="s">
        <v>6352</v>
      </c>
      <c r="D6277" t="str">
        <f t="shared" si="295"/>
        <v>need to write a sql query to fetch data from a oracle database</v>
      </c>
      <c r="E6277" s="1">
        <v>1</v>
      </c>
      <c r="F6277">
        <f t="shared" si="296"/>
        <v>1</v>
      </c>
    </row>
    <row r="6278" spans="1:6" x14ac:dyDescent="0.25">
      <c r="A6278" t="s">
        <v>6353</v>
      </c>
      <c r="B6278" t="str">
        <f t="shared" si="294"/>
        <v>print div not page</v>
      </c>
      <c r="C6278" t="s">
        <v>17446</v>
      </c>
      <c r="D6278" t="str">
        <f t="shared" si="295"/>
        <v>print &lt;div id=printarea&gt;&lt;/div&gt; only?</v>
      </c>
      <c r="E6278" s="1">
        <v>19030</v>
      </c>
      <c r="F6278">
        <f t="shared" si="296"/>
        <v>5.2548607461902258E-5</v>
      </c>
    </row>
    <row r="6279" spans="1:6" x14ac:dyDescent="0.25">
      <c r="A6279" t="s">
        <v>6354</v>
      </c>
      <c r="B6279" t="str">
        <f t="shared" si="294"/>
        <v>where is the documentation for the values() method on enums?</v>
      </c>
      <c r="C6279" t="s">
        <v>17447</v>
      </c>
      <c r="D6279" t="str">
        <f t="shared" si="295"/>
        <v>where is the documentation for the values() method of enum?</v>
      </c>
      <c r="E6279" s="1">
        <v>2</v>
      </c>
      <c r="F6279">
        <f t="shared" si="296"/>
        <v>0.5</v>
      </c>
    </row>
    <row r="6280" spans="1:6" x14ac:dyDescent="0.25">
      <c r="A6280" t="s">
        <v>6355</v>
      </c>
      <c r="B6280" t="str">
        <f t="shared" si="294"/>
        <v>how to force textchanged to work onblur?</v>
      </c>
      <c r="C6280" t="s">
        <v>6355</v>
      </c>
      <c r="D6280" t="str">
        <f t="shared" si="295"/>
        <v>how to force textchanged to work onblur?</v>
      </c>
      <c r="E6280" s="1">
        <v>1</v>
      </c>
      <c r="F6280">
        <f t="shared" si="296"/>
        <v>1</v>
      </c>
    </row>
    <row r="6281" spans="1:6" x14ac:dyDescent="0.25">
      <c r="A6281" t="s">
        <v>6356</v>
      </c>
      <c r="B6281" t="str">
        <f t="shared" si="294"/>
        <v>what does string::npos mean?</v>
      </c>
      <c r="C6281" t="s">
        <v>17448</v>
      </c>
      <c r="D6281" t="str">
        <f t="shared" si="295"/>
        <v>what does string::npos mean</v>
      </c>
      <c r="E6281" s="1">
        <v>17172</v>
      </c>
      <c r="F6281">
        <f t="shared" si="296"/>
        <v>5.8234334963894714E-5</v>
      </c>
    </row>
    <row r="6282" spans="1:6" x14ac:dyDescent="0.25">
      <c r="A6282" t="s">
        <v>6357</v>
      </c>
      <c r="B6282" t="str">
        <f t="shared" si="294"/>
        <v>how does this css footer stay at the bottom</v>
      </c>
      <c r="C6282" t="s">
        <v>14931</v>
      </c>
      <c r="D6282" t="str">
        <f t="shared" si="295"/>
        <v>how do you get the footer to stay at the bottom of a web page?</v>
      </c>
      <c r="E6282" s="1">
        <v>11618</v>
      </c>
      <c r="F6282">
        <f t="shared" si="296"/>
        <v>8.6073334480977787E-5</v>
      </c>
    </row>
    <row r="6283" spans="1:6" x14ac:dyDescent="0.25">
      <c r="A6283" t="s">
        <v>6358</v>
      </c>
      <c r="B6283" t="str">
        <f t="shared" si="294"/>
        <v>get the list of applications which can open a file in mac os x</v>
      </c>
      <c r="C6283" t="s">
        <v>17449</v>
      </c>
      <c r="D6283" t="str">
        <f t="shared" si="295"/>
        <v>list potential applications that could open a file</v>
      </c>
      <c r="E6283" s="1">
        <v>1063</v>
      </c>
      <c r="F6283">
        <f t="shared" si="296"/>
        <v>9.4073377234242712E-4</v>
      </c>
    </row>
    <row r="6284" spans="1:6" x14ac:dyDescent="0.25">
      <c r="A6284" t="s">
        <v>6359</v>
      </c>
      <c r="B6284" t="str">
        <f t="shared" si="294"/>
        <v>delete element from array</v>
      </c>
      <c r="C6284" t="s">
        <v>330</v>
      </c>
      <c r="D6284" t="str">
        <f t="shared" si="295"/>
        <v>removing an element from an array (java)</v>
      </c>
      <c r="E6284" s="1">
        <v>16356</v>
      </c>
      <c r="F6284">
        <f t="shared" si="296"/>
        <v>6.1139642944485207E-5</v>
      </c>
    </row>
    <row r="6285" spans="1:6" x14ac:dyDescent="0.25">
      <c r="A6285" t="s">
        <v>6360</v>
      </c>
      <c r="B6285" t="str">
        <f t="shared" si="294"/>
        <v>php : word proximity script? [2nd attempt]</v>
      </c>
      <c r="C6285" t="s">
        <v>17450</v>
      </c>
      <c r="D6285" t="str">
        <f t="shared" si="295"/>
        <v>php : word proximity script?</v>
      </c>
      <c r="E6285" s="1">
        <v>95</v>
      </c>
      <c r="F6285">
        <f t="shared" si="296"/>
        <v>1.0526315789473684E-2</v>
      </c>
    </row>
    <row r="6286" spans="1:6" x14ac:dyDescent="0.25">
      <c r="A6286" t="s">
        <v>6361</v>
      </c>
      <c r="B6286" t="str">
        <f t="shared" si="294"/>
        <v>create xsd from xml</v>
      </c>
      <c r="C6286" t="s">
        <v>17451</v>
      </c>
      <c r="D6286" t="str">
        <f t="shared" si="295"/>
        <v>xsd code generator</v>
      </c>
      <c r="E6286" s="1">
        <v>10479</v>
      </c>
      <c r="F6286">
        <f t="shared" si="296"/>
        <v>9.5428953144384012E-5</v>
      </c>
    </row>
    <row r="6287" spans="1:6" x14ac:dyDescent="0.25">
      <c r="A6287" t="s">
        <v>6362</v>
      </c>
      <c r="B6287" t="str">
        <f t="shared" si="294"/>
        <v>is there any code, that will never excute finally clause?</v>
      </c>
      <c r="C6287" t="s">
        <v>17452</v>
      </c>
      <c r="D6287" t="str">
        <f t="shared" si="295"/>
        <v>is there such case when in try\finally block the finally won't be executed?</v>
      </c>
      <c r="E6287" s="1">
        <v>465</v>
      </c>
      <c r="F6287">
        <f t="shared" si="296"/>
        <v>2.1505376344086021E-3</v>
      </c>
    </row>
    <row r="6288" spans="1:6" x14ac:dyDescent="0.25">
      <c r="A6288" t="s">
        <v>6363</v>
      </c>
      <c r="B6288" t="str">
        <f t="shared" si="294"/>
        <v>multiple parameter to pass to command wpf</v>
      </c>
      <c r="C6288" t="s">
        <v>17453</v>
      </c>
      <c r="D6288" t="str">
        <f t="shared" si="295"/>
        <v>passing two command parameters using a wpf binding</v>
      </c>
      <c r="E6288" s="1">
        <v>1840</v>
      </c>
      <c r="F6288">
        <f t="shared" si="296"/>
        <v>5.4347826086956522E-4</v>
      </c>
    </row>
    <row r="6289" spans="1:6" x14ac:dyDescent="0.25">
      <c r="A6289" t="s">
        <v>6364</v>
      </c>
      <c r="B6289" t="str">
        <f t="shared" si="294"/>
        <v>how does one indicate invalid arguments in python?</v>
      </c>
      <c r="C6289" t="s">
        <v>17454</v>
      </c>
      <c r="D6289" t="str">
        <f t="shared" si="295"/>
        <v>python: should i use valueerror or create my own subclass to handle invalid strings?</v>
      </c>
      <c r="E6289" s="1">
        <v>12902</v>
      </c>
      <c r="F6289">
        <f t="shared" si="296"/>
        <v>7.7507363199503948E-5</v>
      </c>
    </row>
    <row r="6290" spans="1:6" x14ac:dyDescent="0.25">
      <c r="A6290" t="s">
        <v>6365</v>
      </c>
      <c r="B6290" t="str">
        <f t="shared" si="294"/>
        <v>determine the language of a unicode string in java</v>
      </c>
      <c r="C6290" t="s">
        <v>17455</v>
      </c>
      <c r="D6290" t="str">
        <f t="shared" si="295"/>
        <v>language recognition in java</v>
      </c>
      <c r="E6290" s="1">
        <v>138</v>
      </c>
      <c r="F6290">
        <f t="shared" si="296"/>
        <v>7.246376811594203E-3</v>
      </c>
    </row>
    <row r="6291" spans="1:6" x14ac:dyDescent="0.25">
      <c r="A6291" t="s">
        <v>6366</v>
      </c>
      <c r="B6291" t="str">
        <f t="shared" si="294"/>
        <v>objective c: write string on csv file</v>
      </c>
      <c r="C6291" t="s">
        <v>17456</v>
      </c>
      <c r="D6291" t="str">
        <f t="shared" si="295"/>
        <v>objective c: write in a csv (txt) string contained in some textfield</v>
      </c>
      <c r="E6291" s="1">
        <v>1829</v>
      </c>
      <c r="F6291">
        <f t="shared" si="296"/>
        <v>5.4674685620557679E-4</v>
      </c>
    </row>
    <row r="6292" spans="1:6" x14ac:dyDescent="0.25">
      <c r="A6292" t="s">
        <v>6367</v>
      </c>
      <c r="B6292" t="str">
        <f t="shared" si="294"/>
        <v>why does this array slice return an empty array instead of nil?</v>
      </c>
      <c r="C6292" t="s">
        <v>16064</v>
      </c>
      <c r="D6292" t="str">
        <f t="shared" si="295"/>
        <v>array slicing in ruby: looking for explanation for illogical behaviour (taken from rubykoans.com)</v>
      </c>
      <c r="E6292" s="1">
        <v>17379</v>
      </c>
      <c r="F6292">
        <f t="shared" si="296"/>
        <v>5.7540710052362049E-5</v>
      </c>
    </row>
    <row r="6293" spans="1:6" x14ac:dyDescent="0.25">
      <c r="A6293" t="s">
        <v>6368</v>
      </c>
      <c r="B6293" t="str">
        <f t="shared" si="294"/>
        <v>css select an element with 2 class</v>
      </c>
      <c r="C6293" t="s">
        <v>17457</v>
      </c>
      <c r="D6293" t="str">
        <f t="shared" si="295"/>
        <v>css selector that applies to elements with two classes</v>
      </c>
      <c r="E6293" s="1">
        <v>64</v>
      </c>
      <c r="F6293">
        <f t="shared" si="296"/>
        <v>1.5625E-2</v>
      </c>
    </row>
    <row r="6294" spans="1:6" x14ac:dyDescent="0.25">
      <c r="A6294" t="s">
        <v>6369</v>
      </c>
      <c r="B6294" t="str">
        <f t="shared" si="294"/>
        <v>ninja replication!</v>
      </c>
      <c r="C6294" t="s">
        <v>17458</v>
      </c>
      <c r="D6294" t="str">
        <f t="shared" si="295"/>
        <v>full complete mysql database replication? ideas? what do people do?</v>
      </c>
      <c r="E6294" s="1">
        <v>13122</v>
      </c>
      <c r="F6294">
        <f t="shared" si="296"/>
        <v>7.6207895137936292E-5</v>
      </c>
    </row>
    <row r="6295" spans="1:6" x14ac:dyDescent="0.25">
      <c r="A6295" t="s">
        <v>6370</v>
      </c>
      <c r="B6295" t="str">
        <f t="shared" si="294"/>
        <v>vb.net cross-thread operation not valid</v>
      </c>
      <c r="C6295" t="s">
        <v>17459</v>
      </c>
      <c r="D6295" t="str">
        <f t="shared" si="295"/>
        <v>crossthread operation not valid... - vb.net</v>
      </c>
      <c r="E6295" s="1">
        <v>19992</v>
      </c>
      <c r="F6295">
        <f t="shared" si="296"/>
        <v>5.0020008003201284E-5</v>
      </c>
    </row>
    <row r="6296" spans="1:6" x14ac:dyDescent="0.25">
      <c r="A6296" t="s">
        <v>6371</v>
      </c>
      <c r="B6296" t="str">
        <f t="shared" si="294"/>
        <v>how to calculate current age of person from birthdate to current date?</v>
      </c>
      <c r="C6296" t="s">
        <v>17460</v>
      </c>
      <c r="D6296" t="str">
        <f t="shared" si="295"/>
        <v>how do i calculate someone's age in java?</v>
      </c>
      <c r="E6296" s="1">
        <v>2591</v>
      </c>
      <c r="F6296">
        <f t="shared" si="296"/>
        <v>3.8595137012736397E-4</v>
      </c>
    </row>
    <row r="6297" spans="1:6" x14ac:dyDescent="0.25">
      <c r="A6297" t="s">
        <v>6372</v>
      </c>
      <c r="B6297" t="str">
        <f t="shared" si="294"/>
        <v>what does the "||=" operand stand for in ruby</v>
      </c>
      <c r="C6297" t="s">
        <v>13155</v>
      </c>
      <c r="D6297" t="str">
        <f t="shared" si="295"/>
        <v>what does ||= (or-equals) mean in ruby?</v>
      </c>
      <c r="E6297" s="1">
        <v>14706</v>
      </c>
      <c r="F6297">
        <f t="shared" si="296"/>
        <v>6.7999456004351965E-5</v>
      </c>
    </row>
    <row r="6298" spans="1:6" x14ac:dyDescent="0.25">
      <c r="A6298" t="s">
        <v>6373</v>
      </c>
      <c r="B6298" t="str">
        <f t="shared" si="294"/>
        <v>&lt;&lt; and &gt;&gt; in c++</v>
      </c>
      <c r="C6298" t="s">
        <v>6373</v>
      </c>
      <c r="D6298" t="str">
        <f t="shared" si="295"/>
        <v>&lt;&lt; and &gt;&gt; in c++</v>
      </c>
      <c r="E6298" s="1">
        <v>1</v>
      </c>
      <c r="F6298">
        <f t="shared" si="296"/>
        <v>1</v>
      </c>
    </row>
    <row r="6299" spans="1:6" x14ac:dyDescent="0.25">
      <c r="A6299" t="s">
        <v>6374</v>
      </c>
      <c r="B6299" t="str">
        <f t="shared" si="294"/>
        <v>mysql_query(): 3 is not a valid mysql-link resource?</v>
      </c>
      <c r="C6299" t="s">
        <v>17461</v>
      </c>
      <c r="D6299" t="str">
        <f t="shared" si="295"/>
        <v>warning: mysql_query(): 3 is not a valid mysql-link resource</v>
      </c>
      <c r="E6299" s="1">
        <v>17329</v>
      </c>
      <c r="F6299">
        <f t="shared" si="296"/>
        <v>5.7706734375901669E-5</v>
      </c>
    </row>
    <row r="6300" spans="1:6" x14ac:dyDescent="0.25">
      <c r="A6300" t="s">
        <v>6375</v>
      </c>
      <c r="B6300" t="str">
        <f t="shared" si="294"/>
        <v>should i prefer string or string in c# or is it execlty the same?</v>
      </c>
      <c r="C6300" t="s">
        <v>110</v>
      </c>
      <c r="D6300" t="str">
        <f t="shared" si="295"/>
        <v>string vs string in c#</v>
      </c>
      <c r="E6300" s="1">
        <v>18083</v>
      </c>
      <c r="F6300">
        <f t="shared" si="296"/>
        <v>5.5300558535641209E-5</v>
      </c>
    </row>
    <row r="6301" spans="1:6" x14ac:dyDescent="0.25">
      <c r="A6301" t="s">
        <v>6376</v>
      </c>
      <c r="B6301" t="str">
        <f t="shared" si="294"/>
        <v>java equivalent of c# sorted list</v>
      </c>
      <c r="C6301" t="s">
        <v>17462</v>
      </c>
      <c r="D6301" t="str">
        <f t="shared" si="295"/>
        <v>sorted collection in java</v>
      </c>
      <c r="E6301" s="1">
        <v>7687</v>
      </c>
      <c r="F6301">
        <f t="shared" si="296"/>
        <v>1.3008976193573565E-4</v>
      </c>
    </row>
    <row r="6302" spans="1:6" x14ac:dyDescent="0.25">
      <c r="A6302" t="s">
        <v>6377</v>
      </c>
      <c r="B6302" t="str">
        <f t="shared" si="294"/>
        <v>change font style (bold, italic, bold italic) in c#</v>
      </c>
      <c r="C6302" t="s">
        <v>17463</v>
      </c>
      <c r="D6302" t="str">
        <f t="shared" si="295"/>
        <v>change font style in c#</v>
      </c>
      <c r="E6302" s="1">
        <v>1</v>
      </c>
      <c r="F6302">
        <f t="shared" si="296"/>
        <v>1</v>
      </c>
    </row>
    <row r="6303" spans="1:6" x14ac:dyDescent="0.25">
      <c r="A6303" t="s">
        <v>6378</v>
      </c>
      <c r="B6303" t="str">
        <f t="shared" si="294"/>
        <v>double tap on a uibutton</v>
      </c>
      <c r="C6303" t="s">
        <v>17464</v>
      </c>
      <c r="D6303" t="str">
        <f t="shared" si="295"/>
        <v>double tap on a button</v>
      </c>
      <c r="E6303" s="1">
        <v>116</v>
      </c>
      <c r="F6303">
        <f t="shared" si="296"/>
        <v>8.6206896551724137E-3</v>
      </c>
    </row>
    <row r="6304" spans="1:6" x14ac:dyDescent="0.25">
      <c r="A6304" t="s">
        <v>6379</v>
      </c>
      <c r="B6304" t="str">
        <f t="shared" si="294"/>
        <v>how to find most helpful amazon reviews?</v>
      </c>
      <c r="C6304" t="s">
        <v>17465</v>
      </c>
      <c r="D6304" t="str">
        <f t="shared" si="295"/>
        <v>is there an amazon.com api to retrieve product reviews?</v>
      </c>
      <c r="E6304" s="1">
        <v>3462</v>
      </c>
      <c r="F6304">
        <f t="shared" si="296"/>
        <v>2.8885037550548814E-4</v>
      </c>
    </row>
    <row r="6305" spans="1:6" x14ac:dyDescent="0.25">
      <c r="A6305" t="s">
        <v>6380</v>
      </c>
      <c r="B6305" t="str">
        <f t="shared" si="294"/>
        <v>why do people declare something as null in javascript?</v>
      </c>
      <c r="C6305" t="s">
        <v>17467</v>
      </c>
      <c r="D6305" t="str">
        <f t="shared" si="295"/>
        <v>why is there a `null` value in javascript?</v>
      </c>
      <c r="E6305" s="1">
        <v>3</v>
      </c>
      <c r="F6305">
        <f t="shared" si="296"/>
        <v>0.33333333333333331</v>
      </c>
    </row>
    <row r="6306" spans="1:6" x14ac:dyDescent="0.25">
      <c r="A6306" t="s">
        <v>6381</v>
      </c>
      <c r="B6306" t="str">
        <f t="shared" si="294"/>
        <v>mod_rewrite file extension</v>
      </c>
      <c r="C6306" t="s">
        <v>17469</v>
      </c>
      <c r="D6306" t="str">
        <f t="shared" si="295"/>
        <v>mod rewrite 2 part question</v>
      </c>
      <c r="E6306" s="1">
        <v>8746</v>
      </c>
      <c r="F6306">
        <f t="shared" si="296"/>
        <v>1.1433798307797851E-4</v>
      </c>
    </row>
    <row r="6307" spans="1:6" x14ac:dyDescent="0.25">
      <c r="A6307" t="s">
        <v>6382</v>
      </c>
      <c r="B6307" t="str">
        <f t="shared" si="294"/>
        <v>flash overlay click traversal</v>
      </c>
      <c r="C6307" t="s">
        <v>13187</v>
      </c>
      <c r="D6307" t="str">
        <f t="shared" si="295"/>
        <v>div z-index issue with flash movie</v>
      </c>
      <c r="E6307" s="1">
        <v>7734</v>
      </c>
      <c r="F6307">
        <f t="shared" si="296"/>
        <v>1.2929919834497026E-4</v>
      </c>
    </row>
    <row r="6308" spans="1:6" x14ac:dyDescent="0.25">
      <c r="A6308" t="s">
        <v>6383</v>
      </c>
      <c r="B6308" t="str">
        <f t="shared" si="294"/>
        <v>what does the @ character do in php?</v>
      </c>
      <c r="C6308" t="s">
        <v>3308</v>
      </c>
      <c r="D6308" t="str">
        <f t="shared" si="295"/>
        <v>what does @ mean in php?</v>
      </c>
      <c r="E6308" s="1">
        <v>4</v>
      </c>
      <c r="F6308">
        <f t="shared" si="296"/>
        <v>0.25</v>
      </c>
    </row>
    <row r="6309" spans="1:6" x14ac:dyDescent="0.25">
      <c r="A6309" t="s">
        <v>6384</v>
      </c>
      <c r="B6309" t="str">
        <f t="shared" si="294"/>
        <v>creating imageview with round corners</v>
      </c>
      <c r="C6309" t="s">
        <v>16437</v>
      </c>
      <c r="D6309" t="str">
        <f t="shared" si="295"/>
        <v>how to make an imageview with rounded corners</v>
      </c>
      <c r="E6309" s="1">
        <v>4</v>
      </c>
      <c r="F6309">
        <f t="shared" si="296"/>
        <v>0.25</v>
      </c>
    </row>
    <row r="6310" spans="1:6" x14ac:dyDescent="0.25">
      <c r="A6310" t="s">
        <v>6385</v>
      </c>
      <c r="B6310" t="str">
        <f t="shared" si="294"/>
        <v>how does this code work?</v>
      </c>
      <c r="C6310" t="s">
        <v>17470</v>
      </c>
      <c r="D6310" t="str">
        <f t="shared" si="295"/>
        <v>return value from local scope?</v>
      </c>
      <c r="E6310" s="1">
        <v>14400</v>
      </c>
      <c r="F6310">
        <f t="shared" si="296"/>
        <v>6.9444444444444444E-5</v>
      </c>
    </row>
    <row r="6311" spans="1:6" x14ac:dyDescent="0.25">
      <c r="A6311" t="s">
        <v>6386</v>
      </c>
      <c r="B6311" t="str">
        <f t="shared" si="294"/>
        <v>css classes in email</v>
      </c>
      <c r="C6311" t="s">
        <v>17471</v>
      </c>
      <c r="D6311" t="str">
        <f t="shared" si="295"/>
        <v>what tools to automatically inline css style to create email html code?</v>
      </c>
      <c r="E6311" s="1">
        <v>18824</v>
      </c>
      <c r="F6311">
        <f t="shared" si="296"/>
        <v>5.3123671908202294E-5</v>
      </c>
    </row>
    <row r="6312" spans="1:6" x14ac:dyDescent="0.25">
      <c r="A6312" t="s">
        <v>6387</v>
      </c>
      <c r="B6312" t="str">
        <f t="shared" si="294"/>
        <v>how to passing arguments to an alias</v>
      </c>
      <c r="C6312" t="s">
        <v>17472</v>
      </c>
      <c r="D6312" t="str">
        <f t="shared" si="295"/>
        <v>how to pass command line arguments to a shell alias?</v>
      </c>
      <c r="E6312" s="1">
        <v>7849</v>
      </c>
      <c r="F6312">
        <f t="shared" si="296"/>
        <v>1.2740476493820868E-4</v>
      </c>
    </row>
    <row r="6313" spans="1:6" x14ac:dyDescent="0.25">
      <c r="A6313" t="s">
        <v>6388</v>
      </c>
      <c r="B6313" t="str">
        <f t="shared" si="294"/>
        <v>differences between `input` and `raw_input`</v>
      </c>
      <c r="C6313" t="s">
        <v>17473</v>
      </c>
      <c r="D6313" t="str">
        <f t="shared" si="295"/>
        <v>what's the difference between raw_input() and input() in python3.x?</v>
      </c>
      <c r="E6313" s="1">
        <v>19154</v>
      </c>
      <c r="F6313">
        <f t="shared" si="296"/>
        <v>5.2208415996658662E-5</v>
      </c>
    </row>
    <row r="6314" spans="1:6" x14ac:dyDescent="0.25">
      <c r="A6314" t="s">
        <v>6390</v>
      </c>
      <c r="B6314" t="str">
        <f t="shared" si="294"/>
        <v>javascript - search a table looking for labels</v>
      </c>
      <c r="C6314" t="s">
        <v>6390</v>
      </c>
      <c r="D6314" t="str">
        <f t="shared" si="295"/>
        <v>javascript - search a table looking for labels</v>
      </c>
      <c r="E6314" s="1">
        <v>1</v>
      </c>
      <c r="F6314">
        <f t="shared" si="296"/>
        <v>1</v>
      </c>
    </row>
    <row r="6315" spans="1:6" x14ac:dyDescent="0.25">
      <c r="A6315" t="s">
        <v>6391</v>
      </c>
      <c r="B6315" t="str">
        <f t="shared" si="294"/>
        <v>qt creator assembly output - lea instruction</v>
      </c>
      <c r="C6315" t="s">
        <v>15972</v>
      </c>
      <c r="D6315" t="str">
        <f t="shared" si="295"/>
        <v>what's the purpose of the lea instruction?</v>
      </c>
      <c r="E6315" s="1">
        <v>10404</v>
      </c>
      <c r="F6315">
        <f t="shared" si="296"/>
        <v>9.6116878123798542E-5</v>
      </c>
    </row>
    <row r="6316" spans="1:6" x14ac:dyDescent="0.25">
      <c r="A6316" t="s">
        <v>6392</v>
      </c>
      <c r="B6316" t="str">
        <f t="shared" si="294"/>
        <v>what is an un/managed dll? what is un/managed code?</v>
      </c>
      <c r="C6316" t="s">
        <v>13014</v>
      </c>
      <c r="D6316" t="str">
        <f t="shared" si="295"/>
        <v>what is managed/unmanaged code in c#?</v>
      </c>
      <c r="E6316" s="1">
        <v>11</v>
      </c>
      <c r="F6316">
        <f t="shared" si="296"/>
        <v>9.0909090909090912E-2</v>
      </c>
    </row>
    <row r="6317" spans="1:6" x14ac:dyDescent="0.25">
      <c r="A6317" t="s">
        <v>6393</v>
      </c>
      <c r="B6317" t="str">
        <f t="shared" si="294"/>
        <v>size of a list in java</v>
      </c>
      <c r="C6317" t="s">
        <v>17474</v>
      </c>
      <c r="D6317" t="str">
        <f t="shared" si="295"/>
        <v>how many data a list can hold at the maximum</v>
      </c>
      <c r="E6317" s="1">
        <v>7863</v>
      </c>
      <c r="F6317">
        <f t="shared" si="296"/>
        <v>1.2717792191275595E-4</v>
      </c>
    </row>
    <row r="6318" spans="1:6" x14ac:dyDescent="0.25">
      <c r="A6318" t="s">
        <v>6394</v>
      </c>
      <c r="B6318" t="str">
        <f t="shared" si="294"/>
        <v>mysql - what is the difference between group by and distinct?</v>
      </c>
      <c r="C6318" t="s">
        <v>17475</v>
      </c>
      <c r="D6318" t="str">
        <f t="shared" si="295"/>
        <v>is there any difference between group by and distinct</v>
      </c>
      <c r="E6318" s="1">
        <v>17810</v>
      </c>
      <c r="F6318">
        <f t="shared" si="296"/>
        <v>5.6148231330713081E-5</v>
      </c>
    </row>
    <row r="6319" spans="1:6" x14ac:dyDescent="0.25">
      <c r="A6319" t="s">
        <v>6395</v>
      </c>
      <c r="B6319" t="str">
        <f t="shared" si="294"/>
        <v>print option disabled presentation "c#"</v>
      </c>
      <c r="C6319" t="s">
        <v>17476</v>
      </c>
      <c r="D6319" t="str">
        <f t="shared" si="295"/>
        <v>disable powerpoint features using c#</v>
      </c>
      <c r="E6319" s="1">
        <v>3792</v>
      </c>
      <c r="F6319">
        <f t="shared" si="296"/>
        <v>2.6371308016877635E-4</v>
      </c>
    </row>
    <row r="6320" spans="1:6" x14ac:dyDescent="0.25">
      <c r="A6320" t="s">
        <v>6396</v>
      </c>
      <c r="B6320" t="str">
        <f t="shared" si="294"/>
        <v>thread safe efficient way to implement singleton pattern in java?</v>
      </c>
      <c r="C6320" t="s">
        <v>17477</v>
      </c>
      <c r="D6320" t="str">
        <f t="shared" si="295"/>
        <v>what is an efficient way to implement a singleton pattern in java?</v>
      </c>
      <c r="E6320" s="1">
        <v>8</v>
      </c>
      <c r="F6320">
        <f t="shared" si="296"/>
        <v>0.125</v>
      </c>
    </row>
    <row r="6321" spans="1:6" x14ac:dyDescent="0.25">
      <c r="A6321" t="s">
        <v>6397</v>
      </c>
      <c r="B6321" t="str">
        <f t="shared" si="294"/>
        <v>codeigniter many to many relationship</v>
      </c>
      <c r="C6321" t="s">
        <v>17478</v>
      </c>
      <c r="D6321" t="str">
        <f t="shared" si="295"/>
        <v>codeigniter many-to-many relationship management</v>
      </c>
      <c r="E6321" s="1">
        <v>78</v>
      </c>
      <c r="F6321">
        <f t="shared" si="296"/>
        <v>1.282051282051282E-2</v>
      </c>
    </row>
    <row r="6322" spans="1:6" x14ac:dyDescent="0.25">
      <c r="A6322" t="s">
        <v>4131</v>
      </c>
      <c r="B6322" t="str">
        <f t="shared" si="294"/>
        <v>ps3 applications development</v>
      </c>
      <c r="C6322" t="s">
        <v>15805</v>
      </c>
      <c r="D6322" t="str">
        <f t="shared" si="295"/>
        <v>playstation3 application development</v>
      </c>
      <c r="E6322" s="1">
        <v>3</v>
      </c>
      <c r="F6322">
        <f t="shared" si="296"/>
        <v>0.33333333333333331</v>
      </c>
    </row>
    <row r="6323" spans="1:6" x14ac:dyDescent="0.25">
      <c r="A6323" t="s">
        <v>6398</v>
      </c>
      <c r="B6323" t="str">
        <f t="shared" si="294"/>
        <v>how can i tell if a function is being called statically in php?</v>
      </c>
      <c r="C6323" t="s">
        <v>17479</v>
      </c>
      <c r="D6323" t="str">
        <f t="shared" si="295"/>
        <v>how to tell whether i'm static or an object?</v>
      </c>
      <c r="E6323" s="1">
        <v>2799</v>
      </c>
      <c r="F6323">
        <f t="shared" si="296"/>
        <v>3.5727045373347622E-4</v>
      </c>
    </row>
    <row r="6324" spans="1:6" x14ac:dyDescent="0.25">
      <c r="A6324" t="s">
        <v>6399</v>
      </c>
      <c r="B6324" t="str">
        <f t="shared" si="294"/>
        <v>in python, how can i load a sqlite db completely to memory before connecting to it?</v>
      </c>
      <c r="C6324" t="s">
        <v>15442</v>
      </c>
      <c r="D6324" t="str">
        <f t="shared" si="295"/>
        <v>how to load existing db file to memory in python sqlite3?</v>
      </c>
      <c r="E6324" s="1">
        <v>467</v>
      </c>
      <c r="F6324">
        <f t="shared" si="296"/>
        <v>2.1413276231263384E-3</v>
      </c>
    </row>
    <row r="6325" spans="1:6" x14ac:dyDescent="0.25">
      <c r="A6325" t="s">
        <v>6400</v>
      </c>
      <c r="B6325" t="str">
        <f t="shared" si="294"/>
        <v>get the result html from viewresult</v>
      </c>
      <c r="C6325" t="s">
        <v>16864</v>
      </c>
      <c r="D6325" t="str">
        <f t="shared" si="295"/>
        <v>render a view as a string</v>
      </c>
      <c r="E6325" s="1">
        <v>15751</v>
      </c>
      <c r="F6325">
        <f t="shared" si="296"/>
        <v>6.348803250587264E-5</v>
      </c>
    </row>
    <row r="6326" spans="1:6" x14ac:dyDescent="0.25">
      <c r="A6326" t="s">
        <v>6401</v>
      </c>
      <c r="B6326" t="str">
        <f t="shared" si="294"/>
        <v>how do i enter a multi-line comment in perl?</v>
      </c>
      <c r="C6326" t="s">
        <v>17480</v>
      </c>
      <c r="D6326" t="str">
        <f t="shared" si="295"/>
        <v>what are the common workarounds for multi-line comments in perl?</v>
      </c>
      <c r="E6326" s="1">
        <v>1272</v>
      </c>
      <c r="F6326">
        <f t="shared" si="296"/>
        <v>7.8616352201257866E-4</v>
      </c>
    </row>
    <row r="6327" spans="1:6" x14ac:dyDescent="0.25">
      <c r="A6327" t="s">
        <v>6402</v>
      </c>
      <c r="B6327" t="str">
        <f t="shared" si="294"/>
        <v>lock a text file in perl</v>
      </c>
      <c r="C6327" t="s">
        <v>17481</v>
      </c>
      <c r="D6327" t="str">
        <f t="shared" si="295"/>
        <v>how do i lock a file in perl?</v>
      </c>
      <c r="E6327" s="1">
        <v>19542</v>
      </c>
      <c r="F6327">
        <f t="shared" si="296"/>
        <v>5.1171835022003889E-5</v>
      </c>
    </row>
    <row r="6328" spans="1:6" x14ac:dyDescent="0.25">
      <c r="A6328" t="s">
        <v>6403</v>
      </c>
      <c r="B6328" t="str">
        <f t="shared" si="294"/>
        <v>var in class gives error</v>
      </c>
      <c r="C6328" t="s">
        <v>17482</v>
      </c>
      <c r="D6328" t="str">
        <f t="shared" si="295"/>
        <v>using var outside of a method</v>
      </c>
      <c r="E6328" s="1">
        <v>6011</v>
      </c>
      <c r="F6328">
        <f t="shared" si="296"/>
        <v>1.6636167027116953E-4</v>
      </c>
    </row>
    <row r="6329" spans="1:6" x14ac:dyDescent="0.25">
      <c r="A6329" t="s">
        <v>6404</v>
      </c>
      <c r="B6329" t="str">
        <f t="shared" si="294"/>
        <v>how to pass json collection object to mvc controller action method</v>
      </c>
      <c r="C6329" t="s">
        <v>17483</v>
      </c>
      <c r="D6329" t="str">
        <f t="shared" si="295"/>
        <v>asp.net mvc how to pass json object from view to controller as parameter</v>
      </c>
      <c r="E6329" s="1">
        <v>58</v>
      </c>
      <c r="F6329">
        <f t="shared" si="296"/>
        <v>1.7241379310344827E-2</v>
      </c>
    </row>
    <row r="6330" spans="1:6" x14ac:dyDescent="0.25">
      <c r="A6330" t="s">
        <v>6405</v>
      </c>
      <c r="B6330" t="str">
        <f t="shared" si="294"/>
        <v>how to invoke another servlet in a servlet?</v>
      </c>
      <c r="C6330" t="s">
        <v>16571</v>
      </c>
      <c r="D6330" t="str">
        <f t="shared" si="295"/>
        <v>how do i execute multiple servlets in sequence?</v>
      </c>
      <c r="E6330" s="1">
        <v>3205</v>
      </c>
      <c r="F6330">
        <f t="shared" si="296"/>
        <v>3.1201248049921997E-4</v>
      </c>
    </row>
    <row r="6331" spans="1:6" x14ac:dyDescent="0.25">
      <c r="A6331" t="s">
        <v>6406</v>
      </c>
      <c r="B6331" t="str">
        <f t="shared" si="294"/>
        <v>how to perform explicit typing in objective-c</v>
      </c>
      <c r="C6331" t="s">
        <v>17484</v>
      </c>
      <c r="D6331" t="str">
        <f t="shared" si="295"/>
        <v>how to cast an object in objective-c</v>
      </c>
      <c r="E6331" s="1">
        <v>45</v>
      </c>
      <c r="F6331">
        <f t="shared" si="296"/>
        <v>2.2222222222222223E-2</v>
      </c>
    </row>
    <row r="6332" spans="1:6" x14ac:dyDescent="0.25">
      <c r="A6332" t="s">
        <v>6407</v>
      </c>
      <c r="B6332" t="str">
        <f t="shared" si="294"/>
        <v>httpservletrequest get json post data</v>
      </c>
      <c r="C6332" t="s">
        <v>17485</v>
      </c>
      <c r="D6332" t="str">
        <f t="shared" si="295"/>
        <v>retrieving json object literal from httpservletrequest</v>
      </c>
      <c r="E6332" s="1">
        <v>14864</v>
      </c>
      <c r="F6332">
        <f t="shared" si="296"/>
        <v>6.7276641550053815E-5</v>
      </c>
    </row>
    <row r="6333" spans="1:6" x14ac:dyDescent="0.25">
      <c r="A6333" t="s">
        <v>6408</v>
      </c>
      <c r="B6333" t="str">
        <f t="shared" si="294"/>
        <v>how to prevent .net application to be decompiled</v>
      </c>
      <c r="C6333" t="s">
        <v>12807</v>
      </c>
      <c r="D6333" t="str">
        <f t="shared" si="295"/>
        <v>.net obfuscation tools/strategy</v>
      </c>
      <c r="E6333" s="1">
        <v>12525</v>
      </c>
      <c r="F6333">
        <f t="shared" si="296"/>
        <v>7.9840319361277449E-5</v>
      </c>
    </row>
    <row r="6334" spans="1:6" x14ac:dyDescent="0.25">
      <c r="A6334" t="s">
        <v>6409</v>
      </c>
      <c r="B6334" t="str">
        <f t="shared" si="294"/>
        <v>why c++ delete operator doesn't set pointer to null?</v>
      </c>
      <c r="C6334" t="s">
        <v>17486</v>
      </c>
      <c r="D6334" t="str">
        <f t="shared" si="295"/>
        <v>why doesn't delete set the pointer to null?</v>
      </c>
      <c r="E6334" s="1">
        <v>2</v>
      </c>
      <c r="F6334">
        <f t="shared" si="296"/>
        <v>0.5</v>
      </c>
    </row>
    <row r="6335" spans="1:6" x14ac:dyDescent="0.25">
      <c r="A6335" t="s">
        <v>6410</v>
      </c>
      <c r="B6335" t="str">
        <f t="shared" si="294"/>
        <v>how do i convert escaped characters into actual special characters in perl?</v>
      </c>
      <c r="C6335" t="s">
        <v>14113</v>
      </c>
      <c r="D6335" t="str">
        <f t="shared" si="295"/>
        <v>how can i manually interpolate string escapes in a perl string?</v>
      </c>
      <c r="E6335" s="1">
        <v>712</v>
      </c>
      <c r="F6335">
        <f t="shared" si="296"/>
        <v>1.4044943820224719E-3</v>
      </c>
    </row>
    <row r="6336" spans="1:6" x14ac:dyDescent="0.25">
      <c r="A6336" t="s">
        <v>6411</v>
      </c>
      <c r="B6336" t="str">
        <f t="shared" si="294"/>
        <v>how to forward declare a class under a namespace in c++, such as std::string?</v>
      </c>
      <c r="C6336" t="s">
        <v>17487</v>
      </c>
      <c r="D6336" t="str">
        <f t="shared" si="295"/>
        <v>forward declare an stl container?</v>
      </c>
      <c r="E6336" s="1">
        <v>11815</v>
      </c>
      <c r="F6336">
        <f t="shared" si="296"/>
        <v>8.4638171815488783E-5</v>
      </c>
    </row>
    <row r="6337" spans="1:6" x14ac:dyDescent="0.25">
      <c r="A6337" t="s">
        <v>6412</v>
      </c>
      <c r="B6337" t="str">
        <f t="shared" si="294"/>
        <v>how to crop an image in android?</v>
      </c>
      <c r="C6337" t="s">
        <v>17488</v>
      </c>
      <c r="D6337" t="str">
        <f t="shared" si="295"/>
        <v>how to crop the parsed image in android?</v>
      </c>
      <c r="E6337" s="1">
        <v>2</v>
      </c>
      <c r="F6337">
        <f t="shared" si="296"/>
        <v>0.5</v>
      </c>
    </row>
    <row r="6338" spans="1:6" x14ac:dyDescent="0.25">
      <c r="A6338" t="s">
        <v>6413</v>
      </c>
      <c r="B6338" t="str">
        <f t="shared" ref="B6338:B6401" si="297">LOWER(A6338)</f>
        <v>why is const required [c++]?</v>
      </c>
      <c r="C6338" t="s">
        <v>17489</v>
      </c>
      <c r="D6338" t="str">
        <f t="shared" ref="D6338:D6401" si="298">LOWER(C6338)</f>
        <v>what's the difference between a const member function and a non-const member function?</v>
      </c>
      <c r="E6338" s="1">
        <v>10313</v>
      </c>
      <c r="F6338">
        <f t="shared" ref="F6338:F6401" si="299">(1/E6338:E16337)</f>
        <v>9.6964995636575194E-5</v>
      </c>
    </row>
    <row r="6339" spans="1:6" x14ac:dyDescent="0.25">
      <c r="A6339" t="s">
        <v>6415</v>
      </c>
      <c r="B6339" t="str">
        <f t="shared" si="297"/>
        <v>why use exception instead of returning error code</v>
      </c>
      <c r="C6339" t="s">
        <v>17490</v>
      </c>
      <c r="D6339" t="str">
        <f t="shared" si="298"/>
        <v>exceptions or error codes</v>
      </c>
      <c r="E6339" s="1">
        <v>156</v>
      </c>
      <c r="F6339">
        <f t="shared" si="299"/>
        <v>6.41025641025641E-3</v>
      </c>
    </row>
    <row r="6340" spans="1:6" x14ac:dyDescent="0.25">
      <c r="A6340" t="s">
        <v>6416</v>
      </c>
      <c r="B6340" t="str">
        <f t="shared" si="297"/>
        <v>invoking function after every few minutes?</v>
      </c>
      <c r="C6340" t="s">
        <v>17491</v>
      </c>
      <c r="D6340" t="str">
        <f t="shared" si="298"/>
        <v>how should i perform a long-running task in asp.net 4?</v>
      </c>
      <c r="E6340" s="1">
        <v>7958</v>
      </c>
      <c r="F6340">
        <f t="shared" si="299"/>
        <v>1.2565971349585322E-4</v>
      </c>
    </row>
    <row r="6341" spans="1:6" x14ac:dyDescent="0.25">
      <c r="A6341" t="s">
        <v>6417</v>
      </c>
      <c r="B6341" t="str">
        <f t="shared" si="297"/>
        <v>how to make the tokenizer detect empty spaces while using strtok()</v>
      </c>
      <c r="C6341" t="s">
        <v>17492</v>
      </c>
      <c r="D6341" t="str">
        <f t="shared" si="298"/>
        <v>how to make the tokinezer detect empty spaces while using strtok()</v>
      </c>
      <c r="E6341" s="1">
        <v>1</v>
      </c>
      <c r="F6341">
        <f t="shared" si="299"/>
        <v>1</v>
      </c>
    </row>
    <row r="6342" spans="1:6" x14ac:dyDescent="0.25">
      <c r="A6342" t="s">
        <v>6418</v>
      </c>
      <c r="B6342" t="str">
        <f t="shared" si="297"/>
        <v>connect to mysql</v>
      </c>
      <c r="C6342" t="s">
        <v>17493</v>
      </c>
      <c r="D6342" t="str">
        <f t="shared" si="298"/>
        <v>how do i connect to a mysql database in python?</v>
      </c>
      <c r="E6342" s="1">
        <v>17538</v>
      </c>
      <c r="F6342">
        <f t="shared" si="299"/>
        <v>5.7019044360816511E-5</v>
      </c>
    </row>
    <row r="6343" spans="1:6" x14ac:dyDescent="0.25">
      <c r="A6343" t="s">
        <v>6419</v>
      </c>
      <c r="B6343" t="str">
        <f t="shared" si="297"/>
        <v>writing "power" efficient code</v>
      </c>
      <c r="C6343" t="s">
        <v>17494</v>
      </c>
      <c r="D6343" t="str">
        <f t="shared" si="298"/>
        <v>power efficient software coding</v>
      </c>
      <c r="E6343" s="1">
        <v>262</v>
      </c>
      <c r="F6343">
        <f t="shared" si="299"/>
        <v>3.8167938931297708E-3</v>
      </c>
    </row>
    <row r="6344" spans="1:6" x14ac:dyDescent="0.25">
      <c r="A6344" t="s">
        <v>6420</v>
      </c>
      <c r="B6344" t="str">
        <f t="shared" si="297"/>
        <v>how to add custom header to asp net web service call using jquery?</v>
      </c>
      <c r="C6344" t="s">
        <v>17495</v>
      </c>
      <c r="D6344" t="str">
        <f t="shared" si="298"/>
        <v>how to add custom header to asmx web service call using jquery?</v>
      </c>
      <c r="E6344" s="1">
        <v>2</v>
      </c>
      <c r="F6344">
        <f t="shared" si="299"/>
        <v>0.5</v>
      </c>
    </row>
    <row r="6345" spans="1:6" x14ac:dyDescent="0.25">
      <c r="A6345" t="s">
        <v>6421</v>
      </c>
      <c r="B6345" t="str">
        <f t="shared" si="297"/>
        <v>java: example for unsafe publication</v>
      </c>
      <c r="C6345" t="s">
        <v>17496</v>
      </c>
      <c r="D6345" t="str">
        <f t="shared" si="298"/>
        <v>java multi-threading &amp; safe publication</v>
      </c>
      <c r="E6345" s="1">
        <v>2</v>
      </c>
      <c r="F6345">
        <f t="shared" si="299"/>
        <v>0.5</v>
      </c>
    </row>
    <row r="6346" spans="1:6" x14ac:dyDescent="0.25">
      <c r="A6346" t="s">
        <v>6422</v>
      </c>
      <c r="B6346" t="str">
        <f t="shared" si="297"/>
        <v>instantiate a class with or without parentheses?</v>
      </c>
      <c r="C6346" t="s">
        <v>17497</v>
      </c>
      <c r="D6346" t="str">
        <f t="shared" si="298"/>
        <v>php class instantiation. to use or not to use the parentheses?</v>
      </c>
      <c r="E6346" s="1">
        <v>2406</v>
      </c>
      <c r="F6346">
        <f t="shared" si="299"/>
        <v>4.1562759767248546E-4</v>
      </c>
    </row>
    <row r="6347" spans="1:6" x14ac:dyDescent="0.25">
      <c r="A6347" t="s">
        <v>6423</v>
      </c>
      <c r="B6347" t="str">
        <f t="shared" si="297"/>
        <v>unit testing arduino (c++) code</v>
      </c>
      <c r="C6347" t="s">
        <v>17498</v>
      </c>
      <c r="D6347" t="str">
        <f t="shared" si="298"/>
        <v>how can i unit test arduino code?</v>
      </c>
      <c r="E6347" s="1">
        <v>19573</v>
      </c>
      <c r="F6347">
        <f t="shared" si="299"/>
        <v>5.1090788330863947E-5</v>
      </c>
    </row>
    <row r="6348" spans="1:6" x14ac:dyDescent="0.25">
      <c r="A6348" t="s">
        <v>6424</v>
      </c>
      <c r="B6348" t="str">
        <f t="shared" si="297"/>
        <v>how to create a basic operating system</v>
      </c>
      <c r="C6348" t="s">
        <v>17499</v>
      </c>
      <c r="D6348" t="str">
        <f t="shared" si="298"/>
        <v>how do you write a basic operating system?</v>
      </c>
      <c r="E6348" s="1">
        <v>17758</v>
      </c>
      <c r="F6348">
        <f t="shared" si="299"/>
        <v>5.6312647820700531E-5</v>
      </c>
    </row>
    <row r="6349" spans="1:6" x14ac:dyDescent="0.25">
      <c r="A6349" t="s">
        <v>6425</v>
      </c>
      <c r="B6349" t="str">
        <f t="shared" si="297"/>
        <v>jquery ui autocomplete json</v>
      </c>
      <c r="C6349" t="s">
        <v>17500</v>
      </c>
      <c r="D6349" t="str">
        <f t="shared" si="298"/>
        <v>jquery autocomplete not working with json data</v>
      </c>
      <c r="E6349" s="1">
        <v>154</v>
      </c>
      <c r="F6349">
        <f t="shared" si="299"/>
        <v>6.4935064935064939E-3</v>
      </c>
    </row>
    <row r="6350" spans="1:6" x14ac:dyDescent="0.25">
      <c r="A6350" t="s">
        <v>6426</v>
      </c>
      <c r="B6350" t="str">
        <f t="shared" si="297"/>
        <v>php constructor uses?</v>
      </c>
      <c r="C6350" t="s">
        <v>17501</v>
      </c>
      <c r="D6350" t="str">
        <f t="shared" si="298"/>
        <v>benefits of using a constructor?</v>
      </c>
      <c r="E6350" s="1">
        <v>407</v>
      </c>
      <c r="F6350">
        <f t="shared" si="299"/>
        <v>2.4570024570024569E-3</v>
      </c>
    </row>
    <row r="6351" spans="1:6" x14ac:dyDescent="0.25">
      <c r="A6351" t="s">
        <v>6427</v>
      </c>
      <c r="B6351" t="str">
        <f t="shared" si="297"/>
        <v>jquery toggle the votes like stackoverflow</v>
      </c>
      <c r="C6351" t="s">
        <v>17502</v>
      </c>
      <c r="D6351" t="str">
        <f t="shared" si="298"/>
        <v>jquery voting system</v>
      </c>
      <c r="E6351" s="1">
        <v>6872</v>
      </c>
      <c r="F6351">
        <f t="shared" si="299"/>
        <v>1.4551804423748544E-4</v>
      </c>
    </row>
    <row r="6352" spans="1:6" x14ac:dyDescent="0.25">
      <c r="A6352" t="s">
        <v>6428</v>
      </c>
      <c r="B6352" t="str">
        <f t="shared" si="297"/>
        <v>what are these data type of characters?</v>
      </c>
      <c r="C6352" t="s">
        <v>17503</v>
      </c>
      <c r="D6352" t="str">
        <f t="shared" si="298"/>
        <v>convert any object to a byte[]</v>
      </c>
      <c r="E6352" s="1">
        <v>17396</v>
      </c>
      <c r="F6352">
        <f t="shared" si="299"/>
        <v>5.7484479190618535E-5</v>
      </c>
    </row>
    <row r="6353" spans="1:6" x14ac:dyDescent="0.25">
      <c r="A6353" t="s">
        <v>6429</v>
      </c>
      <c r="B6353" t="str">
        <f t="shared" si="297"/>
        <v>is there a difference between a ternary operator and an if statement in c#?</v>
      </c>
      <c r="C6353" t="s">
        <v>13534</v>
      </c>
      <c r="D6353" t="str">
        <f t="shared" si="298"/>
        <v>nullable types and the ternary operator: why is `? 10 : null` forbidden?</v>
      </c>
      <c r="E6353" s="1">
        <v>14975</v>
      </c>
      <c r="F6353">
        <f t="shared" si="299"/>
        <v>6.6777963272120206E-5</v>
      </c>
    </row>
    <row r="6354" spans="1:6" x14ac:dyDescent="0.25">
      <c r="A6354" t="s">
        <v>6430</v>
      </c>
      <c r="B6354" t="str">
        <f t="shared" si="297"/>
        <v>what is the difference between 'for...in' and 'for each...in' in javascript?</v>
      </c>
      <c r="C6354" t="s">
        <v>17504</v>
      </c>
      <c r="D6354" t="str">
        <f t="shared" si="298"/>
        <v>what is the difference between for..in and for each..in in javascript?</v>
      </c>
      <c r="E6354" s="1">
        <v>35</v>
      </c>
      <c r="F6354">
        <f t="shared" si="299"/>
        <v>2.8571428571428571E-2</v>
      </c>
    </row>
    <row r="6355" spans="1:6" x14ac:dyDescent="0.25">
      <c r="A6355" t="s">
        <v>6431</v>
      </c>
      <c r="B6355" t="str">
        <f t="shared" si="297"/>
        <v>what does "&lt;&lt;" mean in php?</v>
      </c>
      <c r="C6355" t="s">
        <v>12389</v>
      </c>
      <c r="D6355" t="str">
        <f t="shared" si="298"/>
        <v>reference - what does this symbol mean in php?</v>
      </c>
      <c r="E6355" s="1">
        <v>1402</v>
      </c>
      <c r="F6355">
        <f t="shared" si="299"/>
        <v>7.1326676176890159E-4</v>
      </c>
    </row>
    <row r="6356" spans="1:6" x14ac:dyDescent="0.25">
      <c r="A6356" t="s">
        <v>6432</v>
      </c>
      <c r="B6356" t="str">
        <f t="shared" si="297"/>
        <v>difference between returns and printing in python?</v>
      </c>
      <c r="C6356" t="s">
        <v>17506</v>
      </c>
      <c r="D6356" t="str">
        <f t="shared" si="298"/>
        <v>how is returning the output of a function different than printing it?</v>
      </c>
      <c r="E6356" s="1">
        <v>1389</v>
      </c>
      <c r="F6356">
        <f t="shared" si="299"/>
        <v>7.1994240460763136E-4</v>
      </c>
    </row>
    <row r="6357" spans="1:6" x14ac:dyDescent="0.25">
      <c r="A6357" t="s">
        <v>6433</v>
      </c>
      <c r="B6357" t="str">
        <f t="shared" si="297"/>
        <v>mysql - difference between char and varchar?</v>
      </c>
      <c r="C6357" t="s">
        <v>17507</v>
      </c>
      <c r="D6357" t="str">
        <f t="shared" si="298"/>
        <v>what's the difference between varchar and char?</v>
      </c>
      <c r="E6357" s="1">
        <v>88</v>
      </c>
      <c r="F6357">
        <f t="shared" si="299"/>
        <v>1.1363636363636364E-2</v>
      </c>
    </row>
    <row r="6358" spans="1:6" x14ac:dyDescent="0.25">
      <c r="A6358" t="s">
        <v>6434</v>
      </c>
      <c r="B6358" t="str">
        <f t="shared" si="297"/>
        <v>css box shadow bottom only</v>
      </c>
      <c r="C6358" t="s">
        <v>17411</v>
      </c>
      <c r="D6358" t="str">
        <f t="shared" si="298"/>
        <v>drop shadow only bottom css3</v>
      </c>
      <c r="E6358" s="1">
        <v>95</v>
      </c>
      <c r="F6358">
        <f t="shared" si="299"/>
        <v>1.0526315789473684E-2</v>
      </c>
    </row>
    <row r="6359" spans="1:6" x14ac:dyDescent="0.25">
      <c r="A6359" t="s">
        <v>6435</v>
      </c>
      <c r="B6359" t="str">
        <f t="shared" si="297"/>
        <v>equivalent of default(t) using reflection</v>
      </c>
      <c r="C6359" t="s">
        <v>13310</v>
      </c>
      <c r="D6359" t="str">
        <f t="shared" si="298"/>
        <v>programmatic equivalent of default(type)</v>
      </c>
      <c r="E6359" s="1">
        <v>155</v>
      </c>
      <c r="F6359">
        <f t="shared" si="299"/>
        <v>6.4516129032258064E-3</v>
      </c>
    </row>
    <row r="6360" spans="1:6" x14ac:dyDescent="0.25">
      <c r="A6360" t="s">
        <v>6436</v>
      </c>
      <c r="B6360" t="str">
        <f t="shared" si="297"/>
        <v>android sdk 2.2 proxy with domain name is not working</v>
      </c>
      <c r="C6360" t="s">
        <v>17508</v>
      </c>
      <c r="D6360" t="str">
        <f t="shared" si="298"/>
        <v>proxy which requires authentication with android emulator</v>
      </c>
      <c r="E6360" s="1">
        <v>335</v>
      </c>
      <c r="F6360">
        <f t="shared" si="299"/>
        <v>2.9850746268656717E-3</v>
      </c>
    </row>
    <row r="6361" spans="1:6" x14ac:dyDescent="0.25">
      <c r="A6361" t="s">
        <v>6437</v>
      </c>
      <c r="B6361" t="str">
        <f t="shared" si="297"/>
        <v>c++ -- which one is supposed to use "new car" or "new car()"?</v>
      </c>
      <c r="C6361" t="s">
        <v>14671</v>
      </c>
      <c r="D6361" t="str">
        <f t="shared" si="298"/>
        <v>do the parentheses after the type name make a difference with new?</v>
      </c>
      <c r="E6361" s="1">
        <v>11576</v>
      </c>
      <c r="F6361">
        <f t="shared" si="299"/>
        <v>8.6385625431928124E-5</v>
      </c>
    </row>
    <row r="6362" spans="1:6" x14ac:dyDescent="0.25">
      <c r="A6362" t="s">
        <v>6438</v>
      </c>
      <c r="B6362" t="str">
        <f t="shared" si="297"/>
        <v>finding all minimal spanning trees</v>
      </c>
      <c r="C6362" t="s">
        <v>17509</v>
      </c>
      <c r="D6362" t="str">
        <f t="shared" si="298"/>
        <v>all minimum spanning trees implementation</v>
      </c>
      <c r="E6362" s="1">
        <v>20</v>
      </c>
      <c r="F6362">
        <f t="shared" si="299"/>
        <v>0.05</v>
      </c>
    </row>
    <row r="6363" spans="1:6" x14ac:dyDescent="0.25">
      <c r="A6363" t="s">
        <v>6439</v>
      </c>
      <c r="B6363" t="str">
        <f t="shared" si="297"/>
        <v>how can i open the google chrome console from javascript?</v>
      </c>
      <c r="C6363" t="s">
        <v>17510</v>
      </c>
      <c r="D6363" t="str">
        <f t="shared" si="298"/>
        <v>can i programmatically open the devtools from a google chrome extension?</v>
      </c>
      <c r="E6363" s="1">
        <v>553</v>
      </c>
      <c r="F6363">
        <f t="shared" si="299"/>
        <v>1.8083182640144665E-3</v>
      </c>
    </row>
    <row r="6364" spans="1:6" x14ac:dyDescent="0.25">
      <c r="A6364" t="s">
        <v>6440</v>
      </c>
      <c r="B6364" t="str">
        <f t="shared" si="297"/>
        <v>implode and explode multi dimensional arrays</v>
      </c>
      <c r="C6364" t="s">
        <v>17511</v>
      </c>
      <c r="D6364" t="str">
        <f t="shared" si="298"/>
        <v>implode data from a multi-dimensional array</v>
      </c>
      <c r="E6364" s="1">
        <v>114</v>
      </c>
      <c r="F6364">
        <f t="shared" si="299"/>
        <v>8.771929824561403E-3</v>
      </c>
    </row>
    <row r="6365" spans="1:6" x14ac:dyDescent="0.25">
      <c r="A6365" t="s">
        <v>6441</v>
      </c>
      <c r="B6365" t="str">
        <f t="shared" si="297"/>
        <v>why is javascript's regular expression literal syntax considered a design error?</v>
      </c>
      <c r="C6365" t="s">
        <v>17512</v>
      </c>
      <c r="D6365" t="str">
        <f t="shared" si="298"/>
        <v>what's wrong with javascript's regular expression notation?</v>
      </c>
      <c r="E6365" s="1">
        <v>11</v>
      </c>
      <c r="F6365">
        <f t="shared" si="299"/>
        <v>9.0909090909090912E-2</v>
      </c>
    </row>
    <row r="6366" spans="1:6" x14ac:dyDescent="0.25">
      <c r="A6366" t="s">
        <v>6442</v>
      </c>
      <c r="B6366" t="str">
        <f t="shared" si="297"/>
        <v>android option menu</v>
      </c>
      <c r="C6366" t="s">
        <v>17513</v>
      </c>
      <c r="D6366" t="str">
        <f t="shared" si="298"/>
        <v>custom options menu in android</v>
      </c>
      <c r="E6366" s="1">
        <v>344</v>
      </c>
      <c r="F6366">
        <f t="shared" si="299"/>
        <v>2.9069767441860465E-3</v>
      </c>
    </row>
    <row r="6367" spans="1:6" x14ac:dyDescent="0.25">
      <c r="A6367" t="s">
        <v>6443</v>
      </c>
      <c r="B6367" t="str">
        <f t="shared" si="297"/>
        <v>c: string to float (only with libc)?</v>
      </c>
      <c r="C6367" t="s">
        <v>17514</v>
      </c>
      <c r="D6367" t="str">
        <f t="shared" si="298"/>
        <v>string to float conversion?</v>
      </c>
      <c r="E6367" s="1">
        <v>3139</v>
      </c>
      <c r="F6367">
        <f t="shared" si="299"/>
        <v>3.1857279388340236E-4</v>
      </c>
    </row>
    <row r="6368" spans="1:6" x14ac:dyDescent="0.25">
      <c r="A6368" t="s">
        <v>6444</v>
      </c>
      <c r="B6368" t="str">
        <f t="shared" si="297"/>
        <v>is there *any* way to download ftp files with windows phone 7 &amp; .net 4?</v>
      </c>
      <c r="C6368" t="s">
        <v>17515</v>
      </c>
      <c r="D6368" t="str">
        <f t="shared" si="298"/>
        <v>how do i implement support for ftp in wp7?</v>
      </c>
      <c r="E6368" s="1">
        <v>3799</v>
      </c>
      <c r="F6368">
        <f t="shared" si="299"/>
        <v>2.6322716504343247E-4</v>
      </c>
    </row>
    <row r="6369" spans="1:6" x14ac:dyDescent="0.25">
      <c r="A6369" t="s">
        <v>6445</v>
      </c>
      <c r="B6369" t="str">
        <f t="shared" si="297"/>
        <v>transparent opengl viewport - how? or is it possible?</v>
      </c>
      <c r="C6369" t="s">
        <v>16063</v>
      </c>
      <c r="D6369" t="str">
        <f t="shared" si="298"/>
        <v>how to make an opengl rendering context with transparent background?</v>
      </c>
      <c r="E6369" s="1">
        <v>4238</v>
      </c>
      <c r="F6369">
        <f t="shared" si="299"/>
        <v>2.3596035865974517E-4</v>
      </c>
    </row>
    <row r="6370" spans="1:6" x14ac:dyDescent="0.25">
      <c r="A6370" t="s">
        <v>6446</v>
      </c>
      <c r="B6370" t="str">
        <f t="shared" si="297"/>
        <v>using a .net 2 library in .net 4</v>
      </c>
      <c r="C6370" t="s">
        <v>17516</v>
      </c>
      <c r="D6370" t="str">
        <f t="shared" si="298"/>
        <v>mixed mode assembly in .net 4</v>
      </c>
      <c r="E6370" s="1">
        <v>6</v>
      </c>
      <c r="F6370">
        <f t="shared" si="299"/>
        <v>0.16666666666666666</v>
      </c>
    </row>
    <row r="6371" spans="1:6" x14ac:dyDescent="0.25">
      <c r="A6371" t="s">
        <v>6447</v>
      </c>
      <c r="B6371" t="str">
        <f t="shared" si="297"/>
        <v>what does this php syntax mean</v>
      </c>
      <c r="C6371" t="s">
        <v>12389</v>
      </c>
      <c r="D6371" t="str">
        <f t="shared" si="298"/>
        <v>reference - what does this symbol mean in php?</v>
      </c>
      <c r="E6371" s="1">
        <v>8618</v>
      </c>
      <c r="F6371">
        <f t="shared" si="299"/>
        <v>1.1603620329542818E-4</v>
      </c>
    </row>
    <row r="6372" spans="1:6" x14ac:dyDescent="0.25">
      <c r="A6372" t="s">
        <v>6448</v>
      </c>
      <c r="B6372" t="str">
        <f t="shared" si="297"/>
        <v>why can't structs be declared as const?</v>
      </c>
      <c r="C6372" t="s">
        <v>14339</v>
      </c>
      <c r="D6372" t="str">
        <f t="shared" si="298"/>
        <v>why does c# limit the set of types that can be declared as const?</v>
      </c>
      <c r="E6372" s="1">
        <v>4</v>
      </c>
      <c r="F6372">
        <f t="shared" si="299"/>
        <v>0.25</v>
      </c>
    </row>
    <row r="6373" spans="1:6" x14ac:dyDescent="0.25">
      <c r="A6373" t="s">
        <v>6449</v>
      </c>
      <c r="B6373" t="str">
        <f t="shared" si="297"/>
        <v>how to recenter map on zoom in iphone</v>
      </c>
      <c r="C6373" t="s">
        <v>17517</v>
      </c>
      <c r="D6373" t="str">
        <f t="shared" si="298"/>
        <v>how to recenter map in iphone app on zoom in/out using mkmapview</v>
      </c>
      <c r="E6373" s="1">
        <v>390</v>
      </c>
      <c r="F6373">
        <f t="shared" si="299"/>
        <v>2.5641025641025641E-3</v>
      </c>
    </row>
    <row r="6374" spans="1:6" x14ac:dyDescent="0.25">
      <c r="A6374" t="s">
        <v>6450</v>
      </c>
      <c r="B6374" t="str">
        <f t="shared" si="297"/>
        <v>difference between xelement and xdocument</v>
      </c>
      <c r="C6374" t="s">
        <v>17518</v>
      </c>
      <c r="D6374" t="str">
        <f t="shared" si="298"/>
        <v>what's the difference between xelement and xdocument?</v>
      </c>
      <c r="E6374" s="1">
        <v>15609</v>
      </c>
      <c r="F6374">
        <f t="shared" si="299"/>
        <v>6.4065603177653919E-5</v>
      </c>
    </row>
    <row r="6375" spans="1:6" x14ac:dyDescent="0.25">
      <c r="A6375" t="s">
        <v>6451</v>
      </c>
      <c r="B6375" t="str">
        <f t="shared" si="297"/>
        <v>file locking in python?</v>
      </c>
      <c r="C6375" t="s">
        <v>17519</v>
      </c>
      <c r="D6375" t="str">
        <f t="shared" si="298"/>
        <v>locking a file in python</v>
      </c>
      <c r="E6375" s="1">
        <v>17957</v>
      </c>
      <c r="F6375">
        <f t="shared" si="299"/>
        <v>5.5688589408030296E-5</v>
      </c>
    </row>
    <row r="6376" spans="1:6" x14ac:dyDescent="0.25">
      <c r="A6376" t="s">
        <v>6452</v>
      </c>
      <c r="B6376" t="str">
        <f t="shared" si="297"/>
        <v>what does 12px/13px do in css font declarations?</v>
      </c>
      <c r="C6376" t="s">
        <v>16093</v>
      </c>
      <c r="D6376" t="str">
        <f t="shared" si="298"/>
        <v>what does this css font shorthand syntax mean?</v>
      </c>
      <c r="E6376" s="1">
        <v>9</v>
      </c>
      <c r="F6376">
        <f t="shared" si="299"/>
        <v>0.1111111111111111</v>
      </c>
    </row>
    <row r="6377" spans="1:6" x14ac:dyDescent="0.25">
      <c r="A6377" t="s">
        <v>6453</v>
      </c>
      <c r="B6377" t="str">
        <f t="shared" si="297"/>
        <v>how to turn to us characters</v>
      </c>
      <c r="C6377" t="s">
        <v>15002</v>
      </c>
      <c r="D6377" t="str">
        <f t="shared" si="298"/>
        <v>php: replace umlauts with closest 7-bit ascii equivalent in an utf-8 string</v>
      </c>
      <c r="E6377" s="1">
        <v>9452</v>
      </c>
      <c r="F6377">
        <f t="shared" si="299"/>
        <v>1.0579771476936098E-4</v>
      </c>
    </row>
    <row r="6378" spans="1:6" x14ac:dyDescent="0.25">
      <c r="A6378" t="s">
        <v>6454</v>
      </c>
      <c r="B6378" t="str">
        <f t="shared" si="297"/>
        <v>run as admin in vista and 7 c#</v>
      </c>
      <c r="C6378" t="s">
        <v>15460</v>
      </c>
      <c r="D6378" t="str">
        <f t="shared" si="298"/>
        <v>how to force my .net app to run as administrator on windows 7?</v>
      </c>
      <c r="E6378" s="1">
        <v>7800</v>
      </c>
      <c r="F6378">
        <f t="shared" si="299"/>
        <v>1.2820512820512821E-4</v>
      </c>
    </row>
    <row r="6379" spans="1:6" x14ac:dyDescent="0.25">
      <c r="A6379" t="s">
        <v>6455</v>
      </c>
      <c r="B6379" t="str">
        <f t="shared" si="297"/>
        <v>update ui from service</v>
      </c>
      <c r="C6379" t="s">
        <v>17520</v>
      </c>
      <c r="D6379" t="str">
        <f t="shared" si="298"/>
        <v>more efficient way of updating ui from service than intents?</v>
      </c>
      <c r="E6379" s="1">
        <v>19848</v>
      </c>
      <c r="F6379">
        <f t="shared" si="299"/>
        <v>5.0382910116888354E-5</v>
      </c>
    </row>
    <row r="6380" spans="1:6" x14ac:dyDescent="0.25">
      <c r="A6380" t="s">
        <v>6456</v>
      </c>
      <c r="B6380" t="str">
        <f t="shared" si="297"/>
        <v>bootstrap server error in xcode iphone</v>
      </c>
      <c r="C6380" t="s">
        <v>17521</v>
      </c>
      <c r="D6380" t="str">
        <f t="shared" si="298"/>
        <v>iphone - strange error when testing on simulator</v>
      </c>
      <c r="E6380" s="1">
        <v>2722</v>
      </c>
      <c r="F6380">
        <f t="shared" si="299"/>
        <v>3.673769287288758E-4</v>
      </c>
    </row>
    <row r="6381" spans="1:6" x14ac:dyDescent="0.25">
      <c r="A6381" t="s">
        <v>6457</v>
      </c>
      <c r="B6381" t="str">
        <f t="shared" si="297"/>
        <v>if i am not allowed to use the singleton pattern, what are the options?</v>
      </c>
      <c r="C6381" t="s">
        <v>17522</v>
      </c>
      <c r="D6381" t="str">
        <f t="shared" si="298"/>
        <v>what's alternative to singleton</v>
      </c>
      <c r="E6381" s="1">
        <v>19455</v>
      </c>
      <c r="F6381">
        <f t="shared" si="299"/>
        <v>5.1400668208686716E-5</v>
      </c>
    </row>
    <row r="6382" spans="1:6" x14ac:dyDescent="0.25">
      <c r="A6382" t="s">
        <v>6458</v>
      </c>
      <c r="B6382" t="str">
        <f t="shared" si="297"/>
        <v>jquery: select the last 4 items in the list</v>
      </c>
      <c r="C6382" t="s">
        <v>17523</v>
      </c>
      <c r="D6382" t="str">
        <f t="shared" si="298"/>
        <v>select last 5 elements with jquery</v>
      </c>
      <c r="E6382" s="1">
        <v>4052</v>
      </c>
      <c r="F6382">
        <f t="shared" si="299"/>
        <v>2.4679170779861795E-4</v>
      </c>
    </row>
    <row r="6383" spans="1:6" x14ac:dyDescent="0.25">
      <c r="A6383" t="s">
        <v>6459</v>
      </c>
      <c r="B6383" t="str">
        <f t="shared" si="297"/>
        <v>are friends in c++ mutual?</v>
      </c>
      <c r="C6383" t="s">
        <v>17524</v>
      </c>
      <c r="D6383" t="str">
        <f t="shared" si="298"/>
        <v>friend scope in c++</v>
      </c>
      <c r="E6383" s="1">
        <v>19917</v>
      </c>
      <c r="F6383">
        <f t="shared" si="299"/>
        <v>5.0208364713561277E-5</v>
      </c>
    </row>
    <row r="6384" spans="1:6" x14ac:dyDescent="0.25">
      <c r="A6384" t="s">
        <v>6460</v>
      </c>
      <c r="B6384" t="str">
        <f t="shared" si="297"/>
        <v>whats the difference between using string.equals(str1,str2) and str1 == str2</v>
      </c>
      <c r="C6384" t="s">
        <v>12838</v>
      </c>
      <c r="D6384" t="str">
        <f t="shared" si="298"/>
        <v>c# difference between == and equals()</v>
      </c>
      <c r="E6384" s="1">
        <v>8819</v>
      </c>
      <c r="F6384">
        <f t="shared" si="299"/>
        <v>1.1339154099104207E-4</v>
      </c>
    </row>
    <row r="6385" spans="1:6" x14ac:dyDescent="0.25">
      <c r="A6385" t="s">
        <v>6461</v>
      </c>
      <c r="B6385" t="str">
        <f t="shared" si="297"/>
        <v>formatting of dynamically generated html - does no one care?</v>
      </c>
      <c r="C6385" t="s">
        <v>6461</v>
      </c>
      <c r="D6385" t="str">
        <f t="shared" si="298"/>
        <v>formatting of dynamically generated html - does no one care?</v>
      </c>
      <c r="E6385" s="1">
        <v>1</v>
      </c>
      <c r="F6385">
        <f t="shared" si="299"/>
        <v>1</v>
      </c>
    </row>
    <row r="6386" spans="1:6" x14ac:dyDescent="0.25">
      <c r="A6386" t="s">
        <v>6462</v>
      </c>
      <c r="B6386" t="str">
        <f t="shared" si="297"/>
        <v>how to zoom in and zoom out the images in gallery</v>
      </c>
      <c r="C6386" t="s">
        <v>17525</v>
      </c>
      <c r="D6386" t="str">
        <f t="shared" si="298"/>
        <v>android gallery zoom in/out</v>
      </c>
      <c r="E6386" s="1">
        <v>10625</v>
      </c>
      <c r="F6386">
        <f t="shared" si="299"/>
        <v>9.4117647058823535E-5</v>
      </c>
    </row>
    <row r="6387" spans="1:6" x14ac:dyDescent="0.25">
      <c r="A6387" t="s">
        <v>6463</v>
      </c>
      <c r="B6387" t="str">
        <f t="shared" si="297"/>
        <v>generate a string that matches a regex in python</v>
      </c>
      <c r="C6387" t="s">
        <v>17526</v>
      </c>
      <c r="D6387" t="str">
        <f t="shared" si="298"/>
        <v>reversing a regular expression in python</v>
      </c>
      <c r="E6387" s="1">
        <v>79</v>
      </c>
      <c r="F6387">
        <f t="shared" si="299"/>
        <v>1.2658227848101266E-2</v>
      </c>
    </row>
    <row r="6388" spans="1:6" x14ac:dyDescent="0.25">
      <c r="A6388" t="s">
        <v>6464</v>
      </c>
      <c r="B6388" t="str">
        <f t="shared" si="297"/>
        <v>what are the cons of cascading deletes on the database?</v>
      </c>
      <c r="C6388" t="s">
        <v>17527</v>
      </c>
      <c r="D6388" t="str">
        <f t="shared" si="298"/>
        <v>what are the pros and cons of cascading delete and updates?</v>
      </c>
      <c r="E6388" s="1">
        <v>151</v>
      </c>
      <c r="F6388">
        <f t="shared" si="299"/>
        <v>6.6225165562913907E-3</v>
      </c>
    </row>
    <row r="6389" spans="1:6" x14ac:dyDescent="0.25">
      <c r="A6389" t="s">
        <v>6465</v>
      </c>
      <c r="B6389" t="str">
        <f t="shared" si="297"/>
        <v>difference between agile model and spiral model</v>
      </c>
      <c r="C6389" t="s">
        <v>17528</v>
      </c>
      <c r="D6389" t="str">
        <f t="shared" si="298"/>
        <v>agile vs spiral model for sdlc</v>
      </c>
      <c r="E6389" s="1">
        <v>206</v>
      </c>
      <c r="F6389">
        <f t="shared" si="299"/>
        <v>4.8543689320388345E-3</v>
      </c>
    </row>
    <row r="6390" spans="1:6" x14ac:dyDescent="0.25">
      <c r="A6390" t="s">
        <v>6466</v>
      </c>
      <c r="B6390" t="str">
        <f t="shared" si="297"/>
        <v>sql query for multiple tables</v>
      </c>
      <c r="C6390" t="s">
        <v>17529</v>
      </c>
      <c r="D6390" t="str">
        <f t="shared" si="298"/>
        <v>sql and operator not working properly</v>
      </c>
      <c r="E6390" s="1">
        <v>5285</v>
      </c>
      <c r="F6390">
        <f t="shared" si="299"/>
        <v>1.8921475875118259E-4</v>
      </c>
    </row>
    <row r="6391" spans="1:6" x14ac:dyDescent="0.25">
      <c r="A6391" t="s">
        <v>6467</v>
      </c>
      <c r="B6391" t="str">
        <f t="shared" si="297"/>
        <v>is there such a thing as a c++ interpreter?</v>
      </c>
      <c r="C6391" t="s">
        <v>12631</v>
      </c>
      <c r="D6391" t="str">
        <f t="shared" si="298"/>
        <v>have you used any of the c++ interpreters (not compilers)?</v>
      </c>
      <c r="E6391" s="1">
        <v>3637</v>
      </c>
      <c r="F6391">
        <f t="shared" si="299"/>
        <v>2.7495188342040145E-4</v>
      </c>
    </row>
    <row r="6392" spans="1:6" x14ac:dyDescent="0.25">
      <c r="A6392" t="s">
        <v>6468</v>
      </c>
      <c r="B6392" t="str">
        <f t="shared" si="297"/>
        <v>how can we make keyboard disappears if we click outside the textbox in android?</v>
      </c>
      <c r="C6392" t="s">
        <v>17530</v>
      </c>
      <c r="D6392" t="str">
        <f t="shared" si="298"/>
        <v>how to hide soft keyboard on android after clicking outside edittext?</v>
      </c>
      <c r="E6392" s="1">
        <v>1771</v>
      </c>
      <c r="F6392">
        <f t="shared" si="299"/>
        <v>5.6465273856578201E-4</v>
      </c>
    </row>
    <row r="6393" spans="1:6" x14ac:dyDescent="0.25">
      <c r="A6393" t="s">
        <v>6469</v>
      </c>
      <c r="B6393" t="str">
        <f t="shared" si="297"/>
        <v>jquery - select class not contained in another class</v>
      </c>
      <c r="C6393" t="s">
        <v>17531</v>
      </c>
      <c r="D6393" t="str">
        <f t="shared" si="298"/>
        <v>jquery filtering selector to remove nested elements matching pattern</v>
      </c>
      <c r="E6393" s="1">
        <v>10243</v>
      </c>
      <c r="F6393">
        <f t="shared" si="299"/>
        <v>9.7627648149956062E-5</v>
      </c>
    </row>
    <row r="6394" spans="1:6" x14ac:dyDescent="0.25">
      <c r="A6394" t="s">
        <v>6470</v>
      </c>
      <c r="B6394" t="str">
        <f t="shared" si="297"/>
        <v>nlp library in java</v>
      </c>
      <c r="C6394" t="s">
        <v>14904</v>
      </c>
      <c r="D6394" t="str">
        <f t="shared" si="298"/>
        <v>is there a good natural language processing library</v>
      </c>
      <c r="E6394" s="1">
        <v>3124</v>
      </c>
      <c r="F6394">
        <f t="shared" si="299"/>
        <v>3.201024327784891E-4</v>
      </c>
    </row>
    <row r="6395" spans="1:6" x14ac:dyDescent="0.25">
      <c r="A6395" t="s">
        <v>6471</v>
      </c>
      <c r="B6395" t="str">
        <f t="shared" si="297"/>
        <v>download windows phone 7 development kit</v>
      </c>
      <c r="C6395" t="s">
        <v>17532</v>
      </c>
      <c r="D6395" t="str">
        <f t="shared" si="298"/>
        <v>windows phone 7 developer tools and existing visual studio 2010 install - how?</v>
      </c>
      <c r="E6395" s="1">
        <v>19000</v>
      </c>
      <c r="F6395">
        <f t="shared" si="299"/>
        <v>5.2631578947368424E-5</v>
      </c>
    </row>
    <row r="6396" spans="1:6" x14ac:dyDescent="0.25">
      <c r="A6396" t="s">
        <v>6472</v>
      </c>
      <c r="B6396" t="str">
        <f t="shared" si="297"/>
        <v>#! in a url, what does it mean?</v>
      </c>
      <c r="C6396" t="s">
        <v>15578</v>
      </c>
      <c r="D6396" t="str">
        <f t="shared" si="298"/>
        <v>what's the shebang/hashbang (#!) in facebook and new twitter urls for?</v>
      </c>
      <c r="E6396" s="1">
        <v>3223</v>
      </c>
      <c r="F6396">
        <f t="shared" si="299"/>
        <v>3.1026993484331366E-4</v>
      </c>
    </row>
    <row r="6397" spans="1:6" x14ac:dyDescent="0.25">
      <c r="A6397" t="s">
        <v>6473</v>
      </c>
      <c r="B6397" t="str">
        <f t="shared" si="297"/>
        <v>c# - how to return dictionary or hashset as read-only collections?</v>
      </c>
      <c r="C6397" t="s">
        <v>17533</v>
      </c>
      <c r="D6397" t="str">
        <f t="shared" si="298"/>
        <v>is there a read-only generic dictionary available in .net?</v>
      </c>
      <c r="E6397" s="1">
        <v>4271</v>
      </c>
      <c r="F6397">
        <f t="shared" si="299"/>
        <v>2.3413720440177945E-4</v>
      </c>
    </row>
    <row r="6398" spans="1:6" x14ac:dyDescent="0.25">
      <c r="A6398" t="s">
        <v>6474</v>
      </c>
      <c r="B6398" t="str">
        <f t="shared" si="297"/>
        <v>what is the layout inflater in an android application?</v>
      </c>
      <c r="C6398" t="s">
        <v>17534</v>
      </c>
      <c r="D6398" t="str">
        <f t="shared" si="298"/>
        <v>what does layoutinflater in android do?</v>
      </c>
      <c r="E6398" s="1">
        <v>446</v>
      </c>
      <c r="F6398">
        <f t="shared" si="299"/>
        <v>2.242152466367713E-3</v>
      </c>
    </row>
    <row r="6399" spans="1:6" x14ac:dyDescent="0.25">
      <c r="A6399" t="s">
        <v>6475</v>
      </c>
      <c r="B6399" t="str">
        <f t="shared" si="297"/>
        <v>difference between double colon and arrow operators in php?</v>
      </c>
      <c r="C6399" t="s">
        <v>15787</v>
      </c>
      <c r="D6399" t="str">
        <f t="shared" si="298"/>
        <v>what's the difference between :: (double colon) and -&gt; (arrow) in php?</v>
      </c>
      <c r="E6399" s="1">
        <v>1044</v>
      </c>
      <c r="F6399">
        <f t="shared" si="299"/>
        <v>9.5785440613026815E-4</v>
      </c>
    </row>
    <row r="6400" spans="1:6" x14ac:dyDescent="0.25">
      <c r="A6400" t="s">
        <v>6476</v>
      </c>
      <c r="B6400" t="str">
        <f t="shared" si="297"/>
        <v>ssl certificate issue when trying to clone git repository within cygwin</v>
      </c>
      <c r="C6400" t="s">
        <v>17535</v>
      </c>
      <c r="D6400" t="str">
        <f t="shared" si="298"/>
        <v>ssl certificate rejected trying to access github over https behind firewall</v>
      </c>
      <c r="E6400" s="1">
        <v>1382</v>
      </c>
      <c r="F6400">
        <f t="shared" si="299"/>
        <v>7.2358900144717795E-4</v>
      </c>
    </row>
    <row r="6401" spans="1:6" x14ac:dyDescent="0.25">
      <c r="A6401" t="s">
        <v>6477</v>
      </c>
      <c r="B6401" t="str">
        <f t="shared" si="297"/>
        <v>oracle decode function equivalent in sql server 2005+</v>
      </c>
      <c r="C6401" t="s">
        <v>17536</v>
      </c>
      <c r="D6401" t="str">
        <f t="shared" si="298"/>
        <v>decode( ) function in sql server</v>
      </c>
      <c r="E6401" s="1">
        <v>212</v>
      </c>
      <c r="F6401">
        <f t="shared" si="299"/>
        <v>4.7169811320754715E-3</v>
      </c>
    </row>
    <row r="6402" spans="1:6" x14ac:dyDescent="0.25">
      <c r="A6402" t="s">
        <v>6478</v>
      </c>
      <c r="B6402" t="str">
        <f t="shared" ref="B6402:B6465" si="300">LOWER(A6402)</f>
        <v>problems in floating point comparison</v>
      </c>
      <c r="C6402" t="s">
        <v>14831</v>
      </c>
      <c r="D6402" t="str">
        <f t="shared" ref="D6402:D6465" si="301">LOWER(C6402)</f>
        <v>strange output in comparison of float with float literal</v>
      </c>
      <c r="E6402" s="1">
        <v>283</v>
      </c>
      <c r="F6402">
        <f t="shared" ref="F6402:F6465" si="302">(1/E6402:E16401)</f>
        <v>3.5335689045936395E-3</v>
      </c>
    </row>
    <row r="6403" spans="1:6" x14ac:dyDescent="0.25">
      <c r="A6403" t="s">
        <v>6479</v>
      </c>
      <c r="B6403" t="str">
        <f t="shared" si="300"/>
        <v>define macro expanded to literal #</v>
      </c>
      <c r="C6403" t="s">
        <v>17537</v>
      </c>
      <c r="D6403" t="str">
        <f t="shared" si="301"/>
        <v>preprocessor macro expansion to another preprocessor directive</v>
      </c>
      <c r="E6403" s="1">
        <v>8653</v>
      </c>
      <c r="F6403">
        <f t="shared" si="302"/>
        <v>1.1556685542586386E-4</v>
      </c>
    </row>
    <row r="6404" spans="1:6" x14ac:dyDescent="0.25">
      <c r="A6404" t="s">
        <v>6480</v>
      </c>
      <c r="B6404" t="str">
        <f t="shared" si="300"/>
        <v>how can i use jquery's .delay() method with .hide() or show()?</v>
      </c>
      <c r="C6404" t="s">
        <v>17538</v>
      </c>
      <c r="D6404" t="str">
        <f t="shared" si="301"/>
        <v>how can i use delay() with show() and hide() in jquery</v>
      </c>
      <c r="E6404" s="1">
        <v>18044</v>
      </c>
      <c r="F6404">
        <f t="shared" si="302"/>
        <v>5.542008423852804E-5</v>
      </c>
    </row>
    <row r="6405" spans="1:6" x14ac:dyDescent="0.25">
      <c r="A6405" t="s">
        <v>6481</v>
      </c>
      <c r="B6405" t="str">
        <f t="shared" si="300"/>
        <v>get a file type from the contents and not from extension</v>
      </c>
      <c r="C6405" t="s">
        <v>17539</v>
      </c>
      <c r="D6405" t="str">
        <f t="shared" si="301"/>
        <v>how can you read a files mime-type in objective-c</v>
      </c>
      <c r="E6405" s="1">
        <v>8204</v>
      </c>
      <c r="F6405">
        <f t="shared" si="302"/>
        <v>1.2189176011701609E-4</v>
      </c>
    </row>
    <row r="6406" spans="1:6" x14ac:dyDescent="0.25">
      <c r="A6406" t="s">
        <v>6482</v>
      </c>
      <c r="B6406" t="str">
        <f t="shared" si="300"/>
        <v>python function parameter count</v>
      </c>
      <c r="C6406" t="s">
        <v>14951</v>
      </c>
      <c r="D6406" t="str">
        <f t="shared" si="301"/>
        <v>how to find out the arity of a method in python</v>
      </c>
      <c r="E6406" s="1">
        <v>13160</v>
      </c>
      <c r="F6406">
        <f t="shared" si="302"/>
        <v>7.5987841945288759E-5</v>
      </c>
    </row>
    <row r="6407" spans="1:6" x14ac:dyDescent="0.25">
      <c r="A6407" t="s">
        <v>6483</v>
      </c>
      <c r="B6407" t="str">
        <f t="shared" si="300"/>
        <v>&lt;?php ?&gt; versus echo command</v>
      </c>
      <c r="C6407" t="s">
        <v>17540</v>
      </c>
      <c r="D6407" t="str">
        <f t="shared" si="301"/>
        <v>php echo vs open&amp;close tag</v>
      </c>
      <c r="E6407" s="1">
        <v>4377</v>
      </c>
      <c r="F6407">
        <f t="shared" si="302"/>
        <v>2.284669865204478E-4</v>
      </c>
    </row>
    <row r="6408" spans="1:6" x14ac:dyDescent="0.25">
      <c r="A6408" t="s">
        <v>6484</v>
      </c>
      <c r="B6408" t="str">
        <f t="shared" si="300"/>
        <v>$this php what is it mean</v>
      </c>
      <c r="C6408" t="s">
        <v>17541</v>
      </c>
      <c r="D6408" t="str">
        <f t="shared" si="301"/>
        <v>what does the variable $this mean in php?</v>
      </c>
      <c r="E6408" s="1">
        <v>812</v>
      </c>
      <c r="F6408">
        <f t="shared" si="302"/>
        <v>1.2315270935960591E-3</v>
      </c>
    </row>
    <row r="6409" spans="1:6" x14ac:dyDescent="0.25">
      <c r="A6409" t="s">
        <v>6485</v>
      </c>
      <c r="B6409" t="str">
        <f t="shared" si="300"/>
        <v>why does scala provide both multiple parameters lists and multiple parameters per list?</v>
      </c>
      <c r="C6409" t="s">
        <v>17542</v>
      </c>
      <c r="D6409" t="str">
        <f t="shared" si="301"/>
        <v>what's the difference between multiple parameters lists and multiple parameters per list in scala?</v>
      </c>
      <c r="E6409" s="1">
        <v>5</v>
      </c>
      <c r="F6409">
        <f t="shared" si="302"/>
        <v>0.2</v>
      </c>
    </row>
    <row r="6410" spans="1:6" x14ac:dyDescent="0.25">
      <c r="A6410" t="s">
        <v>6486</v>
      </c>
      <c r="B6410" t="str">
        <f t="shared" si="300"/>
        <v>how to read large dataset in r</v>
      </c>
      <c r="C6410" t="s">
        <v>17543</v>
      </c>
      <c r="D6410" t="str">
        <f t="shared" si="301"/>
        <v>quickly reading very large tables as dataframes in r</v>
      </c>
      <c r="E6410" s="1">
        <v>20</v>
      </c>
      <c r="F6410">
        <f t="shared" si="302"/>
        <v>0.05</v>
      </c>
    </row>
    <row r="6411" spans="1:6" x14ac:dyDescent="0.25">
      <c r="A6411" t="s">
        <v>6487</v>
      </c>
      <c r="B6411" t="str">
        <f t="shared" si="300"/>
        <v>scopeguard lifetime / pattern needed</v>
      </c>
      <c r="C6411" t="s">
        <v>17544</v>
      </c>
      <c r="D6411" t="str">
        <f t="shared" si="301"/>
        <v>prohibiting instantiation as a temporary object (c++)</v>
      </c>
      <c r="E6411" s="1">
        <v>11559</v>
      </c>
      <c r="F6411">
        <f t="shared" si="302"/>
        <v>8.6512674106756636E-5</v>
      </c>
    </row>
    <row r="6412" spans="1:6" x14ac:dyDescent="0.25">
      <c r="A6412" t="s">
        <v>6488</v>
      </c>
      <c r="B6412" t="str">
        <f t="shared" si="300"/>
        <v>is there a situation when it's appropriate to use empty catch block?</v>
      </c>
      <c r="C6412" t="s">
        <v>17545</v>
      </c>
      <c r="D6412" t="str">
        <f t="shared" si="301"/>
        <v>is there any valid reason to ever ignore a caught exception</v>
      </c>
      <c r="E6412" s="1">
        <v>19221</v>
      </c>
      <c r="F6412">
        <f t="shared" si="302"/>
        <v>5.2026429426148483E-5</v>
      </c>
    </row>
    <row r="6413" spans="1:6" x14ac:dyDescent="0.25">
      <c r="A6413" t="s">
        <v>6489</v>
      </c>
      <c r="B6413" t="str">
        <f t="shared" si="300"/>
        <v>php: is there any advantage to using echo instead of print?</v>
      </c>
      <c r="C6413" t="s">
        <v>111</v>
      </c>
      <c r="D6413" t="str">
        <f t="shared" si="301"/>
        <v>how are echo and print different in php?</v>
      </c>
      <c r="E6413" s="1">
        <v>386</v>
      </c>
      <c r="F6413">
        <f t="shared" si="302"/>
        <v>2.5906735751295338E-3</v>
      </c>
    </row>
    <row r="6414" spans="1:6" x14ac:dyDescent="0.25">
      <c r="A6414" t="s">
        <v>6490</v>
      </c>
      <c r="B6414" t="str">
        <f t="shared" si="300"/>
        <v>html: how to force links to open in a new tab, not new window</v>
      </c>
      <c r="C6414" t="s">
        <v>17546</v>
      </c>
      <c r="D6414" t="str">
        <f t="shared" si="301"/>
        <v>open a url in a new tab (and not a new window) using javascript</v>
      </c>
      <c r="E6414" s="1">
        <v>1626</v>
      </c>
      <c r="F6414">
        <f t="shared" si="302"/>
        <v>6.1500615006150063E-4</v>
      </c>
    </row>
    <row r="6415" spans="1:6" x14ac:dyDescent="0.25">
      <c r="A6415" t="s">
        <v>6491</v>
      </c>
      <c r="B6415" t="str">
        <f t="shared" si="300"/>
        <v>my apache doesn't execute php code with &lt;? ?&gt; tag</v>
      </c>
      <c r="C6415" t="s">
        <v>16743</v>
      </c>
      <c r="D6415" t="str">
        <f t="shared" si="301"/>
        <v>how to enable php short tags?</v>
      </c>
      <c r="E6415" s="1">
        <v>3844</v>
      </c>
      <c r="F6415">
        <f t="shared" si="302"/>
        <v>2.6014568158168577E-4</v>
      </c>
    </row>
    <row r="6416" spans="1:6" x14ac:dyDescent="0.25">
      <c r="A6416" t="s">
        <v>6492</v>
      </c>
      <c r="B6416" t="str">
        <f t="shared" si="300"/>
        <v>what ways of vertical text centering inside a div contaner do you know?</v>
      </c>
      <c r="C6416" t="s">
        <v>17547</v>
      </c>
      <c r="D6416" t="str">
        <f t="shared" si="301"/>
        <v>how to align text vertically center in div with css?</v>
      </c>
      <c r="E6416" s="1">
        <v>405</v>
      </c>
      <c r="F6416">
        <f t="shared" si="302"/>
        <v>2.4691358024691358E-3</v>
      </c>
    </row>
    <row r="6417" spans="1:6" x14ac:dyDescent="0.25">
      <c r="A6417" t="s">
        <v>6493</v>
      </c>
      <c r="B6417" t="str">
        <f t="shared" si="300"/>
        <v>php - convert html web pages to pdf using php</v>
      </c>
      <c r="C6417" t="s">
        <v>12947</v>
      </c>
      <c r="D6417" t="str">
        <f t="shared" si="301"/>
        <v>convert html + css to pdf with php?</v>
      </c>
      <c r="E6417" s="1">
        <v>19699</v>
      </c>
      <c r="F6417">
        <f t="shared" si="302"/>
        <v>5.0763998172496063E-5</v>
      </c>
    </row>
    <row r="6418" spans="1:6" x14ac:dyDescent="0.25">
      <c r="A6418" t="s">
        <v>6494</v>
      </c>
      <c r="B6418" t="str">
        <f t="shared" si="300"/>
        <v>how do i pass an arraylist to a method expecting a vararg (object...)?</v>
      </c>
      <c r="C6418" t="s">
        <v>17549</v>
      </c>
      <c r="D6418" t="str">
        <f t="shared" si="301"/>
        <v>how to pass an arraylist to a varargs method parameter?</v>
      </c>
      <c r="E6418" s="1">
        <v>748</v>
      </c>
      <c r="F6418">
        <f t="shared" si="302"/>
        <v>1.3368983957219251E-3</v>
      </c>
    </row>
    <row r="6419" spans="1:6" x14ac:dyDescent="0.25">
      <c r="A6419" t="s">
        <v>6495</v>
      </c>
      <c r="B6419" t="str">
        <f t="shared" si="300"/>
        <v>is there a way to change ipython's (numpy) line-wrapping?</v>
      </c>
      <c r="C6419" t="s">
        <v>17550</v>
      </c>
      <c r="D6419" t="str">
        <f t="shared" si="301"/>
        <v>write lines longer than 80 chars in output file [python]</v>
      </c>
      <c r="E6419" s="1">
        <v>17374</v>
      </c>
      <c r="F6419">
        <f t="shared" si="302"/>
        <v>5.7557269483135722E-5</v>
      </c>
    </row>
    <row r="6420" spans="1:6" x14ac:dyDescent="0.25">
      <c r="A6420" t="s">
        <v>6496</v>
      </c>
      <c r="B6420" t="str">
        <f t="shared" si="300"/>
        <v>how to delete all the tables in a mysql database?</v>
      </c>
      <c r="C6420" t="s">
        <v>16379</v>
      </c>
      <c r="D6420" t="str">
        <f t="shared" si="301"/>
        <v>truncate all tables in a mysql database in one command?</v>
      </c>
      <c r="E6420" s="1">
        <v>3700</v>
      </c>
      <c r="F6420">
        <f t="shared" si="302"/>
        <v>2.7027027027027027E-4</v>
      </c>
    </row>
    <row r="6421" spans="1:6" x14ac:dyDescent="0.25">
      <c r="A6421" t="s">
        <v>6497</v>
      </c>
      <c r="B6421" t="str">
        <f t="shared" si="300"/>
        <v>is there any function in perl similar to gettype() in c#?</v>
      </c>
      <c r="C6421" t="s">
        <v>17551</v>
      </c>
      <c r="D6421" t="str">
        <f t="shared" si="301"/>
        <v>how do i tell what type of value is in a perl variable?</v>
      </c>
      <c r="E6421" s="1">
        <v>4505</v>
      </c>
      <c r="F6421">
        <f t="shared" si="302"/>
        <v>2.2197558268590456E-4</v>
      </c>
    </row>
    <row r="6422" spans="1:6" x14ac:dyDescent="0.25">
      <c r="A6422" t="s">
        <v>6498</v>
      </c>
      <c r="B6422" t="str">
        <f t="shared" si="300"/>
        <v>python regular expression matching ## ##</v>
      </c>
      <c r="C6422" t="s">
        <v>17552</v>
      </c>
      <c r="D6422" t="str">
        <f t="shared" si="301"/>
        <v>python regular expression matching: ## ##</v>
      </c>
      <c r="E6422" s="1">
        <v>2</v>
      </c>
      <c r="F6422">
        <f t="shared" si="302"/>
        <v>0.5</v>
      </c>
    </row>
    <row r="6423" spans="1:6" x14ac:dyDescent="0.25">
      <c r="A6423" t="s">
        <v>6499</v>
      </c>
      <c r="B6423" t="str">
        <f t="shared" si="300"/>
        <v>what does '@' char mean before parameter name in method declaration?</v>
      </c>
      <c r="C6423" t="s">
        <v>12517</v>
      </c>
      <c r="D6423" t="str">
        <f t="shared" si="301"/>
        <v>what's the use/meaning of the @ character in variable names in c#?</v>
      </c>
      <c r="E6423" s="1">
        <v>146</v>
      </c>
      <c r="F6423">
        <f t="shared" si="302"/>
        <v>6.8493150684931503E-3</v>
      </c>
    </row>
    <row r="6424" spans="1:6" x14ac:dyDescent="0.25">
      <c r="A6424" t="s">
        <v>6500</v>
      </c>
      <c r="B6424" t="str">
        <f t="shared" si="300"/>
        <v>do we need semicolon at the end?</v>
      </c>
      <c r="C6424" t="s">
        <v>12709</v>
      </c>
      <c r="D6424" t="str">
        <f t="shared" si="301"/>
        <v>do you recommend using semicolons after every statement in javascript?</v>
      </c>
      <c r="E6424" s="1">
        <v>149</v>
      </c>
      <c r="F6424">
        <f t="shared" si="302"/>
        <v>6.7114093959731542E-3</v>
      </c>
    </row>
    <row r="6425" spans="1:6" x14ac:dyDescent="0.25">
      <c r="A6425" t="s">
        <v>6501</v>
      </c>
      <c r="B6425" t="str">
        <f t="shared" si="300"/>
        <v>xml validation using java code</v>
      </c>
      <c r="C6425" t="s">
        <v>6501</v>
      </c>
      <c r="D6425" t="str">
        <f t="shared" si="301"/>
        <v>xml validation using java code</v>
      </c>
      <c r="E6425" s="1">
        <v>1</v>
      </c>
      <c r="F6425">
        <f t="shared" si="302"/>
        <v>1</v>
      </c>
    </row>
    <row r="6426" spans="1:6" x14ac:dyDescent="0.25">
      <c r="A6426" t="s">
        <v>6502</v>
      </c>
      <c r="B6426" t="str">
        <f t="shared" si="300"/>
        <v>create an .ipa file without paying 99$usd to apple</v>
      </c>
      <c r="C6426" t="s">
        <v>17553</v>
      </c>
      <c r="D6426" t="str">
        <f t="shared" si="301"/>
        <v>test app on iphone without paying $99 to apple</v>
      </c>
      <c r="E6426" s="1">
        <v>2</v>
      </c>
      <c r="F6426">
        <f t="shared" si="302"/>
        <v>0.5</v>
      </c>
    </row>
    <row r="6427" spans="1:6" x14ac:dyDescent="0.25">
      <c r="A6427" t="s">
        <v>6503</v>
      </c>
      <c r="B6427" t="str">
        <f t="shared" si="300"/>
        <v>memory usage of class instance in c#</v>
      </c>
      <c r="C6427" t="s">
        <v>17554</v>
      </c>
      <c r="D6427" t="str">
        <f t="shared" si="301"/>
        <v>how much memory does a c#/.net object use?</v>
      </c>
      <c r="E6427" s="1">
        <v>7505</v>
      </c>
      <c r="F6427">
        <f t="shared" si="302"/>
        <v>1.3324450366422385E-4</v>
      </c>
    </row>
    <row r="6428" spans="1:6" x14ac:dyDescent="0.25">
      <c r="A6428" t="s">
        <v>6504</v>
      </c>
      <c r="B6428" t="str">
        <f t="shared" si="300"/>
        <v>is javascript's array.clear() not a function?</v>
      </c>
      <c r="C6428" t="s">
        <v>17555</v>
      </c>
      <c r="D6428" t="str">
        <f t="shared" si="301"/>
        <v>how do i empty an array in javascript?</v>
      </c>
      <c r="E6428" s="1">
        <v>6949</v>
      </c>
      <c r="F6428">
        <f t="shared" si="302"/>
        <v>1.4390559792775939E-4</v>
      </c>
    </row>
    <row r="6429" spans="1:6" x14ac:dyDescent="0.25">
      <c r="A6429" t="s">
        <v>6505</v>
      </c>
      <c r="B6429" t="str">
        <f t="shared" si="300"/>
        <v>launching two app in iphone sdk?</v>
      </c>
      <c r="C6429" t="s">
        <v>15535</v>
      </c>
      <c r="D6429" t="str">
        <f t="shared" si="301"/>
        <v>launch an app from within another (iphone)</v>
      </c>
      <c r="E6429" s="1">
        <v>16302</v>
      </c>
      <c r="F6429">
        <f t="shared" si="302"/>
        <v>6.1342166605324504E-5</v>
      </c>
    </row>
    <row r="6430" spans="1:6" x14ac:dyDescent="0.25">
      <c r="A6430" t="s">
        <v>6506</v>
      </c>
      <c r="B6430" t="str">
        <f t="shared" si="300"/>
        <v>how to launch home screen programmatically in android</v>
      </c>
      <c r="C6430" t="s">
        <v>17556</v>
      </c>
      <c r="D6430" t="str">
        <f t="shared" si="301"/>
        <v>going to home screen programmatically</v>
      </c>
      <c r="E6430" s="1">
        <v>2860</v>
      </c>
      <c r="F6430">
        <f t="shared" si="302"/>
        <v>3.4965034965034965E-4</v>
      </c>
    </row>
    <row r="6431" spans="1:6" x14ac:dyDescent="0.25">
      <c r="A6431" t="s">
        <v>6507</v>
      </c>
      <c r="B6431" t="str">
        <f t="shared" si="300"/>
        <v>how to get the home directory in python?</v>
      </c>
      <c r="C6431" t="s">
        <v>17557</v>
      </c>
      <c r="D6431" t="str">
        <f t="shared" si="301"/>
        <v>how to find the real user home directory using python?</v>
      </c>
      <c r="E6431" s="1">
        <v>3</v>
      </c>
      <c r="F6431">
        <f t="shared" si="302"/>
        <v>0.33333333333333331</v>
      </c>
    </row>
    <row r="6432" spans="1:6" x14ac:dyDescent="0.25">
      <c r="A6432" t="s">
        <v>6508</v>
      </c>
      <c r="B6432" t="str">
        <f t="shared" si="300"/>
        <v>php enable &lt;?= ?&gt;</v>
      </c>
      <c r="C6432" t="s">
        <v>16743</v>
      </c>
      <c r="D6432" t="str">
        <f t="shared" si="301"/>
        <v>how to enable php short tags?</v>
      </c>
      <c r="E6432" s="1">
        <v>3855</v>
      </c>
      <c r="F6432">
        <f t="shared" si="302"/>
        <v>2.5940337224383917E-4</v>
      </c>
    </row>
    <row r="6433" spans="1:6" x14ac:dyDescent="0.25">
      <c r="A6433" t="s">
        <v>6509</v>
      </c>
      <c r="B6433" t="str">
        <f t="shared" si="300"/>
        <v>php: http or https?</v>
      </c>
      <c r="C6433" t="s">
        <v>17558</v>
      </c>
      <c r="D6433" t="str">
        <f t="shared" si="301"/>
        <v>how to find out if you're using https without $_server['https']</v>
      </c>
      <c r="E6433" s="1">
        <v>16836</v>
      </c>
      <c r="F6433">
        <f t="shared" si="302"/>
        <v>5.9396531242575434E-5</v>
      </c>
    </row>
    <row r="6434" spans="1:6" x14ac:dyDescent="0.25">
      <c r="A6434" t="s">
        <v>6510</v>
      </c>
      <c r="B6434" t="str">
        <f t="shared" si="300"/>
        <v>number which occurs only once in the array</v>
      </c>
      <c r="C6434" t="s">
        <v>17559</v>
      </c>
      <c r="D6434" t="str">
        <f t="shared" si="301"/>
        <v>finding a single number in a list</v>
      </c>
      <c r="E6434" s="1">
        <v>1119</v>
      </c>
      <c r="F6434">
        <f t="shared" si="302"/>
        <v>8.9365504915102768E-4</v>
      </c>
    </row>
    <row r="6435" spans="1:6" x14ac:dyDescent="0.25">
      <c r="A6435" t="s">
        <v>6511</v>
      </c>
      <c r="B6435" t="str">
        <f t="shared" si="300"/>
        <v>algorithm performance explanation ex: o(n)</v>
      </c>
      <c r="C6435" t="s">
        <v>12373</v>
      </c>
      <c r="D6435" t="str">
        <f t="shared" si="301"/>
        <v>plain english explanation of big o</v>
      </c>
      <c r="E6435" s="1">
        <v>2226</v>
      </c>
      <c r="F6435">
        <f t="shared" si="302"/>
        <v>4.4923629829290209E-4</v>
      </c>
    </row>
    <row r="6436" spans="1:6" x14ac:dyDescent="0.25">
      <c r="A6436" t="s">
        <v>6512</v>
      </c>
      <c r="B6436" t="str">
        <f t="shared" si="300"/>
        <v>what does this "(function(){});", a function inside brackets, mean in javascript?</v>
      </c>
      <c r="C6436" t="s">
        <v>196</v>
      </c>
      <c r="D6436" t="str">
        <f t="shared" si="301"/>
        <v>what do parentheses surrounding a javascript object/function/class declaration mean?</v>
      </c>
      <c r="E6436" s="1">
        <v>635</v>
      </c>
      <c r="F6436">
        <f t="shared" si="302"/>
        <v>1.5748031496062992E-3</v>
      </c>
    </row>
    <row r="6437" spans="1:6" x14ac:dyDescent="0.25">
      <c r="A6437" t="s">
        <v>6513</v>
      </c>
      <c r="B6437" t="str">
        <f t="shared" si="300"/>
        <v>android gallery displaying error</v>
      </c>
      <c r="C6437" t="s">
        <v>17561</v>
      </c>
      <c r="D6437" t="str">
        <f t="shared" si="301"/>
        <v>android: out of memory exception in gallery</v>
      </c>
      <c r="E6437" s="1">
        <v>1615</v>
      </c>
      <c r="F6437">
        <f t="shared" si="302"/>
        <v>6.1919504643962852E-4</v>
      </c>
    </row>
    <row r="6438" spans="1:6" x14ac:dyDescent="0.25">
      <c r="A6438" t="s">
        <v>6514</v>
      </c>
      <c r="B6438" t="str">
        <f t="shared" si="300"/>
        <v>mysql: why innodb?</v>
      </c>
      <c r="C6438" t="s">
        <v>17562</v>
      </c>
      <c r="D6438" t="str">
        <f t="shared" si="301"/>
        <v>mysql: myisam vs. inno db!</v>
      </c>
      <c r="E6438" s="1">
        <v>194</v>
      </c>
      <c r="F6438">
        <f t="shared" si="302"/>
        <v>5.1546391752577319E-3</v>
      </c>
    </row>
    <row r="6439" spans="1:6" x14ac:dyDescent="0.25">
      <c r="A6439" t="s">
        <v>6515</v>
      </c>
      <c r="B6439" t="str">
        <f t="shared" si="300"/>
        <v>can some one tell me how valid letter only by php regex</v>
      </c>
      <c r="C6439" t="s">
        <v>17563</v>
      </c>
      <c r="D6439" t="str">
        <f t="shared" si="301"/>
        <v>php: check only chars</v>
      </c>
      <c r="E6439" s="1">
        <v>10448</v>
      </c>
      <c r="F6439">
        <f t="shared" si="302"/>
        <v>9.5712098009188365E-5</v>
      </c>
    </row>
    <row r="6440" spans="1:6" x14ac:dyDescent="0.25">
      <c r="A6440" t="s">
        <v>6516</v>
      </c>
      <c r="B6440" t="str">
        <f t="shared" si="300"/>
        <v>why does windres report a syntax error on my groupbox statement?</v>
      </c>
      <c r="C6440" t="s">
        <v>6516</v>
      </c>
      <c r="D6440" t="str">
        <f t="shared" si="301"/>
        <v>why does windres report a syntax error on my groupbox statement?</v>
      </c>
      <c r="E6440" s="1">
        <v>1</v>
      </c>
      <c r="F6440">
        <f t="shared" si="302"/>
        <v>1</v>
      </c>
    </row>
    <row r="6441" spans="1:6" x14ac:dyDescent="0.25">
      <c r="A6441" t="s">
        <v>6517</v>
      </c>
      <c r="B6441" t="str">
        <f t="shared" si="300"/>
        <v>android preprocessor macros with 2 targets</v>
      </c>
      <c r="C6441" t="s">
        <v>17564</v>
      </c>
      <c r="D6441" t="str">
        <f t="shared" si="301"/>
        <v>#ifdef #ifndef in java</v>
      </c>
      <c r="E6441" s="1">
        <v>15131</v>
      </c>
      <c r="F6441">
        <f t="shared" si="302"/>
        <v>6.6089485162910576E-5</v>
      </c>
    </row>
    <row r="6442" spans="1:6" x14ac:dyDescent="0.25">
      <c r="A6442" t="s">
        <v>6518</v>
      </c>
      <c r="B6442" t="str">
        <f t="shared" si="300"/>
        <v>why should i ever use nonatomic in a property?</v>
      </c>
      <c r="C6442" t="s">
        <v>15479</v>
      </c>
      <c r="D6442" t="str">
        <f t="shared" si="301"/>
        <v>what's the difference between the atomic and nonatomic attributes?</v>
      </c>
      <c r="E6442" s="1">
        <v>5575</v>
      </c>
      <c r="F6442">
        <f t="shared" si="302"/>
        <v>1.7937219730941703E-4</v>
      </c>
    </row>
    <row r="6443" spans="1:6" x14ac:dyDescent="0.25">
      <c r="A6443" t="s">
        <v>6519</v>
      </c>
      <c r="B6443" t="str">
        <f t="shared" si="300"/>
        <v>comparing two dates using javascript not working as expected</v>
      </c>
      <c r="C6443" t="s">
        <v>12672</v>
      </c>
      <c r="D6443" t="str">
        <f t="shared" si="301"/>
        <v>compare two dates with javascript</v>
      </c>
      <c r="E6443" s="1">
        <v>64</v>
      </c>
      <c r="F6443">
        <f t="shared" si="302"/>
        <v>1.5625E-2</v>
      </c>
    </row>
    <row r="6444" spans="1:6" x14ac:dyDescent="0.25">
      <c r="A6444" t="s">
        <v>6520</v>
      </c>
      <c r="B6444" t="str">
        <f t="shared" si="300"/>
        <v>how to eliminate all levels of lists in lisp</v>
      </c>
      <c r="C6444" t="s">
        <v>17565</v>
      </c>
      <c r="D6444" t="str">
        <f t="shared" si="301"/>
        <v>how to remove nested parentheses in lisp</v>
      </c>
      <c r="E6444" s="1">
        <v>2</v>
      </c>
      <c r="F6444">
        <f t="shared" si="302"/>
        <v>0.5</v>
      </c>
    </row>
    <row r="6445" spans="1:6" x14ac:dyDescent="0.25">
      <c r="A6445" t="s">
        <v>6521</v>
      </c>
      <c r="B6445" t="str">
        <f t="shared" si="300"/>
        <v>is there a way top quickly find all the class whose base class is a</v>
      </c>
      <c r="C6445" t="s">
        <v>17566</v>
      </c>
      <c r="D6445" t="str">
        <f t="shared" si="301"/>
        <v>visual studio: how do i show all classes inherited from a base class?</v>
      </c>
      <c r="E6445" s="1">
        <v>15896</v>
      </c>
      <c r="F6445">
        <f t="shared" si="302"/>
        <v>6.2908907901358831E-5</v>
      </c>
    </row>
    <row r="6446" spans="1:6" x14ac:dyDescent="0.25">
      <c r="A6446" t="s">
        <v>6522</v>
      </c>
      <c r="B6446" t="str">
        <f t="shared" si="300"/>
        <v>css noob could really use some skilled help with layout and positioning</v>
      </c>
      <c r="C6446" t="s">
        <v>17567</v>
      </c>
      <c r="D6446" t="str">
        <f t="shared" si="301"/>
        <v>stacking divs with css</v>
      </c>
      <c r="E6446" s="1">
        <v>6796</v>
      </c>
      <c r="F6446">
        <f t="shared" si="302"/>
        <v>1.4714537963507945E-4</v>
      </c>
    </row>
    <row r="6447" spans="1:6" x14ac:dyDescent="0.25">
      <c r="A6447" t="s">
        <v>6523</v>
      </c>
      <c r="B6447" t="str">
        <f t="shared" si="300"/>
        <v>naming convention for lambdas</v>
      </c>
      <c r="C6447" t="s">
        <v>2772</v>
      </c>
      <c r="D6447" t="str">
        <f t="shared" si="301"/>
        <v>linq naming standard - lambda expression</v>
      </c>
      <c r="E6447" s="1">
        <v>15933</v>
      </c>
      <c r="F6447">
        <f t="shared" si="302"/>
        <v>6.2762819305843214E-5</v>
      </c>
    </row>
    <row r="6448" spans="1:6" x14ac:dyDescent="0.25">
      <c r="A6448" t="s">
        <v>6524</v>
      </c>
      <c r="B6448" t="str">
        <f t="shared" si="300"/>
        <v>iphone - twitter log out using mgtwitterengine</v>
      </c>
      <c r="C6448" t="s">
        <v>17568</v>
      </c>
      <c r="D6448" t="str">
        <f t="shared" si="301"/>
        <v>logout from twitter in iphone using oauth+mgtwitterengine library</v>
      </c>
      <c r="E6448" s="1">
        <v>841</v>
      </c>
      <c r="F6448">
        <f t="shared" si="302"/>
        <v>1.1890606420927466E-3</v>
      </c>
    </row>
    <row r="6449" spans="1:6" x14ac:dyDescent="0.25">
      <c r="A6449" t="s">
        <v>6525</v>
      </c>
      <c r="B6449" t="str">
        <f t="shared" si="300"/>
        <v>what are the differences between &lt;? echo __(); and &lt;= __();</v>
      </c>
      <c r="C6449" t="s">
        <v>14386</v>
      </c>
      <c r="D6449" t="str">
        <f t="shared" si="301"/>
        <v>are php short tags acceptable to use?</v>
      </c>
      <c r="E6449" s="1">
        <v>12022</v>
      </c>
      <c r="F6449">
        <f t="shared" si="302"/>
        <v>8.3180835135584764E-5</v>
      </c>
    </row>
    <row r="6450" spans="1:6" x14ac:dyDescent="0.25">
      <c r="A6450" t="s">
        <v>6526</v>
      </c>
      <c r="B6450" t="str">
        <f t="shared" si="300"/>
        <v>how to go to a specific element on page?</v>
      </c>
      <c r="C6450" t="s">
        <v>17569</v>
      </c>
      <c r="D6450" t="str">
        <f t="shared" si="301"/>
        <v>how can i scroll to a specific location on the page using jquery?</v>
      </c>
      <c r="E6450" s="1">
        <v>2439</v>
      </c>
      <c r="F6450">
        <f t="shared" si="302"/>
        <v>4.1000410004100039E-4</v>
      </c>
    </row>
    <row r="6451" spans="1:6" x14ac:dyDescent="0.25">
      <c r="A6451" t="s">
        <v>6527</v>
      </c>
      <c r="B6451" t="str">
        <f t="shared" si="300"/>
        <v>what's a good way to check if a double is an integer in c#?</v>
      </c>
      <c r="C6451" t="s">
        <v>17570</v>
      </c>
      <c r="D6451" t="str">
        <f t="shared" si="301"/>
        <v>how to determine if a decimal/double is an integer?</v>
      </c>
      <c r="E6451" s="1">
        <v>489</v>
      </c>
      <c r="F6451">
        <f t="shared" si="302"/>
        <v>2.0449897750511249E-3</v>
      </c>
    </row>
    <row r="6452" spans="1:6" x14ac:dyDescent="0.25">
      <c r="A6452" t="s">
        <v>6528</v>
      </c>
      <c r="B6452" t="str">
        <f t="shared" si="300"/>
        <v>how do i detect ie8, using jquery?</v>
      </c>
      <c r="C6452" t="s">
        <v>17571</v>
      </c>
      <c r="D6452" t="str">
        <f t="shared" si="301"/>
        <v>how do i detect ie 8 with jquery?</v>
      </c>
      <c r="E6452" s="1">
        <v>3</v>
      </c>
      <c r="F6452">
        <f t="shared" si="302"/>
        <v>0.33333333333333331</v>
      </c>
    </row>
    <row r="6453" spans="1:6" x14ac:dyDescent="0.25">
      <c r="A6453" t="s">
        <v>6529</v>
      </c>
      <c r="B6453" t="str">
        <f t="shared" si="300"/>
        <v>how to count the number of ones in a byte without a loop in c?</v>
      </c>
      <c r="C6453" t="s">
        <v>13136</v>
      </c>
      <c r="D6453" t="str">
        <f t="shared" si="301"/>
        <v>how to count the number of set bits in a 32-bit integer?</v>
      </c>
      <c r="E6453" s="1">
        <v>2</v>
      </c>
      <c r="F6453">
        <f t="shared" si="302"/>
        <v>0.5</v>
      </c>
    </row>
    <row r="6454" spans="1:6" x14ac:dyDescent="0.25">
      <c r="A6454" t="s">
        <v>6530</v>
      </c>
      <c r="B6454" t="str">
        <f t="shared" si="300"/>
        <v>c programming #define?</v>
      </c>
      <c r="C6454" t="s">
        <v>12541</v>
      </c>
      <c r="D6454" t="str">
        <f t="shared" si="301"/>
        <v>why are these constructs (using ++) undefined behavior?</v>
      </c>
      <c r="E6454" s="1">
        <v>4126</v>
      </c>
      <c r="F6454">
        <f t="shared" si="302"/>
        <v>2.4236548715462919E-4</v>
      </c>
    </row>
    <row r="6455" spans="1:6" x14ac:dyDescent="0.25">
      <c r="A6455" t="s">
        <v>6531</v>
      </c>
      <c r="B6455" t="str">
        <f t="shared" si="300"/>
        <v>windows 7 php mysql connection issues</v>
      </c>
      <c r="C6455" t="s">
        <v>17572</v>
      </c>
      <c r="D6455" t="str">
        <f t="shared" si="301"/>
        <v>cannot connect to mysql 4.1+ using old authentication</v>
      </c>
      <c r="E6455" s="1">
        <v>2368</v>
      </c>
      <c r="F6455">
        <f t="shared" si="302"/>
        <v>4.2229729729729732E-4</v>
      </c>
    </row>
    <row r="6456" spans="1:6" x14ac:dyDescent="0.25">
      <c r="A6456" t="s">
        <v>6532</v>
      </c>
      <c r="B6456" t="str">
        <f t="shared" si="300"/>
        <v>cross platform way of clearing the screen in python</v>
      </c>
      <c r="C6456" t="s">
        <v>17044</v>
      </c>
      <c r="D6456" t="str">
        <f t="shared" si="301"/>
        <v>clear terminal in python</v>
      </c>
      <c r="E6456" s="1">
        <v>139</v>
      </c>
      <c r="F6456">
        <f t="shared" si="302"/>
        <v>7.1942446043165471E-3</v>
      </c>
    </row>
    <row r="6457" spans="1:6" x14ac:dyDescent="0.25">
      <c r="A6457" t="s">
        <v>6533</v>
      </c>
      <c r="B6457" t="str">
        <f t="shared" si="300"/>
        <v>does anyone know a working ocr (php)?</v>
      </c>
      <c r="C6457" t="s">
        <v>17573</v>
      </c>
      <c r="D6457" t="str">
        <f t="shared" si="301"/>
        <v>how can i implement ocr on a website using php?</v>
      </c>
      <c r="E6457" s="1">
        <v>2276</v>
      </c>
      <c r="F6457">
        <f t="shared" si="302"/>
        <v>4.3936731107205621E-4</v>
      </c>
    </row>
    <row r="6458" spans="1:6" x14ac:dyDescent="0.25">
      <c r="A6458" t="s">
        <v>6534</v>
      </c>
      <c r="B6458" t="str">
        <f t="shared" si="300"/>
        <v>what does x &gt;&gt;&gt; 0 do?</v>
      </c>
      <c r="C6458" t="s">
        <v>2874</v>
      </c>
      <c r="D6458" t="str">
        <f t="shared" si="301"/>
        <v>what good does zero-fill bit-shifting by 0 do? (a &gt;&gt;&gt; 0)</v>
      </c>
      <c r="E6458" s="1">
        <v>16200</v>
      </c>
      <c r="F6458">
        <f t="shared" si="302"/>
        <v>6.1728395061728397E-5</v>
      </c>
    </row>
    <row r="6459" spans="1:6" x14ac:dyDescent="0.25">
      <c r="A6459" t="s">
        <v>6535</v>
      </c>
      <c r="B6459" t="str">
        <f t="shared" si="300"/>
        <v>how to store printstacktrace into a string</v>
      </c>
      <c r="C6459" t="s">
        <v>17574</v>
      </c>
      <c r="D6459" t="str">
        <f t="shared" si="301"/>
        <v>how can i convert a stack trace to a string?</v>
      </c>
      <c r="E6459" s="1">
        <v>19498</v>
      </c>
      <c r="F6459">
        <f t="shared" si="302"/>
        <v>5.1287311519130165E-5</v>
      </c>
    </row>
    <row r="6460" spans="1:6" x14ac:dyDescent="0.25">
      <c r="A6460" t="s">
        <v>6536</v>
      </c>
      <c r="B6460" t="str">
        <f t="shared" si="300"/>
        <v>binary divisibility by 3</v>
      </c>
      <c r="C6460" t="s">
        <v>17575</v>
      </c>
      <c r="D6460" t="str">
        <f t="shared" si="301"/>
        <v>check if a number is divisible by 3</v>
      </c>
      <c r="E6460" s="1">
        <v>2</v>
      </c>
      <c r="F6460">
        <f t="shared" si="302"/>
        <v>0.5</v>
      </c>
    </row>
    <row r="6461" spans="1:6" x14ac:dyDescent="0.25">
      <c r="A6461" t="s">
        <v>6537</v>
      </c>
      <c r="B6461" t="str">
        <f t="shared" si="300"/>
        <v>avoiding circular dependencies of header files</v>
      </c>
      <c r="C6461" t="s">
        <v>17576</v>
      </c>
      <c r="D6461" t="str">
        <f t="shared" si="301"/>
        <v>resolve circular dependencies in c++</v>
      </c>
      <c r="E6461" s="1">
        <v>5643</v>
      </c>
      <c r="F6461">
        <f t="shared" si="302"/>
        <v>1.77210703526493E-4</v>
      </c>
    </row>
    <row r="6462" spans="1:6" x14ac:dyDescent="0.25">
      <c r="A6462" t="s">
        <v>6538</v>
      </c>
      <c r="B6462" t="str">
        <f t="shared" si="300"/>
        <v>do any one have gdb.py file or its link</v>
      </c>
      <c r="C6462" t="s">
        <v>17577</v>
      </c>
      <c r="D6462" t="str">
        <f t="shared" si="301"/>
        <v>how to import 'gdb' in python</v>
      </c>
      <c r="E6462" s="1">
        <v>10369</v>
      </c>
      <c r="F6462">
        <f t="shared" si="302"/>
        <v>9.6441315459542867E-5</v>
      </c>
    </row>
    <row r="6463" spans="1:6" x14ac:dyDescent="0.25">
      <c r="A6463" t="s">
        <v>6539</v>
      </c>
      <c r="B6463" t="str">
        <f t="shared" si="300"/>
        <v>why isn't random() random?</v>
      </c>
      <c r="C6463" t="s">
        <v>17578</v>
      </c>
      <c r="D6463" t="str">
        <f t="shared" si="301"/>
        <v>why does this random number generator not random?</v>
      </c>
      <c r="E6463" s="1">
        <v>115</v>
      </c>
      <c r="F6463">
        <f t="shared" si="302"/>
        <v>8.6956521739130436E-3</v>
      </c>
    </row>
    <row r="6464" spans="1:6" x14ac:dyDescent="0.25">
      <c r="A6464" t="s">
        <v>6540</v>
      </c>
      <c r="B6464" t="str">
        <f t="shared" si="300"/>
        <v>what's the difference between thread.yield() and thread.sleep(0) in java?</v>
      </c>
      <c r="C6464" t="s">
        <v>17579</v>
      </c>
      <c r="D6464" t="str">
        <f t="shared" si="301"/>
        <v>are thread.sleep(0) and thread.yield() statements equivalent?</v>
      </c>
      <c r="E6464" s="1">
        <v>1430</v>
      </c>
      <c r="F6464">
        <f t="shared" si="302"/>
        <v>6.993006993006993E-4</v>
      </c>
    </row>
    <row r="6465" spans="1:6" x14ac:dyDescent="0.25">
      <c r="A6465" t="s">
        <v>6541</v>
      </c>
      <c r="B6465" t="str">
        <f t="shared" si="300"/>
        <v>particular system port avliable checking by using java</v>
      </c>
      <c r="C6465" t="s">
        <v>17580</v>
      </c>
      <c r="D6465" t="str">
        <f t="shared" si="301"/>
        <v>sockets: discover port availability using java</v>
      </c>
      <c r="E6465" s="1">
        <v>125</v>
      </c>
      <c r="F6465">
        <f t="shared" si="302"/>
        <v>8.0000000000000002E-3</v>
      </c>
    </row>
    <row r="6466" spans="1:6" x14ac:dyDescent="0.25">
      <c r="A6466" t="s">
        <v>6542</v>
      </c>
      <c r="B6466" t="str">
        <f t="shared" ref="B6466:B6529" si="303">LOWER(A6466)</f>
        <v>splitting a string into n-length chunks in java</v>
      </c>
      <c r="C6466" t="s">
        <v>17581</v>
      </c>
      <c r="D6466" t="str">
        <f t="shared" ref="D6466:D6529" si="304">LOWER(C6466)</f>
        <v>split string to equal length substrings in java</v>
      </c>
      <c r="E6466" s="1">
        <v>5</v>
      </c>
      <c r="F6466">
        <f t="shared" ref="F6466:F6529" si="305">(1/E6466:E16465)</f>
        <v>0.2</v>
      </c>
    </row>
    <row r="6467" spans="1:6" x14ac:dyDescent="0.25">
      <c r="A6467" t="s">
        <v>6543</v>
      </c>
      <c r="B6467" t="str">
        <f t="shared" si="303"/>
        <v>generting random (alphanumeric) string in php</v>
      </c>
      <c r="C6467" t="s">
        <v>17582</v>
      </c>
      <c r="D6467" t="str">
        <f t="shared" si="304"/>
        <v>generating (pseudo)random alpha-numeric strings</v>
      </c>
      <c r="E6467" s="1">
        <v>6741</v>
      </c>
      <c r="F6467">
        <f t="shared" si="305"/>
        <v>1.483459427384661E-4</v>
      </c>
    </row>
    <row r="6468" spans="1:6" x14ac:dyDescent="0.25">
      <c r="A6468" t="s">
        <v>6544</v>
      </c>
      <c r="B6468" t="str">
        <f t="shared" si="303"/>
        <v>javascript executing function after full image load</v>
      </c>
      <c r="C6468" t="s">
        <v>17583</v>
      </c>
      <c r="D6468" t="str">
        <f t="shared" si="304"/>
        <v>javascript callback for knowing when an image is loaded</v>
      </c>
      <c r="E6468" s="1">
        <v>69</v>
      </c>
      <c r="F6468">
        <f t="shared" si="305"/>
        <v>1.4492753623188406E-2</v>
      </c>
    </row>
    <row r="6469" spans="1:6" x14ac:dyDescent="0.25">
      <c r="A6469" t="s">
        <v>6545</v>
      </c>
      <c r="B6469" t="str">
        <f t="shared" si="303"/>
        <v>paypal ssl error on live site</v>
      </c>
      <c r="C6469" t="s">
        <v>17584</v>
      </c>
      <c r="D6469" t="str">
        <f t="shared" si="304"/>
        <v>paypal api listener website payments standard uri</v>
      </c>
      <c r="E6469" s="1">
        <v>7746</v>
      </c>
      <c r="F6469">
        <f t="shared" si="305"/>
        <v>1.2909888974954814E-4</v>
      </c>
    </row>
    <row r="6470" spans="1:6" x14ac:dyDescent="0.25">
      <c r="A6470" t="s">
        <v>6546</v>
      </c>
      <c r="B6470" t="str">
        <f t="shared" si="303"/>
        <v>how to know the port number used by c# udpclient?</v>
      </c>
      <c r="C6470" t="s">
        <v>17585</v>
      </c>
      <c r="D6470" t="str">
        <f t="shared" si="304"/>
        <v>how do i find the port number assigned to a udp client (in .net/c#)?</v>
      </c>
      <c r="E6470" s="1">
        <v>1015</v>
      </c>
      <c r="F6470">
        <f t="shared" si="305"/>
        <v>9.8522167487684722E-4</v>
      </c>
    </row>
    <row r="6471" spans="1:6" x14ac:dyDescent="0.25">
      <c r="A6471" t="s">
        <v>6547</v>
      </c>
      <c r="B6471" t="str">
        <f t="shared" si="303"/>
        <v>in java: how do i execute a distinct number of methods sequentially?</v>
      </c>
      <c r="C6471" t="s">
        <v>17586</v>
      </c>
      <c r="D6471" t="str">
        <f t="shared" si="304"/>
        <v>how do i invoke a java method when given the method name as a string?</v>
      </c>
      <c r="E6471" s="1">
        <v>406</v>
      </c>
      <c r="F6471">
        <f t="shared" si="305"/>
        <v>2.4630541871921183E-3</v>
      </c>
    </row>
    <row r="6472" spans="1:6" x14ac:dyDescent="0.25">
      <c r="A6472" t="s">
        <v>6548</v>
      </c>
      <c r="B6472" t="str">
        <f t="shared" si="303"/>
        <v>what are the purpose of monads in haskell?</v>
      </c>
      <c r="C6472" t="s">
        <v>0</v>
      </c>
      <c r="D6472" t="str">
        <f t="shared" si="304"/>
        <v>can anyone explain monads?</v>
      </c>
      <c r="E6472" s="1">
        <v>3962</v>
      </c>
      <c r="F6472">
        <f t="shared" si="305"/>
        <v>2.5239777889954568E-4</v>
      </c>
    </row>
    <row r="6473" spans="1:6" x14ac:dyDescent="0.25">
      <c r="A6473" t="s">
        <v>6549</v>
      </c>
      <c r="B6473" t="str">
        <f t="shared" si="303"/>
        <v>how to save an asp.net webpage to pdf</v>
      </c>
      <c r="C6473" t="s">
        <v>17587</v>
      </c>
      <c r="D6473" t="str">
        <f t="shared" si="304"/>
        <v>how to convert html page to image format in asp.net</v>
      </c>
      <c r="E6473" s="1">
        <v>63</v>
      </c>
      <c r="F6473">
        <f t="shared" si="305"/>
        <v>1.5873015873015872E-2</v>
      </c>
    </row>
    <row r="6474" spans="1:6" x14ac:dyDescent="0.25">
      <c r="A6474" t="s">
        <v>6550</v>
      </c>
      <c r="B6474" t="str">
        <f t="shared" si="303"/>
        <v>avoiding application pool warmup in iis</v>
      </c>
      <c r="C6474" t="s">
        <v>17588</v>
      </c>
      <c r="D6474" t="str">
        <f t="shared" si="304"/>
        <v>iis: web applications warmup</v>
      </c>
      <c r="E6474" s="1">
        <v>11478</v>
      </c>
      <c r="F6474">
        <f t="shared" si="305"/>
        <v>8.7123192193761976E-5</v>
      </c>
    </row>
    <row r="6475" spans="1:6" x14ac:dyDescent="0.25">
      <c r="A6475" t="s">
        <v>6551</v>
      </c>
      <c r="B6475" t="str">
        <f t="shared" si="303"/>
        <v>html5 contenteditable attribute question</v>
      </c>
      <c r="C6475" t="s">
        <v>17589</v>
      </c>
      <c r="D6475" t="str">
        <f t="shared" si="304"/>
        <v>html5 'contenteditable' valid values</v>
      </c>
      <c r="E6475" s="1">
        <v>4480</v>
      </c>
      <c r="F6475">
        <f t="shared" si="305"/>
        <v>2.2321428571428571E-4</v>
      </c>
    </row>
    <row r="6476" spans="1:6" x14ac:dyDescent="0.25">
      <c r="A6476" t="s">
        <v>6552</v>
      </c>
      <c r="B6476" t="str">
        <f t="shared" si="303"/>
        <v>calling another method from the main method in java</v>
      </c>
      <c r="C6476" t="s">
        <v>17590</v>
      </c>
      <c r="D6476" t="str">
        <f t="shared" si="304"/>
        <v>calling non-static method in static method in java</v>
      </c>
      <c r="E6476" s="1">
        <v>2</v>
      </c>
      <c r="F6476">
        <f t="shared" si="305"/>
        <v>0.5</v>
      </c>
    </row>
    <row r="6477" spans="1:6" x14ac:dyDescent="0.25">
      <c r="A6477" t="s">
        <v>6553</v>
      </c>
      <c r="B6477" t="str">
        <f t="shared" si="303"/>
        <v>virtual base class and initialization lists</v>
      </c>
      <c r="C6477" t="s">
        <v>16091</v>
      </c>
      <c r="D6477" t="str">
        <f t="shared" si="304"/>
        <v>c++ virtual inheritance</v>
      </c>
      <c r="E6477" s="1">
        <v>9214</v>
      </c>
      <c r="F6477">
        <f t="shared" si="305"/>
        <v>1.0853049706967658E-4</v>
      </c>
    </row>
    <row r="6478" spans="1:6" x14ac:dyDescent="0.25">
      <c r="A6478" t="s">
        <v>6554</v>
      </c>
      <c r="B6478" t="str">
        <f t="shared" si="303"/>
        <v>why does http use only printable characters?</v>
      </c>
      <c r="C6478" t="s">
        <v>17591</v>
      </c>
      <c r="D6478" t="str">
        <f t="shared" si="304"/>
        <v>why http protocol is designed in plain text way?</v>
      </c>
      <c r="E6478" s="1">
        <v>3</v>
      </c>
      <c r="F6478">
        <f t="shared" si="305"/>
        <v>0.33333333333333331</v>
      </c>
    </row>
    <row r="6479" spans="1:6" x14ac:dyDescent="0.25">
      <c r="A6479" t="s">
        <v>6555</v>
      </c>
      <c r="B6479" t="str">
        <f t="shared" si="303"/>
        <v>identify a url using regular expressions</v>
      </c>
      <c r="C6479" t="s">
        <v>15428</v>
      </c>
      <c r="D6479" t="str">
        <f t="shared" si="304"/>
        <v>php validation/regex for url</v>
      </c>
      <c r="E6479" s="1">
        <v>13163</v>
      </c>
      <c r="F6479">
        <f t="shared" si="305"/>
        <v>7.5970523436906482E-5</v>
      </c>
    </row>
    <row r="6480" spans="1:6" x14ac:dyDescent="0.25">
      <c r="A6480" t="s">
        <v>6556</v>
      </c>
      <c r="B6480" t="str">
        <f t="shared" si="303"/>
        <v>random number generation - same number returned</v>
      </c>
      <c r="C6480" t="s">
        <v>13093</v>
      </c>
      <c r="D6480" t="str">
        <f t="shared" si="304"/>
        <v>random number generator only generating one random number</v>
      </c>
      <c r="E6480" s="1">
        <v>4</v>
      </c>
      <c r="F6480">
        <f t="shared" si="305"/>
        <v>0.25</v>
      </c>
    </row>
    <row r="6481" spans="1:6" x14ac:dyDescent="0.25">
      <c r="A6481" t="s">
        <v>6557</v>
      </c>
      <c r="B6481" t="str">
        <f t="shared" si="303"/>
        <v>which browsers currently support the html5 contextmenu attribute?</v>
      </c>
      <c r="C6481" t="s">
        <v>17592</v>
      </c>
      <c r="D6481" t="str">
        <f t="shared" si="304"/>
        <v>do any browsers support html5's context menu?</v>
      </c>
      <c r="E6481" s="1">
        <v>2103</v>
      </c>
      <c r="F6481">
        <f t="shared" si="305"/>
        <v>4.7551117451260106E-4</v>
      </c>
    </row>
    <row r="6482" spans="1:6" x14ac:dyDescent="0.25">
      <c r="A6482" t="s">
        <v>6558</v>
      </c>
      <c r="B6482" t="str">
        <f t="shared" si="303"/>
        <v>if jquery is that great, why then browser vendors do not will to build it in?</v>
      </c>
      <c r="C6482" t="s">
        <v>17593</v>
      </c>
      <c r="D6482" t="str">
        <f t="shared" si="304"/>
        <v>why web browsers don't have jquery built in?</v>
      </c>
      <c r="E6482" s="1">
        <v>14</v>
      </c>
      <c r="F6482">
        <f t="shared" si="305"/>
        <v>7.1428571428571425E-2</v>
      </c>
    </row>
    <row r="6483" spans="1:6" x14ac:dyDescent="0.25">
      <c r="A6483" t="s">
        <v>6559</v>
      </c>
      <c r="B6483" t="str">
        <f t="shared" si="303"/>
        <v>is it possible to have a multi-line comments in r?</v>
      </c>
      <c r="C6483" t="s">
        <v>17594</v>
      </c>
      <c r="D6483" t="str">
        <f t="shared" si="304"/>
        <v>multiline comment workarounds?</v>
      </c>
      <c r="E6483" s="1">
        <v>5561</v>
      </c>
      <c r="F6483">
        <f t="shared" si="305"/>
        <v>1.798237727027513E-4</v>
      </c>
    </row>
    <row r="6484" spans="1:6" x14ac:dyDescent="0.25">
      <c r="A6484" t="s">
        <v>6560</v>
      </c>
      <c r="B6484" t="str">
        <f t="shared" si="303"/>
        <v>finally block in c#</v>
      </c>
      <c r="C6484" t="s">
        <v>17595</v>
      </c>
      <c r="D6484" t="str">
        <f t="shared" si="304"/>
        <v>finally block not running?</v>
      </c>
      <c r="E6484" s="1">
        <v>1281</v>
      </c>
      <c r="F6484">
        <f t="shared" si="305"/>
        <v>7.8064012490241998E-4</v>
      </c>
    </row>
    <row r="6485" spans="1:6" x14ac:dyDescent="0.25">
      <c r="A6485" t="s">
        <v>6561</v>
      </c>
      <c r="B6485" t="str">
        <f t="shared" si="303"/>
        <v>can we use public static void main(string [] [] args)?</v>
      </c>
      <c r="C6485" t="s">
        <v>17596</v>
      </c>
      <c r="D6485" t="str">
        <f t="shared" si="304"/>
        <v>how to use (string [] [] args) in java</v>
      </c>
      <c r="E6485" s="1">
        <v>17558</v>
      </c>
      <c r="F6485">
        <f t="shared" si="305"/>
        <v>5.6954094999430459E-5</v>
      </c>
    </row>
    <row r="6486" spans="1:6" x14ac:dyDescent="0.25">
      <c r="A6486" t="s">
        <v>6562</v>
      </c>
      <c r="B6486" t="str">
        <f t="shared" si="303"/>
        <v>can not stop nstimer</v>
      </c>
      <c r="C6486" t="s">
        <v>13332</v>
      </c>
      <c r="D6486" t="str">
        <f t="shared" si="304"/>
        <v>nstimer doesn't stop</v>
      </c>
      <c r="E6486" s="1">
        <v>696</v>
      </c>
      <c r="F6486">
        <f t="shared" si="305"/>
        <v>1.4367816091954023E-3</v>
      </c>
    </row>
    <row r="6487" spans="1:6" x14ac:dyDescent="0.25">
      <c r="A6487" t="s">
        <v>6563</v>
      </c>
      <c r="B6487" t="str">
        <f t="shared" si="303"/>
        <v>when (if ever) is eval not evil?</v>
      </c>
      <c r="C6487" t="s">
        <v>6563</v>
      </c>
      <c r="D6487" t="str">
        <f t="shared" si="304"/>
        <v>when (if ever) is eval not evil?</v>
      </c>
      <c r="E6487" s="1">
        <v>1</v>
      </c>
      <c r="F6487">
        <f t="shared" si="305"/>
        <v>1</v>
      </c>
    </row>
    <row r="6488" spans="1:6" x14ac:dyDescent="0.25">
      <c r="A6488" t="s">
        <v>6564</v>
      </c>
      <c r="B6488" t="str">
        <f t="shared" si="303"/>
        <v>hidden folders c#</v>
      </c>
      <c r="C6488" t="s">
        <v>17597</v>
      </c>
      <c r="D6488" t="str">
        <f t="shared" si="304"/>
        <v>c# - get a list of files excluding those that are hidden</v>
      </c>
      <c r="E6488" s="1">
        <v>2388</v>
      </c>
      <c r="F6488">
        <f t="shared" si="305"/>
        <v>4.187604690117253E-4</v>
      </c>
    </row>
    <row r="6489" spans="1:6" x14ac:dyDescent="0.25">
      <c r="A6489" t="s">
        <v>6565</v>
      </c>
      <c r="B6489" t="str">
        <f t="shared" si="303"/>
        <v>how do i make java ignore the number of spaces in a string when splitting?</v>
      </c>
      <c r="C6489" t="s">
        <v>17598</v>
      </c>
      <c r="D6489" t="str">
        <f t="shared" si="304"/>
        <v>how do i split a string with any whitespace chars as delimiters?</v>
      </c>
      <c r="E6489" s="1">
        <v>9</v>
      </c>
      <c r="F6489">
        <f t="shared" si="305"/>
        <v>0.1111111111111111</v>
      </c>
    </row>
    <row r="6490" spans="1:6" x14ac:dyDescent="0.25">
      <c r="A6490" t="s">
        <v>6566</v>
      </c>
      <c r="B6490" t="str">
        <f t="shared" si="303"/>
        <v>get byte[] from list&lt;byte&gt;</v>
      </c>
      <c r="C6490" t="s">
        <v>17599</v>
      </c>
      <c r="D6490" t="str">
        <f t="shared" si="304"/>
        <v>creating a byte[] from a list&lt;byte&gt;</v>
      </c>
      <c r="E6490" s="1">
        <v>2</v>
      </c>
      <c r="F6490">
        <f t="shared" si="305"/>
        <v>0.5</v>
      </c>
    </row>
    <row r="6491" spans="1:6" x14ac:dyDescent="0.25">
      <c r="A6491" t="s">
        <v>6567</v>
      </c>
      <c r="B6491" t="str">
        <f t="shared" si="303"/>
        <v>declaration of strings in c</v>
      </c>
      <c r="C6491" t="s">
        <v>17600</v>
      </c>
      <c r="D6491" t="str">
        <f t="shared" si="304"/>
        <v>is it possible to modify a string of char in c?</v>
      </c>
      <c r="E6491" s="1">
        <v>16883</v>
      </c>
      <c r="F6491">
        <f t="shared" si="305"/>
        <v>5.9231179292779722E-5</v>
      </c>
    </row>
    <row r="6492" spans="1:6" x14ac:dyDescent="0.25">
      <c r="A6492" t="s">
        <v>6568</v>
      </c>
      <c r="B6492" t="str">
        <f t="shared" si="303"/>
        <v>interoperability of c# and c++ (.net)</v>
      </c>
      <c r="C6492" t="s">
        <v>17601</v>
      </c>
      <c r="D6492" t="str">
        <f t="shared" si="304"/>
        <v>call c# dll function from c++/cli</v>
      </c>
      <c r="E6492" s="1">
        <v>3828</v>
      </c>
      <c r="F6492">
        <f t="shared" si="305"/>
        <v>2.6123301985370953E-4</v>
      </c>
    </row>
    <row r="6493" spans="1:6" x14ac:dyDescent="0.25">
      <c r="A6493" t="s">
        <v>6569</v>
      </c>
      <c r="B6493" t="str">
        <f t="shared" si="303"/>
        <v>what is faster in php, single or double quotes?</v>
      </c>
      <c r="C6493" t="s">
        <v>204</v>
      </c>
      <c r="D6493" t="str">
        <f t="shared" si="304"/>
        <v>is there a performance benefit single quote vs double quote in php?</v>
      </c>
      <c r="E6493" s="1">
        <v>1223</v>
      </c>
      <c r="F6493">
        <f t="shared" si="305"/>
        <v>8.1766148814390845E-4</v>
      </c>
    </row>
    <row r="6494" spans="1:6" x14ac:dyDescent="0.25">
      <c r="A6494" t="s">
        <v>6570</v>
      </c>
      <c r="B6494" t="str">
        <f t="shared" si="303"/>
        <v>deleting memory for static variable in c++</v>
      </c>
      <c r="C6494" t="s">
        <v>17602</v>
      </c>
      <c r="D6494" t="str">
        <f t="shared" si="304"/>
        <v>deleting memory allocated in static function in c++</v>
      </c>
      <c r="E6494" s="1">
        <v>2</v>
      </c>
      <c r="F6494">
        <f t="shared" si="305"/>
        <v>0.5</v>
      </c>
    </row>
    <row r="6495" spans="1:6" x14ac:dyDescent="0.25">
      <c r="A6495" t="s">
        <v>6571</v>
      </c>
      <c r="B6495" t="str">
        <f t="shared" si="303"/>
        <v>even with the msvc++ compiler error c2143</v>
      </c>
      <c r="C6495" t="s">
        <v>17603</v>
      </c>
      <c r="D6495" t="str">
        <f t="shared" si="304"/>
        <v>msvc++ compiler error c2143</v>
      </c>
      <c r="E6495" s="1">
        <v>2</v>
      </c>
      <c r="F6495">
        <f t="shared" si="305"/>
        <v>0.5</v>
      </c>
    </row>
    <row r="6496" spans="1:6" x14ac:dyDescent="0.25">
      <c r="A6496" t="s">
        <v>6572</v>
      </c>
      <c r="B6496" t="str">
        <f t="shared" si="303"/>
        <v>. versus $ in haskell</v>
      </c>
      <c r="C6496" t="s">
        <v>17604</v>
      </c>
      <c r="D6496" t="str">
        <f t="shared" si="304"/>
        <v>haskell: difference between . (dot) and $ (dollar sign)</v>
      </c>
      <c r="E6496" s="1">
        <v>5152</v>
      </c>
      <c r="F6496">
        <f t="shared" si="305"/>
        <v>1.9409937888198756E-4</v>
      </c>
    </row>
    <row r="6497" spans="1:6" x14ac:dyDescent="0.25">
      <c r="A6497" t="s">
        <v>6573</v>
      </c>
      <c r="B6497" t="str">
        <f t="shared" si="303"/>
        <v>c# '@' before a string</v>
      </c>
      <c r="C6497" t="s">
        <v>16460</v>
      </c>
      <c r="D6497" t="str">
        <f t="shared" si="304"/>
        <v>what's the @ in front of a string in c#?</v>
      </c>
      <c r="E6497" s="1">
        <v>7480</v>
      </c>
      <c r="F6497">
        <f t="shared" si="305"/>
        <v>1.3368983957219252E-4</v>
      </c>
    </row>
    <row r="6498" spans="1:6" x14ac:dyDescent="0.25">
      <c r="A6498" t="s">
        <v>6574</v>
      </c>
      <c r="B6498" t="str">
        <f t="shared" si="303"/>
        <v>android handling live wallpaper touches</v>
      </c>
      <c r="C6498" t="s">
        <v>17605</v>
      </c>
      <c r="D6498" t="str">
        <f t="shared" si="304"/>
        <v>android live wallpaper touch event hierarchy</v>
      </c>
      <c r="E6498" s="1">
        <v>2</v>
      </c>
      <c r="F6498">
        <f t="shared" si="305"/>
        <v>0.5</v>
      </c>
    </row>
    <row r="6499" spans="1:6" x14ac:dyDescent="0.25">
      <c r="A6499" t="s">
        <v>6575</v>
      </c>
      <c r="B6499" t="str">
        <f t="shared" si="303"/>
        <v>padding adds to div width / height?</v>
      </c>
      <c r="C6499" t="s">
        <v>17116</v>
      </c>
      <c r="D6499" t="str">
        <f t="shared" si="304"/>
        <v>css does the width include the padding?</v>
      </c>
      <c r="E6499" s="1">
        <v>5</v>
      </c>
      <c r="F6499">
        <f t="shared" si="305"/>
        <v>0.2</v>
      </c>
    </row>
    <row r="6500" spans="1:6" x14ac:dyDescent="0.25">
      <c r="A6500" t="s">
        <v>6576</v>
      </c>
      <c r="B6500" t="str">
        <f t="shared" si="303"/>
        <v>algorithm to find odd item ( with no pairs ) in an array</v>
      </c>
      <c r="C6500" t="s">
        <v>17559</v>
      </c>
      <c r="D6500" t="str">
        <f t="shared" si="304"/>
        <v>finding a single number in a list</v>
      </c>
      <c r="E6500" s="1">
        <v>770</v>
      </c>
      <c r="F6500">
        <f t="shared" si="305"/>
        <v>1.2987012987012987E-3</v>
      </c>
    </row>
    <row r="6501" spans="1:6" x14ac:dyDescent="0.25">
      <c r="A6501" t="s">
        <v>6577</v>
      </c>
      <c r="B6501" t="str">
        <f t="shared" si="303"/>
        <v>example for how to use the nunit and developing the test cases</v>
      </c>
      <c r="C6501" t="s">
        <v>17606</v>
      </c>
      <c r="D6501" t="str">
        <f t="shared" si="304"/>
        <v>recommended tutorials and videos to learn nunit testing in short time</v>
      </c>
      <c r="E6501" s="1">
        <v>6217</v>
      </c>
      <c r="F6501">
        <f t="shared" si="305"/>
        <v>1.6084928422068523E-4</v>
      </c>
    </row>
    <row r="6502" spans="1:6" x14ac:dyDescent="0.25">
      <c r="A6502" t="s">
        <v>6578</v>
      </c>
      <c r="B6502" t="str">
        <f t="shared" si="303"/>
        <v>uk date regular expression</v>
      </c>
      <c r="C6502" t="s">
        <v>17607</v>
      </c>
      <c r="D6502" t="str">
        <f t="shared" si="304"/>
        <v>does anyone know of a reg expression for uk date format</v>
      </c>
      <c r="E6502" s="1">
        <v>282</v>
      </c>
      <c r="F6502">
        <f t="shared" si="305"/>
        <v>3.5460992907801418E-3</v>
      </c>
    </row>
    <row r="6503" spans="1:6" x14ac:dyDescent="0.25">
      <c r="A6503" t="s">
        <v>6579</v>
      </c>
      <c r="B6503" t="str">
        <f t="shared" si="303"/>
        <v>any spring mvc sample app using hibernate , di , aop</v>
      </c>
      <c r="C6503" t="s">
        <v>17608</v>
      </c>
      <c r="D6503" t="str">
        <f t="shared" si="304"/>
        <v>spring mvc sample web app</v>
      </c>
      <c r="E6503" s="1">
        <v>7221</v>
      </c>
      <c r="F6503">
        <f t="shared" si="305"/>
        <v>1.3848497438027975E-4</v>
      </c>
    </row>
    <row r="6504" spans="1:6" x14ac:dyDescent="0.25">
      <c r="A6504" t="s">
        <v>6580</v>
      </c>
      <c r="B6504" t="str">
        <f t="shared" si="303"/>
        <v>is there a way to get the current line number when executing code? c#</v>
      </c>
      <c r="C6504" t="s">
        <v>17609</v>
      </c>
      <c r="D6504" t="str">
        <f t="shared" si="304"/>
        <v>how to get the source file name and the line number of a type member?</v>
      </c>
      <c r="E6504" s="1">
        <v>8859</v>
      </c>
      <c r="F6504">
        <f t="shared" si="305"/>
        <v>1.1287955751213455E-4</v>
      </c>
    </row>
    <row r="6505" spans="1:6" x14ac:dyDescent="0.25">
      <c r="A6505" t="s">
        <v>6581</v>
      </c>
      <c r="B6505" t="str">
        <f t="shared" si="303"/>
        <v>make an mac app do the cmd + h command</v>
      </c>
      <c r="C6505" t="s">
        <v>17610</v>
      </c>
      <c r="D6505" t="str">
        <f t="shared" si="304"/>
        <v>cocoa: hide one application</v>
      </c>
      <c r="E6505" s="1">
        <v>18234</v>
      </c>
      <c r="F6505">
        <f t="shared" si="305"/>
        <v>5.4842601733026214E-5</v>
      </c>
    </row>
    <row r="6506" spans="1:6" x14ac:dyDescent="0.25">
      <c r="A6506" t="s">
        <v>6582</v>
      </c>
      <c r="B6506" t="str">
        <f t="shared" si="303"/>
        <v>iphone - properties of a file</v>
      </c>
      <c r="C6506" t="s">
        <v>17611</v>
      </c>
      <c r="D6506" t="str">
        <f t="shared" si="304"/>
        <v>iphone - file properties</v>
      </c>
      <c r="E6506" s="1">
        <v>40</v>
      </c>
      <c r="F6506">
        <f t="shared" si="305"/>
        <v>2.5000000000000001E-2</v>
      </c>
    </row>
    <row r="6507" spans="1:6" x14ac:dyDescent="0.25">
      <c r="A6507" t="s">
        <v>6583</v>
      </c>
      <c r="B6507" t="str">
        <f t="shared" si="303"/>
        <v>sqldata tipe bit</v>
      </c>
      <c r="C6507" t="s">
        <v>17612</v>
      </c>
      <c r="D6507" t="str">
        <f t="shared" si="304"/>
        <v>sql data type bit</v>
      </c>
      <c r="E6507" s="1">
        <v>10</v>
      </c>
      <c r="F6507">
        <f t="shared" si="305"/>
        <v>0.1</v>
      </c>
    </row>
    <row r="6508" spans="1:6" x14ac:dyDescent="0.25">
      <c r="A6508" t="s">
        <v>6584</v>
      </c>
      <c r="B6508" t="str">
        <f t="shared" si="303"/>
        <v>how do i send an email from my iphone application?</v>
      </c>
      <c r="C6508" t="s">
        <v>16937</v>
      </c>
      <c r="D6508" t="str">
        <f t="shared" si="304"/>
        <v>how can i send mail from an iphone application</v>
      </c>
      <c r="E6508" s="1">
        <v>17361</v>
      </c>
      <c r="F6508">
        <f t="shared" si="305"/>
        <v>5.7600368642359312E-5</v>
      </c>
    </row>
    <row r="6509" spans="1:6" x14ac:dyDescent="0.25">
      <c r="A6509" t="s">
        <v>6585</v>
      </c>
      <c r="B6509" t="str">
        <f t="shared" si="303"/>
        <v>how do i load a java class (not a servlet) when the tomcat server starts</v>
      </c>
      <c r="C6509" t="s">
        <v>12638</v>
      </c>
      <c r="D6509" t="str">
        <f t="shared" si="304"/>
        <v>using special auto start servlet to initialize on startup and share application data</v>
      </c>
      <c r="E6509" s="1">
        <v>4559</v>
      </c>
      <c r="F6509">
        <f t="shared" si="305"/>
        <v>2.1934634788330776E-4</v>
      </c>
    </row>
    <row r="6510" spans="1:6" x14ac:dyDescent="0.25">
      <c r="A6510" t="s">
        <v>6586</v>
      </c>
      <c r="B6510" t="str">
        <f t="shared" si="303"/>
        <v>how to get the full path of the file from a file input</v>
      </c>
      <c r="C6510" t="s">
        <v>17613</v>
      </c>
      <c r="D6510" t="str">
        <f t="shared" si="304"/>
        <v>full path from file input using jquery</v>
      </c>
      <c r="E6510" s="1">
        <v>2417</v>
      </c>
      <c r="F6510">
        <f t="shared" si="305"/>
        <v>4.1373603640877118E-4</v>
      </c>
    </row>
    <row r="6511" spans="1:6" x14ac:dyDescent="0.25">
      <c r="A6511" t="s">
        <v>6587</v>
      </c>
      <c r="B6511" t="str">
        <f t="shared" si="303"/>
        <v>what does ?? mean in c#?</v>
      </c>
      <c r="C6511" t="s">
        <v>13064</v>
      </c>
      <c r="D6511" t="str">
        <f t="shared" si="304"/>
        <v>what do two question marks together mean in c#?</v>
      </c>
      <c r="E6511" s="1">
        <v>51</v>
      </c>
      <c r="F6511">
        <f t="shared" si="305"/>
        <v>1.9607843137254902E-2</v>
      </c>
    </row>
    <row r="6512" spans="1:6" x14ac:dyDescent="0.25">
      <c r="A6512" t="s">
        <v>6588</v>
      </c>
      <c r="B6512" t="str">
        <f t="shared" si="303"/>
        <v>what does the (#!) in twitter urls do?</v>
      </c>
      <c r="C6512" t="s">
        <v>15578</v>
      </c>
      <c r="D6512" t="str">
        <f t="shared" si="304"/>
        <v>what's the shebang/hashbang (#!) in facebook and new twitter urls for?</v>
      </c>
      <c r="E6512" s="1">
        <v>2</v>
      </c>
      <c r="F6512">
        <f t="shared" si="305"/>
        <v>0.5</v>
      </c>
    </row>
    <row r="6513" spans="1:6" x14ac:dyDescent="0.25">
      <c r="A6513" t="s">
        <v>6589</v>
      </c>
      <c r="B6513" t="str">
        <f t="shared" si="303"/>
        <v>how to post data from a android java button then load it in a web browser?</v>
      </c>
      <c r="C6513" t="s">
        <v>17614</v>
      </c>
      <c r="D6513" t="str">
        <f t="shared" si="304"/>
        <v>how can i open android browser with specified post parameters?</v>
      </c>
      <c r="E6513" s="1">
        <v>1645</v>
      </c>
      <c r="F6513">
        <f t="shared" si="305"/>
        <v>6.0790273556231007E-4</v>
      </c>
    </row>
    <row r="6514" spans="1:6" x14ac:dyDescent="0.25">
      <c r="A6514" t="s">
        <v>6590</v>
      </c>
      <c r="B6514" t="str">
        <f t="shared" si="303"/>
        <v>system.badimageformatexception: could not load file or assembly</v>
      </c>
      <c r="C6514" t="s">
        <v>17615</v>
      </c>
      <c r="D6514" t="str">
        <f t="shared" si="304"/>
        <v>system.badimageformatexception: could not load file or assembly (from installutil.exe)</v>
      </c>
      <c r="E6514" s="1">
        <v>27</v>
      </c>
      <c r="F6514">
        <f t="shared" si="305"/>
        <v>3.7037037037037035E-2</v>
      </c>
    </row>
    <row r="6515" spans="1:6" x14ac:dyDescent="0.25">
      <c r="A6515" t="s">
        <v>6591</v>
      </c>
      <c r="B6515" t="str">
        <f t="shared" si="303"/>
        <v>what does `from master..spt_values` mean</v>
      </c>
      <c r="C6515" t="s">
        <v>17616</v>
      </c>
      <c r="D6515" t="str">
        <f t="shared" si="304"/>
        <v>why (and how) to split column using master..spt_values?</v>
      </c>
      <c r="E6515" s="1">
        <v>14406</v>
      </c>
      <c r="F6515">
        <f t="shared" si="305"/>
        <v>6.9415521310565041E-5</v>
      </c>
    </row>
    <row r="6516" spans="1:6" x14ac:dyDescent="0.25">
      <c r="A6516" t="s">
        <v>6592</v>
      </c>
      <c r="B6516" t="str">
        <f t="shared" si="303"/>
        <v>what does a ||= mean in ruby language?</v>
      </c>
      <c r="C6516" t="s">
        <v>13155</v>
      </c>
      <c r="D6516" t="str">
        <f t="shared" si="304"/>
        <v>what does ||= (or-equals) mean in ruby?</v>
      </c>
      <c r="E6516" s="1">
        <v>54</v>
      </c>
      <c r="F6516">
        <f t="shared" si="305"/>
        <v>1.8518518518518517E-2</v>
      </c>
    </row>
    <row r="6517" spans="1:6" x14ac:dyDescent="0.25">
      <c r="A6517" t="s">
        <v>6593</v>
      </c>
      <c r="B6517" t="str">
        <f t="shared" si="303"/>
        <v>how to open "file://d:/help.html#selclass" with default browser in c#</v>
      </c>
      <c r="C6517" t="s">
        <v>17617</v>
      </c>
      <c r="D6517" t="str">
        <f t="shared" si="304"/>
        <v>how to open in default browser in c#</v>
      </c>
      <c r="E6517" s="1">
        <v>3</v>
      </c>
      <c r="F6517">
        <f t="shared" si="305"/>
        <v>0.33333333333333331</v>
      </c>
    </row>
    <row r="6518" spans="1:6" x14ac:dyDescent="0.25">
      <c r="A6518" t="s">
        <v>6594</v>
      </c>
      <c r="B6518" t="str">
        <f t="shared" si="303"/>
        <v>how can i use java to download a video file from http url(video streaming link)?</v>
      </c>
      <c r="C6518" t="s">
        <v>17618</v>
      </c>
      <c r="D6518" t="str">
        <f t="shared" si="304"/>
        <v>how to get video link from of live streaming videos using java?</v>
      </c>
      <c r="E6518" s="1">
        <v>1190</v>
      </c>
      <c r="F6518">
        <f t="shared" si="305"/>
        <v>8.4033613445378156E-4</v>
      </c>
    </row>
    <row r="6519" spans="1:6" x14ac:dyDescent="0.25">
      <c r="A6519" t="s">
        <v>6595</v>
      </c>
      <c r="B6519" t="str">
        <f t="shared" si="303"/>
        <v>android: unable to open database file</v>
      </c>
      <c r="C6519" t="s">
        <v>17619</v>
      </c>
      <c r="D6519" t="str">
        <f t="shared" si="304"/>
        <v>sqlite android . unable to open database file</v>
      </c>
      <c r="E6519" s="1">
        <v>2</v>
      </c>
      <c r="F6519">
        <f t="shared" si="305"/>
        <v>0.5</v>
      </c>
    </row>
    <row r="6520" spans="1:6" x14ac:dyDescent="0.25">
      <c r="A6520" t="s">
        <v>6596</v>
      </c>
      <c r="B6520" t="str">
        <f t="shared" si="303"/>
        <v>show calendar in android</v>
      </c>
      <c r="C6520" t="s">
        <v>17620</v>
      </c>
      <c r="D6520" t="str">
        <f t="shared" si="304"/>
        <v>displaying calendar in an android app</v>
      </c>
      <c r="E6520" s="1">
        <v>3368</v>
      </c>
      <c r="F6520">
        <f t="shared" si="305"/>
        <v>2.9691211401425179E-4</v>
      </c>
    </row>
    <row r="6521" spans="1:6" x14ac:dyDescent="0.25">
      <c r="A6521" t="s">
        <v>6597</v>
      </c>
      <c r="B6521" t="str">
        <f t="shared" si="303"/>
        <v>do javascript switch statement case allows to use an expression</v>
      </c>
      <c r="C6521" t="s">
        <v>17621</v>
      </c>
      <c r="D6521" t="str">
        <f t="shared" si="304"/>
        <v>expression inside switch case statement</v>
      </c>
      <c r="E6521" s="1">
        <v>535</v>
      </c>
      <c r="F6521">
        <f t="shared" si="305"/>
        <v>1.869158878504673E-3</v>
      </c>
    </row>
    <row r="6522" spans="1:6" x14ac:dyDescent="0.25">
      <c r="A6522" t="s">
        <v>6598</v>
      </c>
      <c r="B6522" t="str">
        <f t="shared" si="303"/>
        <v>can assign null?</v>
      </c>
      <c r="C6522" t="s">
        <v>12578</v>
      </c>
      <c r="D6522" t="str">
        <f t="shared" si="304"/>
        <v>how to check if an object is nullable?</v>
      </c>
      <c r="E6522" s="1">
        <v>5681</v>
      </c>
      <c r="F6522">
        <f t="shared" si="305"/>
        <v>1.7602534765006161E-4</v>
      </c>
    </row>
    <row r="6523" spans="1:6" x14ac:dyDescent="0.25">
      <c r="A6523" t="s">
        <v>6599</v>
      </c>
      <c r="B6523" t="str">
        <f t="shared" si="303"/>
        <v>facebook will not display the image from my page as a thumbnail, when posting it on my status</v>
      </c>
      <c r="C6523" t="s">
        <v>13964</v>
      </c>
      <c r="D6523" t="str">
        <f t="shared" si="304"/>
        <v>how does facebook sharer select images and other metadata when sharing my url?</v>
      </c>
      <c r="E6523" s="1">
        <v>19940</v>
      </c>
      <c r="F6523">
        <f t="shared" si="305"/>
        <v>5.0150451354062184E-5</v>
      </c>
    </row>
    <row r="6524" spans="1:6" x14ac:dyDescent="0.25">
      <c r="A6524" t="s">
        <v>6600</v>
      </c>
      <c r="B6524" t="str">
        <f t="shared" si="303"/>
        <v>extract all urls href php</v>
      </c>
      <c r="C6524" t="s">
        <v>17622</v>
      </c>
      <c r="D6524" t="str">
        <f t="shared" si="304"/>
        <v>finding links matching given string in xpath/domdocument query</v>
      </c>
      <c r="E6524" s="1">
        <v>11677</v>
      </c>
      <c r="F6524">
        <f t="shared" si="305"/>
        <v>8.5638434529416798E-5</v>
      </c>
    </row>
    <row r="6525" spans="1:6" x14ac:dyDescent="0.25">
      <c r="A6525" t="s">
        <v>6601</v>
      </c>
      <c r="B6525" t="str">
        <f t="shared" si="303"/>
        <v>counting number of ones in binary representation of a number</v>
      </c>
      <c r="C6525" t="s">
        <v>13136</v>
      </c>
      <c r="D6525" t="str">
        <f t="shared" si="304"/>
        <v>how to count the number of set bits in a 32-bit integer?</v>
      </c>
      <c r="E6525" s="1">
        <v>18048</v>
      </c>
      <c r="F6525">
        <f t="shared" si="305"/>
        <v>5.5407801418439715E-5</v>
      </c>
    </row>
    <row r="6526" spans="1:6" x14ac:dyDescent="0.25">
      <c r="A6526" t="s">
        <v>6602</v>
      </c>
      <c r="B6526" t="str">
        <f t="shared" si="303"/>
        <v>how to quit cocoa app when windows close?</v>
      </c>
      <c r="C6526" t="s">
        <v>17623</v>
      </c>
      <c r="D6526" t="str">
        <f t="shared" si="304"/>
        <v>make a cocoa application quit when the main window is closed?</v>
      </c>
      <c r="E6526" s="1">
        <v>3264</v>
      </c>
      <c r="F6526">
        <f t="shared" si="305"/>
        <v>3.0637254901960784E-4</v>
      </c>
    </row>
    <row r="6527" spans="1:6" x14ac:dyDescent="0.25">
      <c r="A6527" t="s">
        <v>6603</v>
      </c>
      <c r="B6527" t="str">
        <f t="shared" si="303"/>
        <v>custom picker view in android</v>
      </c>
      <c r="C6527" t="s">
        <v>17624</v>
      </c>
      <c r="D6527" t="str">
        <f t="shared" si="304"/>
        <v>does android provide widget like the iphone uipickerview</v>
      </c>
      <c r="E6527" s="1">
        <v>8519</v>
      </c>
      <c r="F6527">
        <f t="shared" si="305"/>
        <v>1.1738466956215518E-4</v>
      </c>
    </row>
    <row r="6528" spans="1:6" x14ac:dyDescent="0.25">
      <c r="A6528" t="s">
        <v>6604</v>
      </c>
      <c r="B6528" t="str">
        <f t="shared" si="303"/>
        <v>binder transaction failing in android</v>
      </c>
      <c r="C6528" t="s">
        <v>17625</v>
      </c>
      <c r="D6528" t="str">
        <f t="shared" si="304"/>
        <v>failed binder transaction when returning camera image</v>
      </c>
      <c r="E6528" s="1">
        <v>10094</v>
      </c>
      <c r="F6528">
        <f t="shared" si="305"/>
        <v>9.9068753715078259E-5</v>
      </c>
    </row>
    <row r="6529" spans="1:6" x14ac:dyDescent="0.25">
      <c r="A6529" t="s">
        <v>6605</v>
      </c>
      <c r="B6529" t="str">
        <f t="shared" si="303"/>
        <v>how do you create an update dialog in android?</v>
      </c>
      <c r="C6529" t="s">
        <v>17626</v>
      </c>
      <c r="D6529" t="str">
        <f t="shared" si="304"/>
        <v>how to create single button dialog in android?</v>
      </c>
      <c r="E6529" s="1">
        <v>81</v>
      </c>
      <c r="F6529">
        <f t="shared" si="305"/>
        <v>1.2345679012345678E-2</v>
      </c>
    </row>
    <row r="6530" spans="1:6" x14ac:dyDescent="0.25">
      <c r="A6530" t="s">
        <v>6606</v>
      </c>
      <c r="B6530" t="str">
        <f t="shared" ref="B6530:B6593" si="306">LOWER(A6530)</f>
        <v>how do you give iframe 100% height</v>
      </c>
      <c r="C6530" t="s">
        <v>16185</v>
      </c>
      <c r="D6530" t="str">
        <f t="shared" ref="D6530:D6593" si="307">LOWER(C6530)</f>
        <v>full-screen iframe with a height of 100%</v>
      </c>
      <c r="E6530" s="1">
        <v>17</v>
      </c>
      <c r="F6530">
        <f t="shared" ref="F6530:F6593" si="308">(1/E6530:E16529)</f>
        <v>5.8823529411764705E-2</v>
      </c>
    </row>
    <row r="6531" spans="1:6" x14ac:dyDescent="0.25">
      <c r="A6531" t="s">
        <v>6607</v>
      </c>
      <c r="B6531" t="str">
        <f t="shared" si="306"/>
        <v>is there a specific reason that string.empty is not a const?</v>
      </c>
      <c r="C6531" t="s">
        <v>17627</v>
      </c>
      <c r="D6531" t="str">
        <f t="shared" si="307"/>
        <v>why isn't string.empty a constant?</v>
      </c>
      <c r="E6531" s="1">
        <v>1689</v>
      </c>
      <c r="F6531">
        <f t="shared" si="308"/>
        <v>5.9206631142687976E-4</v>
      </c>
    </row>
    <row r="6532" spans="1:6" x14ac:dyDescent="0.25">
      <c r="A6532" t="s">
        <v>6608</v>
      </c>
      <c r="B6532" t="str">
        <f t="shared" si="306"/>
        <v>php flatten array of two dimensions into array of one dimension</v>
      </c>
      <c r="C6532" t="s">
        <v>17628</v>
      </c>
      <c r="D6532" t="str">
        <f t="shared" si="307"/>
        <v>turning multidimensional array into one-dimensional array</v>
      </c>
      <c r="E6532" s="1">
        <v>1110</v>
      </c>
      <c r="F6532">
        <f t="shared" si="308"/>
        <v>9.0090090090090091E-4</v>
      </c>
    </row>
    <row r="6533" spans="1:6" x14ac:dyDescent="0.25">
      <c r="A6533" t="s">
        <v>6609</v>
      </c>
      <c r="B6533" t="str">
        <f t="shared" si="306"/>
        <v>load images from within css resources in jsf 2.0</v>
      </c>
      <c r="C6533" t="s">
        <v>17629</v>
      </c>
      <c r="D6533" t="str">
        <f t="shared" si="307"/>
        <v>how to reference jsf image resource as css background image url</v>
      </c>
      <c r="E6533" s="1">
        <v>4863</v>
      </c>
      <c r="F6533">
        <f t="shared" si="308"/>
        <v>2.0563438206868187E-4</v>
      </c>
    </row>
    <row r="6534" spans="1:6" x14ac:dyDescent="0.25">
      <c r="A6534" t="s">
        <v>6610</v>
      </c>
      <c r="B6534" t="str">
        <f t="shared" si="306"/>
        <v>statements in finally block</v>
      </c>
      <c r="C6534" t="s">
        <v>17630</v>
      </c>
      <c r="D6534" t="str">
        <f t="shared" si="307"/>
        <v>try catch finally question</v>
      </c>
      <c r="E6534" s="1">
        <v>11192</v>
      </c>
      <c r="F6534">
        <f t="shared" si="308"/>
        <v>8.9349535382416014E-5</v>
      </c>
    </row>
    <row r="6535" spans="1:6" x14ac:dyDescent="0.25">
      <c r="A6535" t="s">
        <v>6611</v>
      </c>
      <c r="B6535" t="str">
        <f t="shared" si="306"/>
        <v>php global variable not found in functions</v>
      </c>
      <c r="C6535" t="s">
        <v>8429</v>
      </c>
      <c r="D6535" t="str">
        <f t="shared" si="307"/>
        <v>global variables in php</v>
      </c>
      <c r="E6535" s="1">
        <v>237</v>
      </c>
      <c r="F6535">
        <f t="shared" si="308"/>
        <v>4.2194092827004216E-3</v>
      </c>
    </row>
    <row r="6536" spans="1:6" x14ac:dyDescent="0.25">
      <c r="A6536" t="s">
        <v>6612</v>
      </c>
      <c r="B6536" t="str">
        <f t="shared" si="306"/>
        <v>how to get notified when a user default changed?</v>
      </c>
      <c r="C6536" t="s">
        <v>17631</v>
      </c>
      <c r="D6536" t="str">
        <f t="shared" si="307"/>
        <v>cocoa - notification on nsuserdefaults value change?</v>
      </c>
      <c r="E6536" s="1">
        <v>12345</v>
      </c>
      <c r="F6536">
        <f t="shared" si="308"/>
        <v>8.1004455245038483E-5</v>
      </c>
    </row>
    <row r="6537" spans="1:6" x14ac:dyDescent="0.25">
      <c r="A6537" t="s">
        <v>6613</v>
      </c>
      <c r="B6537" t="str">
        <f t="shared" si="306"/>
        <v>codeigniter - submit button not working</v>
      </c>
      <c r="C6537" t="s">
        <v>17632</v>
      </c>
      <c r="D6537" t="str">
        <f t="shared" si="307"/>
        <v>codeigniter - image submit button not working</v>
      </c>
      <c r="E6537" s="1">
        <v>2</v>
      </c>
      <c r="F6537">
        <f t="shared" si="308"/>
        <v>0.5</v>
      </c>
    </row>
    <row r="6538" spans="1:6" x14ac:dyDescent="0.25">
      <c r="A6538" t="s">
        <v>6614</v>
      </c>
      <c r="B6538" t="str">
        <f t="shared" si="306"/>
        <v>std::string vs string in c++</v>
      </c>
      <c r="C6538" t="s">
        <v>13927</v>
      </c>
      <c r="D6538" t="str">
        <f t="shared" si="307"/>
        <v>using std namespace</v>
      </c>
      <c r="E6538" s="1">
        <v>9921</v>
      </c>
      <c r="F6538">
        <f t="shared" si="308"/>
        <v>1.0079629069650237E-4</v>
      </c>
    </row>
    <row r="6539" spans="1:6" x14ac:dyDescent="0.25">
      <c r="A6539" t="s">
        <v>6615</v>
      </c>
      <c r="B6539" t="str">
        <f t="shared" si="306"/>
        <v>coding for excel sheet in visual basic 6</v>
      </c>
      <c r="C6539" t="s">
        <v>6615</v>
      </c>
      <c r="D6539" t="str">
        <f t="shared" si="307"/>
        <v>coding for excel sheet in visual basic 6</v>
      </c>
      <c r="E6539" s="1">
        <v>1</v>
      </c>
      <c r="F6539">
        <f t="shared" si="308"/>
        <v>1</v>
      </c>
    </row>
    <row r="6540" spans="1:6" x14ac:dyDescent="0.25">
      <c r="A6540" t="s">
        <v>6616</v>
      </c>
      <c r="B6540" t="str">
        <f t="shared" si="306"/>
        <v>determine which control has focus</v>
      </c>
      <c r="C6540" t="s">
        <v>17071</v>
      </c>
      <c r="D6540" t="str">
        <f t="shared" si="307"/>
        <v>get the current first responder without using a private api</v>
      </c>
      <c r="E6540" s="1">
        <v>12435</v>
      </c>
      <c r="F6540">
        <f t="shared" si="308"/>
        <v>8.0418174507438679E-5</v>
      </c>
    </row>
    <row r="6541" spans="1:6" x14ac:dyDescent="0.25">
      <c r="A6541" t="s">
        <v>6617</v>
      </c>
      <c r="B6541" t="str">
        <f t="shared" si="306"/>
        <v>converting qstring to char*</v>
      </c>
      <c r="C6541" t="s">
        <v>17633</v>
      </c>
      <c r="D6541" t="str">
        <f t="shared" si="307"/>
        <v>qstring to char* conversion</v>
      </c>
      <c r="E6541" s="1">
        <v>3363</v>
      </c>
      <c r="F6541">
        <f t="shared" si="308"/>
        <v>2.9735355337496281E-4</v>
      </c>
    </row>
    <row r="6542" spans="1:6" x14ac:dyDescent="0.25">
      <c r="A6542" t="s">
        <v>6618</v>
      </c>
      <c r="B6542" t="str">
        <f t="shared" si="306"/>
        <v>php - adding 7 days to a date the proper way</v>
      </c>
      <c r="C6542" t="s">
        <v>17634</v>
      </c>
      <c r="D6542" t="str">
        <f t="shared" si="307"/>
        <v>add number of days to a date</v>
      </c>
      <c r="E6542" s="1">
        <v>235</v>
      </c>
      <c r="F6542">
        <f t="shared" si="308"/>
        <v>4.2553191489361703E-3</v>
      </c>
    </row>
    <row r="6543" spans="1:6" x14ac:dyDescent="0.25">
      <c r="A6543" t="s">
        <v>6619</v>
      </c>
      <c r="B6543" t="str">
        <f t="shared" si="306"/>
        <v>java code for sift algorithm</v>
      </c>
      <c r="C6543" t="s">
        <v>17635</v>
      </c>
      <c r="D6543" t="str">
        <f t="shared" si="307"/>
        <v>implementing sift in java</v>
      </c>
      <c r="E6543" s="1">
        <v>4296</v>
      </c>
      <c r="F6543">
        <f t="shared" si="308"/>
        <v>2.3277467411545624E-4</v>
      </c>
    </row>
    <row r="6544" spans="1:6" x14ac:dyDescent="0.25">
      <c r="A6544" t="s">
        <v>6620</v>
      </c>
      <c r="B6544" t="str">
        <f t="shared" si="306"/>
        <v>android - how to run the service component of an application at startup</v>
      </c>
      <c r="C6544" t="s">
        <v>17636</v>
      </c>
      <c r="D6544" t="str">
        <f t="shared" si="307"/>
        <v>trying to start a service on boot on android</v>
      </c>
      <c r="E6544" s="1">
        <v>3608</v>
      </c>
      <c r="F6544">
        <f t="shared" si="308"/>
        <v>2.7716186252771619E-4</v>
      </c>
    </row>
    <row r="6545" spans="1:6" x14ac:dyDescent="0.25">
      <c r="A6545" t="s">
        <v>6621</v>
      </c>
      <c r="B6545" t="str">
        <f t="shared" si="306"/>
        <v>how to slice nsmutablearray</v>
      </c>
      <c r="C6545" t="s">
        <v>17637</v>
      </c>
      <c r="D6545" t="str">
        <f t="shared" si="307"/>
        <v>how to slice an nsarray in objective-c?</v>
      </c>
      <c r="E6545" s="1">
        <v>14216</v>
      </c>
      <c r="F6545">
        <f t="shared" si="308"/>
        <v>7.0343275182892519E-5</v>
      </c>
    </row>
    <row r="6546" spans="1:6" x14ac:dyDescent="0.25">
      <c r="A6546" t="s">
        <v>6622</v>
      </c>
      <c r="B6546" t="str">
        <f t="shared" si="306"/>
        <v>xml parsing in iphone</v>
      </c>
      <c r="C6546" t="s">
        <v>13690</v>
      </c>
      <c r="D6546" t="str">
        <f t="shared" si="307"/>
        <v>parsing xml in cocoa</v>
      </c>
      <c r="E6546" s="1">
        <v>1116</v>
      </c>
      <c r="F6546">
        <f t="shared" si="308"/>
        <v>8.960573476702509E-4</v>
      </c>
    </row>
    <row r="6547" spans="1:6" x14ac:dyDescent="0.25">
      <c r="A6547" t="s">
        <v>6623</v>
      </c>
      <c r="B6547" t="str">
        <f t="shared" si="306"/>
        <v>how to start a new intent from a service class (android)</v>
      </c>
      <c r="C6547" t="s">
        <v>16964</v>
      </c>
      <c r="D6547" t="str">
        <f t="shared" si="307"/>
        <v>how to start an activity from a service?</v>
      </c>
      <c r="E6547" s="1">
        <v>8561</v>
      </c>
      <c r="F6547">
        <f t="shared" si="308"/>
        <v>1.1680878402055835E-4</v>
      </c>
    </row>
    <row r="6548" spans="1:6" x14ac:dyDescent="0.25">
      <c r="A6548" t="s">
        <v>6624</v>
      </c>
      <c r="B6548" t="str">
        <f t="shared" si="306"/>
        <v>java string replaceall</v>
      </c>
      <c r="C6548" t="s">
        <v>3212</v>
      </c>
      <c r="D6548" t="str">
        <f t="shared" si="307"/>
        <v>replaceall does not replace string</v>
      </c>
      <c r="E6548" s="1">
        <v>9596</v>
      </c>
      <c r="F6548">
        <f t="shared" si="308"/>
        <v>1.0421008753647353E-4</v>
      </c>
    </row>
    <row r="6549" spans="1:6" x14ac:dyDescent="0.25">
      <c r="A6549" t="s">
        <v>6625</v>
      </c>
      <c r="B6549" t="str">
        <f t="shared" si="306"/>
        <v>how to use sass logic within a css 3 media query</v>
      </c>
      <c r="C6549" t="s">
        <v>17638</v>
      </c>
      <c r="D6549" t="str">
        <f t="shared" si="307"/>
        <v>using sass variables with css3 media queries</v>
      </c>
      <c r="E6549" s="1">
        <v>6</v>
      </c>
      <c r="F6549">
        <f t="shared" si="308"/>
        <v>0.16666666666666666</v>
      </c>
    </row>
    <row r="6550" spans="1:6" x14ac:dyDescent="0.25">
      <c r="A6550" t="s">
        <v>6626</v>
      </c>
      <c r="B6550" t="str">
        <f t="shared" si="306"/>
        <v>suggest a java collection for this type of data</v>
      </c>
      <c r="C6550" t="s">
        <v>17639</v>
      </c>
      <c r="D6550" t="str">
        <f t="shared" si="307"/>
        <v>datatable equivalent in java</v>
      </c>
      <c r="E6550" s="1">
        <v>11647</v>
      </c>
      <c r="F6550">
        <f t="shared" si="308"/>
        <v>8.5859019489997417E-5</v>
      </c>
    </row>
    <row r="6551" spans="1:6" x14ac:dyDescent="0.25">
      <c r="A6551" t="s">
        <v>6627</v>
      </c>
      <c r="B6551" t="str">
        <f t="shared" si="306"/>
        <v>xcode could not find a valid private certificate/valid key-pair for this profile in your keychain</v>
      </c>
      <c r="C6551" t="s">
        <v>17640</v>
      </c>
      <c r="D6551" t="str">
        <f t="shared" si="307"/>
        <v>xcode - iphone - profile doesn't match any valid certificate-/private-key pair in the default keychain</v>
      </c>
      <c r="E6551" s="1">
        <v>5</v>
      </c>
      <c r="F6551">
        <f t="shared" si="308"/>
        <v>0.2</v>
      </c>
    </row>
    <row r="6552" spans="1:6" x14ac:dyDescent="0.25">
      <c r="A6552" t="s">
        <v>6628</v>
      </c>
      <c r="B6552" t="str">
        <f t="shared" si="306"/>
        <v>asp.net mvc 2 reload pages without refresh and keep url changing</v>
      </c>
      <c r="C6552" t="s">
        <v>6628</v>
      </c>
      <c r="D6552" t="str">
        <f t="shared" si="307"/>
        <v>asp.net mvc 2 reload pages without refresh and keep url changing</v>
      </c>
      <c r="E6552" s="1">
        <v>1</v>
      </c>
      <c r="F6552">
        <f t="shared" si="308"/>
        <v>1</v>
      </c>
    </row>
    <row r="6553" spans="1:6" x14ac:dyDescent="0.25">
      <c r="A6553" t="s">
        <v>6629</v>
      </c>
      <c r="B6553" t="str">
        <f t="shared" si="306"/>
        <v>how do i restart an activity in android?</v>
      </c>
      <c r="C6553" t="s">
        <v>17641</v>
      </c>
      <c r="D6553" t="str">
        <f t="shared" si="307"/>
        <v>how do i restart an android activity</v>
      </c>
      <c r="E6553" s="1">
        <v>17977</v>
      </c>
      <c r="F6553">
        <f t="shared" si="308"/>
        <v>5.5626634032374704E-5</v>
      </c>
    </row>
    <row r="6554" spans="1:6" x14ac:dyDescent="0.25">
      <c r="A6554" t="s">
        <v>6630</v>
      </c>
      <c r="B6554" t="str">
        <f t="shared" si="306"/>
        <v>how to encrypt a file in java using aes</v>
      </c>
      <c r="C6554" t="s">
        <v>17642</v>
      </c>
      <c r="D6554" t="str">
        <f t="shared" si="307"/>
        <v>java 256-bit aes password-based encryption</v>
      </c>
      <c r="E6554" s="1">
        <v>365</v>
      </c>
      <c r="F6554">
        <f t="shared" si="308"/>
        <v>2.7397260273972603E-3</v>
      </c>
    </row>
    <row r="6555" spans="1:6" x14ac:dyDescent="0.25">
      <c r="A6555" t="s">
        <v>6631</v>
      </c>
      <c r="B6555" t="str">
        <f t="shared" si="306"/>
        <v>jlabel as a clickable hyperlink</v>
      </c>
      <c r="C6555" t="s">
        <v>17643</v>
      </c>
      <c r="D6555" t="str">
        <f t="shared" si="307"/>
        <v>how to add hyperlink in jlabel</v>
      </c>
      <c r="E6555" s="1">
        <v>6757</v>
      </c>
      <c r="F6555">
        <f t="shared" si="308"/>
        <v>1.4799467219180109E-4</v>
      </c>
    </row>
    <row r="6556" spans="1:6" x14ac:dyDescent="0.25">
      <c r="A6556" t="s">
        <v>6632</v>
      </c>
      <c r="B6556" t="str">
        <f t="shared" si="306"/>
        <v>android toast with button</v>
      </c>
      <c r="C6556" t="s">
        <v>17644</v>
      </c>
      <c r="D6556" t="str">
        <f t="shared" si="307"/>
        <v>button in custom android toast?</v>
      </c>
      <c r="E6556" s="1">
        <v>14086</v>
      </c>
      <c r="F6556">
        <f t="shared" si="308"/>
        <v>7.0992474797671449E-5</v>
      </c>
    </row>
    <row r="6557" spans="1:6" x14ac:dyDescent="0.25">
      <c r="A6557" t="s">
        <v>6633</v>
      </c>
      <c r="B6557" t="str">
        <f t="shared" si="306"/>
        <v>ruby constants is there a way to have real constants ..?</v>
      </c>
      <c r="C6557" t="s">
        <v>17645</v>
      </c>
      <c r="D6557" t="str">
        <f t="shared" si="307"/>
        <v>throw exception when re-assigning a constant in ruby?</v>
      </c>
      <c r="E6557" s="1">
        <v>5833</v>
      </c>
      <c r="F6557">
        <f t="shared" si="308"/>
        <v>1.7143836790673754E-4</v>
      </c>
    </row>
    <row r="6558" spans="1:6" x14ac:dyDescent="0.25">
      <c r="A6558" t="s">
        <v>6634</v>
      </c>
      <c r="B6558" t="str">
        <f t="shared" si="306"/>
        <v>integrating primefaces with external jquery library</v>
      </c>
      <c r="C6558" t="s">
        <v>17400</v>
      </c>
      <c r="D6558" t="str">
        <f t="shared" si="307"/>
        <v>adding jquery to primefaces results in uncaught typeerror over all place</v>
      </c>
      <c r="E6558" s="1">
        <v>3966</v>
      </c>
      <c r="F6558">
        <f t="shared" si="308"/>
        <v>2.5214321734745338E-4</v>
      </c>
    </row>
    <row r="6559" spans="1:6" x14ac:dyDescent="0.25">
      <c r="A6559" t="s">
        <v>6635</v>
      </c>
      <c r="B6559" t="str">
        <f t="shared" si="306"/>
        <v>storing php $_get variable in a javascript variable?</v>
      </c>
      <c r="C6559" t="s">
        <v>12420</v>
      </c>
      <c r="D6559" t="str">
        <f t="shared" si="307"/>
        <v>how to pass variables and data from php to javascript?</v>
      </c>
      <c r="E6559" s="1">
        <v>1885</v>
      </c>
      <c r="F6559">
        <f t="shared" si="308"/>
        <v>5.305039787798408E-4</v>
      </c>
    </row>
    <row r="6560" spans="1:6" x14ac:dyDescent="0.25">
      <c r="A6560" t="s">
        <v>6636</v>
      </c>
      <c r="B6560" t="str">
        <f t="shared" si="306"/>
        <v>most affordable php encoder</v>
      </c>
      <c r="C6560" t="s">
        <v>17646</v>
      </c>
      <c r="D6560" t="str">
        <f t="shared" si="307"/>
        <v>best php encoder</v>
      </c>
      <c r="E6560" s="1">
        <v>2</v>
      </c>
      <c r="F6560">
        <f t="shared" si="308"/>
        <v>0.5</v>
      </c>
    </row>
    <row r="6561" spans="1:6" x14ac:dyDescent="0.25">
      <c r="A6561" t="s">
        <v>6637</v>
      </c>
      <c r="B6561" t="str">
        <f t="shared" si="306"/>
        <v>how-to: text input fadeout</v>
      </c>
      <c r="C6561" t="s">
        <v>17647</v>
      </c>
      <c r="D6561" t="str">
        <f t="shared" si="307"/>
        <v>jquery fadeout text insde a text box and textarea</v>
      </c>
      <c r="E6561" s="1">
        <v>126</v>
      </c>
      <c r="F6561">
        <f t="shared" si="308"/>
        <v>7.9365079365079361E-3</v>
      </c>
    </row>
    <row r="6562" spans="1:6" x14ac:dyDescent="0.25">
      <c r="A6562" t="s">
        <v>6638</v>
      </c>
      <c r="B6562" t="str">
        <f t="shared" si="306"/>
        <v>how is system() function of stdlib.h file implemented in linux?</v>
      </c>
      <c r="C6562" t="s">
        <v>17648</v>
      </c>
      <c r="D6562" t="str">
        <f t="shared" si="307"/>
        <v>how does system() exactly work in linux?</v>
      </c>
      <c r="E6562" s="1">
        <v>2</v>
      </c>
      <c r="F6562">
        <f t="shared" si="308"/>
        <v>0.5</v>
      </c>
    </row>
    <row r="6563" spans="1:6" x14ac:dyDescent="0.25">
      <c r="A6563" t="s">
        <v>6639</v>
      </c>
      <c r="B6563" t="str">
        <f t="shared" si="306"/>
        <v>textbox with a transparent background</v>
      </c>
      <c r="C6563" t="s">
        <v>13207</v>
      </c>
      <c r="D6563" t="str">
        <f t="shared" si="307"/>
        <v>transparency for windows forms textbox</v>
      </c>
      <c r="E6563" s="1">
        <v>3229</v>
      </c>
      <c r="F6563">
        <f t="shared" si="308"/>
        <v>3.0969340353050479E-4</v>
      </c>
    </row>
    <row r="6564" spans="1:6" x14ac:dyDescent="0.25">
      <c r="A6564" t="s">
        <v>6640</v>
      </c>
      <c r="B6564" t="str">
        <f t="shared" si="306"/>
        <v>can two java methods have same name with different return types?</v>
      </c>
      <c r="C6564" t="s">
        <v>17649</v>
      </c>
      <c r="D6564" t="str">
        <f t="shared" si="307"/>
        <v>overload with different return type in java?</v>
      </c>
      <c r="E6564" s="1">
        <v>1673</v>
      </c>
      <c r="F6564">
        <f t="shared" si="308"/>
        <v>5.977286312014345E-4</v>
      </c>
    </row>
    <row r="6565" spans="1:6" x14ac:dyDescent="0.25">
      <c r="A6565" t="s">
        <v>6641</v>
      </c>
      <c r="B6565" t="str">
        <f t="shared" si="306"/>
        <v>operation overloading in r</v>
      </c>
      <c r="C6565" t="s">
        <v>17650</v>
      </c>
      <c r="D6565" t="str">
        <f t="shared" si="307"/>
        <v>making a string concatenation operator in r</v>
      </c>
      <c r="E6565" s="1">
        <v>15</v>
      </c>
      <c r="F6565">
        <f t="shared" si="308"/>
        <v>6.6666666666666666E-2</v>
      </c>
    </row>
    <row r="6566" spans="1:6" x14ac:dyDescent="0.25">
      <c r="A6566" t="s">
        <v>6642</v>
      </c>
      <c r="B6566" t="str">
        <f t="shared" si="306"/>
        <v>will the statements inside finally get executed if they are following return?</v>
      </c>
      <c r="C6566" t="s">
        <v>14475</v>
      </c>
      <c r="D6566" t="str">
        <f t="shared" si="307"/>
        <v>does finally always execute in java?</v>
      </c>
      <c r="E6566" s="1">
        <v>586</v>
      </c>
      <c r="F6566">
        <f t="shared" si="308"/>
        <v>1.7064846416382253E-3</v>
      </c>
    </row>
    <row r="6567" spans="1:6" x14ac:dyDescent="0.25">
      <c r="A6567" t="s">
        <v>6643</v>
      </c>
      <c r="B6567" t="str">
        <f t="shared" si="306"/>
        <v>is it time to switch for html5 and css3?</v>
      </c>
      <c r="C6567" t="s">
        <v>17651</v>
      </c>
      <c r="D6567" t="str">
        <f t="shared" si="307"/>
        <v>should i be using html5 and css3?</v>
      </c>
      <c r="E6567" s="1">
        <v>914</v>
      </c>
      <c r="F6567">
        <f t="shared" si="308"/>
        <v>1.0940919037199124E-3</v>
      </c>
    </row>
    <row r="6568" spans="1:6" x14ac:dyDescent="0.25">
      <c r="A6568" t="s">
        <v>6644</v>
      </c>
      <c r="B6568" t="str">
        <f t="shared" si="306"/>
        <v>how can i rename a database in mysql?</v>
      </c>
      <c r="C6568" t="s">
        <v>15217</v>
      </c>
      <c r="D6568" t="str">
        <f t="shared" si="307"/>
        <v>how do i quickly rename a mysql database (change schema name)?</v>
      </c>
      <c r="E6568" s="1">
        <v>3846</v>
      </c>
      <c r="F6568">
        <f t="shared" si="308"/>
        <v>2.6001040041601667E-4</v>
      </c>
    </row>
    <row r="6569" spans="1:6" x14ac:dyDescent="0.25">
      <c r="A6569" t="s">
        <v>6645</v>
      </c>
      <c r="B6569" t="str">
        <f t="shared" si="306"/>
        <v>how to merge values into an string format</v>
      </c>
      <c r="C6569" t="s">
        <v>17652</v>
      </c>
      <c r="D6569" t="str">
        <f t="shared" si="307"/>
        <v>merging values into an array</v>
      </c>
      <c r="E6569" s="1">
        <v>677</v>
      </c>
      <c r="F6569">
        <f t="shared" si="308"/>
        <v>1.4771048744460858E-3</v>
      </c>
    </row>
    <row r="6570" spans="1:6" x14ac:dyDescent="0.25">
      <c r="A6570" t="s">
        <v>6646</v>
      </c>
      <c r="B6570" t="str">
        <f t="shared" si="306"/>
        <v>php - xml parser</v>
      </c>
      <c r="C6570" t="s">
        <v>17653</v>
      </c>
      <c r="D6570" t="str">
        <f t="shared" si="307"/>
        <v>simple and clean xml manipulation in php</v>
      </c>
      <c r="E6570" s="1">
        <v>1709</v>
      </c>
      <c r="F6570">
        <f t="shared" si="308"/>
        <v>5.8513750731421885E-4</v>
      </c>
    </row>
    <row r="6571" spans="1:6" x14ac:dyDescent="0.25">
      <c r="A6571" t="s">
        <v>6647</v>
      </c>
      <c r="B6571" t="str">
        <f t="shared" si="306"/>
        <v>list of life cycle functions for view controller for while creating with ib and manual coding with seperate list from scratch for both</v>
      </c>
      <c r="C6571" t="s">
        <v>17654</v>
      </c>
      <c r="D6571" t="str">
        <f t="shared" si="307"/>
        <v>complete list of lifecycle functions of viewcontroller from starting to end of that life without using the nib and with using nib?</v>
      </c>
      <c r="E6571" s="1">
        <v>13563</v>
      </c>
      <c r="F6571">
        <f t="shared" si="308"/>
        <v>7.3730000737300006E-5</v>
      </c>
    </row>
    <row r="6572" spans="1:6" x14ac:dyDescent="0.25">
      <c r="A6572" t="s">
        <v>6648</v>
      </c>
      <c r="B6572" t="str">
        <f t="shared" si="306"/>
        <v>how would i display selected row on a new work sheet?</v>
      </c>
      <c r="C6572" t="s">
        <v>17655</v>
      </c>
      <c r="D6572" t="str">
        <f t="shared" si="307"/>
        <v>how to edit info in cells displayed via macro code in excel?</v>
      </c>
      <c r="E6572" s="1">
        <v>2568</v>
      </c>
      <c r="F6572">
        <f t="shared" si="308"/>
        <v>3.8940809968847351E-4</v>
      </c>
    </row>
    <row r="6573" spans="1:6" x14ac:dyDescent="0.25">
      <c r="A6573" t="s">
        <v>6649</v>
      </c>
      <c r="B6573" t="str">
        <f t="shared" si="306"/>
        <v>commit a partial file (patch) to svn</v>
      </c>
      <c r="C6573" t="s">
        <v>17656</v>
      </c>
      <c r="D6573" t="str">
        <f t="shared" si="307"/>
        <v>partial commits with subversion</v>
      </c>
      <c r="E6573" s="1">
        <v>2611</v>
      </c>
      <c r="F6573">
        <f t="shared" si="308"/>
        <v>3.8299502106472615E-4</v>
      </c>
    </row>
    <row r="6574" spans="1:6" x14ac:dyDescent="0.25">
      <c r="A6574" t="s">
        <v>6650</v>
      </c>
      <c r="B6574" t="str">
        <f t="shared" si="306"/>
        <v>function to toggle dynamically-added elements</v>
      </c>
      <c r="C6574" t="s">
        <v>17657</v>
      </c>
      <c r="D6574" t="str">
        <f t="shared" si="307"/>
        <v>one function to toggle multiple hidden elements?</v>
      </c>
      <c r="E6574" s="1">
        <v>19787</v>
      </c>
      <c r="F6574">
        <f t="shared" si="308"/>
        <v>5.05382321726386E-5</v>
      </c>
    </row>
    <row r="6575" spans="1:6" x14ac:dyDescent="0.25">
      <c r="A6575" t="s">
        <v>6651</v>
      </c>
      <c r="B6575" t="str">
        <f t="shared" si="306"/>
        <v>poi dll in .net</v>
      </c>
      <c r="C6575" t="s">
        <v>17658</v>
      </c>
      <c r="D6575" t="str">
        <f t="shared" si="307"/>
        <v>where to get apache poi port for .net</v>
      </c>
      <c r="E6575" s="1">
        <v>497</v>
      </c>
      <c r="F6575">
        <f t="shared" si="308"/>
        <v>2.012072434607646E-3</v>
      </c>
    </row>
    <row r="6576" spans="1:6" x14ac:dyDescent="0.25">
      <c r="A6576" t="s">
        <v>6652</v>
      </c>
      <c r="B6576" t="str">
        <f t="shared" si="306"/>
        <v>xslt convert some elements into attribute and sorted by attribute value</v>
      </c>
      <c r="C6576" t="s">
        <v>17659</v>
      </c>
      <c r="D6576" t="str">
        <f t="shared" si="307"/>
        <v>xslt unable to group/sort nodes based on value</v>
      </c>
      <c r="E6576" s="1">
        <v>5</v>
      </c>
      <c r="F6576">
        <f t="shared" si="308"/>
        <v>0.2</v>
      </c>
    </row>
    <row r="6577" spans="1:6" x14ac:dyDescent="0.25">
      <c r="A6577" t="s">
        <v>6653</v>
      </c>
      <c r="B6577" t="str">
        <f t="shared" si="306"/>
        <v>sql query help after 13th row dynamic and in 12th row static values with a formula</v>
      </c>
      <c r="C6577" t="s">
        <v>6653</v>
      </c>
      <c r="D6577" t="str">
        <f t="shared" si="307"/>
        <v>sql query help after 13th row dynamic and in 12th row static values with a formula</v>
      </c>
      <c r="E6577" s="1">
        <v>1</v>
      </c>
      <c r="F6577">
        <f t="shared" si="308"/>
        <v>1</v>
      </c>
    </row>
    <row r="6578" spans="1:6" x14ac:dyDescent="0.25">
      <c r="A6578" t="s">
        <v>6654</v>
      </c>
      <c r="B6578" t="str">
        <f t="shared" si="306"/>
        <v>footer position - bottom and center</v>
      </c>
      <c r="C6578" t="s">
        <v>17660</v>
      </c>
      <c r="D6578" t="str">
        <f t="shared" si="307"/>
        <v>how to make a footer fixed in the page bottom</v>
      </c>
      <c r="E6578" s="1">
        <v>369</v>
      </c>
      <c r="F6578">
        <f t="shared" si="308"/>
        <v>2.7100271002710027E-3</v>
      </c>
    </row>
    <row r="6579" spans="1:6" x14ac:dyDescent="0.25">
      <c r="A6579" t="s">
        <v>6655</v>
      </c>
      <c r="B6579" t="str">
        <f t="shared" si="306"/>
        <v>regex to constrain "3x2" string</v>
      </c>
      <c r="C6579" t="s">
        <v>17661</v>
      </c>
      <c r="D6579" t="str">
        <f t="shared" si="307"/>
        <v>how to split string into array as integers</v>
      </c>
      <c r="E6579" s="1">
        <v>4385</v>
      </c>
      <c r="F6579">
        <f t="shared" si="308"/>
        <v>2.2805017103762827E-4</v>
      </c>
    </row>
    <row r="6580" spans="1:6" x14ac:dyDescent="0.25">
      <c r="A6580" t="s">
        <v>6656</v>
      </c>
      <c r="B6580" t="str">
        <f t="shared" si="306"/>
        <v>what is the difference between debug mode and release mode in visual studio 2010?</v>
      </c>
      <c r="C6580" t="s">
        <v>15035</v>
      </c>
      <c r="D6580" t="str">
        <f t="shared" si="307"/>
        <v>what is the difference between debug and release in visual studio?</v>
      </c>
      <c r="E6580" s="1">
        <v>3</v>
      </c>
      <c r="F6580">
        <f t="shared" si="308"/>
        <v>0.33333333333333331</v>
      </c>
    </row>
    <row r="6581" spans="1:6" x14ac:dyDescent="0.25">
      <c r="A6581" t="s">
        <v>6657</v>
      </c>
      <c r="B6581" t="str">
        <f t="shared" si="306"/>
        <v>combine two strings to a single string representing a path</v>
      </c>
      <c r="C6581" t="s">
        <v>13039</v>
      </c>
      <c r="D6581" t="str">
        <f t="shared" si="307"/>
        <v>combine paths in java</v>
      </c>
      <c r="E6581" s="1">
        <v>2016</v>
      </c>
      <c r="F6581">
        <f t="shared" si="308"/>
        <v>4.96031746031746E-4</v>
      </c>
    </row>
    <row r="6582" spans="1:6" x14ac:dyDescent="0.25">
      <c r="A6582" t="s">
        <v>6658</v>
      </c>
      <c r="B6582" t="str">
        <f t="shared" si="306"/>
        <v>easy way to delete elements from a list in python</v>
      </c>
      <c r="C6582" t="s">
        <v>17662</v>
      </c>
      <c r="D6582" t="str">
        <f t="shared" si="307"/>
        <v>removing an element from a list based on a predicate</v>
      </c>
      <c r="E6582" s="1">
        <v>7158</v>
      </c>
      <c r="F6582">
        <f t="shared" si="308"/>
        <v>1.3970382788488405E-4</v>
      </c>
    </row>
    <row r="6583" spans="1:6" x14ac:dyDescent="0.25">
      <c r="A6583" t="s">
        <v>6659</v>
      </c>
      <c r="B6583" t="str">
        <f t="shared" si="306"/>
        <v>how to format a dollar?</v>
      </c>
      <c r="C6583" t="s">
        <v>17663</v>
      </c>
      <c r="D6583" t="str">
        <f t="shared" si="307"/>
        <v>how can i format numbers as money in javascript?</v>
      </c>
      <c r="E6583" s="1">
        <v>2004</v>
      </c>
      <c r="F6583">
        <f t="shared" si="308"/>
        <v>4.9900199600798399E-4</v>
      </c>
    </row>
    <row r="6584" spans="1:6" x14ac:dyDescent="0.25">
      <c r="A6584" t="s">
        <v>6660</v>
      </c>
      <c r="B6584" t="str">
        <f t="shared" si="306"/>
        <v>should i return a reference or the hash?</v>
      </c>
      <c r="C6584" t="s">
        <v>17664</v>
      </c>
      <c r="D6584" t="str">
        <f t="shared" si="307"/>
        <v>is returning a whole array from a perl subroutine inefficient?</v>
      </c>
      <c r="E6584" s="1">
        <v>2892</v>
      </c>
      <c r="F6584">
        <f t="shared" si="308"/>
        <v>3.4578146611341634E-4</v>
      </c>
    </row>
    <row r="6585" spans="1:6" x14ac:dyDescent="0.25">
      <c r="A6585" t="s">
        <v>6661</v>
      </c>
      <c r="B6585" t="str">
        <f t="shared" si="306"/>
        <v>how to convert the following text into a proper string in c#?</v>
      </c>
      <c r="C6585" t="s">
        <v>17665</v>
      </c>
      <c r="D6585" t="str">
        <f t="shared" si="307"/>
        <v>how can i decode html characters in c#?</v>
      </c>
      <c r="E6585" s="1">
        <v>991</v>
      </c>
      <c r="F6585">
        <f t="shared" si="308"/>
        <v>1.0090817356205853E-3</v>
      </c>
    </row>
    <row r="6586" spans="1:6" x14ac:dyDescent="0.25">
      <c r="A6586" t="s">
        <v>6662</v>
      </c>
      <c r="B6586" t="str">
        <f t="shared" si="306"/>
        <v>how to have 2 objective c class with same name in a same project?</v>
      </c>
      <c r="C6586" t="s">
        <v>17666</v>
      </c>
      <c r="D6586" t="str">
        <f t="shared" si="307"/>
        <v>what is the best way to solve an objective-c namespace collision?</v>
      </c>
      <c r="E6586" s="1">
        <v>3257</v>
      </c>
      <c r="F6586">
        <f t="shared" si="308"/>
        <v>3.0703101013202335E-4</v>
      </c>
    </row>
    <row r="6587" spans="1:6" x14ac:dyDescent="0.25">
      <c r="A6587" t="s">
        <v>6663</v>
      </c>
      <c r="B6587" t="str">
        <f t="shared" si="306"/>
        <v>calling anonymous functions defined as object variables in php</v>
      </c>
      <c r="C6587" t="s">
        <v>17667</v>
      </c>
      <c r="D6587" t="str">
        <f t="shared" si="307"/>
        <v>calling closure assigned to object property directly</v>
      </c>
      <c r="E6587" s="1">
        <v>9421</v>
      </c>
      <c r="F6587">
        <f t="shared" si="308"/>
        <v>1.0614584439019212E-4</v>
      </c>
    </row>
    <row r="6588" spans="1:6" x14ac:dyDescent="0.25">
      <c r="A6588" t="s">
        <v>6664</v>
      </c>
      <c r="B6588" t="str">
        <f t="shared" si="306"/>
        <v>print everything on line after match</v>
      </c>
      <c r="C6588" t="s">
        <v>17668</v>
      </c>
      <c r="D6588" t="str">
        <f t="shared" si="307"/>
        <v>bash get string after character</v>
      </c>
      <c r="E6588" s="1">
        <v>1678</v>
      </c>
      <c r="F6588">
        <f t="shared" si="308"/>
        <v>5.9594755661501785E-4</v>
      </c>
    </row>
    <row r="6589" spans="1:6" x14ac:dyDescent="0.25">
      <c r="A6589" t="s">
        <v>6665</v>
      </c>
      <c r="B6589" t="str">
        <f t="shared" si="306"/>
        <v>how do i find cos−1(−0.6481) {cos inverse} of math function in objective -c?</v>
      </c>
      <c r="C6589" t="s">
        <v>17669</v>
      </c>
      <c r="D6589" t="str">
        <f t="shared" si="307"/>
        <v>how do i get arctan math function in iphone sdk?</v>
      </c>
      <c r="E6589" s="1">
        <v>410</v>
      </c>
      <c r="F6589">
        <f t="shared" si="308"/>
        <v>2.4390243902439024E-3</v>
      </c>
    </row>
    <row r="6590" spans="1:6" x14ac:dyDescent="0.25">
      <c r="A6590" t="s">
        <v>6666</v>
      </c>
      <c r="B6590" t="str">
        <f t="shared" si="306"/>
        <v>what is the difference between these two c++ statements?</v>
      </c>
      <c r="C6590" t="s">
        <v>14671</v>
      </c>
      <c r="D6590" t="str">
        <f t="shared" si="307"/>
        <v>do the parentheses after the type name make a difference with new?</v>
      </c>
      <c r="E6590" s="1">
        <v>5790</v>
      </c>
      <c r="F6590">
        <f t="shared" si="308"/>
        <v>1.7271157167530224E-4</v>
      </c>
    </row>
    <row r="6591" spans="1:6" x14ac:dyDescent="0.25">
      <c r="A6591" t="s">
        <v>6667</v>
      </c>
      <c r="B6591" t="str">
        <f t="shared" si="306"/>
        <v>websockets and objective-c</v>
      </c>
      <c r="C6591" t="s">
        <v>17670</v>
      </c>
      <c r="D6591" t="str">
        <f t="shared" si="307"/>
        <v>how to incorporate websockets into a cocoa application</v>
      </c>
      <c r="E6591" s="1">
        <v>5481</v>
      </c>
      <c r="F6591">
        <f t="shared" si="308"/>
        <v>1.8244845831052726E-4</v>
      </c>
    </row>
    <row r="6592" spans="1:6" x14ac:dyDescent="0.25">
      <c r="A6592" t="s">
        <v>6668</v>
      </c>
      <c r="B6592" t="str">
        <f t="shared" si="306"/>
        <v>switch android gps programatically</v>
      </c>
      <c r="C6592" t="s">
        <v>15171</v>
      </c>
      <c r="D6592" t="str">
        <f t="shared" si="307"/>
        <v>how can i enable or disable the gps programmatically on android?</v>
      </c>
      <c r="E6592" s="1">
        <v>19929</v>
      </c>
      <c r="F6592">
        <f t="shared" si="308"/>
        <v>5.0178132369913194E-5</v>
      </c>
    </row>
    <row r="6593" spans="1:6" x14ac:dyDescent="0.25">
      <c r="A6593" t="s">
        <v>6669</v>
      </c>
      <c r="B6593" t="str">
        <f t="shared" si="306"/>
        <v>difference between structure and class in c++ or purpose of class in c++</v>
      </c>
      <c r="C6593" t="s">
        <v>14929</v>
      </c>
      <c r="D6593" t="str">
        <f t="shared" si="307"/>
        <v>what are the differences between struct and class in c++?</v>
      </c>
      <c r="E6593" s="1">
        <v>18878</v>
      </c>
      <c r="F6593">
        <f t="shared" si="308"/>
        <v>5.2971713105201819E-5</v>
      </c>
    </row>
    <row r="6594" spans="1:6" x14ac:dyDescent="0.25">
      <c r="A6594" t="s">
        <v>6670</v>
      </c>
      <c r="B6594" t="str">
        <f t="shared" ref="B6594:B6657" si="309">LOWER(A6594)</f>
        <v>how to select last autoincrement id using php and mysql</v>
      </c>
      <c r="C6594" t="s">
        <v>17671</v>
      </c>
      <c r="D6594" t="str">
        <f t="shared" ref="D6594:D6657" si="310">LOWER(C6594)</f>
        <v>php/mysql insert row then get 'id'</v>
      </c>
      <c r="E6594" s="1">
        <v>13825</v>
      </c>
      <c r="F6594">
        <f t="shared" ref="F6594:F6657" si="311">(1/E6594:E16593)</f>
        <v>7.2332730560578664E-5</v>
      </c>
    </row>
    <row r="6595" spans="1:6" x14ac:dyDescent="0.25">
      <c r="A6595" t="s">
        <v>6671</v>
      </c>
      <c r="B6595" t="str">
        <f t="shared" si="309"/>
        <v>removing duplicate in table</v>
      </c>
      <c r="C6595" t="s">
        <v>17672</v>
      </c>
      <c r="D6595" t="str">
        <f t="shared" si="310"/>
        <v>removing duplicate rows from table in oracle</v>
      </c>
      <c r="E6595" s="1">
        <v>22</v>
      </c>
      <c r="F6595">
        <f t="shared" si="311"/>
        <v>4.5454545454545456E-2</v>
      </c>
    </row>
    <row r="6596" spans="1:6" x14ac:dyDescent="0.25">
      <c r="A6596" t="s">
        <v>6672</v>
      </c>
      <c r="B6596" t="str">
        <f t="shared" si="309"/>
        <v>black and white photo in android</v>
      </c>
      <c r="C6596" t="s">
        <v>17673</v>
      </c>
      <c r="D6596" t="str">
        <f t="shared" si="310"/>
        <v>how to force a photo into black and white</v>
      </c>
      <c r="E6596" s="1">
        <v>6861</v>
      </c>
      <c r="F6596">
        <f t="shared" si="311"/>
        <v>1.4575134819997084E-4</v>
      </c>
    </row>
    <row r="6597" spans="1:6" x14ac:dyDescent="0.25">
      <c r="A6597" t="s">
        <v>6673</v>
      </c>
      <c r="B6597" t="str">
        <f t="shared" si="309"/>
        <v>how many rows are 'too many' for a mysql table?</v>
      </c>
      <c r="C6597" t="s">
        <v>17675</v>
      </c>
      <c r="D6597" t="str">
        <f t="shared" si="310"/>
        <v>how many rows in a database are too many?</v>
      </c>
      <c r="E6597" s="1">
        <v>2</v>
      </c>
      <c r="F6597">
        <f t="shared" si="311"/>
        <v>0.5</v>
      </c>
    </row>
    <row r="6598" spans="1:6" x14ac:dyDescent="0.25">
      <c r="A6598" t="s">
        <v>6674</v>
      </c>
      <c r="B6598" t="str">
        <f t="shared" si="309"/>
        <v>what are the advantages of intellij over eclipse?</v>
      </c>
      <c r="C6598" t="s">
        <v>17676</v>
      </c>
      <c r="D6598" t="str">
        <f t="shared" si="310"/>
        <v>things possible in intellij that aren't possible in eclipse?</v>
      </c>
      <c r="E6598" s="1">
        <v>3321</v>
      </c>
      <c r="F6598">
        <f t="shared" si="311"/>
        <v>3.0111412225233364E-4</v>
      </c>
    </row>
    <row r="6599" spans="1:6" x14ac:dyDescent="0.25">
      <c r="A6599" t="s">
        <v>6675</v>
      </c>
      <c r="B6599" t="str">
        <f t="shared" si="309"/>
        <v>c# tool for printing into pdf which is compatible with graphics class</v>
      </c>
      <c r="C6599" t="s">
        <v>17677</v>
      </c>
      <c r="D6599" t="str">
        <f t="shared" si="310"/>
        <v>use a system.drawing.printing.printdocument to generate a pdf in memory</v>
      </c>
      <c r="E6599" s="1">
        <v>11050</v>
      </c>
      <c r="F6599">
        <f t="shared" si="311"/>
        <v>9.0497737556561084E-5</v>
      </c>
    </row>
    <row r="6600" spans="1:6" x14ac:dyDescent="0.25">
      <c r="A6600" t="s">
        <v>6676</v>
      </c>
      <c r="B6600" t="str">
        <f t="shared" si="309"/>
        <v>what is a "handle"?</v>
      </c>
      <c r="C6600" t="s">
        <v>17678</v>
      </c>
      <c r="D6600" t="str">
        <f t="shared" si="310"/>
        <v>what is a windows handle?</v>
      </c>
      <c r="E6600" s="1">
        <v>114</v>
      </c>
      <c r="F6600">
        <f t="shared" si="311"/>
        <v>8.771929824561403E-3</v>
      </c>
    </row>
    <row r="6601" spans="1:6" x14ac:dyDescent="0.25">
      <c r="A6601" t="s">
        <v>6677</v>
      </c>
      <c r="B6601" t="str">
        <f t="shared" si="309"/>
        <v>database encryption in hibernate</v>
      </c>
      <c r="C6601" t="s">
        <v>6677</v>
      </c>
      <c r="D6601" t="str">
        <f t="shared" si="310"/>
        <v>database encryption in hibernate</v>
      </c>
      <c r="E6601" s="1">
        <v>1</v>
      </c>
      <c r="F6601">
        <f t="shared" si="311"/>
        <v>1</v>
      </c>
    </row>
    <row r="6602" spans="1:6" x14ac:dyDescent="0.25">
      <c r="A6602" t="s">
        <v>6678</v>
      </c>
      <c r="B6602" t="str">
        <f t="shared" si="309"/>
        <v>how to put an image on a radio button in html</v>
      </c>
      <c r="C6602" t="s">
        <v>17679</v>
      </c>
      <c r="D6602" t="str">
        <f t="shared" si="310"/>
        <v>add an image to a html type input check box or radio</v>
      </c>
      <c r="E6602" s="1">
        <v>4177</v>
      </c>
      <c r="F6602">
        <f t="shared" si="311"/>
        <v>2.3940627244433804E-4</v>
      </c>
    </row>
    <row r="6603" spans="1:6" x14ac:dyDescent="0.25">
      <c r="A6603" t="s">
        <v>6679</v>
      </c>
      <c r="B6603" t="str">
        <f t="shared" si="309"/>
        <v>sum and group records</v>
      </c>
      <c r="C6603" t="s">
        <v>17680</v>
      </c>
      <c r="D6603" t="str">
        <f t="shared" si="310"/>
        <v>randomly sum rows</v>
      </c>
      <c r="E6603" s="1">
        <v>9588</v>
      </c>
      <c r="F6603">
        <f t="shared" si="311"/>
        <v>1.0429703796412182E-4</v>
      </c>
    </row>
    <row r="6604" spans="1:6" x14ac:dyDescent="0.25">
      <c r="A6604" t="s">
        <v>6680</v>
      </c>
      <c r="B6604" t="str">
        <f t="shared" si="309"/>
        <v>looping in iphone</v>
      </c>
      <c r="C6604" t="s">
        <v>17681</v>
      </c>
      <c r="D6604" t="str">
        <f t="shared" si="310"/>
        <v>for loop and if statement</v>
      </c>
      <c r="E6604" s="1">
        <v>18882</v>
      </c>
      <c r="F6604">
        <f t="shared" si="311"/>
        <v>5.296049147336087E-5</v>
      </c>
    </row>
    <row r="6605" spans="1:6" x14ac:dyDescent="0.25">
      <c r="A6605" t="s">
        <v>6681</v>
      </c>
      <c r="B6605" t="str">
        <f t="shared" si="309"/>
        <v>method to convert from a string to an int</v>
      </c>
      <c r="C6605" t="s">
        <v>17682</v>
      </c>
      <c r="D6605" t="str">
        <f t="shared" si="310"/>
        <v>converting string to int in java?</v>
      </c>
      <c r="E6605" s="1">
        <v>16866</v>
      </c>
      <c r="F6605">
        <f t="shared" si="311"/>
        <v>5.9290881062492586E-5</v>
      </c>
    </row>
    <row r="6606" spans="1:6" x14ac:dyDescent="0.25">
      <c r="A6606" t="s">
        <v>6682</v>
      </c>
      <c r="B6606" t="str">
        <f t="shared" si="309"/>
        <v>check if element is visible on screen</v>
      </c>
      <c r="C6606" t="s">
        <v>17683</v>
      </c>
      <c r="D6606" t="str">
        <f t="shared" si="310"/>
        <v>check if element is visible after scrolling</v>
      </c>
      <c r="E6606" s="1">
        <v>5</v>
      </c>
      <c r="F6606">
        <f t="shared" si="311"/>
        <v>0.2</v>
      </c>
    </row>
    <row r="6607" spans="1:6" x14ac:dyDescent="0.25">
      <c r="A6607" t="s">
        <v>6683</v>
      </c>
      <c r="B6607" t="str">
        <f t="shared" si="309"/>
        <v>compare two nsdates for same date/time</v>
      </c>
      <c r="C6607" t="s">
        <v>17684</v>
      </c>
      <c r="D6607" t="str">
        <f t="shared" si="310"/>
        <v>how to compare two dates in objective-c</v>
      </c>
      <c r="E6607" s="1">
        <v>74</v>
      </c>
      <c r="F6607">
        <f t="shared" si="311"/>
        <v>1.3513513513513514E-2</v>
      </c>
    </row>
    <row r="6608" spans="1:6" x14ac:dyDescent="0.25">
      <c r="A6608" t="s">
        <v>6684</v>
      </c>
      <c r="B6608" t="str">
        <f t="shared" si="309"/>
        <v>how can i send an asychronous wcf call?</v>
      </c>
      <c r="C6608" t="s">
        <v>17685</v>
      </c>
      <c r="D6608" t="str">
        <f t="shared" si="310"/>
        <v>how to make a call to my wcf service asynchronous?</v>
      </c>
      <c r="E6608" s="1">
        <v>1455</v>
      </c>
      <c r="F6608">
        <f t="shared" si="311"/>
        <v>6.8728522336769765E-4</v>
      </c>
    </row>
    <row r="6609" spans="1:6" x14ac:dyDescent="0.25">
      <c r="A6609" t="s">
        <v>6685</v>
      </c>
      <c r="B6609" t="str">
        <f t="shared" si="309"/>
        <v>background timer task in jsp/servlet web application</v>
      </c>
      <c r="C6609" t="s">
        <v>12639</v>
      </c>
      <c r="D6609" t="str">
        <f t="shared" si="310"/>
        <v>how to run a background task in a servlet based web application?</v>
      </c>
      <c r="E6609" s="1">
        <v>18847</v>
      </c>
      <c r="F6609">
        <f t="shared" si="311"/>
        <v>5.3058842256061972E-5</v>
      </c>
    </row>
    <row r="6610" spans="1:6" x14ac:dyDescent="0.25">
      <c r="A6610" t="s">
        <v>6686</v>
      </c>
      <c r="B6610" t="str">
        <f t="shared" si="309"/>
        <v>smtprecipientsrefused in django</v>
      </c>
      <c r="C6610" t="s">
        <v>6686</v>
      </c>
      <c r="D6610" t="str">
        <f t="shared" si="310"/>
        <v>smtprecipientsrefused in django</v>
      </c>
      <c r="E6610" s="1">
        <v>1</v>
      </c>
      <c r="F6610">
        <f t="shared" si="311"/>
        <v>1</v>
      </c>
    </row>
    <row r="6611" spans="1:6" x14ac:dyDescent="0.25">
      <c r="A6611" t="s">
        <v>6687</v>
      </c>
      <c r="B6611" t="str">
        <f t="shared" si="309"/>
        <v>how to check whether firebug is installed in mozilla or not?</v>
      </c>
      <c r="C6611" t="s">
        <v>17686</v>
      </c>
      <c r="D6611" t="str">
        <f t="shared" si="310"/>
        <v>javascript that detects firebug?</v>
      </c>
      <c r="E6611" s="1">
        <v>7130</v>
      </c>
      <c r="F6611">
        <f t="shared" si="311"/>
        <v>1.4025245441795232E-4</v>
      </c>
    </row>
    <row r="6612" spans="1:6" x14ac:dyDescent="0.25">
      <c r="A6612" t="s">
        <v>6688</v>
      </c>
      <c r="B6612" t="str">
        <f t="shared" si="309"/>
        <v>what's the difference between unit tests and integration tests?</v>
      </c>
      <c r="C6612" t="s">
        <v>17687</v>
      </c>
      <c r="D6612" t="str">
        <f t="shared" si="310"/>
        <v>what is the difference between integration and unit tests?</v>
      </c>
      <c r="E6612" s="1">
        <v>2</v>
      </c>
      <c r="F6612">
        <f t="shared" si="311"/>
        <v>0.5</v>
      </c>
    </row>
    <row r="6613" spans="1:6" x14ac:dyDescent="0.25">
      <c r="A6613" t="s">
        <v>6689</v>
      </c>
      <c r="B6613" t="str">
        <f t="shared" si="309"/>
        <v>how to sync a javascript countdown with server time</v>
      </c>
      <c r="C6613" t="s">
        <v>17688</v>
      </c>
      <c r="D6613" t="str">
        <f t="shared" si="310"/>
        <v>the best way to synchronize client-side javascript clock with server date</v>
      </c>
      <c r="E6613" s="1">
        <v>18</v>
      </c>
      <c r="F6613">
        <f t="shared" si="311"/>
        <v>5.5555555555555552E-2</v>
      </c>
    </row>
    <row r="6614" spans="1:6" x14ac:dyDescent="0.25">
      <c r="A6614" t="s">
        <v>6690</v>
      </c>
      <c r="B6614" t="str">
        <f t="shared" si="309"/>
        <v>how change a iframe content?</v>
      </c>
      <c r="C6614" t="s">
        <v>17689</v>
      </c>
      <c r="D6614" t="str">
        <f t="shared" si="310"/>
        <v>how to change style of iframe content cross-domain?</v>
      </c>
      <c r="E6614" s="1">
        <v>2</v>
      </c>
      <c r="F6614">
        <f t="shared" si="311"/>
        <v>0.5</v>
      </c>
    </row>
    <row r="6615" spans="1:6" x14ac:dyDescent="0.25">
      <c r="A6615" t="s">
        <v>6691</v>
      </c>
      <c r="B6615" t="str">
        <f t="shared" si="309"/>
        <v>what will happen if the recursive function is defined as inline?</v>
      </c>
      <c r="C6615" t="s">
        <v>13857</v>
      </c>
      <c r="D6615" t="str">
        <f t="shared" si="310"/>
        <v>can a recursive function be inline?</v>
      </c>
      <c r="E6615" s="1">
        <v>315</v>
      </c>
      <c r="F6615">
        <f t="shared" si="311"/>
        <v>3.1746031746031746E-3</v>
      </c>
    </row>
    <row r="6616" spans="1:6" x14ac:dyDescent="0.25">
      <c r="A6616" t="s">
        <v>6692</v>
      </c>
      <c r="B6616" t="str">
        <f t="shared" si="309"/>
        <v>what's with #! in url links?</v>
      </c>
      <c r="C6616" t="s">
        <v>15578</v>
      </c>
      <c r="D6616" t="str">
        <f t="shared" si="310"/>
        <v>what's the shebang/hashbang (#!) in facebook and new twitter urls for?</v>
      </c>
      <c r="E6616" s="1">
        <v>10</v>
      </c>
      <c r="F6616">
        <f t="shared" si="311"/>
        <v>0.1</v>
      </c>
    </row>
    <row r="6617" spans="1:6" x14ac:dyDescent="0.25">
      <c r="A6617" t="s">
        <v>6693</v>
      </c>
      <c r="B6617" t="str">
        <f t="shared" si="309"/>
        <v>when and why do we use struct in c#</v>
      </c>
      <c r="C6617" t="s">
        <v>12960</v>
      </c>
      <c r="D6617" t="str">
        <f t="shared" si="310"/>
        <v>when should i use a struct instead of a class?</v>
      </c>
      <c r="E6617" s="1">
        <v>5463</v>
      </c>
      <c r="F6617">
        <f t="shared" si="311"/>
        <v>1.8304960644334616E-4</v>
      </c>
    </row>
    <row r="6618" spans="1:6" x14ac:dyDescent="0.25">
      <c r="A6618" t="s">
        <v>6694</v>
      </c>
      <c r="B6618" t="str">
        <f t="shared" si="309"/>
        <v>in ghci, why does the kind of the function arrow `:kind (-&gt;)` include question marks `(-&gt;) :: ?? -&gt; ? -&gt; *`?</v>
      </c>
      <c r="C6618" t="s">
        <v>17690</v>
      </c>
      <c r="D6618" t="str">
        <f t="shared" si="310"/>
        <v>haskell weird kinds: kind of (-&gt;) is ?? -&gt; ? -&gt; *</v>
      </c>
      <c r="E6618" s="1">
        <v>324</v>
      </c>
      <c r="F6618">
        <f t="shared" si="311"/>
        <v>3.0864197530864196E-3</v>
      </c>
    </row>
    <row r="6619" spans="1:6" x14ac:dyDescent="0.25">
      <c r="A6619" t="s">
        <v>6695</v>
      </c>
      <c r="B6619" t="str">
        <f t="shared" si="309"/>
        <v>how can i combine two non-sequential git commits into one?</v>
      </c>
      <c r="C6619" t="s">
        <v>17691</v>
      </c>
      <c r="D6619" t="str">
        <f t="shared" si="310"/>
        <v>how do i squash two non-consecutive commits?</v>
      </c>
      <c r="E6619" s="1">
        <v>7</v>
      </c>
      <c r="F6619">
        <f t="shared" si="311"/>
        <v>0.14285714285714285</v>
      </c>
    </row>
    <row r="6620" spans="1:6" x14ac:dyDescent="0.25">
      <c r="A6620" t="s">
        <v>6696</v>
      </c>
      <c r="B6620" t="str">
        <f t="shared" si="309"/>
        <v>how i can create executable file in java</v>
      </c>
      <c r="C6620" t="s">
        <v>17692</v>
      </c>
      <c r="D6620" t="str">
        <f t="shared" si="310"/>
        <v>how can i create executable file for the program written on java?</v>
      </c>
      <c r="E6620" s="1">
        <v>14542</v>
      </c>
      <c r="F6620">
        <f t="shared" si="311"/>
        <v>6.876633200385091E-5</v>
      </c>
    </row>
    <row r="6621" spans="1:6" x14ac:dyDescent="0.25">
      <c r="A6621" t="s">
        <v>6697</v>
      </c>
      <c r="B6621" t="str">
        <f t="shared" si="309"/>
        <v>javascript split string</v>
      </c>
      <c r="C6621" t="s">
        <v>17693</v>
      </c>
      <c r="D6621" t="str">
        <f t="shared" si="310"/>
        <v>how to split a string in javascript</v>
      </c>
      <c r="E6621" s="1">
        <v>3646</v>
      </c>
      <c r="F6621">
        <f t="shared" si="311"/>
        <v>2.7427317608337906E-4</v>
      </c>
    </row>
    <row r="6622" spans="1:6" x14ac:dyDescent="0.25">
      <c r="A6622" t="s">
        <v>6698</v>
      </c>
      <c r="B6622" t="str">
        <f t="shared" si="309"/>
        <v>php sql join relations</v>
      </c>
      <c r="C6622" t="s">
        <v>17694</v>
      </c>
      <c r="D6622" t="str">
        <f t="shared" si="310"/>
        <v>self referencing relation with followers|friends users</v>
      </c>
      <c r="E6622" s="1">
        <v>7810</v>
      </c>
      <c r="F6622">
        <f t="shared" si="311"/>
        <v>1.2804097311139564E-4</v>
      </c>
    </row>
    <row r="6623" spans="1:6" x14ac:dyDescent="0.25">
      <c r="A6623" t="s">
        <v>6699</v>
      </c>
      <c r="B6623" t="str">
        <f t="shared" si="309"/>
        <v>shift right "&gt;&gt;" in c99</v>
      </c>
      <c r="C6623" t="s">
        <v>17695</v>
      </c>
      <c r="D6623" t="str">
        <f t="shared" si="310"/>
        <v>weird behavior of right shift operator (1 &gt;&gt; 32)</v>
      </c>
      <c r="E6623" s="1">
        <v>3489</v>
      </c>
      <c r="F6623">
        <f t="shared" si="311"/>
        <v>2.8661507595299513E-4</v>
      </c>
    </row>
    <row r="6624" spans="1:6" x14ac:dyDescent="0.25">
      <c r="A6624" t="s">
        <v>6700</v>
      </c>
      <c r="B6624" t="str">
        <f t="shared" si="309"/>
        <v>winform conversion to wpf</v>
      </c>
      <c r="C6624" t="s">
        <v>17696</v>
      </c>
      <c r="D6624" t="str">
        <f t="shared" si="310"/>
        <v>migrate vb.net 2.0 winform to 3.5 wpf</v>
      </c>
      <c r="E6624" s="1">
        <v>554</v>
      </c>
      <c r="F6624">
        <f t="shared" si="311"/>
        <v>1.8050541516245488E-3</v>
      </c>
    </row>
    <row r="6625" spans="1:6" x14ac:dyDescent="0.25">
      <c r="A6625" t="s">
        <v>6701</v>
      </c>
      <c r="B6625" t="str">
        <f t="shared" si="309"/>
        <v>why can't i create an array of size n?</v>
      </c>
      <c r="C6625" t="s">
        <v>17697</v>
      </c>
      <c r="D6625" t="str">
        <f t="shared" si="310"/>
        <v>why can't i create an array with size determined by a global variable?</v>
      </c>
      <c r="E6625" s="1">
        <v>2</v>
      </c>
      <c r="F6625">
        <f t="shared" si="311"/>
        <v>0.5</v>
      </c>
    </row>
    <row r="6626" spans="1:6" x14ac:dyDescent="0.25">
      <c r="A6626" t="s">
        <v>6702</v>
      </c>
      <c r="B6626" t="str">
        <f t="shared" si="309"/>
        <v>what should i do when write(fd, buf, count) returns 0?</v>
      </c>
      <c r="C6626" t="s">
        <v>17698</v>
      </c>
      <c r="D6626" t="str">
        <f t="shared" si="310"/>
        <v>is a return value of 0 from write(2) in c an error?</v>
      </c>
      <c r="E6626" s="1">
        <v>1815</v>
      </c>
      <c r="F6626">
        <f t="shared" si="311"/>
        <v>5.5096418732782364E-4</v>
      </c>
    </row>
    <row r="6627" spans="1:6" x14ac:dyDescent="0.25">
      <c r="A6627" t="s">
        <v>6703</v>
      </c>
      <c r="B6627" t="str">
        <f t="shared" si="309"/>
        <v>the absolute uri: http://java.sun.com/jsp/jstl/core cannot be resolved</v>
      </c>
      <c r="C6627" t="s">
        <v>12491</v>
      </c>
      <c r="D6627" t="str">
        <f t="shared" si="310"/>
        <v>how to install jstl? the absolute uri: http://java.sun.com/jstl/core cannot be resolved</v>
      </c>
      <c r="E6627" s="1">
        <v>4</v>
      </c>
      <c r="F6627">
        <f t="shared" si="311"/>
        <v>0.25</v>
      </c>
    </row>
    <row r="6628" spans="1:6" x14ac:dyDescent="0.25">
      <c r="A6628" t="s">
        <v>6704</v>
      </c>
      <c r="B6628" t="str">
        <f t="shared" si="309"/>
        <v>winforms: should i always unregister event callbacks?</v>
      </c>
      <c r="C6628" t="s">
        <v>14444</v>
      </c>
      <c r="D6628" t="str">
        <f t="shared" si="310"/>
        <v>is it bad to not unregister event handlers?</v>
      </c>
      <c r="E6628" s="1">
        <v>1275</v>
      </c>
      <c r="F6628">
        <f t="shared" si="311"/>
        <v>7.8431372549019605E-4</v>
      </c>
    </row>
    <row r="6629" spans="1:6" x14ac:dyDescent="0.25">
      <c r="A6629" t="s">
        <v>6705</v>
      </c>
      <c r="B6629" t="str">
        <f t="shared" si="309"/>
        <v>how to create my own delgate (user defined delegate in objective c)</v>
      </c>
      <c r="C6629" t="s">
        <v>15687</v>
      </c>
      <c r="D6629" t="str">
        <f t="shared" si="310"/>
        <v>how do i create delegates in objective-c?</v>
      </c>
      <c r="E6629" s="1">
        <v>12784</v>
      </c>
      <c r="F6629">
        <f t="shared" si="311"/>
        <v>7.8222778473091366E-5</v>
      </c>
    </row>
    <row r="6630" spans="1:6" x14ac:dyDescent="0.25">
      <c r="A6630" t="s">
        <v>6706</v>
      </c>
      <c r="B6630" t="str">
        <f t="shared" si="309"/>
        <v>is length of all pointers the same?</v>
      </c>
      <c r="C6630" t="s">
        <v>15477</v>
      </c>
      <c r="D6630" t="str">
        <f t="shared" si="310"/>
        <v>are there any platforms where pointers to different types have different sizes?</v>
      </c>
      <c r="E6630" s="1">
        <v>1026</v>
      </c>
      <c r="F6630">
        <f t="shared" si="311"/>
        <v>9.7465886939571145E-4</v>
      </c>
    </row>
    <row r="6631" spans="1:6" x14ac:dyDescent="0.25">
      <c r="A6631" t="s">
        <v>6707</v>
      </c>
      <c r="B6631" t="str">
        <f t="shared" si="309"/>
        <v>how to add xml file when u have drawable-hdpi,mdpi,ldpi instead of drawable in eclipse?</v>
      </c>
      <c r="C6631" t="s">
        <v>17699</v>
      </c>
      <c r="D6631" t="str">
        <f t="shared" si="310"/>
        <v>how to add xml drawable in eclipse</v>
      </c>
      <c r="E6631" s="1">
        <v>19188</v>
      </c>
      <c r="F6631">
        <f t="shared" si="311"/>
        <v>5.211590577444236E-5</v>
      </c>
    </row>
    <row r="6632" spans="1:6" x14ac:dyDescent="0.25">
      <c r="A6632" t="s">
        <v>6708</v>
      </c>
      <c r="B6632" t="str">
        <f t="shared" si="309"/>
        <v>probably problem with scanning numbers - c</v>
      </c>
      <c r="C6632" t="s">
        <v>17700</v>
      </c>
      <c r="D6632" t="str">
        <f t="shared" si="310"/>
        <v>program not doing what it should - c</v>
      </c>
      <c r="E6632" s="1">
        <v>3</v>
      </c>
      <c r="F6632">
        <f t="shared" si="311"/>
        <v>0.33333333333333331</v>
      </c>
    </row>
    <row r="6633" spans="1:6" x14ac:dyDescent="0.25">
      <c r="A6633" t="s">
        <v>6709</v>
      </c>
      <c r="B6633" t="str">
        <f t="shared" si="309"/>
        <v>why saved set userid is needed?</v>
      </c>
      <c r="C6633" t="s">
        <v>17701</v>
      </c>
      <c r="D6633" t="str">
        <f t="shared" si="310"/>
        <v>what's the deal with all the different uids a process can have?</v>
      </c>
      <c r="E6633" s="1">
        <v>2231</v>
      </c>
      <c r="F6633">
        <f t="shared" si="311"/>
        <v>4.4822949350067237E-4</v>
      </c>
    </row>
    <row r="6634" spans="1:6" x14ac:dyDescent="0.25">
      <c r="A6634" t="s">
        <v>6710</v>
      </c>
      <c r="B6634" t="str">
        <f t="shared" si="309"/>
        <v>how to copy a folder and all its subfolders and files into another folder</v>
      </c>
      <c r="C6634" t="s">
        <v>17702</v>
      </c>
      <c r="D6634" t="str">
        <f t="shared" si="310"/>
        <v>copying files from one directory to another in java</v>
      </c>
      <c r="E6634" s="1">
        <v>405</v>
      </c>
      <c r="F6634">
        <f t="shared" si="311"/>
        <v>2.4691358024691358E-3</v>
      </c>
    </row>
    <row r="6635" spans="1:6" x14ac:dyDescent="0.25">
      <c r="A6635" t="s">
        <v>6711</v>
      </c>
      <c r="B6635" t="str">
        <f t="shared" si="309"/>
        <v>how to convert string to math equation?</v>
      </c>
      <c r="C6635" t="s">
        <v>17703</v>
      </c>
      <c r="D6635" t="str">
        <f t="shared" si="310"/>
        <v>how to parse a mathematical expression given as a string and return a number?</v>
      </c>
      <c r="E6635" s="1">
        <v>2092</v>
      </c>
      <c r="F6635">
        <f t="shared" si="311"/>
        <v>4.7801147227533459E-4</v>
      </c>
    </row>
    <row r="6636" spans="1:6" x14ac:dyDescent="0.25">
      <c r="A6636" t="s">
        <v>6712</v>
      </c>
      <c r="B6636" t="str">
        <f t="shared" si="309"/>
        <v>how to select the data according to today's date</v>
      </c>
      <c r="C6636" t="s">
        <v>17704</v>
      </c>
      <c r="D6636" t="str">
        <f t="shared" si="310"/>
        <v>select sql data order by date</v>
      </c>
      <c r="E6636" s="1">
        <v>98</v>
      </c>
      <c r="F6636">
        <f t="shared" si="311"/>
        <v>1.020408163265306E-2</v>
      </c>
    </row>
    <row r="6637" spans="1:6" x14ac:dyDescent="0.25">
      <c r="A6637" t="s">
        <v>6713</v>
      </c>
      <c r="B6637" t="str">
        <f t="shared" si="309"/>
        <v>why try-catch statements must have { } in c#?</v>
      </c>
      <c r="C6637" t="s">
        <v>17705</v>
      </c>
      <c r="D6637" t="str">
        <f t="shared" si="310"/>
        <v>single statement conditionals - why is the pattern not used for other code blocks?</v>
      </c>
      <c r="E6637" s="1">
        <v>5210</v>
      </c>
      <c r="F6637">
        <f t="shared" si="311"/>
        <v>1.9193857965451057E-4</v>
      </c>
    </row>
    <row r="6638" spans="1:6" x14ac:dyDescent="0.25">
      <c r="A6638" t="s">
        <v>6714</v>
      </c>
      <c r="B6638" t="str">
        <f t="shared" si="309"/>
        <v>performing xpath queries on documents with default namespaces</v>
      </c>
      <c r="C6638" t="s">
        <v>17706</v>
      </c>
      <c r="D6638" t="str">
        <f t="shared" si="310"/>
        <v>using xpath with default namespace in c#</v>
      </c>
      <c r="E6638" s="1">
        <v>15821</v>
      </c>
      <c r="F6638">
        <f t="shared" si="311"/>
        <v>6.3207129764237407E-5</v>
      </c>
    </row>
    <row r="6639" spans="1:6" x14ac:dyDescent="0.25">
      <c r="A6639" t="s">
        <v>6715</v>
      </c>
      <c r="B6639" t="str">
        <f t="shared" si="309"/>
        <v>convert vb.net to c#</v>
      </c>
      <c r="C6639" t="s">
        <v>17707</v>
      </c>
      <c r="D6639" t="str">
        <f t="shared" si="310"/>
        <v>convert vb.net code to c#</v>
      </c>
      <c r="E6639" s="1">
        <v>4</v>
      </c>
      <c r="F6639">
        <f t="shared" si="311"/>
        <v>0.25</v>
      </c>
    </row>
    <row r="6640" spans="1:6" x14ac:dyDescent="0.25">
      <c r="A6640" t="s">
        <v>6716</v>
      </c>
      <c r="B6640" t="str">
        <f t="shared" si="309"/>
        <v>how to generate a random string of 20 characters</v>
      </c>
      <c r="C6640" t="s">
        <v>17708</v>
      </c>
      <c r="D6640" t="str">
        <f t="shared" si="310"/>
        <v>how to generate a random string in java</v>
      </c>
      <c r="E6640" s="1">
        <v>178</v>
      </c>
      <c r="F6640">
        <f t="shared" si="311"/>
        <v>5.6179775280898875E-3</v>
      </c>
    </row>
    <row r="6641" spans="1:6" x14ac:dyDescent="0.25">
      <c r="A6641" t="s">
        <v>6717</v>
      </c>
      <c r="B6641" t="str">
        <f t="shared" si="309"/>
        <v>how to merge .css files with sass (or other tool)?</v>
      </c>
      <c r="C6641" t="s">
        <v>17710</v>
      </c>
      <c r="D6641" t="str">
        <f t="shared" si="310"/>
        <v>import regular css file in scss file?</v>
      </c>
      <c r="E6641" s="1">
        <v>9517</v>
      </c>
      <c r="F6641">
        <f t="shared" si="311"/>
        <v>1.0507512871703268E-4</v>
      </c>
    </row>
    <row r="6642" spans="1:6" x14ac:dyDescent="0.25">
      <c r="A6642" t="s">
        <v>6718</v>
      </c>
      <c r="B6642" t="str">
        <f t="shared" si="309"/>
        <v>hover is not working as expected</v>
      </c>
      <c r="C6642" t="s">
        <v>17711</v>
      </c>
      <c r="D6642" t="str">
        <f t="shared" si="310"/>
        <v>how to get a hover effect with jquery?? its not working for me</v>
      </c>
      <c r="E6642" s="1">
        <v>9300</v>
      </c>
      <c r="F6642">
        <f t="shared" si="311"/>
        <v>1.0752688172043011E-4</v>
      </c>
    </row>
    <row r="6643" spans="1:6" x14ac:dyDescent="0.25">
      <c r="A6643" t="s">
        <v>6719</v>
      </c>
      <c r="B6643" t="str">
        <f t="shared" si="309"/>
        <v>element margin push parent element</v>
      </c>
      <c r="C6643" t="s">
        <v>17712</v>
      </c>
      <c r="D6643" t="str">
        <f t="shared" si="310"/>
        <v>margin on child element moves parent element</v>
      </c>
      <c r="E6643" s="1">
        <v>2</v>
      </c>
      <c r="F6643">
        <f t="shared" si="311"/>
        <v>0.5</v>
      </c>
    </row>
    <row r="6644" spans="1:6" x14ac:dyDescent="0.25">
      <c r="A6644" t="s">
        <v>6720</v>
      </c>
      <c r="B6644" t="str">
        <f t="shared" si="309"/>
        <v>when do we use the "||=" operator in rails ? what is its significance?</v>
      </c>
      <c r="C6644" t="s">
        <v>850</v>
      </c>
      <c r="D6644" t="str">
        <f t="shared" si="310"/>
        <v>what does the operator ||= stands for in ruby?</v>
      </c>
      <c r="E6644" s="1">
        <v>3894</v>
      </c>
      <c r="F6644">
        <f t="shared" si="311"/>
        <v>2.5680534155110427E-4</v>
      </c>
    </row>
    <row r="6645" spans="1:6" x14ac:dyDescent="0.25">
      <c r="A6645" t="s">
        <v>6721</v>
      </c>
      <c r="B6645" t="str">
        <f t="shared" si="309"/>
        <v>how to prevent multiple logins of the same account at the same time from different devices?</v>
      </c>
      <c r="C6645" t="s">
        <v>17713</v>
      </c>
      <c r="D6645" t="str">
        <f t="shared" si="310"/>
        <v>php /session: login one per user?</v>
      </c>
      <c r="E6645" s="1">
        <v>11248</v>
      </c>
      <c r="F6645">
        <f t="shared" si="311"/>
        <v>8.8904694167852067E-5</v>
      </c>
    </row>
    <row r="6646" spans="1:6" x14ac:dyDescent="0.25">
      <c r="A6646" t="s">
        <v>6722</v>
      </c>
      <c r="B6646" t="str">
        <f t="shared" si="309"/>
        <v>shuffle (rearrange randomly) a list&lt;string&gt;</v>
      </c>
      <c r="C6646" t="s">
        <v>13436</v>
      </c>
      <c r="D6646" t="str">
        <f t="shared" si="310"/>
        <v>randomize a list&lt;t&gt; in c#</v>
      </c>
      <c r="E6646" s="1">
        <v>90</v>
      </c>
      <c r="F6646">
        <f t="shared" si="311"/>
        <v>1.1111111111111112E-2</v>
      </c>
    </row>
    <row r="6647" spans="1:6" x14ac:dyDescent="0.25">
      <c r="A6647" t="s">
        <v>6723</v>
      </c>
      <c r="B6647" t="str">
        <f t="shared" si="309"/>
        <v>converting number to comma separated format in java</v>
      </c>
      <c r="C6647" t="s">
        <v>17714</v>
      </c>
      <c r="D6647" t="str">
        <f t="shared" si="310"/>
        <v>displaying currency in indian numbering format</v>
      </c>
      <c r="E6647" s="1">
        <v>3551</v>
      </c>
      <c r="F6647">
        <f t="shared" si="311"/>
        <v>2.8161081385525203E-4</v>
      </c>
    </row>
    <row r="6648" spans="1:6" x14ac:dyDescent="0.25">
      <c r="A6648" t="s">
        <v>6724</v>
      </c>
      <c r="B6648" t="str">
        <f t="shared" si="309"/>
        <v>java naming convention with acronyms</v>
      </c>
      <c r="C6648" t="s">
        <v>17715</v>
      </c>
      <c r="D6648" t="str">
        <f t="shared" si="310"/>
        <v>java naming convention with acronyms</v>
      </c>
      <c r="E6648" s="1">
        <v>1</v>
      </c>
      <c r="F6648">
        <f t="shared" si="311"/>
        <v>1</v>
      </c>
    </row>
    <row r="6649" spans="1:6" x14ac:dyDescent="0.25">
      <c r="A6649" t="s">
        <v>6725</v>
      </c>
      <c r="B6649" t="str">
        <f t="shared" si="309"/>
        <v>why is singleton  preferred?</v>
      </c>
      <c r="C6649" t="s">
        <v>17716</v>
      </c>
      <c r="D6649" t="str">
        <f t="shared" si="310"/>
        <v>why are there java singleton classes? when would you need to use one</v>
      </c>
      <c r="E6649" s="1">
        <v>18720</v>
      </c>
      <c r="F6649">
        <f t="shared" si="311"/>
        <v>5.3418803418803419E-5</v>
      </c>
    </row>
    <row r="6650" spans="1:6" x14ac:dyDescent="0.25">
      <c r="A6650" t="s">
        <v>6726</v>
      </c>
      <c r="B6650" t="str">
        <f t="shared" si="309"/>
        <v>mp3 streaming application for the iphone</v>
      </c>
      <c r="C6650" t="s">
        <v>17717</v>
      </c>
      <c r="D6650" t="str">
        <f t="shared" si="310"/>
        <v>best way to stream mp3 from an iphone app?</v>
      </c>
      <c r="E6650" s="1">
        <v>17750</v>
      </c>
      <c r="F6650">
        <f t="shared" si="311"/>
        <v>5.6338028169014086E-5</v>
      </c>
    </row>
    <row r="6651" spans="1:6" x14ac:dyDescent="0.25">
      <c r="A6651" t="s">
        <v>6727</v>
      </c>
      <c r="B6651" t="str">
        <f t="shared" si="309"/>
        <v>array size in c</v>
      </c>
      <c r="C6651" t="s">
        <v>17718</v>
      </c>
      <c r="D6651" t="str">
        <f t="shared" si="310"/>
        <v>non-const declaration of array</v>
      </c>
      <c r="E6651" s="1">
        <v>12129</v>
      </c>
      <c r="F6651">
        <f t="shared" si="311"/>
        <v>8.2447027784648367E-5</v>
      </c>
    </row>
    <row r="6652" spans="1:6" x14ac:dyDescent="0.25">
      <c r="A6652" t="s">
        <v>6728</v>
      </c>
      <c r="B6652" t="str">
        <f t="shared" si="309"/>
        <v>jquery source obfuscator</v>
      </c>
      <c r="C6652" t="s">
        <v>17719</v>
      </c>
      <c r="D6652" t="str">
        <f t="shared" si="310"/>
        <v>javascript library: to obfuscate or not to obfuscate - that is the question</v>
      </c>
      <c r="E6652" s="1">
        <v>18126</v>
      </c>
      <c r="F6652">
        <f t="shared" si="311"/>
        <v>5.5169369965794992E-5</v>
      </c>
    </row>
    <row r="6653" spans="1:6" x14ac:dyDescent="0.25">
      <c r="A6653" t="s">
        <v>6729</v>
      </c>
      <c r="B6653" t="str">
        <f t="shared" si="309"/>
        <v>advanced optional parameters (c#)</v>
      </c>
      <c r="C6653" t="s">
        <v>14968</v>
      </c>
      <c r="D6653" t="str">
        <f t="shared" si="310"/>
        <v>setting the default value of a c# optional parameter</v>
      </c>
      <c r="E6653" s="1">
        <v>1676</v>
      </c>
      <c r="F6653">
        <f t="shared" si="311"/>
        <v>5.966587112171838E-4</v>
      </c>
    </row>
    <row r="6654" spans="1:6" x14ac:dyDescent="0.25">
      <c r="A6654" t="s">
        <v>6730</v>
      </c>
      <c r="B6654" t="str">
        <f t="shared" si="309"/>
        <v>optimize query in postgresql</v>
      </c>
      <c r="C6654" t="s">
        <v>6730</v>
      </c>
      <c r="D6654" t="str">
        <f t="shared" si="310"/>
        <v>optimize query in postgresql</v>
      </c>
      <c r="E6654" s="1">
        <v>1</v>
      </c>
      <c r="F6654">
        <f t="shared" si="311"/>
        <v>1</v>
      </c>
    </row>
    <row r="6655" spans="1:6" x14ac:dyDescent="0.25">
      <c r="A6655" t="s">
        <v>6731</v>
      </c>
      <c r="B6655" t="str">
        <f t="shared" si="309"/>
        <v>best method to delete an item from a dict</v>
      </c>
      <c r="C6655" t="s">
        <v>17720</v>
      </c>
      <c r="D6655" t="str">
        <f t="shared" si="310"/>
        <v>delete an element from a dictionary</v>
      </c>
      <c r="E6655" s="1">
        <v>67</v>
      </c>
      <c r="F6655">
        <f t="shared" si="311"/>
        <v>1.4925373134328358E-2</v>
      </c>
    </row>
    <row r="6656" spans="1:6" x14ac:dyDescent="0.25">
      <c r="A6656" t="s">
        <v>6732</v>
      </c>
      <c r="B6656" t="str">
        <f t="shared" si="309"/>
        <v>why am i allowed to compare a non-nullable type with null?</v>
      </c>
      <c r="C6656" t="s">
        <v>14743</v>
      </c>
      <c r="D6656" t="str">
        <f t="shared" si="310"/>
        <v>c# okay with comparing value types to null</v>
      </c>
      <c r="E6656" s="1">
        <v>19183</v>
      </c>
      <c r="F6656">
        <f t="shared" si="311"/>
        <v>5.2129489652296305E-5</v>
      </c>
    </row>
    <row r="6657" spans="1:6" x14ac:dyDescent="0.25">
      <c r="A6657" t="s">
        <v>6733</v>
      </c>
      <c r="B6657" t="str">
        <f t="shared" si="309"/>
        <v>running junit from the command line</v>
      </c>
      <c r="C6657" t="s">
        <v>17721</v>
      </c>
      <c r="D6657" t="str">
        <f t="shared" si="310"/>
        <v>how to run junit test cases from the command line</v>
      </c>
      <c r="E6657" s="1">
        <v>3</v>
      </c>
      <c r="F6657">
        <f t="shared" si="311"/>
        <v>0.33333333333333331</v>
      </c>
    </row>
    <row r="6658" spans="1:6" x14ac:dyDescent="0.25">
      <c r="A6658" t="s">
        <v>6734</v>
      </c>
      <c r="B6658" t="str">
        <f t="shared" ref="B6658:B6721" si="312">LOWER(A6658)</f>
        <v>subdomain creation problem dynamically in php</v>
      </c>
      <c r="C6658" t="s">
        <v>17722</v>
      </c>
      <c r="D6658" t="str">
        <f t="shared" ref="D6658:D6721" si="313">LOWER(C6658)</f>
        <v>problems in dynamic craetion of subdomains in php</v>
      </c>
      <c r="E6658" s="1">
        <v>9</v>
      </c>
      <c r="F6658">
        <f t="shared" ref="F6658:F6721" si="314">(1/E6658:E16657)</f>
        <v>0.1111111111111111</v>
      </c>
    </row>
    <row r="6659" spans="1:6" x14ac:dyDescent="0.25">
      <c r="A6659" t="s">
        <v>6735</v>
      </c>
      <c r="B6659" t="str">
        <f t="shared" si="312"/>
        <v>get the persistence-unit name</v>
      </c>
      <c r="C6659" t="s">
        <v>17723</v>
      </c>
      <c r="D6659" t="str">
        <f t="shared" si="313"/>
        <v>finding the current persistence unit for the current entitymanagerfactory</v>
      </c>
      <c r="E6659" s="1">
        <v>273</v>
      </c>
      <c r="F6659">
        <f t="shared" si="314"/>
        <v>3.663003663003663E-3</v>
      </c>
    </row>
    <row r="6660" spans="1:6" x14ac:dyDescent="0.25">
      <c r="A6660" t="s">
        <v>6736</v>
      </c>
      <c r="B6660" t="str">
        <f t="shared" si="312"/>
        <v>get inheritance tree of type</v>
      </c>
      <c r="C6660" t="s">
        <v>17724</v>
      </c>
      <c r="D6660" t="str">
        <f t="shared" si="313"/>
        <v>getting parent class' name using reflection</v>
      </c>
      <c r="E6660" s="1">
        <v>1531</v>
      </c>
      <c r="F6660">
        <f t="shared" si="314"/>
        <v>6.5316786414108428E-4</v>
      </c>
    </row>
    <row r="6661" spans="1:6" x14ac:dyDescent="0.25">
      <c r="A6661" t="s">
        <v>6737</v>
      </c>
      <c r="B6661" t="str">
        <f t="shared" si="312"/>
        <v>c# parser bug on delegate?</v>
      </c>
      <c r="C6661" t="s">
        <v>17725</v>
      </c>
      <c r="D6661" t="str">
        <f t="shared" si="313"/>
        <v>'delegate 'system.action' does not take 0 arguments.' is this a c# compiler bug (lambdas + two projects)?</v>
      </c>
      <c r="E6661" s="1">
        <v>6969</v>
      </c>
      <c r="F6661">
        <f t="shared" si="314"/>
        <v>1.4349261013057828E-4</v>
      </c>
    </row>
    <row r="6662" spans="1:6" x14ac:dyDescent="0.25">
      <c r="A6662" t="s">
        <v>6738</v>
      </c>
      <c r="B6662" t="str">
        <f t="shared" si="312"/>
        <v>how to know if the client's browser has firebug enabled?</v>
      </c>
      <c r="C6662" t="s">
        <v>17726</v>
      </c>
      <c r="D6662" t="str">
        <f t="shared" si="313"/>
        <v>how can the page know i'm analyzing it with firebug</v>
      </c>
      <c r="E6662" s="1">
        <v>19545</v>
      </c>
      <c r="F6662">
        <f t="shared" si="314"/>
        <v>5.1163980557687386E-5</v>
      </c>
    </row>
    <row r="6663" spans="1:6" x14ac:dyDescent="0.25">
      <c r="A6663" t="s">
        <v>6739</v>
      </c>
      <c r="B6663" t="str">
        <f t="shared" si="312"/>
        <v>memory leak caused by large objects in python</v>
      </c>
      <c r="C6663" t="s">
        <v>17727</v>
      </c>
      <c r="D6663" t="str">
        <f t="shared" si="313"/>
        <v>possible fix to deal with python memory usage</v>
      </c>
      <c r="E6663" s="1">
        <v>3951</v>
      </c>
      <c r="F6663">
        <f t="shared" si="314"/>
        <v>2.531004808909137E-4</v>
      </c>
    </row>
    <row r="6664" spans="1:6" x14ac:dyDescent="0.25">
      <c r="A6664" t="s">
        <v>6740</v>
      </c>
      <c r="B6664" t="str">
        <f t="shared" si="312"/>
        <v>merging the cells of datagridview winforms</v>
      </c>
      <c r="C6664" t="s">
        <v>17728</v>
      </c>
      <c r="D6664" t="str">
        <f t="shared" si="313"/>
        <v>merge cells in datagridview</v>
      </c>
      <c r="E6664" s="1">
        <v>356</v>
      </c>
      <c r="F6664">
        <f t="shared" si="314"/>
        <v>2.8089887640449437E-3</v>
      </c>
    </row>
    <row r="6665" spans="1:6" x14ac:dyDescent="0.25">
      <c r="A6665" t="s">
        <v>6741</v>
      </c>
      <c r="B6665" t="str">
        <f t="shared" si="312"/>
        <v>pointer failure (c++)</v>
      </c>
      <c r="C6665" t="s">
        <v>15001</v>
      </c>
      <c r="D6665" t="str">
        <f t="shared" si="313"/>
        <v>c++ warning: address of local variable</v>
      </c>
      <c r="E6665" s="1">
        <v>7585</v>
      </c>
      <c r="F6665">
        <f t="shared" si="314"/>
        <v>1.3183915622940013E-4</v>
      </c>
    </row>
    <row r="6666" spans="1:6" x14ac:dyDescent="0.25">
      <c r="A6666" t="s">
        <v>6742</v>
      </c>
      <c r="B6666" t="str">
        <f t="shared" si="312"/>
        <v>threading and checking for a 'stop'</v>
      </c>
      <c r="C6666" t="s">
        <v>17729</v>
      </c>
      <c r="D6666" t="str">
        <f t="shared" si="313"/>
        <v>killing a .net thread</v>
      </c>
      <c r="E6666" s="1">
        <v>4509</v>
      </c>
      <c r="F6666">
        <f t="shared" si="314"/>
        <v>2.2177866489243733E-4</v>
      </c>
    </row>
    <row r="6667" spans="1:6" x14ac:dyDescent="0.25">
      <c r="A6667" t="s">
        <v>6743</v>
      </c>
      <c r="B6667" t="str">
        <f t="shared" si="312"/>
        <v>convert a string to an an array-like string to an array in ruby</v>
      </c>
      <c r="C6667" t="s">
        <v>17730</v>
      </c>
      <c r="D6667" t="str">
        <f t="shared" si="313"/>
        <v>how do i convert a ruby string with brackets to an array?</v>
      </c>
      <c r="E6667" s="1">
        <v>18158</v>
      </c>
      <c r="F6667">
        <f t="shared" si="314"/>
        <v>5.5072144509307194E-5</v>
      </c>
    </row>
    <row r="6668" spans="1:6" x14ac:dyDescent="0.25">
      <c r="A6668" t="s">
        <v>6744</v>
      </c>
      <c r="B6668" t="str">
        <f t="shared" si="312"/>
        <v>finding a submatrix with largest sum</v>
      </c>
      <c r="C6668" t="s">
        <v>17731</v>
      </c>
      <c r="D6668" t="str">
        <f t="shared" si="313"/>
        <v>finding a submatrix with the maximum possible sum in o(n^2)</v>
      </c>
      <c r="E6668" s="1">
        <v>1719</v>
      </c>
      <c r="F6668">
        <f t="shared" si="314"/>
        <v>5.8173356602675972E-4</v>
      </c>
    </row>
    <row r="6669" spans="1:6" x14ac:dyDescent="0.25">
      <c r="A6669" t="s">
        <v>6745</v>
      </c>
      <c r="B6669" t="str">
        <f t="shared" si="312"/>
        <v>difference when using &amp; and not using &amp;</v>
      </c>
      <c r="C6669" t="s">
        <v>12389</v>
      </c>
      <c r="D6669" t="str">
        <f t="shared" si="313"/>
        <v>reference - what does this symbol mean in php?</v>
      </c>
      <c r="E6669" s="1">
        <v>11678</v>
      </c>
      <c r="F6669">
        <f t="shared" si="314"/>
        <v>8.5631101215961631E-5</v>
      </c>
    </row>
    <row r="6670" spans="1:6" x14ac:dyDescent="0.25">
      <c r="A6670" t="s">
        <v>6746</v>
      </c>
      <c r="B6670" t="str">
        <f t="shared" si="312"/>
        <v>read html in c#</v>
      </c>
      <c r="C6670" t="s">
        <v>17732</v>
      </c>
      <c r="D6670" t="str">
        <f t="shared" si="313"/>
        <v>how to read a specific number from a html page</v>
      </c>
      <c r="E6670" s="1">
        <v>4579</v>
      </c>
      <c r="F6670">
        <f t="shared" si="314"/>
        <v>2.1838829438742082E-4</v>
      </c>
    </row>
    <row r="6671" spans="1:6" x14ac:dyDescent="0.25">
      <c r="A6671" t="s">
        <v>6747</v>
      </c>
      <c r="B6671" t="str">
        <f t="shared" si="312"/>
        <v>interfaces and their use</v>
      </c>
      <c r="C6671" t="s">
        <v>1965</v>
      </c>
      <c r="D6671" t="str">
        <f t="shared" si="313"/>
        <v>use of java [interfaces / abstract classes]</v>
      </c>
      <c r="E6671" s="1">
        <v>15036</v>
      </c>
      <c r="F6671">
        <f t="shared" si="314"/>
        <v>6.6507049747273214E-5</v>
      </c>
    </row>
    <row r="6672" spans="1:6" x14ac:dyDescent="0.25">
      <c r="A6672" t="s">
        <v>6748</v>
      </c>
      <c r="B6672" t="str">
        <f t="shared" si="312"/>
        <v>what are the computer hardware requirements for android app development?</v>
      </c>
      <c r="C6672" t="s">
        <v>17733</v>
      </c>
      <c r="D6672" t="str">
        <f t="shared" si="313"/>
        <v>minimum hardware requirements for android development</v>
      </c>
      <c r="E6672" s="1">
        <v>19179</v>
      </c>
      <c r="F6672">
        <f t="shared" si="314"/>
        <v>5.2140361854111269E-5</v>
      </c>
    </row>
    <row r="6673" spans="1:6" x14ac:dyDescent="0.25">
      <c r="A6673" t="s">
        <v>6749</v>
      </c>
      <c r="B6673" t="str">
        <f t="shared" si="312"/>
        <v>enforcing correct virtual function definitions in derived classes</v>
      </c>
      <c r="C6673" t="s">
        <v>17734</v>
      </c>
      <c r="D6673" t="str">
        <f t="shared" si="313"/>
        <v>making sure the method declaration is inherited</v>
      </c>
      <c r="E6673" s="1">
        <v>11231</v>
      </c>
      <c r="F6673">
        <f t="shared" si="314"/>
        <v>8.9039266316445553E-5</v>
      </c>
    </row>
    <row r="6674" spans="1:6" x14ac:dyDescent="0.25">
      <c r="A6674" t="s">
        <v>6750</v>
      </c>
      <c r="B6674" t="str">
        <f t="shared" si="312"/>
        <v>how can my application restart itself?</v>
      </c>
      <c r="C6674" t="s">
        <v>17735</v>
      </c>
      <c r="D6674" t="str">
        <f t="shared" si="313"/>
        <v>how do i restart my c# winform application?</v>
      </c>
      <c r="E6674" s="1">
        <v>212</v>
      </c>
      <c r="F6674">
        <f t="shared" si="314"/>
        <v>4.7169811320754715E-3</v>
      </c>
    </row>
    <row r="6675" spans="1:6" x14ac:dyDescent="0.25">
      <c r="A6675" t="s">
        <v>6751</v>
      </c>
      <c r="B6675" t="str">
        <f t="shared" si="312"/>
        <v>vertically center div content</v>
      </c>
      <c r="C6675" t="s">
        <v>17736</v>
      </c>
      <c r="D6675" t="str">
        <f t="shared" si="313"/>
        <v>center div vertically in a % height div?</v>
      </c>
      <c r="E6675" s="1">
        <v>19781</v>
      </c>
      <c r="F6675">
        <f t="shared" si="314"/>
        <v>5.0553561498407566E-5</v>
      </c>
    </row>
    <row r="6676" spans="1:6" x14ac:dyDescent="0.25">
      <c r="A6676" t="s">
        <v>6752</v>
      </c>
      <c r="B6676" t="str">
        <f t="shared" si="312"/>
        <v>gallery default item selected is in center</v>
      </c>
      <c r="C6676" t="s">
        <v>17737</v>
      </c>
      <c r="D6676" t="str">
        <f t="shared" si="313"/>
        <v>android gallery image position problem</v>
      </c>
      <c r="E6676" s="1">
        <v>13220</v>
      </c>
      <c r="F6676">
        <f t="shared" si="314"/>
        <v>7.5642965204236E-5</v>
      </c>
    </row>
    <row r="6677" spans="1:6" x14ac:dyDescent="0.25">
      <c r="A6677" t="s">
        <v>6753</v>
      </c>
      <c r="B6677" t="str">
        <f t="shared" si="312"/>
        <v>what is the default on delete and on update</v>
      </c>
      <c r="C6677" t="s">
        <v>17738</v>
      </c>
      <c r="D6677" t="str">
        <f t="shared" si="313"/>
        <v>what is mysql's default on delete behavior?</v>
      </c>
      <c r="E6677" s="1">
        <v>17490</v>
      </c>
      <c r="F6677">
        <f t="shared" si="314"/>
        <v>5.7175528873642079E-5</v>
      </c>
    </row>
    <row r="6678" spans="1:6" x14ac:dyDescent="0.25">
      <c r="A6678" t="s">
        <v>6754</v>
      </c>
      <c r="B6678" t="str">
        <f t="shared" si="312"/>
        <v>array length/longlength in .net</v>
      </c>
      <c r="C6678" t="s">
        <v>17739</v>
      </c>
      <c r="D6678" t="str">
        <f t="shared" si="313"/>
        <v>what is the maximum length of an array in .net on 64-bit windows</v>
      </c>
      <c r="E6678" s="1">
        <v>3559</v>
      </c>
      <c r="F6678">
        <f t="shared" si="314"/>
        <v>2.8097780275358248E-4</v>
      </c>
    </row>
    <row r="6679" spans="1:6" x14ac:dyDescent="0.25">
      <c r="A6679" t="s">
        <v>6755</v>
      </c>
      <c r="B6679" t="str">
        <f t="shared" si="312"/>
        <v>what's the utility of a pointer to function in c?</v>
      </c>
      <c r="C6679" t="s">
        <v>15088</v>
      </c>
      <c r="D6679" t="str">
        <f t="shared" si="313"/>
        <v>what is the point of function pointers?</v>
      </c>
      <c r="E6679" s="1">
        <v>208</v>
      </c>
      <c r="F6679">
        <f t="shared" si="314"/>
        <v>4.807692307692308E-3</v>
      </c>
    </row>
    <row r="6680" spans="1:6" x14ac:dyDescent="0.25">
      <c r="A6680" t="s">
        <v>6756</v>
      </c>
      <c r="B6680" t="str">
        <f t="shared" si="312"/>
        <v>which one is faster post increment or pre-increment?</v>
      </c>
      <c r="C6680" t="s">
        <v>12693</v>
      </c>
      <c r="D6680" t="str">
        <f t="shared" si="313"/>
        <v>is there a performance difference between i++ and ++i in c++?</v>
      </c>
      <c r="E6680" s="1">
        <v>1231</v>
      </c>
      <c r="F6680">
        <f t="shared" si="314"/>
        <v>8.1234768480909826E-4</v>
      </c>
    </row>
    <row r="6681" spans="1:6" x14ac:dyDescent="0.25">
      <c r="A6681" t="s">
        <v>6757</v>
      </c>
      <c r="B6681" t="str">
        <f t="shared" si="312"/>
        <v>random numbers for dice game</v>
      </c>
      <c r="C6681" t="s">
        <v>17740</v>
      </c>
      <c r="D6681" t="str">
        <f t="shared" si="313"/>
        <v>random string generation - two generated one after another give same results</v>
      </c>
      <c r="E6681" s="1">
        <v>5303</v>
      </c>
      <c r="F6681">
        <f t="shared" si="314"/>
        <v>1.8857250612860644E-4</v>
      </c>
    </row>
    <row r="6682" spans="1:6" x14ac:dyDescent="0.25">
      <c r="A6682" t="s">
        <v>6758</v>
      </c>
      <c r="B6682" t="str">
        <f t="shared" si="312"/>
        <v>zebra stripes over riding my highlighting color</v>
      </c>
      <c r="C6682" t="s">
        <v>6758</v>
      </c>
      <c r="D6682" t="str">
        <f t="shared" si="313"/>
        <v>zebra stripes over riding my highlighting color</v>
      </c>
      <c r="E6682" s="1">
        <v>1</v>
      </c>
      <c r="F6682">
        <f t="shared" si="314"/>
        <v>1</v>
      </c>
    </row>
    <row r="6683" spans="1:6" x14ac:dyDescent="0.25">
      <c r="A6683" t="s">
        <v>6759</v>
      </c>
      <c r="B6683" t="str">
        <f t="shared" si="312"/>
        <v>sorting a list of points with java</v>
      </c>
      <c r="C6683" t="s">
        <v>14106</v>
      </c>
      <c r="D6683" t="str">
        <f t="shared" si="313"/>
        <v>sort arraylist of custom objects by property</v>
      </c>
      <c r="E6683" s="1">
        <v>5332</v>
      </c>
      <c r="F6683">
        <f t="shared" si="314"/>
        <v>1.8754688672168043E-4</v>
      </c>
    </row>
    <row r="6684" spans="1:6" x14ac:dyDescent="0.25">
      <c r="A6684" t="s">
        <v>6760</v>
      </c>
      <c r="B6684" t="str">
        <f t="shared" si="312"/>
        <v>why do c++ template definitions need to be in the header?</v>
      </c>
      <c r="C6684" t="s">
        <v>2882</v>
      </c>
      <c r="D6684" t="str">
        <f t="shared" si="313"/>
        <v>why should the implementation and the declaration of a template class be in the same header file?</v>
      </c>
      <c r="E6684" s="1">
        <v>92</v>
      </c>
      <c r="F6684">
        <f t="shared" si="314"/>
        <v>1.0869565217391304E-2</v>
      </c>
    </row>
    <row r="6685" spans="1:6" x14ac:dyDescent="0.25">
      <c r="A6685" t="s">
        <v>6761</v>
      </c>
      <c r="B6685" t="str">
        <f t="shared" si="312"/>
        <v>reading pdf files in php</v>
      </c>
      <c r="C6685" t="s">
        <v>16548</v>
      </c>
      <c r="D6685" t="str">
        <f t="shared" si="313"/>
        <v>read pdf files with php</v>
      </c>
      <c r="E6685" s="1">
        <v>55</v>
      </c>
      <c r="F6685">
        <f t="shared" si="314"/>
        <v>1.8181818181818181E-2</v>
      </c>
    </row>
    <row r="6686" spans="1:6" x14ac:dyDescent="0.25">
      <c r="A6686" t="s">
        <v>6762</v>
      </c>
      <c r="B6686" t="str">
        <f t="shared" si="312"/>
        <v>what does following statement &amp;:property?</v>
      </c>
      <c r="C6686" t="s">
        <v>12362</v>
      </c>
      <c r="D6686" t="str">
        <f t="shared" si="313"/>
        <v>what does map(&amp;:name) mean in ruby?</v>
      </c>
      <c r="E6686" s="1">
        <v>510</v>
      </c>
      <c r="F6686">
        <f t="shared" si="314"/>
        <v>1.9607843137254902E-3</v>
      </c>
    </row>
    <row r="6687" spans="1:6" x14ac:dyDescent="0.25">
      <c r="A6687" t="s">
        <v>6763</v>
      </c>
      <c r="B6687" t="str">
        <f t="shared" si="312"/>
        <v>why template are defined in .h</v>
      </c>
      <c r="C6687" t="s">
        <v>13027</v>
      </c>
      <c r="D6687" t="str">
        <f t="shared" si="313"/>
        <v>why can templates only be implemented in the header file?</v>
      </c>
      <c r="E6687" s="1">
        <v>19338</v>
      </c>
      <c r="F6687">
        <f t="shared" si="314"/>
        <v>5.1711655807218948E-5</v>
      </c>
    </row>
    <row r="6688" spans="1:6" x14ac:dyDescent="0.25">
      <c r="A6688" t="s">
        <v>6764</v>
      </c>
      <c r="B6688" t="str">
        <f t="shared" si="312"/>
        <v>why c++ has the feature of overloading and name hiding</v>
      </c>
      <c r="C6688" t="s">
        <v>17741</v>
      </c>
      <c r="D6688" t="str">
        <f t="shared" si="313"/>
        <v>c++: rationale behind hiding rule</v>
      </c>
      <c r="E6688" s="1">
        <v>2094</v>
      </c>
      <c r="F6688">
        <f t="shared" si="314"/>
        <v>4.7755491881566379E-4</v>
      </c>
    </row>
    <row r="6689" spans="1:6" x14ac:dyDescent="0.25">
      <c r="A6689" t="s">
        <v>6765</v>
      </c>
      <c r="B6689" t="str">
        <f t="shared" si="312"/>
        <v>how to create an instance for a given type?</v>
      </c>
      <c r="C6689" t="s">
        <v>17742</v>
      </c>
      <c r="D6689" t="str">
        <f t="shared" si="313"/>
        <v>get a new object instance from a type</v>
      </c>
      <c r="E6689" s="1">
        <v>19954</v>
      </c>
      <c r="F6689">
        <f t="shared" si="314"/>
        <v>5.0115265109752433E-5</v>
      </c>
    </row>
    <row r="6690" spans="1:6" x14ac:dyDescent="0.25">
      <c r="A6690" t="s">
        <v>6766</v>
      </c>
      <c r="B6690" t="str">
        <f t="shared" si="312"/>
        <v>is it possible write a function that can reverse a string without using a buffer string?</v>
      </c>
      <c r="C6690" t="s">
        <v>1540</v>
      </c>
      <c r="D6690" t="str">
        <f t="shared" si="313"/>
        <v>how to reverse a string in place in c using pointers?</v>
      </c>
      <c r="E6690" s="1">
        <v>1764</v>
      </c>
      <c r="F6690">
        <f t="shared" si="314"/>
        <v>5.6689342403628119E-4</v>
      </c>
    </row>
    <row r="6691" spans="1:6" x14ac:dyDescent="0.25">
      <c r="A6691" t="s">
        <v>6767</v>
      </c>
      <c r="B6691" t="str">
        <f t="shared" si="312"/>
        <v>c++ default parameters</v>
      </c>
      <c r="C6691" t="s">
        <v>17743</v>
      </c>
      <c r="D6691" t="str">
        <f t="shared" si="313"/>
        <v>nonstatic member as a default argument of a nonstatic member function</v>
      </c>
      <c r="E6691" s="1">
        <v>1265</v>
      </c>
      <c r="F6691">
        <f t="shared" si="314"/>
        <v>7.9051383399209485E-4</v>
      </c>
    </row>
    <row r="6692" spans="1:6" x14ac:dyDescent="0.25">
      <c r="A6692" t="s">
        <v>6768</v>
      </c>
      <c r="B6692" t="str">
        <f t="shared" si="312"/>
        <v>implementing a custom cast for two types in c#</v>
      </c>
      <c r="C6692" t="s">
        <v>17744</v>
      </c>
      <c r="D6692" t="str">
        <f t="shared" si="313"/>
        <v>c# adding implict conversions to existing types</v>
      </c>
      <c r="E6692" s="1">
        <v>5619</v>
      </c>
      <c r="F6692">
        <f t="shared" si="314"/>
        <v>1.779676098949991E-4</v>
      </c>
    </row>
    <row r="6693" spans="1:6" x14ac:dyDescent="0.25">
      <c r="A6693" t="s">
        <v>6769</v>
      </c>
      <c r="B6693" t="str">
        <f t="shared" si="312"/>
        <v>open flash project in flash builder/flex</v>
      </c>
      <c r="C6693" t="s">
        <v>17745</v>
      </c>
      <c r="D6693" t="str">
        <f t="shared" si="313"/>
        <v>importing flash project into flash builder</v>
      </c>
      <c r="E6693" s="1">
        <v>3</v>
      </c>
      <c r="F6693">
        <f t="shared" si="314"/>
        <v>0.33333333333333331</v>
      </c>
    </row>
    <row r="6694" spans="1:6" x14ac:dyDescent="0.25">
      <c r="A6694" t="s">
        <v>6770</v>
      </c>
      <c r="B6694" t="str">
        <f t="shared" si="312"/>
        <v>how to change 39.54484700000000 to 39.54 and using python</v>
      </c>
      <c r="C6694" t="s">
        <v>15723</v>
      </c>
      <c r="D6694" t="str">
        <f t="shared" si="313"/>
        <v>limiting floats to two decimal points</v>
      </c>
      <c r="E6694" s="1">
        <v>17347</v>
      </c>
      <c r="F6694">
        <f t="shared" si="314"/>
        <v>5.7646855364039889E-5</v>
      </c>
    </row>
    <row r="6695" spans="1:6" x14ac:dyDescent="0.25">
      <c r="A6695" t="s">
        <v>6771</v>
      </c>
      <c r="B6695" t="str">
        <f t="shared" si="312"/>
        <v>what is the best practice for try catch blocks to create clean code?</v>
      </c>
      <c r="C6695" t="s">
        <v>17746</v>
      </c>
      <c r="D6695" t="str">
        <f t="shared" si="313"/>
        <v>best practices for exception management in java or c#</v>
      </c>
      <c r="E6695" s="1">
        <v>18869</v>
      </c>
      <c r="F6695">
        <f t="shared" si="314"/>
        <v>5.2996979172187185E-5</v>
      </c>
    </row>
    <row r="6696" spans="1:6" x14ac:dyDescent="0.25">
      <c r="A6696" t="s">
        <v>6772</v>
      </c>
      <c r="B6696" t="str">
        <f t="shared" si="312"/>
        <v>overloaded method not seen in subclass</v>
      </c>
      <c r="C6696" t="s">
        <v>91</v>
      </c>
      <c r="D6696" t="str">
        <f t="shared" si="313"/>
        <v>c++ overload resolution</v>
      </c>
      <c r="E6696" s="1">
        <v>13466</v>
      </c>
      <c r="F6696">
        <f t="shared" si="314"/>
        <v>7.4261102034754194E-5</v>
      </c>
    </row>
    <row r="6697" spans="1:6" x14ac:dyDescent="0.25">
      <c r="A6697" t="s">
        <v>6773</v>
      </c>
      <c r="B6697" t="str">
        <f t="shared" si="312"/>
        <v>create a cursor adapter to display more items than in cursor itself</v>
      </c>
      <c r="C6697" t="s">
        <v>17747</v>
      </c>
      <c r="D6697" t="str">
        <f t="shared" si="313"/>
        <v>android: custom separator (or even item) in listview depening on content of item</v>
      </c>
      <c r="E6697" s="1">
        <v>2690</v>
      </c>
      <c r="F6697">
        <f t="shared" si="314"/>
        <v>3.7174721189591077E-4</v>
      </c>
    </row>
    <row r="6698" spans="1:6" x14ac:dyDescent="0.25">
      <c r="A6698" t="s">
        <v>6774</v>
      </c>
      <c r="B6698" t="str">
        <f t="shared" si="312"/>
        <v>regex to determine legal sql?</v>
      </c>
      <c r="C6698" t="s">
        <v>17748</v>
      </c>
      <c r="D6698" t="str">
        <f t="shared" si="313"/>
        <v>regular expression to match common sql syntax?</v>
      </c>
      <c r="E6698" s="1">
        <v>183</v>
      </c>
      <c r="F6698">
        <f t="shared" si="314"/>
        <v>5.4644808743169399E-3</v>
      </c>
    </row>
    <row r="6699" spans="1:6" x14ac:dyDescent="0.25">
      <c r="A6699" t="s">
        <v>6775</v>
      </c>
      <c r="B6699" t="str">
        <f t="shared" si="312"/>
        <v>button to make the site full screen</v>
      </c>
      <c r="C6699" t="s">
        <v>14480</v>
      </c>
      <c r="D6699" t="str">
        <f t="shared" si="313"/>
        <v>how to make in javascript full screen windows (stretching all over the screen)</v>
      </c>
      <c r="E6699" s="1">
        <v>629</v>
      </c>
      <c r="F6699">
        <f t="shared" si="314"/>
        <v>1.589825119236884E-3</v>
      </c>
    </row>
    <row r="6700" spans="1:6" x14ac:dyDescent="0.25">
      <c r="A6700" t="s">
        <v>6777</v>
      </c>
      <c r="B6700" t="str">
        <f t="shared" si="312"/>
        <v>i can't change static void main(string[] args)</v>
      </c>
      <c r="C6700" t="s">
        <v>6777</v>
      </c>
      <c r="D6700" t="str">
        <f t="shared" si="313"/>
        <v>i can't change static void main(string[] args)</v>
      </c>
      <c r="E6700" s="1">
        <v>1</v>
      </c>
      <c r="F6700">
        <f t="shared" si="314"/>
        <v>1</v>
      </c>
    </row>
    <row r="6701" spans="1:6" x14ac:dyDescent="0.25">
      <c r="A6701" t="s">
        <v>6778</v>
      </c>
      <c r="B6701" t="str">
        <f t="shared" si="312"/>
        <v>unable to get parameter in webservice</v>
      </c>
      <c r="C6701" t="s">
        <v>17749</v>
      </c>
      <c r="D6701" t="str">
        <f t="shared" si="313"/>
        <v>passing parameter to the web service working code</v>
      </c>
      <c r="E6701" s="1">
        <v>3026</v>
      </c>
      <c r="F6701">
        <f t="shared" si="314"/>
        <v>3.3046926635822867E-4</v>
      </c>
    </row>
    <row r="6702" spans="1:6" x14ac:dyDescent="0.25">
      <c r="A6702" t="s">
        <v>6779</v>
      </c>
      <c r="B6702" t="str">
        <f t="shared" si="312"/>
        <v>android dialog animation</v>
      </c>
      <c r="C6702" t="s">
        <v>17750</v>
      </c>
      <c r="D6702" t="str">
        <f t="shared" si="313"/>
        <v>animate a custom dialog</v>
      </c>
      <c r="E6702" s="1">
        <v>3782</v>
      </c>
      <c r="F6702">
        <f t="shared" si="314"/>
        <v>2.6441036488630354E-4</v>
      </c>
    </row>
    <row r="6703" spans="1:6" x14ac:dyDescent="0.25">
      <c r="A6703" t="s">
        <v>6780</v>
      </c>
      <c r="B6703" t="str">
        <f t="shared" si="312"/>
        <v>how to get a list of installed android applications and get permission for each application and pick one to uninstall?"</v>
      </c>
      <c r="C6703" t="s">
        <v>17751</v>
      </c>
      <c r="D6703" t="str">
        <f t="shared" si="313"/>
        <v>how to get app's permission for each app? how to do it programmatically on android?</v>
      </c>
      <c r="E6703" s="1">
        <v>7756</v>
      </c>
      <c r="F6703">
        <f t="shared" si="314"/>
        <v>1.2893243940175349E-4</v>
      </c>
    </row>
    <row r="6704" spans="1:6" x14ac:dyDescent="0.25">
      <c r="A6704" t="s">
        <v>6781</v>
      </c>
      <c r="B6704" t="str">
        <f t="shared" si="312"/>
        <v>how do i convert 0xffff to an int32 in c#</v>
      </c>
      <c r="C6704" t="s">
        <v>17752</v>
      </c>
      <c r="D6704" t="str">
        <f t="shared" si="313"/>
        <v>how to parse hex values into a uint?</v>
      </c>
      <c r="E6704" s="1">
        <v>16194</v>
      </c>
      <c r="F6704">
        <f t="shared" si="314"/>
        <v>6.1751265900950969E-5</v>
      </c>
    </row>
    <row r="6705" spans="1:6" x14ac:dyDescent="0.25">
      <c r="A6705" t="s">
        <v>6782</v>
      </c>
      <c r="B6705" t="str">
        <f t="shared" si="312"/>
        <v>removing field name from validation error message</v>
      </c>
      <c r="C6705" t="s">
        <v>17753</v>
      </c>
      <c r="D6705" t="str">
        <f t="shared" si="313"/>
        <v>fully custom validation error message with rails</v>
      </c>
      <c r="E6705" s="1">
        <v>1176</v>
      </c>
      <c r="F6705">
        <f t="shared" si="314"/>
        <v>8.5034013605442174E-4</v>
      </c>
    </row>
    <row r="6706" spans="1:6" x14ac:dyDescent="0.25">
      <c r="A6706" t="s">
        <v>6783</v>
      </c>
      <c r="B6706" t="str">
        <f t="shared" si="312"/>
        <v>php echo inside if statement</v>
      </c>
      <c r="C6706" t="s">
        <v>17754</v>
      </c>
      <c r="D6706" t="str">
        <f t="shared" si="313"/>
        <v>echo inside if loop</v>
      </c>
      <c r="E6706" s="1">
        <v>39</v>
      </c>
      <c r="F6706">
        <f t="shared" si="314"/>
        <v>2.564102564102564E-2</v>
      </c>
    </row>
    <row r="6707" spans="1:6" x14ac:dyDescent="0.25">
      <c r="A6707" t="s">
        <v>6784</v>
      </c>
      <c r="B6707" t="str">
        <f t="shared" si="312"/>
        <v>post json data cross site using jquery</v>
      </c>
      <c r="C6707" t="s">
        <v>17755</v>
      </c>
      <c r="D6707" t="str">
        <f t="shared" si="313"/>
        <v>cross-site ajax using jquery</v>
      </c>
      <c r="E6707" s="1">
        <v>285</v>
      </c>
      <c r="F6707">
        <f t="shared" si="314"/>
        <v>3.5087719298245615E-3</v>
      </c>
    </row>
    <row r="6708" spans="1:6" x14ac:dyDescent="0.25">
      <c r="A6708" t="s">
        <v>6785</v>
      </c>
      <c r="B6708" t="str">
        <f t="shared" si="312"/>
        <v>conditional statements as strings</v>
      </c>
      <c r="C6708" t="s">
        <v>17754</v>
      </c>
      <c r="D6708" t="str">
        <f t="shared" si="313"/>
        <v>echo inside if loop</v>
      </c>
      <c r="E6708" s="1">
        <v>9832</v>
      </c>
      <c r="F6708">
        <f t="shared" si="314"/>
        <v>1.017087062652563E-4</v>
      </c>
    </row>
    <row r="6709" spans="1:6" x14ac:dyDescent="0.25">
      <c r="A6709" t="s">
        <v>6786</v>
      </c>
      <c r="B6709" t="str">
        <f t="shared" si="312"/>
        <v>python web services</v>
      </c>
      <c r="C6709" t="s">
        <v>6786</v>
      </c>
      <c r="D6709" t="str">
        <f t="shared" si="313"/>
        <v>python web services</v>
      </c>
      <c r="E6709" s="1">
        <v>1</v>
      </c>
      <c r="F6709">
        <f t="shared" si="314"/>
        <v>1</v>
      </c>
    </row>
    <row r="6710" spans="1:6" x14ac:dyDescent="0.25">
      <c r="A6710" t="s">
        <v>6787</v>
      </c>
      <c r="B6710" t="str">
        <f t="shared" si="312"/>
        <v>why won't my delegate accept performselectoronmainthread:withobject:waituntildone:?</v>
      </c>
      <c r="C6710" t="s">
        <v>17756</v>
      </c>
      <c r="D6710" t="str">
        <f t="shared" si="313"/>
        <v>compiler gives warning on performselectoronmainthread:@selector(delegatemethod)</v>
      </c>
      <c r="E6710" s="1">
        <v>17377</v>
      </c>
      <c r="F6710">
        <f t="shared" si="314"/>
        <v>5.7547332681130233E-5</v>
      </c>
    </row>
    <row r="6711" spans="1:6" x14ac:dyDescent="0.25">
      <c r="A6711" t="s">
        <v>6788</v>
      </c>
      <c r="B6711" t="str">
        <f t="shared" si="312"/>
        <v>sorting a sequence in o(n) time</v>
      </c>
      <c r="C6711" t="s">
        <v>17757</v>
      </c>
      <c r="D6711" t="str">
        <f t="shared" si="313"/>
        <v>sorting in linear time?</v>
      </c>
      <c r="E6711" s="1">
        <v>4781</v>
      </c>
      <c r="F6711">
        <f t="shared" si="314"/>
        <v>2.0916126333403055E-4</v>
      </c>
    </row>
    <row r="6712" spans="1:6" x14ac:dyDescent="0.25">
      <c r="A6712" t="s">
        <v>6789</v>
      </c>
      <c r="B6712" t="str">
        <f t="shared" si="312"/>
        <v>reflection: how to get a generic method?</v>
      </c>
      <c r="C6712" t="s">
        <v>12486</v>
      </c>
      <c r="D6712" t="str">
        <f t="shared" si="313"/>
        <v>how do i use reflection to call a generic method?</v>
      </c>
      <c r="E6712" s="1">
        <v>44</v>
      </c>
      <c r="F6712">
        <f t="shared" si="314"/>
        <v>2.2727272727272728E-2</v>
      </c>
    </row>
    <row r="6713" spans="1:6" x14ac:dyDescent="0.25">
      <c r="A6713" t="s">
        <v>6790</v>
      </c>
      <c r="B6713" t="str">
        <f t="shared" si="312"/>
        <v>phtml files with zend framework</v>
      </c>
      <c r="C6713" t="s">
        <v>17759</v>
      </c>
      <c r="D6713" t="str">
        <f t="shared" si="313"/>
        <v>file extension for zend framework layouts</v>
      </c>
      <c r="E6713" s="1">
        <v>55</v>
      </c>
      <c r="F6713">
        <f t="shared" si="314"/>
        <v>1.8181818181818181E-2</v>
      </c>
    </row>
    <row r="6714" spans="1:6" x14ac:dyDescent="0.25">
      <c r="A6714" t="s">
        <v>6791</v>
      </c>
      <c r="B6714" t="str">
        <f t="shared" si="312"/>
        <v>post video using facebook graph api</v>
      </c>
      <c r="C6714" t="s">
        <v>17760</v>
      </c>
      <c r="D6714" t="str">
        <f t="shared" si="313"/>
        <v>iphone facebook video upload</v>
      </c>
      <c r="E6714" s="1">
        <v>199</v>
      </c>
      <c r="F6714">
        <f t="shared" si="314"/>
        <v>5.0251256281407036E-3</v>
      </c>
    </row>
    <row r="6715" spans="1:6" x14ac:dyDescent="0.25">
      <c r="A6715" t="s">
        <v>6792</v>
      </c>
      <c r="B6715" t="str">
        <f t="shared" si="312"/>
        <v>can i make a change to my website to nominate an image to be used by facebook?</v>
      </c>
      <c r="C6715" t="s">
        <v>13964</v>
      </c>
      <c r="D6715" t="str">
        <f t="shared" si="313"/>
        <v>how does facebook sharer select images and other metadata when sharing my url?</v>
      </c>
      <c r="E6715" s="1">
        <v>858</v>
      </c>
      <c r="F6715">
        <f t="shared" si="314"/>
        <v>1.1655011655011655E-3</v>
      </c>
    </row>
    <row r="6716" spans="1:6" x14ac:dyDescent="0.25">
      <c r="A6716" t="s">
        <v>6793</v>
      </c>
      <c r="B6716" t="str">
        <f t="shared" si="312"/>
        <v>what is the difference between convert.toint16 or 32 or 64 and int.parse?</v>
      </c>
      <c r="C6716" t="s">
        <v>16000</v>
      </c>
      <c r="D6716" t="str">
        <f t="shared" si="313"/>
        <v>whats the main difference between int.parse() and convert.toint32</v>
      </c>
      <c r="E6716" s="1">
        <v>19225</v>
      </c>
      <c r="F6716">
        <f t="shared" si="314"/>
        <v>5.2015604681404424E-5</v>
      </c>
    </row>
    <row r="6717" spans="1:6" x14ac:dyDescent="0.25">
      <c r="A6717" t="s">
        <v>6794</v>
      </c>
      <c r="B6717" t="str">
        <f t="shared" si="312"/>
        <v>settimeout in for-loop does not print consecutive values</v>
      </c>
      <c r="C6717" t="s">
        <v>12884</v>
      </c>
      <c r="D6717" t="str">
        <f t="shared" si="313"/>
        <v>javascript closure inside loops – simple practical example</v>
      </c>
      <c r="E6717" s="1">
        <v>231</v>
      </c>
      <c r="F6717">
        <f t="shared" si="314"/>
        <v>4.329004329004329E-3</v>
      </c>
    </row>
    <row r="6718" spans="1:6" x14ac:dyDescent="0.25">
      <c r="A6718" t="s">
        <v>6795</v>
      </c>
      <c r="B6718" t="str">
        <f t="shared" si="312"/>
        <v>c#: why 'bool' instead of 'boolean'</v>
      </c>
      <c r="C6718" t="s">
        <v>15639</v>
      </c>
      <c r="D6718" t="str">
        <f t="shared" si="313"/>
        <v>what is the difference between bool and boolean types in c#</v>
      </c>
      <c r="E6718" s="1">
        <v>6287</v>
      </c>
      <c r="F6718">
        <f t="shared" si="314"/>
        <v>1.590583744234134E-4</v>
      </c>
    </row>
    <row r="6719" spans="1:6" x14ac:dyDescent="0.25">
      <c r="A6719" t="s">
        <v>6796</v>
      </c>
      <c r="B6719" t="str">
        <f t="shared" si="312"/>
        <v>php - is it secure way to store password in cookie?</v>
      </c>
      <c r="C6719" t="s">
        <v>17761</v>
      </c>
      <c r="D6719" t="str">
        <f t="shared" si="313"/>
        <v>php storing password in cookie</v>
      </c>
      <c r="E6719" s="1">
        <v>18227</v>
      </c>
      <c r="F6719">
        <f t="shared" si="314"/>
        <v>5.4863663795468258E-5</v>
      </c>
    </row>
    <row r="6720" spans="1:6" x14ac:dyDescent="0.25">
      <c r="A6720" t="s">
        <v>6797</v>
      </c>
      <c r="B6720" t="str">
        <f t="shared" si="312"/>
        <v>executing a background process with system()</v>
      </c>
      <c r="C6720" t="s">
        <v>17762</v>
      </c>
      <c r="D6720" t="str">
        <f t="shared" si="313"/>
        <v>using exec to execute a system command in a new process</v>
      </c>
      <c r="E6720" s="1">
        <v>1317</v>
      </c>
      <c r="F6720">
        <f t="shared" si="314"/>
        <v>7.5930144267274111E-4</v>
      </c>
    </row>
    <row r="6721" spans="1:6" x14ac:dyDescent="0.25">
      <c r="A6721" t="s">
        <v>6798</v>
      </c>
      <c r="B6721" t="str">
        <f t="shared" si="312"/>
        <v>c# hide clock and taskbar</v>
      </c>
      <c r="C6721" t="s">
        <v>17763</v>
      </c>
      <c r="D6721" t="str">
        <f t="shared" si="313"/>
        <v>hide the taskbar using c#</v>
      </c>
      <c r="E6721" s="1">
        <v>4236</v>
      </c>
      <c r="F6721">
        <f t="shared" si="314"/>
        <v>2.3607176581680832E-4</v>
      </c>
    </row>
    <row r="6722" spans="1:6" x14ac:dyDescent="0.25">
      <c r="A6722" t="s">
        <v>6799</v>
      </c>
      <c r="B6722" t="str">
        <f t="shared" ref="B6722:B6785" si="315">LOWER(A6722)</f>
        <v>retrieve friends' birthdays using facebook javascript api</v>
      </c>
      <c r="C6722" t="s">
        <v>17764</v>
      </c>
      <c r="D6722" t="str">
        <f t="shared" ref="D6722:D6785" si="316">LOWER(C6722)</f>
        <v>how to get facebook user's friends information using javascript sdk</v>
      </c>
      <c r="E6722" s="1">
        <v>14</v>
      </c>
      <c r="F6722">
        <f t="shared" ref="F6722:F6785" si="317">(1/E6722:E16721)</f>
        <v>7.1428571428571425E-2</v>
      </c>
    </row>
    <row r="6723" spans="1:6" x14ac:dyDescent="0.25">
      <c r="A6723" t="s">
        <v>6800</v>
      </c>
      <c r="B6723" t="str">
        <f t="shared" si="315"/>
        <v>very long if statement in python</v>
      </c>
      <c r="C6723" t="s">
        <v>16861</v>
      </c>
      <c r="D6723" t="str">
        <f t="shared" si="316"/>
        <v>python style: multiple-line conditions in ifs</v>
      </c>
      <c r="E6723" s="1">
        <v>5680</v>
      </c>
      <c r="F6723">
        <f t="shared" si="317"/>
        <v>1.7605633802816902E-4</v>
      </c>
    </row>
    <row r="6724" spans="1:6" x14ac:dyDescent="0.25">
      <c r="A6724" t="s">
        <v>6801</v>
      </c>
      <c r="B6724" t="str">
        <f t="shared" si="315"/>
        <v>can an interface contain a variable?</v>
      </c>
      <c r="C6724" t="s">
        <v>17765</v>
      </c>
      <c r="D6724" t="str">
        <f t="shared" si="316"/>
        <v>why can't c# interfaces contain fields?</v>
      </c>
      <c r="E6724" s="1">
        <v>2417</v>
      </c>
      <c r="F6724">
        <f t="shared" si="317"/>
        <v>4.1373603640877118E-4</v>
      </c>
    </row>
    <row r="6725" spans="1:6" x14ac:dyDescent="0.25">
      <c r="A6725" t="s">
        <v>6802</v>
      </c>
      <c r="B6725" t="str">
        <f t="shared" si="315"/>
        <v>converting an image into pencil sketch in opencv</v>
      </c>
      <c r="C6725" t="s">
        <v>17766</v>
      </c>
      <c r="D6725" t="str">
        <f t="shared" si="316"/>
        <v>i want to convert an image into pencil sketch in opencv</v>
      </c>
      <c r="E6725" s="1">
        <v>7</v>
      </c>
      <c r="F6725">
        <f t="shared" si="317"/>
        <v>0.14285714285714285</v>
      </c>
    </row>
    <row r="6726" spans="1:6" x14ac:dyDescent="0.25">
      <c r="A6726" t="s">
        <v>6803</v>
      </c>
      <c r="B6726" t="str">
        <f t="shared" si="315"/>
        <v>c++ how to output values of vector of maps</v>
      </c>
      <c r="C6726" t="s">
        <v>17767</v>
      </c>
      <c r="D6726" t="str">
        <f t="shared" si="316"/>
        <v>c++ vector of maps using an iterator how to</v>
      </c>
      <c r="E6726" s="1">
        <v>3215</v>
      </c>
      <c r="F6726">
        <f t="shared" si="317"/>
        <v>3.1104199066874026E-4</v>
      </c>
    </row>
    <row r="6727" spans="1:6" x14ac:dyDescent="0.25">
      <c r="A6727" t="s">
        <v>6804</v>
      </c>
      <c r="B6727" t="str">
        <f t="shared" si="315"/>
        <v>how to convert vector&lt;integer&gt; to an int[]?</v>
      </c>
      <c r="C6727" t="s">
        <v>14715</v>
      </c>
      <c r="D6727" t="str">
        <f t="shared" si="316"/>
        <v>how to convert list&lt;integer&gt; to int[] in java?</v>
      </c>
      <c r="E6727" s="1">
        <v>4</v>
      </c>
      <c r="F6727">
        <f t="shared" si="317"/>
        <v>0.25</v>
      </c>
    </row>
    <row r="6728" spans="1:6" x14ac:dyDescent="0.25">
      <c r="A6728" t="s">
        <v>6805</v>
      </c>
      <c r="B6728" t="str">
        <f t="shared" si="315"/>
        <v>abstract class&amp;interface</v>
      </c>
      <c r="C6728" t="s">
        <v>14126</v>
      </c>
      <c r="D6728" t="str">
        <f t="shared" si="316"/>
        <v>interface vs abstract class (general oo)</v>
      </c>
      <c r="E6728" s="1">
        <v>1420</v>
      </c>
      <c r="F6728">
        <f t="shared" si="317"/>
        <v>7.0422535211267609E-4</v>
      </c>
    </row>
    <row r="6729" spans="1:6" x14ac:dyDescent="0.25">
      <c r="A6729" t="s">
        <v>6806</v>
      </c>
      <c r="B6729" t="str">
        <f t="shared" si="315"/>
        <v>which one is faster string[] or list&lt;string&gt;</v>
      </c>
      <c r="C6729" t="s">
        <v>13657</v>
      </c>
      <c r="D6729" t="str">
        <f t="shared" si="316"/>
        <v>is it better to call tolist() or toarray() in linq queries?</v>
      </c>
      <c r="E6729" s="1">
        <v>16950</v>
      </c>
      <c r="F6729">
        <f t="shared" si="317"/>
        <v>5.8997050147492629E-5</v>
      </c>
    </row>
    <row r="6730" spans="1:6" x14ac:dyDescent="0.25">
      <c r="A6730" t="s">
        <v>6807</v>
      </c>
      <c r="B6730" t="str">
        <f t="shared" si="315"/>
        <v>determine length of calloc array of tchars (not string length)</v>
      </c>
      <c r="C6730" t="s">
        <v>17768</v>
      </c>
      <c r="D6730" t="str">
        <f t="shared" si="316"/>
        <v>determine size of dynamically allocated memory in c</v>
      </c>
      <c r="E6730" s="1">
        <v>1083</v>
      </c>
      <c r="F6730">
        <f t="shared" si="317"/>
        <v>9.2336103416435823E-4</v>
      </c>
    </row>
    <row r="6731" spans="1:6" x14ac:dyDescent="0.25">
      <c r="A6731" t="s">
        <v>6808</v>
      </c>
      <c r="B6731" t="str">
        <f t="shared" si="315"/>
        <v>augmented reality visor iphone</v>
      </c>
      <c r="C6731" t="s">
        <v>17769</v>
      </c>
      <c r="D6731" t="str">
        <f t="shared" si="316"/>
        <v>is there a good tutorial for implementing an augmented reality iphone application?</v>
      </c>
      <c r="E6731" s="1">
        <v>19851</v>
      </c>
      <c r="F6731">
        <f t="shared" si="317"/>
        <v>5.0375295954863736E-5</v>
      </c>
    </row>
    <row r="6732" spans="1:6" x14ac:dyDescent="0.25">
      <c r="A6732" t="s">
        <v>6809</v>
      </c>
      <c r="B6732" t="str">
        <f t="shared" si="315"/>
        <v>used of delegates in .net</v>
      </c>
      <c r="C6732" t="s">
        <v>894</v>
      </c>
      <c r="D6732" t="str">
        <f t="shared" si="316"/>
        <v>the purpose of delegates</v>
      </c>
      <c r="E6732" s="1">
        <v>2942</v>
      </c>
      <c r="F6732">
        <f t="shared" si="317"/>
        <v>3.3990482664853839E-4</v>
      </c>
    </row>
    <row r="6733" spans="1:6" x14ac:dyDescent="0.25">
      <c r="A6733" t="s">
        <v>6810</v>
      </c>
      <c r="B6733" t="str">
        <f t="shared" si="315"/>
        <v>when to use retaincount (never, and why)</v>
      </c>
      <c r="C6733" t="s">
        <v>17770</v>
      </c>
      <c r="D6733" t="str">
        <f t="shared" si="316"/>
        <v>when to use -retaincount?</v>
      </c>
      <c r="E6733" s="1">
        <v>1603</v>
      </c>
      <c r="F6733">
        <f t="shared" si="317"/>
        <v>6.2383031815346226E-4</v>
      </c>
    </row>
    <row r="6734" spans="1:6" x14ac:dyDescent="0.25">
      <c r="A6734" t="s">
        <v>6811</v>
      </c>
      <c r="B6734" t="str">
        <f t="shared" si="315"/>
        <v>multiple php sessions - get variable from other session</v>
      </c>
      <c r="C6734" t="s">
        <v>17771</v>
      </c>
      <c r="D6734" t="str">
        <f t="shared" si="316"/>
        <v>multiple php sessions</v>
      </c>
      <c r="E6734" s="1">
        <v>27</v>
      </c>
      <c r="F6734">
        <f t="shared" si="317"/>
        <v>3.7037037037037035E-2</v>
      </c>
    </row>
    <row r="6735" spans="1:6" x14ac:dyDescent="0.25">
      <c r="A6735" t="s">
        <v>6812</v>
      </c>
      <c r="B6735" t="str">
        <f t="shared" si="315"/>
        <v>is there any method to deduct content type from file</v>
      </c>
      <c r="C6735" t="s">
        <v>13711</v>
      </c>
      <c r="D6735" t="str">
        <f t="shared" si="316"/>
        <v>getting a file's mime type in java</v>
      </c>
      <c r="E6735" s="1">
        <v>2289</v>
      </c>
      <c r="F6735">
        <f t="shared" si="317"/>
        <v>4.3687199650502403E-4</v>
      </c>
    </row>
    <row r="6736" spans="1:6" x14ac:dyDescent="0.25">
      <c r="A6736" t="s">
        <v>6813</v>
      </c>
      <c r="B6736" t="str">
        <f t="shared" si="315"/>
        <v>convert ascii to int?</v>
      </c>
      <c r="C6736" t="s">
        <v>6813</v>
      </c>
      <c r="D6736" t="str">
        <f t="shared" si="316"/>
        <v>convert ascii to int?</v>
      </c>
      <c r="E6736" s="1">
        <v>1</v>
      </c>
      <c r="F6736">
        <f t="shared" si="317"/>
        <v>1</v>
      </c>
    </row>
    <row r="6737" spans="1:6" x14ac:dyDescent="0.25">
      <c r="A6737" t="s">
        <v>6815</v>
      </c>
      <c r="B6737" t="str">
        <f t="shared" si="315"/>
        <v>create video from images</v>
      </c>
      <c r="C6737" t="s">
        <v>17772</v>
      </c>
      <c r="D6737" t="str">
        <f t="shared" si="316"/>
        <v>creating video file from images and audio( pre-recorded )</v>
      </c>
      <c r="E6737" s="1">
        <v>1153</v>
      </c>
      <c r="F6737">
        <f t="shared" si="317"/>
        <v>8.6730268863833475E-4</v>
      </c>
    </row>
    <row r="6738" spans="1:6" x14ac:dyDescent="0.25">
      <c r="A6738" t="s">
        <v>6816</v>
      </c>
      <c r="B6738" t="str">
        <f t="shared" si="315"/>
        <v>make vertical label in .net</v>
      </c>
      <c r="C6738" t="s">
        <v>13484</v>
      </c>
      <c r="D6738" t="str">
        <f t="shared" si="316"/>
        <v>c# vertical label in a windows forms</v>
      </c>
      <c r="E6738" s="1">
        <v>6347</v>
      </c>
      <c r="F6738">
        <f t="shared" si="317"/>
        <v>1.5755475027572083E-4</v>
      </c>
    </row>
    <row r="6739" spans="1:6" x14ac:dyDescent="0.25">
      <c r="A6739" t="s">
        <v>6817</v>
      </c>
      <c r="B6739" t="str">
        <f t="shared" si="315"/>
        <v>insert nodes in nsidomdocument</v>
      </c>
      <c r="C6739" t="s">
        <v>17773</v>
      </c>
      <c r="D6739" t="str">
        <f t="shared" si="316"/>
        <v>domelement in delphi</v>
      </c>
      <c r="E6739" s="1">
        <v>137</v>
      </c>
      <c r="F6739">
        <f t="shared" si="317"/>
        <v>7.2992700729927005E-3</v>
      </c>
    </row>
    <row r="6740" spans="1:6" x14ac:dyDescent="0.25">
      <c r="A6740" t="s">
        <v>6818</v>
      </c>
      <c r="B6740" t="str">
        <f t="shared" si="315"/>
        <v>create relative path between two paths</v>
      </c>
      <c r="C6740" t="s">
        <v>12792</v>
      </c>
      <c r="D6740" t="str">
        <f t="shared" si="316"/>
        <v>how to get relative path from absolute path</v>
      </c>
      <c r="E6740" s="1">
        <v>24</v>
      </c>
      <c r="F6740">
        <f t="shared" si="317"/>
        <v>4.1666666666666664E-2</v>
      </c>
    </row>
    <row r="6741" spans="1:6" x14ac:dyDescent="0.25">
      <c r="A6741" t="s">
        <v>6819</v>
      </c>
      <c r="B6741" t="str">
        <f t="shared" si="315"/>
        <v>is there a way to have php objects to "act" like native types?</v>
      </c>
      <c r="C6741" t="s">
        <v>17774</v>
      </c>
      <c r="D6741" t="str">
        <f t="shared" si="316"/>
        <v>implicit type conversion for php classes?</v>
      </c>
      <c r="E6741" s="1">
        <v>12494</v>
      </c>
      <c r="F6741">
        <f t="shared" si="317"/>
        <v>8.0038418440851611E-5</v>
      </c>
    </row>
    <row r="6742" spans="1:6" x14ac:dyDescent="0.25">
      <c r="A6742" t="s">
        <v>6820</v>
      </c>
      <c r="B6742" t="str">
        <f t="shared" si="315"/>
        <v>size of zero pixels in css with or without 'px' suffix?</v>
      </c>
      <c r="C6742" t="s">
        <v>17775</v>
      </c>
      <c r="D6742" t="str">
        <f t="shared" si="316"/>
        <v>'property: 0' or 'property: 0px' in css?</v>
      </c>
      <c r="E6742" s="1">
        <v>577</v>
      </c>
      <c r="F6742">
        <f t="shared" si="317"/>
        <v>1.7331022530329288E-3</v>
      </c>
    </row>
    <row r="6743" spans="1:6" x14ac:dyDescent="0.25">
      <c r="A6743" t="s">
        <v>6821</v>
      </c>
      <c r="B6743" t="str">
        <f t="shared" si="315"/>
        <v>format number with comma separator for thousands using c#</v>
      </c>
      <c r="C6743" t="s">
        <v>17776</v>
      </c>
      <c r="D6743" t="str">
        <f t="shared" si="316"/>
        <v>string.format an integer to use a thousands separator without decimal places or leading 0 for small integers</v>
      </c>
      <c r="E6743" s="1">
        <v>1139</v>
      </c>
      <c r="F6743">
        <f t="shared" si="317"/>
        <v>8.7796312554872696E-4</v>
      </c>
    </row>
    <row r="6744" spans="1:6" x14ac:dyDescent="0.25">
      <c r="A6744" t="s">
        <v>6822</v>
      </c>
      <c r="B6744" t="str">
        <f t="shared" si="315"/>
        <v>why does random.next() always return the same number</v>
      </c>
      <c r="C6744" t="s">
        <v>13093</v>
      </c>
      <c r="D6744" t="str">
        <f t="shared" si="316"/>
        <v>random number generator only generating one random number</v>
      </c>
      <c r="E6744" s="1">
        <v>18</v>
      </c>
      <c r="F6744">
        <f t="shared" si="317"/>
        <v>5.5555555555555552E-2</v>
      </c>
    </row>
    <row r="6745" spans="1:6" x14ac:dyDescent="0.25">
      <c r="A6745" t="s">
        <v>6823</v>
      </c>
      <c r="B6745" t="str">
        <f t="shared" si="315"/>
        <v>how to disable the resize grabber of an html &lt;textarea&gt;?</v>
      </c>
      <c r="C6745" t="s">
        <v>17777</v>
      </c>
      <c r="D6745" t="str">
        <f t="shared" si="316"/>
        <v>how to disable resizable property of textarea?</v>
      </c>
      <c r="E6745" s="1">
        <v>35</v>
      </c>
      <c r="F6745">
        <f t="shared" si="317"/>
        <v>2.8571428571428571E-2</v>
      </c>
    </row>
    <row r="6746" spans="1:6" x14ac:dyDescent="0.25">
      <c r="A6746" t="s">
        <v>6824</v>
      </c>
      <c r="B6746" t="str">
        <f t="shared" si="315"/>
        <v>sql server restore and backup per schema</v>
      </c>
      <c r="C6746" t="s">
        <v>17778</v>
      </c>
      <c r="D6746" t="str">
        <f t="shared" si="316"/>
        <v>sql server 2005 restore one schema only</v>
      </c>
      <c r="E6746" s="1">
        <v>33</v>
      </c>
      <c r="F6746">
        <f t="shared" si="317"/>
        <v>3.0303030303030304E-2</v>
      </c>
    </row>
    <row r="6747" spans="1:6" x14ac:dyDescent="0.25">
      <c r="A6747" t="s">
        <v>6825</v>
      </c>
      <c r="B6747" t="str">
        <f t="shared" si="315"/>
        <v>how can i avoid location service from alassetlibrary?</v>
      </c>
      <c r="C6747" t="s">
        <v>17779</v>
      </c>
      <c r="D6747" t="str">
        <f t="shared" si="316"/>
        <v>how can i avoid location service in alassetlibrary? can i retrieve files using alassetlibrary without using location service?</v>
      </c>
      <c r="E6747" s="1">
        <v>1592</v>
      </c>
      <c r="F6747">
        <f t="shared" si="317"/>
        <v>6.2814070351758795E-4</v>
      </c>
    </row>
    <row r="6748" spans="1:6" x14ac:dyDescent="0.25">
      <c r="A6748" t="s">
        <v>6826</v>
      </c>
      <c r="B6748" t="str">
        <f t="shared" si="315"/>
        <v>using c# delegates with methods with optional parameters</v>
      </c>
      <c r="C6748" t="s">
        <v>7996</v>
      </c>
      <c r="D6748" t="str">
        <f t="shared" si="316"/>
        <v>optional parameters on delegates doesn't work properly</v>
      </c>
      <c r="E6748" s="1">
        <v>7386</v>
      </c>
      <c r="F6748">
        <f t="shared" si="317"/>
        <v>1.3539128080151638E-4</v>
      </c>
    </row>
    <row r="6749" spans="1:6" x14ac:dyDescent="0.25">
      <c r="A6749" t="s">
        <v>6827</v>
      </c>
      <c r="B6749" t="str">
        <f t="shared" si="315"/>
        <v>what's the best way to store images in android?</v>
      </c>
      <c r="C6749" t="s">
        <v>17780</v>
      </c>
      <c r="D6749" t="str">
        <f t="shared" si="316"/>
        <v>efficient way to store images in android</v>
      </c>
      <c r="E6749" s="1">
        <v>18956</v>
      </c>
      <c r="F6749">
        <f t="shared" si="317"/>
        <v>5.275374551593163E-5</v>
      </c>
    </row>
    <row r="6750" spans="1:6" x14ac:dyDescent="0.25">
      <c r="A6750" t="s">
        <v>6828</v>
      </c>
      <c r="B6750" t="str">
        <f t="shared" si="315"/>
        <v>jqgrid client side sorting data disappears</v>
      </c>
      <c r="C6750" t="s">
        <v>17781</v>
      </c>
      <c r="D6750" t="str">
        <f t="shared" si="316"/>
        <v>jqgrid client side sorting with server side paging - data disappears</v>
      </c>
      <c r="E6750" s="1">
        <v>2</v>
      </c>
      <c r="F6750">
        <f t="shared" si="317"/>
        <v>0.5</v>
      </c>
    </row>
    <row r="6751" spans="1:6" x14ac:dyDescent="0.25">
      <c r="A6751" t="s">
        <v>6829</v>
      </c>
      <c r="B6751" t="str">
        <f t="shared" si="315"/>
        <v>checking where the user came from (stumbleupon)</v>
      </c>
      <c r="C6751" t="s">
        <v>17782</v>
      </c>
      <c r="D6751" t="str">
        <f t="shared" si="316"/>
        <v>track where users come from in php?</v>
      </c>
      <c r="E6751" s="1">
        <v>10404</v>
      </c>
      <c r="F6751">
        <f t="shared" si="317"/>
        <v>9.6116878123798542E-5</v>
      </c>
    </row>
    <row r="6752" spans="1:6" x14ac:dyDescent="0.25">
      <c r="A6752" t="s">
        <v>6830</v>
      </c>
      <c r="B6752" t="str">
        <f t="shared" si="315"/>
        <v>do we really need @override and so on when code java?</v>
      </c>
      <c r="C6752" t="s">
        <v>13009</v>
      </c>
      <c r="D6752" t="str">
        <f t="shared" si="316"/>
        <v>when do you use java's @override annotation and why?</v>
      </c>
      <c r="E6752" s="1">
        <v>38</v>
      </c>
      <c r="F6752">
        <f t="shared" si="317"/>
        <v>2.6315789473684209E-2</v>
      </c>
    </row>
    <row r="6753" spans="1:6" x14ac:dyDescent="0.25">
      <c r="A6753" t="s">
        <v>6831</v>
      </c>
      <c r="B6753" t="str">
        <f t="shared" si="315"/>
        <v>how to use comma in csv columns</v>
      </c>
      <c r="C6753" t="s">
        <v>17783</v>
      </c>
      <c r="D6753" t="str">
        <f t="shared" si="316"/>
        <v>dealing with commas in a csv file</v>
      </c>
      <c r="E6753" s="1">
        <v>4014</v>
      </c>
      <c r="F6753">
        <f t="shared" si="317"/>
        <v>2.4912805181863477E-4</v>
      </c>
    </row>
    <row r="6754" spans="1:6" x14ac:dyDescent="0.25">
      <c r="A6754" t="s">
        <v>6832</v>
      </c>
      <c r="B6754" t="str">
        <f t="shared" si="315"/>
        <v>abstract classes and interfaces in java</v>
      </c>
      <c r="C6754" t="s">
        <v>1965</v>
      </c>
      <c r="D6754" t="str">
        <f t="shared" si="316"/>
        <v>use of java [interfaces / abstract classes]</v>
      </c>
      <c r="E6754" s="1">
        <v>12769</v>
      </c>
      <c r="F6754">
        <f t="shared" si="317"/>
        <v>7.8314668337379589E-5</v>
      </c>
    </row>
    <row r="6755" spans="1:6" x14ac:dyDescent="0.25">
      <c r="A6755" t="s">
        <v>6833</v>
      </c>
      <c r="B6755" t="str">
        <f t="shared" si="315"/>
        <v>usage of language model file in dictionary</v>
      </c>
      <c r="C6755" t="s">
        <v>17784</v>
      </c>
      <c r="D6755" t="str">
        <f t="shared" si="316"/>
        <v>usage of language model file while creating a dictionary</v>
      </c>
      <c r="E6755" s="1">
        <v>2</v>
      </c>
      <c r="F6755">
        <f t="shared" si="317"/>
        <v>0.5</v>
      </c>
    </row>
    <row r="6756" spans="1:6" x14ac:dyDescent="0.25">
      <c r="A6756" t="s">
        <v>6834</v>
      </c>
      <c r="B6756" t="str">
        <f t="shared" si="315"/>
        <v>build reference files in separate folder .net</v>
      </c>
      <c r="C6756" t="s">
        <v>17785</v>
      </c>
      <c r="D6756" t="str">
        <f t="shared" si="316"/>
        <v>visual studio post build event - copy to relative directory location</v>
      </c>
      <c r="E6756" s="1">
        <v>454</v>
      </c>
      <c r="F6756">
        <f t="shared" si="317"/>
        <v>2.2026431718061676E-3</v>
      </c>
    </row>
    <row r="6757" spans="1:6" x14ac:dyDescent="0.25">
      <c r="A6757" t="s">
        <v>6835</v>
      </c>
      <c r="B6757" t="str">
        <f t="shared" si="315"/>
        <v>match roman numeral</v>
      </c>
      <c r="C6757" t="s">
        <v>17466</v>
      </c>
      <c r="D6757" t="str">
        <f t="shared" si="316"/>
        <v>how do you match only valid roman numerals with a regular expression?</v>
      </c>
      <c r="E6757" s="1">
        <v>19319</v>
      </c>
      <c r="F6757">
        <f t="shared" si="317"/>
        <v>5.1762513587659817E-5</v>
      </c>
    </row>
    <row r="6758" spans="1:6" x14ac:dyDescent="0.25">
      <c r="A6758" t="s">
        <v>6836</v>
      </c>
      <c r="B6758" t="str">
        <f t="shared" si="315"/>
        <v>nsmenuitem custom view problems</v>
      </c>
      <c r="C6758" t="s">
        <v>17786</v>
      </c>
      <c r="D6758" t="str">
        <f t="shared" si="316"/>
        <v>gap above nsmenuitem custom view</v>
      </c>
      <c r="E6758" s="1">
        <v>32</v>
      </c>
      <c r="F6758">
        <f t="shared" si="317"/>
        <v>3.125E-2</v>
      </c>
    </row>
    <row r="6759" spans="1:6" x14ac:dyDescent="0.25">
      <c r="A6759" t="s">
        <v>6837</v>
      </c>
      <c r="B6759" t="str">
        <f t="shared" si="315"/>
        <v>command line for eclipse java formatter</v>
      </c>
      <c r="C6759" t="s">
        <v>17787</v>
      </c>
      <c r="D6759" t="str">
        <f t="shared" si="316"/>
        <v>can the eclipse java formatter be used stand-alone</v>
      </c>
      <c r="E6759" s="1">
        <v>8610</v>
      </c>
      <c r="F6759">
        <f t="shared" si="317"/>
        <v>1.1614401858304297E-4</v>
      </c>
    </row>
    <row r="6760" spans="1:6" x14ac:dyDescent="0.25">
      <c r="A6760" t="s">
        <v>6838</v>
      </c>
      <c r="B6760" t="str">
        <f t="shared" si="315"/>
        <v>show a specific view when application returns to foreground</v>
      </c>
      <c r="C6760" t="s">
        <v>17788</v>
      </c>
      <c r="D6760" t="str">
        <f t="shared" si="316"/>
        <v>redraw gui on didreceivelocalnotification when come from lock screen iphone</v>
      </c>
      <c r="E6760" s="1">
        <v>3784</v>
      </c>
      <c r="F6760">
        <f t="shared" si="317"/>
        <v>2.6427061310782242E-4</v>
      </c>
    </row>
    <row r="6761" spans="1:6" x14ac:dyDescent="0.25">
      <c r="A6761" t="s">
        <v>6839</v>
      </c>
      <c r="B6761" t="str">
        <f t="shared" si="315"/>
        <v>send data to thermal printer</v>
      </c>
      <c r="C6761" t="s">
        <v>17789</v>
      </c>
      <c r="D6761" t="str">
        <f t="shared" si="316"/>
        <v>.net code to send zpl to zebra printers</v>
      </c>
      <c r="E6761" s="1">
        <v>11</v>
      </c>
      <c r="F6761">
        <f t="shared" si="317"/>
        <v>9.0909090909090912E-2</v>
      </c>
    </row>
    <row r="6762" spans="1:6" x14ac:dyDescent="0.25">
      <c r="A6762" t="s">
        <v>6840</v>
      </c>
      <c r="B6762" t="str">
        <f t="shared" si="315"/>
        <v>reading csv files in a for loop and assigning dataframe names</v>
      </c>
      <c r="C6762" t="s">
        <v>17790</v>
      </c>
      <c r="D6762" t="str">
        <f t="shared" si="316"/>
        <v>read multiple csv files into separate data frames</v>
      </c>
      <c r="E6762" s="1">
        <v>154</v>
      </c>
      <c r="F6762">
        <f t="shared" si="317"/>
        <v>6.4935064935064939E-3</v>
      </c>
    </row>
    <row r="6763" spans="1:6" x14ac:dyDescent="0.25">
      <c r="A6763" t="s">
        <v>6841</v>
      </c>
      <c r="B6763" t="str">
        <f t="shared" si="315"/>
        <v>fonts looking different in photoshop and browsers</v>
      </c>
      <c r="C6763" t="s">
        <v>17791</v>
      </c>
      <c r="D6763" t="str">
        <f t="shared" si="316"/>
        <v>photoshop mock up font isn't same as in html</v>
      </c>
      <c r="E6763" s="1">
        <v>1229</v>
      </c>
      <c r="F6763">
        <f t="shared" si="317"/>
        <v>8.1366965012205042E-4</v>
      </c>
    </row>
    <row r="6764" spans="1:6" x14ac:dyDescent="0.25">
      <c r="A6764" t="s">
        <v>6842</v>
      </c>
      <c r="B6764" t="str">
        <f t="shared" si="315"/>
        <v>jquery $() vs. document.getelementbyid -- differences</v>
      </c>
      <c r="C6764" t="s">
        <v>17792</v>
      </c>
      <c r="D6764" t="str">
        <f t="shared" si="316"/>
        <v>document.getelementbyid vs jquery $()</v>
      </c>
      <c r="E6764" s="1">
        <v>336</v>
      </c>
      <c r="F6764">
        <f t="shared" si="317"/>
        <v>2.976190476190476E-3</v>
      </c>
    </row>
    <row r="6765" spans="1:6" x14ac:dyDescent="0.25">
      <c r="A6765" t="s">
        <v>6843</v>
      </c>
      <c r="B6765" t="str">
        <f t="shared" si="315"/>
        <v>reorder an array to start at zero</v>
      </c>
      <c r="C6765" t="s">
        <v>17793</v>
      </c>
      <c r="D6765" t="str">
        <f t="shared" si="316"/>
        <v>php reorder an array</v>
      </c>
      <c r="E6765" s="1">
        <v>6513</v>
      </c>
      <c r="F6765">
        <f t="shared" si="317"/>
        <v>1.5353907569476432E-4</v>
      </c>
    </row>
    <row r="6766" spans="1:6" x14ac:dyDescent="0.25">
      <c r="A6766" t="s">
        <v>6844</v>
      </c>
      <c r="B6766" t="str">
        <f t="shared" si="315"/>
        <v>a simple neural network</v>
      </c>
      <c r="C6766" t="s">
        <v>17794</v>
      </c>
      <c r="D6766" t="str">
        <f t="shared" si="316"/>
        <v>neural network example in .net</v>
      </c>
      <c r="E6766" s="1">
        <v>3077</v>
      </c>
      <c r="F6766">
        <f t="shared" si="317"/>
        <v>3.2499187520311994E-4</v>
      </c>
    </row>
    <row r="6767" spans="1:6" x14ac:dyDescent="0.25">
      <c r="A6767" t="s">
        <v>6845</v>
      </c>
      <c r="B6767" t="str">
        <f t="shared" si="315"/>
        <v>need help with my recursive program that reverses the input</v>
      </c>
      <c r="C6767" t="s">
        <v>17795</v>
      </c>
      <c r="D6767" t="str">
        <f t="shared" si="316"/>
        <v>write a recursive function that reverses the input string</v>
      </c>
      <c r="E6767" s="1">
        <v>71</v>
      </c>
      <c r="F6767">
        <f t="shared" si="317"/>
        <v>1.4084507042253521E-2</v>
      </c>
    </row>
    <row r="6768" spans="1:6" x14ac:dyDescent="0.25">
      <c r="A6768" t="s">
        <v>6846</v>
      </c>
      <c r="B6768" t="str">
        <f t="shared" si="315"/>
        <v>get $this-&gt;auth-&gt;user('id') in user model cakephp</v>
      </c>
      <c r="C6768" t="s">
        <v>17796</v>
      </c>
      <c r="D6768" t="str">
        <f t="shared" si="316"/>
        <v>cakephp: get user info in models</v>
      </c>
      <c r="E6768" s="1">
        <v>3067</v>
      </c>
      <c r="F6768">
        <f t="shared" si="317"/>
        <v>3.2605151613955004E-4</v>
      </c>
    </row>
    <row r="6769" spans="1:6" x14ac:dyDescent="0.25">
      <c r="A6769" t="s">
        <v>6847</v>
      </c>
      <c r="B6769" t="str">
        <f t="shared" si="315"/>
        <v>php : how to make color image by color code</v>
      </c>
      <c r="C6769" t="s">
        <v>17797</v>
      </c>
      <c r="D6769" t="str">
        <f t="shared" si="316"/>
        <v>colorize a png image using php gd</v>
      </c>
      <c r="E6769" s="1">
        <v>1442</v>
      </c>
      <c r="F6769">
        <f t="shared" si="317"/>
        <v>6.9348127600554787E-4</v>
      </c>
    </row>
    <row r="6770" spans="1:6" x14ac:dyDescent="0.25">
      <c r="A6770" t="s">
        <v>6848</v>
      </c>
      <c r="B6770" t="str">
        <f t="shared" si="315"/>
        <v>(solved) need php script to remove the slash from the end of the url</v>
      </c>
      <c r="C6770" t="s">
        <v>17798</v>
      </c>
      <c r="D6770" t="str">
        <f t="shared" si="316"/>
        <v>php - removing a forward-slash from the tail-end of an url</v>
      </c>
      <c r="E6770" s="1">
        <v>2</v>
      </c>
      <c r="F6770">
        <f t="shared" si="317"/>
        <v>0.5</v>
      </c>
    </row>
    <row r="6771" spans="1:6" x14ac:dyDescent="0.25">
      <c r="A6771" t="s">
        <v>6849</v>
      </c>
      <c r="B6771" t="str">
        <f t="shared" si="315"/>
        <v>xpath fails if an element has a a xmlns attribute</v>
      </c>
      <c r="C6771" t="s">
        <v>17799</v>
      </c>
      <c r="D6771" t="str">
        <f t="shared" si="316"/>
        <v>xpath finds nothing but *</v>
      </c>
      <c r="E6771" s="1">
        <v>7773</v>
      </c>
      <c r="F6771">
        <f t="shared" si="317"/>
        <v>1.2865045670912132E-4</v>
      </c>
    </row>
    <row r="6772" spans="1:6" x14ac:dyDescent="0.25">
      <c r="A6772" t="s">
        <v>6850</v>
      </c>
      <c r="B6772" t="str">
        <f t="shared" si="315"/>
        <v>how to concatenate multiple strings in android xml?</v>
      </c>
      <c r="C6772" t="s">
        <v>14048</v>
      </c>
      <c r="D6772" t="str">
        <f t="shared" si="316"/>
        <v>reference one string from another string in strings.xml?</v>
      </c>
      <c r="E6772" s="1">
        <v>10853</v>
      </c>
      <c r="F6772">
        <f t="shared" si="317"/>
        <v>9.2140422003132778E-5</v>
      </c>
    </row>
    <row r="6773" spans="1:6" x14ac:dyDescent="0.25">
      <c r="A6773" t="s">
        <v>6851</v>
      </c>
      <c r="B6773" t="str">
        <f t="shared" si="315"/>
        <v>iphone:problem with string concatenation</v>
      </c>
      <c r="C6773" t="s">
        <v>13384</v>
      </c>
      <c r="D6773" t="str">
        <f t="shared" si="316"/>
        <v>shortcuts in objective-c to concatenate nsstrings</v>
      </c>
      <c r="E6773" s="1">
        <v>357</v>
      </c>
      <c r="F6773">
        <f t="shared" si="317"/>
        <v>2.8011204481792717E-3</v>
      </c>
    </row>
    <row r="6774" spans="1:6" x14ac:dyDescent="0.25">
      <c r="A6774" t="s">
        <v>6852</v>
      </c>
      <c r="B6774" t="str">
        <f t="shared" si="315"/>
        <v>accessing regexs in arrays to use for form validation</v>
      </c>
      <c r="C6774" t="s">
        <v>17800</v>
      </c>
      <c r="D6774" t="str">
        <f t="shared" si="316"/>
        <v>accessing 2 dimensional arrays storing regexes for form validation</v>
      </c>
      <c r="E6774" s="1">
        <v>2</v>
      </c>
      <c r="F6774">
        <f t="shared" si="317"/>
        <v>0.5</v>
      </c>
    </row>
    <row r="6775" spans="1:6" x14ac:dyDescent="0.25">
      <c r="A6775" t="s">
        <v>6853</v>
      </c>
      <c r="B6775" t="str">
        <f t="shared" si="315"/>
        <v>what's the difference between object * x and object&amp; x in c++</v>
      </c>
      <c r="C6775" t="s">
        <v>13046</v>
      </c>
      <c r="D6775" t="str">
        <f t="shared" si="316"/>
        <v>what are the differences between a pointer variable and a reference variable in c++?</v>
      </c>
      <c r="E6775" s="1">
        <v>17057</v>
      </c>
      <c r="F6775">
        <f t="shared" si="317"/>
        <v>5.8626956674679014E-5</v>
      </c>
    </row>
    <row r="6776" spans="1:6" x14ac:dyDescent="0.25">
      <c r="A6776" t="s">
        <v>6854</v>
      </c>
      <c r="B6776" t="str">
        <f t="shared" si="315"/>
        <v>pass-by-value-result?</v>
      </c>
      <c r="C6776" t="s">
        <v>17801</v>
      </c>
      <c r="D6776" t="str">
        <f t="shared" si="316"/>
        <v>pass by reference or pass by value?</v>
      </c>
      <c r="E6776" s="1">
        <v>13126</v>
      </c>
      <c r="F6776">
        <f t="shared" si="317"/>
        <v>7.6184671644065208E-5</v>
      </c>
    </row>
    <row r="6777" spans="1:6" x14ac:dyDescent="0.25">
      <c r="A6777" t="s">
        <v>6855</v>
      </c>
      <c r="B6777" t="str">
        <f t="shared" si="315"/>
        <v>comparing hash table implementations</v>
      </c>
      <c r="C6777" t="s">
        <v>17802</v>
      </c>
      <c r="D6777" t="str">
        <f t="shared" si="316"/>
        <v>chained hash tables vs. open-addressed hash tables</v>
      </c>
      <c r="E6777" s="1">
        <v>63</v>
      </c>
      <c r="F6777">
        <f t="shared" si="317"/>
        <v>1.5873015873015872E-2</v>
      </c>
    </row>
    <row r="6778" spans="1:6" x14ac:dyDescent="0.25">
      <c r="A6778" t="s">
        <v>6856</v>
      </c>
      <c r="B6778" t="str">
        <f t="shared" si="315"/>
        <v>interface: why can i use a property but not a field?</v>
      </c>
      <c r="C6778" t="s">
        <v>17765</v>
      </c>
      <c r="D6778" t="str">
        <f t="shared" si="316"/>
        <v>why can't c# interfaces contain fields?</v>
      </c>
      <c r="E6778" s="1">
        <v>1227</v>
      </c>
      <c r="F6778">
        <f t="shared" si="317"/>
        <v>8.1499592502037486E-4</v>
      </c>
    </row>
    <row r="6779" spans="1:6" x14ac:dyDescent="0.25">
      <c r="A6779" t="s">
        <v>6857</v>
      </c>
      <c r="B6779" t="str">
        <f t="shared" si="315"/>
        <v>didrotatefrominterfaceorientation not firing when rotating?</v>
      </c>
      <c r="C6779" t="s">
        <v>17803</v>
      </c>
      <c r="D6779" t="str">
        <f t="shared" si="316"/>
        <v>viewcontroller not responding to didrotatefrominterfaceorientation</v>
      </c>
      <c r="E6779" s="1">
        <v>19891</v>
      </c>
      <c r="F6779">
        <f t="shared" si="317"/>
        <v>5.0273993263284905E-5</v>
      </c>
    </row>
    <row r="6780" spans="1:6" x14ac:dyDescent="0.25">
      <c r="A6780" t="s">
        <v>6858</v>
      </c>
      <c r="B6780" t="str">
        <f t="shared" si="315"/>
        <v>how to license my code?</v>
      </c>
      <c r="C6780" t="s">
        <v>17804</v>
      </c>
      <c r="D6780" t="str">
        <f t="shared" si="316"/>
        <v>open-source: licence header on each source file or a single copying or both?</v>
      </c>
      <c r="E6780" s="1">
        <v>12402</v>
      </c>
      <c r="F6780">
        <f t="shared" si="317"/>
        <v>8.0632156103854218E-5</v>
      </c>
    </row>
    <row r="6781" spans="1:6" x14ac:dyDescent="0.25">
      <c r="A6781" t="s">
        <v>6859</v>
      </c>
      <c r="B6781" t="str">
        <f t="shared" si="315"/>
        <v>get .html and the container</v>
      </c>
      <c r="C6781" t="s">
        <v>17805</v>
      </c>
      <c r="D6781" t="str">
        <f t="shared" si="316"/>
        <v>get selected element's outer html</v>
      </c>
      <c r="E6781" s="1">
        <v>230</v>
      </c>
      <c r="F6781">
        <f t="shared" si="317"/>
        <v>4.3478260869565218E-3</v>
      </c>
    </row>
    <row r="6782" spans="1:6" x14ac:dyDescent="0.25">
      <c r="A6782" t="s">
        <v>6860</v>
      </c>
      <c r="B6782" t="str">
        <f t="shared" si="315"/>
        <v>get dates for a given week and year</v>
      </c>
      <c r="C6782" t="s">
        <v>15062</v>
      </c>
      <c r="D6782" t="str">
        <f t="shared" si="316"/>
        <v>calculate date from week number</v>
      </c>
      <c r="E6782" s="1">
        <v>1054</v>
      </c>
      <c r="F6782">
        <f t="shared" si="317"/>
        <v>9.4876660341555979E-4</v>
      </c>
    </row>
    <row r="6783" spans="1:6" x14ac:dyDescent="0.25">
      <c r="A6783" t="s">
        <v>6861</v>
      </c>
      <c r="B6783" t="str">
        <f t="shared" si="315"/>
        <v>django query filter condition</v>
      </c>
      <c r="C6783" t="s">
        <v>17806</v>
      </c>
      <c r="D6783" t="str">
        <f t="shared" si="316"/>
        <v>django filter check conditions</v>
      </c>
      <c r="E6783" s="1">
        <v>3</v>
      </c>
      <c r="F6783">
        <f t="shared" si="317"/>
        <v>0.33333333333333331</v>
      </c>
    </row>
    <row r="6784" spans="1:6" x14ac:dyDescent="0.25">
      <c r="A6784" t="s">
        <v>6862</v>
      </c>
      <c r="B6784" t="str">
        <f t="shared" si="315"/>
        <v>how to test if a dictionary contains a specific key?</v>
      </c>
      <c r="C6784" t="s">
        <v>14989</v>
      </c>
      <c r="D6784" t="str">
        <f t="shared" si="316"/>
        <v>check if a given key already exists in a dictionary</v>
      </c>
      <c r="E6784" s="1">
        <v>19081</v>
      </c>
      <c r="F6784">
        <f t="shared" si="317"/>
        <v>5.2408154708872704E-5</v>
      </c>
    </row>
    <row r="6785" spans="1:6" x14ac:dyDescent="0.25">
      <c r="A6785" t="s">
        <v>6863</v>
      </c>
      <c r="B6785" t="str">
        <f t="shared" si="315"/>
        <v>open and read a type='file' on javascript</v>
      </c>
      <c r="C6785" t="s">
        <v>13240</v>
      </c>
      <c r="D6785" t="str">
        <f t="shared" si="316"/>
        <v>local file access with javascript</v>
      </c>
      <c r="E6785" s="1">
        <v>468</v>
      </c>
      <c r="F6785">
        <f t="shared" si="317"/>
        <v>2.136752136752137E-3</v>
      </c>
    </row>
    <row r="6786" spans="1:6" x14ac:dyDescent="0.25">
      <c r="A6786" t="s">
        <v>6864</v>
      </c>
      <c r="B6786" t="str">
        <f t="shared" ref="B6786:B6849" si="318">LOWER(A6786)</f>
        <v>c# enum with description not working</v>
      </c>
      <c r="C6786" t="s">
        <v>4290</v>
      </c>
      <c r="D6786" t="str">
        <f t="shared" ref="D6786:D6849" si="319">LOWER(C6786)</f>
        <v>get enum from description attribute</v>
      </c>
      <c r="E6786" s="1">
        <v>3271</v>
      </c>
      <c r="F6786">
        <f t="shared" ref="F6786:F6849" si="320">(1/E6786:E16785)</f>
        <v>3.057169061449098E-4</v>
      </c>
    </row>
    <row r="6787" spans="1:6" x14ac:dyDescent="0.25">
      <c r="A6787" t="s">
        <v>6865</v>
      </c>
      <c r="B6787" t="str">
        <f t="shared" si="318"/>
        <v>difference between consecutive elements in list</v>
      </c>
      <c r="C6787" t="s">
        <v>17807</v>
      </c>
      <c r="D6787" t="str">
        <f t="shared" si="319"/>
        <v>python - differences between elements of a list</v>
      </c>
      <c r="E6787" s="1">
        <v>15</v>
      </c>
      <c r="F6787">
        <f t="shared" si="320"/>
        <v>6.6666666666666666E-2</v>
      </c>
    </row>
    <row r="6788" spans="1:6" x14ac:dyDescent="0.25">
      <c r="A6788" t="s">
        <v>6866</v>
      </c>
      <c r="B6788" t="str">
        <f t="shared" si="318"/>
        <v>redraw linearlayout after change of orientation</v>
      </c>
      <c r="C6788" t="s">
        <v>17548</v>
      </c>
      <c r="D6788" t="str">
        <f t="shared" si="319"/>
        <v>activity restart on rotation android</v>
      </c>
      <c r="E6788" s="1">
        <v>15966</v>
      </c>
      <c r="F6788">
        <f t="shared" si="320"/>
        <v>6.2633095327571095E-5</v>
      </c>
    </row>
    <row r="6789" spans="1:6" x14ac:dyDescent="0.25">
      <c r="A6789" t="s">
        <v>6867</v>
      </c>
      <c r="B6789" t="str">
        <f t="shared" si="318"/>
        <v>how do i convert string to datetime in c#</v>
      </c>
      <c r="C6789" t="s">
        <v>17808</v>
      </c>
      <c r="D6789" t="str">
        <f t="shared" si="319"/>
        <v>converting a string to datetime</v>
      </c>
      <c r="E6789" s="1">
        <v>9474</v>
      </c>
      <c r="F6789">
        <f t="shared" si="320"/>
        <v>1.0555203715431708E-4</v>
      </c>
    </row>
    <row r="6790" spans="1:6" x14ac:dyDescent="0.25">
      <c r="A6790" t="s">
        <v>6868</v>
      </c>
      <c r="B6790" t="str">
        <f t="shared" si="318"/>
        <v>will delete[] with void* cause memory leak?</v>
      </c>
      <c r="C6790" t="s">
        <v>17809</v>
      </c>
      <c r="D6790" t="str">
        <f t="shared" si="319"/>
        <v>is it safe to delete a void pointer?</v>
      </c>
      <c r="E6790" s="1">
        <v>539</v>
      </c>
      <c r="F6790">
        <f t="shared" si="320"/>
        <v>1.8552875695732839E-3</v>
      </c>
    </row>
    <row r="6791" spans="1:6" x14ac:dyDescent="0.25">
      <c r="A6791" t="s">
        <v>6869</v>
      </c>
      <c r="B6791" t="str">
        <f t="shared" si="318"/>
        <v>c++ template error</v>
      </c>
      <c r="C6791" t="s">
        <v>17810</v>
      </c>
      <c r="D6791" t="str">
        <f t="shared" si="319"/>
        <v>undefined reference error for template method</v>
      </c>
      <c r="E6791" s="1">
        <v>265</v>
      </c>
      <c r="F6791">
        <f t="shared" si="320"/>
        <v>3.7735849056603774E-3</v>
      </c>
    </row>
    <row r="6792" spans="1:6" x14ac:dyDescent="0.25">
      <c r="A6792" t="s">
        <v>6870</v>
      </c>
      <c r="B6792" t="str">
        <f t="shared" si="318"/>
        <v>to add name,email and number to contact database</v>
      </c>
      <c r="C6792" t="s">
        <v>15089</v>
      </c>
      <c r="D6792" t="str">
        <f t="shared" si="319"/>
        <v>how to add new contacts in android</v>
      </c>
      <c r="E6792" s="1">
        <v>5727</v>
      </c>
      <c r="F6792">
        <f t="shared" si="320"/>
        <v>1.7461148943600488E-4</v>
      </c>
    </row>
    <row r="6793" spans="1:6" x14ac:dyDescent="0.25">
      <c r="A6793" t="s">
        <v>6871</v>
      </c>
      <c r="B6793" t="str">
        <f t="shared" si="318"/>
        <v>python: combining a list of lists</v>
      </c>
      <c r="C6793" t="s">
        <v>13282</v>
      </c>
      <c r="D6793" t="str">
        <f t="shared" si="319"/>
        <v>flattening a shallow list in python</v>
      </c>
      <c r="E6793" s="1">
        <v>5883</v>
      </c>
      <c r="F6793">
        <f t="shared" si="320"/>
        <v>1.6998130205677376E-4</v>
      </c>
    </row>
    <row r="6794" spans="1:6" x14ac:dyDescent="0.25">
      <c r="A6794" t="s">
        <v>6872</v>
      </c>
      <c r="B6794" t="str">
        <f t="shared" si="318"/>
        <v>powershell code tidy or reformat?</v>
      </c>
      <c r="C6794" t="s">
        <v>17811</v>
      </c>
      <c r="D6794" t="str">
        <f t="shared" si="319"/>
        <v>is there a powershell code formatter / pretty printer?</v>
      </c>
      <c r="E6794" s="1">
        <v>5565</v>
      </c>
      <c r="F6794">
        <f t="shared" si="320"/>
        <v>1.7969451931716083E-4</v>
      </c>
    </row>
    <row r="6795" spans="1:6" x14ac:dyDescent="0.25">
      <c r="A6795" t="s">
        <v>6873</v>
      </c>
      <c r="B6795" t="str">
        <f t="shared" si="318"/>
        <v>removing trailing zeros in python</v>
      </c>
      <c r="C6795" t="s">
        <v>17812</v>
      </c>
      <c r="D6795" t="str">
        <f t="shared" si="319"/>
        <v>formatting floats in python without superfluous zeros</v>
      </c>
      <c r="E6795" s="1">
        <v>3541</v>
      </c>
      <c r="F6795">
        <f t="shared" si="320"/>
        <v>2.8240609997175941E-4</v>
      </c>
    </row>
    <row r="6796" spans="1:6" x14ac:dyDescent="0.25">
      <c r="A6796" t="s">
        <v>6874</v>
      </c>
      <c r="B6796" t="str">
        <f t="shared" si="318"/>
        <v>qts on javascript, jquery</v>
      </c>
      <c r="C6796" t="s">
        <v>3081</v>
      </c>
      <c r="D6796" t="str">
        <f t="shared" si="319"/>
        <v>request address in javascript</v>
      </c>
      <c r="E6796" s="1">
        <v>9997</v>
      </c>
      <c r="F6796">
        <f t="shared" si="320"/>
        <v>1.0003000900270081E-4</v>
      </c>
    </row>
    <row r="6797" spans="1:6" x14ac:dyDescent="0.25">
      <c r="A6797" t="s">
        <v>6875</v>
      </c>
      <c r="B6797" t="str">
        <f t="shared" si="318"/>
        <v>finding an index i such that a[i] = i</v>
      </c>
      <c r="C6797" t="s">
        <v>17813</v>
      </c>
      <c r="D6797" t="str">
        <f t="shared" si="319"/>
        <v>interview question - search in sorted array x for index i such that x[i] = i</v>
      </c>
      <c r="E6797" s="1">
        <v>2</v>
      </c>
      <c r="F6797">
        <f t="shared" si="320"/>
        <v>0.5</v>
      </c>
    </row>
    <row r="6798" spans="1:6" x14ac:dyDescent="0.25">
      <c r="A6798" t="s">
        <v>6876</v>
      </c>
      <c r="B6798" t="str">
        <f t="shared" si="318"/>
        <v>application path</v>
      </c>
      <c r="C6798" t="s">
        <v>17814</v>
      </c>
      <c r="D6798" t="str">
        <f t="shared" si="319"/>
        <v>how can i get the application's path in a .net console application?</v>
      </c>
      <c r="E6798" s="1">
        <v>17047</v>
      </c>
      <c r="F6798">
        <f t="shared" si="320"/>
        <v>5.8661348037777905E-5</v>
      </c>
    </row>
    <row r="6799" spans="1:6" x14ac:dyDescent="0.25">
      <c r="A6799" t="s">
        <v>6877</v>
      </c>
      <c r="B6799" t="str">
        <f t="shared" si="318"/>
        <v>how can screenshot be taken online using java?</v>
      </c>
      <c r="C6799" t="s">
        <v>17815</v>
      </c>
      <c r="D6799" t="str">
        <f t="shared" si="319"/>
        <v>is there a way to take a screenshot using java and save it to some sort of image?</v>
      </c>
      <c r="E6799" s="1">
        <v>5674</v>
      </c>
      <c r="F6799">
        <f t="shared" si="320"/>
        <v>1.7624250969333803E-4</v>
      </c>
    </row>
    <row r="6800" spans="1:6" x14ac:dyDescent="0.25">
      <c r="A6800" t="s">
        <v>6878</v>
      </c>
      <c r="B6800" t="str">
        <f t="shared" si="318"/>
        <v>the most efficent way to get all divisors of a number</v>
      </c>
      <c r="C6800" t="s">
        <v>17816</v>
      </c>
      <c r="D6800" t="str">
        <f t="shared" si="319"/>
        <v>efficiently finding all divisors of a number</v>
      </c>
      <c r="E6800" s="1">
        <v>4</v>
      </c>
      <c r="F6800">
        <f t="shared" si="320"/>
        <v>0.25</v>
      </c>
    </row>
    <row r="6801" spans="1:6" x14ac:dyDescent="0.25">
      <c r="A6801" t="s">
        <v>6879</v>
      </c>
      <c r="B6801" t="str">
        <f t="shared" si="318"/>
        <v>forcing qgraphicsitem to stay put</v>
      </c>
      <c r="C6801" t="s">
        <v>17817</v>
      </c>
      <c r="D6801" t="str">
        <f t="shared" si="319"/>
        <v>draw an item in a static location relative to the qgraphicsview</v>
      </c>
      <c r="E6801" s="1">
        <v>4899</v>
      </c>
      <c r="F6801">
        <f t="shared" si="320"/>
        <v>2.0412329046744235E-4</v>
      </c>
    </row>
    <row r="6802" spans="1:6" x14ac:dyDescent="0.25">
      <c r="A6802" t="s">
        <v>6880</v>
      </c>
      <c r="B6802" t="str">
        <f t="shared" si="318"/>
        <v>comma-separated list as a result of select statement in oracle</v>
      </c>
      <c r="C6802" t="s">
        <v>1206</v>
      </c>
      <c r="D6802" t="str">
        <f t="shared" si="319"/>
        <v>how can i combine multiple rows into a comma-delimited list in oracle?</v>
      </c>
      <c r="E6802" s="1">
        <v>18857</v>
      </c>
      <c r="F6802">
        <f t="shared" si="320"/>
        <v>5.3030704778066499E-5</v>
      </c>
    </row>
    <row r="6803" spans="1:6" x14ac:dyDescent="0.25">
      <c r="A6803" t="s">
        <v>6881</v>
      </c>
      <c r="B6803" t="str">
        <f t="shared" si="318"/>
        <v>using several frameworks in a solution?</v>
      </c>
      <c r="C6803" t="s">
        <v>6881</v>
      </c>
      <c r="D6803" t="str">
        <f t="shared" si="319"/>
        <v>using several frameworks in a solution?</v>
      </c>
      <c r="E6803" s="1">
        <v>1</v>
      </c>
      <c r="F6803">
        <f t="shared" si="320"/>
        <v>1</v>
      </c>
    </row>
    <row r="6804" spans="1:6" x14ac:dyDescent="0.25">
      <c r="A6804" t="s">
        <v>6882</v>
      </c>
      <c r="B6804" t="str">
        <f t="shared" si="318"/>
        <v>ruby: remove whitespace chars at the beginning of a string</v>
      </c>
      <c r="C6804" t="s">
        <v>17818</v>
      </c>
      <c r="D6804" t="str">
        <f t="shared" si="319"/>
        <v>ruby function to remove all white spaces?</v>
      </c>
      <c r="E6804" s="1">
        <v>19478</v>
      </c>
      <c r="F6804">
        <f t="shared" si="320"/>
        <v>5.1339973303213881E-5</v>
      </c>
    </row>
    <row r="6805" spans="1:6" x14ac:dyDescent="0.25">
      <c r="A6805" t="s">
        <v>6883</v>
      </c>
      <c r="B6805" t="str">
        <f t="shared" si="318"/>
        <v>is this a bit overboard or am i doing the right thing?</v>
      </c>
      <c r="C6805" t="s">
        <v>12872</v>
      </c>
      <c r="D6805" t="str">
        <f t="shared" si="319"/>
        <v>how can i prevent sql-injection in php?</v>
      </c>
      <c r="E6805" s="1">
        <v>1946</v>
      </c>
      <c r="F6805">
        <f t="shared" si="320"/>
        <v>5.1387461459403907E-4</v>
      </c>
    </row>
    <row r="6806" spans="1:6" x14ac:dyDescent="0.25">
      <c r="A6806" t="s">
        <v>6884</v>
      </c>
      <c r="B6806" t="str">
        <f t="shared" si="318"/>
        <v>what is meant by "swing components are light-weight"?</v>
      </c>
      <c r="C6806" t="s">
        <v>17819</v>
      </c>
      <c r="D6806" t="str">
        <f t="shared" si="319"/>
        <v>swing components are light-weight?</v>
      </c>
      <c r="E6806" s="1">
        <v>3433</v>
      </c>
      <c r="F6806">
        <f t="shared" si="320"/>
        <v>2.9129041654529564E-4</v>
      </c>
    </row>
    <row r="6807" spans="1:6" x14ac:dyDescent="0.25">
      <c r="A6807" t="s">
        <v>6885</v>
      </c>
      <c r="B6807" t="str">
        <f t="shared" si="318"/>
        <v>how to minify your jquery code?</v>
      </c>
      <c r="C6807" t="s">
        <v>17820</v>
      </c>
      <c r="D6807" t="str">
        <f t="shared" si="319"/>
        <v>how to minify jquery files?</v>
      </c>
      <c r="E6807" s="1">
        <v>57</v>
      </c>
      <c r="F6807">
        <f t="shared" si="320"/>
        <v>1.7543859649122806E-2</v>
      </c>
    </row>
    <row r="6808" spans="1:6" x14ac:dyDescent="0.25">
      <c r="A6808" t="s">
        <v>6886</v>
      </c>
      <c r="B6808" t="str">
        <f t="shared" si="318"/>
        <v>logic constant and physical constness</v>
      </c>
      <c r="C6808" t="s">
        <v>17821</v>
      </c>
      <c r="D6808" t="str">
        <f t="shared" si="319"/>
        <v>physical constness of a class</v>
      </c>
      <c r="E6808" s="1">
        <v>4693</v>
      </c>
      <c r="F6808">
        <f t="shared" si="320"/>
        <v>2.1308331557639036E-4</v>
      </c>
    </row>
    <row r="6809" spans="1:6" x14ac:dyDescent="0.25">
      <c r="A6809" t="s">
        <v>6887</v>
      </c>
      <c r="B6809" t="str">
        <f t="shared" si="318"/>
        <v>how to enable/disable 3g data service in android?</v>
      </c>
      <c r="C6809" t="s">
        <v>17822</v>
      </c>
      <c r="D6809" t="str">
        <f t="shared" si="319"/>
        <v>how to disable mobile data on android</v>
      </c>
      <c r="E6809" s="1">
        <v>19228</v>
      </c>
      <c r="F6809">
        <f t="shared" si="320"/>
        <v>5.2007489078427292E-5</v>
      </c>
    </row>
    <row r="6810" spans="1:6" x14ac:dyDescent="0.25">
      <c r="A6810" t="s">
        <v>6888</v>
      </c>
      <c r="B6810" t="str">
        <f t="shared" si="318"/>
        <v>plugin for android browser</v>
      </c>
      <c r="C6810" t="s">
        <v>17823</v>
      </c>
      <c r="D6810" t="str">
        <f t="shared" si="319"/>
        <v>how to develop plugins for the native android browser</v>
      </c>
      <c r="E6810" s="1">
        <v>31</v>
      </c>
      <c r="F6810">
        <f t="shared" si="320"/>
        <v>3.2258064516129031E-2</v>
      </c>
    </row>
    <row r="6811" spans="1:6" x14ac:dyDescent="0.25">
      <c r="A6811" t="s">
        <v>6889</v>
      </c>
      <c r="B6811" t="str">
        <f t="shared" si="318"/>
        <v>android application updates</v>
      </c>
      <c r="C6811" t="s">
        <v>17824</v>
      </c>
      <c r="D6811" t="str">
        <f t="shared" si="319"/>
        <v>is there a way to automatically update application on android?</v>
      </c>
      <c r="E6811" s="1">
        <v>19225</v>
      </c>
      <c r="F6811">
        <f t="shared" si="320"/>
        <v>5.2015604681404424E-5</v>
      </c>
    </row>
    <row r="6812" spans="1:6" x14ac:dyDescent="0.25">
      <c r="A6812" t="s">
        <v>6890</v>
      </c>
      <c r="B6812" t="str">
        <f t="shared" si="318"/>
        <v>define element-level css that applies to pseudo-selector</v>
      </c>
      <c r="C6812" t="s">
        <v>17825</v>
      </c>
      <c r="D6812" t="str">
        <f t="shared" si="319"/>
        <v>css pseudo-classes with inline styles</v>
      </c>
      <c r="E6812" s="1">
        <v>8331</v>
      </c>
      <c r="F6812">
        <f t="shared" si="320"/>
        <v>1.2003360941063497E-4</v>
      </c>
    </row>
    <row r="6813" spans="1:6" x14ac:dyDescent="0.25">
      <c r="A6813" t="s">
        <v>6891</v>
      </c>
      <c r="B6813" t="str">
        <f t="shared" si="318"/>
        <v>what's the best way to protect proprietary html/css/javascript?</v>
      </c>
      <c r="C6813" t="s">
        <v>14847</v>
      </c>
      <c r="D6813" t="str">
        <f t="shared" si="319"/>
        <v>what are some good ways to prevent people from copying my source code?</v>
      </c>
      <c r="E6813" s="1">
        <v>582</v>
      </c>
      <c r="F6813">
        <f t="shared" si="320"/>
        <v>1.718213058419244E-3</v>
      </c>
    </row>
    <row r="6814" spans="1:6" x14ac:dyDescent="0.25">
      <c r="A6814" t="s">
        <v>6892</v>
      </c>
      <c r="B6814" t="str">
        <f t="shared" si="318"/>
        <v>remove all files for git commit?</v>
      </c>
      <c r="C6814" t="s">
        <v>17826</v>
      </c>
      <c r="D6814" t="str">
        <f t="shared" si="319"/>
        <v>undo 'git add' before commit</v>
      </c>
      <c r="E6814" s="1">
        <v>19459</v>
      </c>
      <c r="F6814">
        <f t="shared" si="320"/>
        <v>5.1390102266303513E-5</v>
      </c>
    </row>
    <row r="6815" spans="1:6" x14ac:dyDescent="0.25">
      <c r="A6815" t="s">
        <v>6893</v>
      </c>
      <c r="B6815" t="str">
        <f t="shared" si="318"/>
        <v>how does weakhashmap work?</v>
      </c>
      <c r="C6815" t="s">
        <v>17827</v>
      </c>
      <c r="D6815" t="str">
        <f t="shared" si="319"/>
        <v>when would you use a weakhashmap or a weakreference?</v>
      </c>
      <c r="E6815" s="1">
        <v>5899</v>
      </c>
      <c r="F6815">
        <f t="shared" si="320"/>
        <v>1.6952025767079165E-4</v>
      </c>
    </row>
    <row r="6816" spans="1:6" x14ac:dyDescent="0.25">
      <c r="A6816" t="s">
        <v>6894</v>
      </c>
      <c r="B6816" t="str">
        <f t="shared" si="318"/>
        <v>asp.net mvc difference between &lt;%: and &lt;%=</v>
      </c>
      <c r="C6816" t="s">
        <v>17828</v>
      </c>
      <c r="D6816" t="str">
        <f t="shared" si="319"/>
        <v>what is the difference between &lt;%: and &lt;%= in asp.net mvc?</v>
      </c>
      <c r="E6816" s="1">
        <v>126</v>
      </c>
      <c r="F6816">
        <f t="shared" si="320"/>
        <v>7.9365079365079361E-3</v>
      </c>
    </row>
    <row r="6817" spans="1:6" x14ac:dyDescent="0.25">
      <c r="A6817" t="s">
        <v>6895</v>
      </c>
      <c r="B6817" t="str">
        <f t="shared" si="318"/>
        <v>postpone file uploading form submission until it is validated</v>
      </c>
      <c r="C6817" t="s">
        <v>17829</v>
      </c>
      <c r="D6817" t="str">
        <f t="shared" si="319"/>
        <v>pause form submission for validation</v>
      </c>
      <c r="E6817" s="1">
        <v>18</v>
      </c>
      <c r="F6817">
        <f t="shared" si="320"/>
        <v>5.5555555555555552E-2</v>
      </c>
    </row>
    <row r="6818" spans="1:6" x14ac:dyDescent="0.25">
      <c r="A6818" t="s">
        <v>6896</v>
      </c>
      <c r="B6818" t="str">
        <f t="shared" si="318"/>
        <v>sending sms to cell phone using some java program</v>
      </c>
      <c r="C6818" t="s">
        <v>16580</v>
      </c>
      <c r="D6818" t="str">
        <f t="shared" si="319"/>
        <v>how to send sms in java</v>
      </c>
      <c r="E6818" s="1">
        <v>1148</v>
      </c>
      <c r="F6818">
        <f t="shared" si="320"/>
        <v>8.710801393728223E-4</v>
      </c>
    </row>
    <row r="6819" spans="1:6" x14ac:dyDescent="0.25">
      <c r="A6819" t="s">
        <v>6897</v>
      </c>
      <c r="B6819" t="str">
        <f t="shared" si="318"/>
        <v>find a substring inside a bash variable</v>
      </c>
      <c r="C6819" t="s">
        <v>17830</v>
      </c>
      <c r="D6819" t="str">
        <f t="shared" si="319"/>
        <v>extract substring in bash</v>
      </c>
      <c r="E6819" s="1">
        <v>3453</v>
      </c>
      <c r="F6819">
        <f t="shared" si="320"/>
        <v>2.8960324355632781E-4</v>
      </c>
    </row>
    <row r="6820" spans="1:6" x14ac:dyDescent="0.25">
      <c r="A6820" t="s">
        <v>6898</v>
      </c>
      <c r="B6820" t="str">
        <f t="shared" si="318"/>
        <v>java independent block of code</v>
      </c>
      <c r="C6820" t="s">
        <v>17831</v>
      </c>
      <c r="D6820" t="str">
        <f t="shared" si="319"/>
        <v>calling a java method with no name</v>
      </c>
      <c r="E6820" s="1">
        <v>9665</v>
      </c>
      <c r="F6820">
        <f t="shared" si="320"/>
        <v>1.0346611484738747E-4</v>
      </c>
    </row>
    <row r="6821" spans="1:6" x14ac:dyDescent="0.25">
      <c r="A6821" t="s">
        <v>6899</v>
      </c>
      <c r="B6821" t="str">
        <f t="shared" si="318"/>
        <v>how to get latest tag name?</v>
      </c>
      <c r="C6821" t="s">
        <v>17832</v>
      </c>
      <c r="D6821" t="str">
        <f t="shared" si="319"/>
        <v>how to get the latest tag name in current branch in git?</v>
      </c>
      <c r="E6821" s="1">
        <v>2</v>
      </c>
      <c r="F6821">
        <f t="shared" si="320"/>
        <v>0.5</v>
      </c>
    </row>
    <row r="6822" spans="1:6" x14ac:dyDescent="0.25">
      <c r="A6822" t="s">
        <v>6900</v>
      </c>
      <c r="B6822" t="str">
        <f t="shared" si="318"/>
        <v>which text editor for python development?</v>
      </c>
      <c r="C6822" t="s">
        <v>13249</v>
      </c>
      <c r="D6822" t="str">
        <f t="shared" si="319"/>
        <v>what ide to use for python?</v>
      </c>
      <c r="E6822" s="1">
        <v>128</v>
      </c>
      <c r="F6822">
        <f t="shared" si="320"/>
        <v>7.8125E-3</v>
      </c>
    </row>
    <row r="6823" spans="1:6" x14ac:dyDescent="0.25">
      <c r="A6823" t="s">
        <v>6901</v>
      </c>
      <c r="B6823" t="str">
        <f t="shared" si="318"/>
        <v>php header() redirect with post variables</v>
      </c>
      <c r="C6823" t="s">
        <v>17833</v>
      </c>
      <c r="D6823" t="str">
        <f t="shared" si="319"/>
        <v>php redirection with post parameters</v>
      </c>
      <c r="E6823" s="1">
        <v>5</v>
      </c>
      <c r="F6823">
        <f t="shared" si="320"/>
        <v>0.2</v>
      </c>
    </row>
    <row r="6824" spans="1:6" x14ac:dyDescent="0.25">
      <c r="A6824" t="s">
        <v>6902</v>
      </c>
      <c r="B6824" t="str">
        <f t="shared" si="318"/>
        <v>what should be the typical length of user's full name in database</v>
      </c>
      <c r="C6824" t="s">
        <v>17834</v>
      </c>
      <c r="D6824" t="str">
        <f t="shared" si="319"/>
        <v>list of standard lengths for database fields</v>
      </c>
      <c r="E6824" s="1">
        <v>4989</v>
      </c>
      <c r="F6824">
        <f t="shared" si="320"/>
        <v>2.0044097013429546E-4</v>
      </c>
    </row>
    <row r="6825" spans="1:6" x14ac:dyDescent="0.25">
      <c r="A6825" t="s">
        <v>6903</v>
      </c>
      <c r="B6825" t="str">
        <f t="shared" si="318"/>
        <v>is there any benefit to using getters/setters inside a class for its own fields?</v>
      </c>
      <c r="C6825" t="s">
        <v>3072</v>
      </c>
      <c r="D6825" t="str">
        <f t="shared" si="319"/>
        <v>is it in an anti-pattern to always use get and set methods to access a class's own member fields?</v>
      </c>
      <c r="E6825" s="1">
        <v>57</v>
      </c>
      <c r="F6825">
        <f t="shared" si="320"/>
        <v>1.7543859649122806E-2</v>
      </c>
    </row>
    <row r="6826" spans="1:6" x14ac:dyDescent="0.25">
      <c r="A6826" t="s">
        <v>6904</v>
      </c>
      <c r="B6826" t="str">
        <f t="shared" si="318"/>
        <v>what is the use of this table: 'master.dbo.spt_values'?</v>
      </c>
      <c r="C6826" t="s">
        <v>17835</v>
      </c>
      <c r="D6826" t="str">
        <f t="shared" si="319"/>
        <v>what is the purpose of system table table master..spt_values and what are the meanings of its values?</v>
      </c>
      <c r="E6826" s="1">
        <v>404</v>
      </c>
      <c r="F6826">
        <f t="shared" si="320"/>
        <v>2.4752475247524753E-3</v>
      </c>
    </row>
    <row r="6827" spans="1:6" x14ac:dyDescent="0.25">
      <c r="A6827" t="s">
        <v>6905</v>
      </c>
      <c r="B6827" t="str">
        <f t="shared" si="318"/>
        <v>why use append() instead of +</v>
      </c>
      <c r="C6827" t="s">
        <v>17836</v>
      </c>
      <c r="D6827" t="str">
        <f t="shared" si="319"/>
        <v>why to use stringbuffer in java instead of the string concatenation operator</v>
      </c>
      <c r="E6827" s="1">
        <v>624</v>
      </c>
      <c r="F6827">
        <f t="shared" si="320"/>
        <v>1.6025641025641025E-3</v>
      </c>
    </row>
    <row r="6828" spans="1:6" x14ac:dyDescent="0.25">
      <c r="A6828" t="s">
        <v>6906</v>
      </c>
      <c r="B6828" t="str">
        <f t="shared" si="318"/>
        <v>detect backspace in uitextfield on a blank textfield</v>
      </c>
      <c r="C6828" t="s">
        <v>17837</v>
      </c>
      <c r="D6828" t="str">
        <f t="shared" si="319"/>
        <v>detect backspace in uitextfield</v>
      </c>
      <c r="E6828" s="1">
        <v>2</v>
      </c>
      <c r="F6828">
        <f t="shared" si="320"/>
        <v>0.5</v>
      </c>
    </row>
    <row r="6829" spans="1:6" x14ac:dyDescent="0.25">
      <c r="A6829" t="s">
        <v>6907</v>
      </c>
      <c r="B6829" t="str">
        <f t="shared" si="318"/>
        <v>how do i check an array for duplicates?</v>
      </c>
      <c r="C6829" t="s">
        <v>13148</v>
      </c>
      <c r="D6829" t="str">
        <f t="shared" si="319"/>
        <v>ruby: how to find and return a duplicate value in array?</v>
      </c>
      <c r="E6829" s="1">
        <v>10958</v>
      </c>
      <c r="F6829">
        <f t="shared" si="320"/>
        <v>9.125752874612155E-5</v>
      </c>
    </row>
    <row r="6830" spans="1:6" x14ac:dyDescent="0.25">
      <c r="A6830" t="s">
        <v>6908</v>
      </c>
      <c r="B6830" t="str">
        <f t="shared" si="318"/>
        <v>how to send a soap array as a parameter to a web service objective c</v>
      </c>
      <c r="C6830" t="s">
        <v>13597</v>
      </c>
      <c r="D6830" t="str">
        <f t="shared" si="319"/>
        <v>how to access soap services from iphone</v>
      </c>
      <c r="E6830" s="1">
        <v>1069</v>
      </c>
      <c r="F6830">
        <f t="shared" si="320"/>
        <v>9.3545369504209543E-4</v>
      </c>
    </row>
    <row r="6831" spans="1:6" x14ac:dyDescent="0.25">
      <c r="A6831" t="s">
        <v>6909</v>
      </c>
      <c r="B6831" t="str">
        <f t="shared" si="318"/>
        <v>generic method with delegate type</v>
      </c>
      <c r="C6831" t="s">
        <v>16156</v>
      </c>
      <c r="D6831" t="str">
        <f t="shared" si="319"/>
        <v>c# generics won't allow delegate type constraints</v>
      </c>
      <c r="E6831" s="1">
        <v>192</v>
      </c>
      <c r="F6831">
        <f t="shared" si="320"/>
        <v>5.208333333333333E-3</v>
      </c>
    </row>
    <row r="6832" spans="1:6" x14ac:dyDescent="0.25">
      <c r="A6832" t="s">
        <v>6910</v>
      </c>
      <c r="B6832" t="str">
        <f t="shared" si="318"/>
        <v>regular expression to check valid email address</v>
      </c>
      <c r="C6832" t="s">
        <v>17838</v>
      </c>
      <c r="D6832" t="str">
        <f t="shared" si="319"/>
        <v>validating an email address in c#</v>
      </c>
      <c r="E6832" s="1">
        <v>2671</v>
      </c>
      <c r="F6832">
        <f t="shared" si="320"/>
        <v>3.7439161362785476E-4</v>
      </c>
    </row>
    <row r="6833" spans="1:6" x14ac:dyDescent="0.25">
      <c r="A6833" t="s">
        <v>6911</v>
      </c>
      <c r="B6833" t="str">
        <f t="shared" si="318"/>
        <v>save remote file</v>
      </c>
      <c r="C6833" t="s">
        <v>3739</v>
      </c>
      <c r="D6833" t="str">
        <f t="shared" si="319"/>
        <v>php save image file</v>
      </c>
      <c r="E6833" s="1">
        <v>148</v>
      </c>
      <c r="F6833">
        <f t="shared" si="320"/>
        <v>6.7567567567567571E-3</v>
      </c>
    </row>
    <row r="6834" spans="1:6" x14ac:dyDescent="0.25">
      <c r="A6834" t="s">
        <v>6912</v>
      </c>
      <c r="B6834" t="str">
        <f t="shared" si="318"/>
        <v>"class template" versus "template class"</v>
      </c>
      <c r="C6834" t="s">
        <v>17839</v>
      </c>
      <c r="D6834" t="str">
        <f t="shared" si="319"/>
        <v>what is the difference between a template class and a class template?</v>
      </c>
      <c r="E6834" s="1">
        <v>4065</v>
      </c>
      <c r="F6834">
        <f t="shared" si="320"/>
        <v>2.4600246002460022E-4</v>
      </c>
    </row>
    <row r="6835" spans="1:6" x14ac:dyDescent="0.25">
      <c r="A6835" t="s">
        <v>6913</v>
      </c>
      <c r="B6835" t="str">
        <f t="shared" si="318"/>
        <v>force https request using .htaccess</v>
      </c>
      <c r="C6835" t="s">
        <v>17840</v>
      </c>
      <c r="D6835" t="str">
        <f t="shared" si="319"/>
        <v>how to redirect all http requests to https</v>
      </c>
      <c r="E6835" s="1">
        <v>4963</v>
      </c>
      <c r="F6835">
        <f t="shared" si="320"/>
        <v>2.0149103364900262E-4</v>
      </c>
    </row>
    <row r="6836" spans="1:6" x14ac:dyDescent="0.25">
      <c r="A6836" t="s">
        <v>6914</v>
      </c>
      <c r="B6836" t="str">
        <f t="shared" si="318"/>
        <v>how to compare arrays in c#?</v>
      </c>
      <c r="C6836" t="s">
        <v>17841</v>
      </c>
      <c r="D6836" t="str">
        <f t="shared" si="319"/>
        <v>easiest way to compare arrays in c#</v>
      </c>
      <c r="E6836" s="1">
        <v>17392</v>
      </c>
      <c r="F6836">
        <f t="shared" si="320"/>
        <v>5.749770009199632E-5</v>
      </c>
    </row>
    <row r="6837" spans="1:6" x14ac:dyDescent="0.25">
      <c r="A6837" t="s">
        <v>6915</v>
      </c>
      <c r="B6837" t="str">
        <f t="shared" si="318"/>
        <v>what is the actual use of interface in java?</v>
      </c>
      <c r="C6837" t="s">
        <v>15820</v>
      </c>
      <c r="D6837" t="str">
        <f t="shared" si="319"/>
        <v>when to use abstract class or interface?</v>
      </c>
      <c r="E6837" s="1">
        <v>5416</v>
      </c>
      <c r="F6837">
        <f t="shared" si="320"/>
        <v>1.8463810930576072E-4</v>
      </c>
    </row>
    <row r="6838" spans="1:6" x14ac:dyDescent="0.25">
      <c r="A6838" t="s">
        <v>6916</v>
      </c>
      <c r="B6838" t="str">
        <f t="shared" si="318"/>
        <v>android: i lost my android key store, what should i do?</v>
      </c>
      <c r="C6838" t="s">
        <v>15386</v>
      </c>
      <c r="D6838" t="str">
        <f t="shared" si="319"/>
        <v>i lost my .keystore file?</v>
      </c>
      <c r="E6838" s="1">
        <v>741</v>
      </c>
      <c r="F6838">
        <f t="shared" si="320"/>
        <v>1.3495276653171389E-3</v>
      </c>
    </row>
    <row r="6839" spans="1:6" x14ac:dyDescent="0.25">
      <c r="A6839" t="s">
        <v>6917</v>
      </c>
      <c r="B6839" t="str">
        <f t="shared" si="318"/>
        <v>search all of git history for a string?</v>
      </c>
      <c r="C6839" t="s">
        <v>17842</v>
      </c>
      <c r="D6839" t="str">
        <f t="shared" si="319"/>
        <v>how to grep git commit diffs or contents for a certain word?</v>
      </c>
      <c r="E6839" s="1">
        <v>3422</v>
      </c>
      <c r="F6839">
        <f t="shared" si="320"/>
        <v>2.9222676797194621E-4</v>
      </c>
    </row>
    <row r="6840" spans="1:6" x14ac:dyDescent="0.25">
      <c r="A6840" t="s">
        <v>6918</v>
      </c>
      <c r="B6840" t="str">
        <f t="shared" si="318"/>
        <v>why i can't see a real point for using oop?</v>
      </c>
      <c r="C6840" t="s">
        <v>13544</v>
      </c>
      <c r="D6840" t="str">
        <f t="shared" si="319"/>
        <v>classes. whats the point?</v>
      </c>
      <c r="E6840" s="1">
        <v>15035</v>
      </c>
      <c r="F6840">
        <f t="shared" si="320"/>
        <v>6.6511473229132029E-5</v>
      </c>
    </row>
    <row r="6841" spans="1:6" x14ac:dyDescent="0.25">
      <c r="A6841" t="s">
        <v>6919</v>
      </c>
      <c r="B6841" t="str">
        <f t="shared" si="318"/>
        <v>c# - getting the same random number repeatedly</v>
      </c>
      <c r="C6841" t="s">
        <v>13093</v>
      </c>
      <c r="D6841" t="str">
        <f t="shared" si="319"/>
        <v>random number generator only generating one random number</v>
      </c>
      <c r="E6841" s="1">
        <v>14</v>
      </c>
      <c r="F6841">
        <f t="shared" si="320"/>
        <v>7.1428571428571425E-2</v>
      </c>
    </row>
    <row r="6842" spans="1:6" x14ac:dyDescent="0.25">
      <c r="A6842" t="s">
        <v>6920</v>
      </c>
      <c r="B6842" t="str">
        <f t="shared" si="318"/>
        <v>what is difference between structure and class</v>
      </c>
      <c r="C6842" t="s">
        <v>14929</v>
      </c>
      <c r="D6842" t="str">
        <f t="shared" si="319"/>
        <v>what are the differences between struct and class in c++?</v>
      </c>
      <c r="E6842" s="1">
        <v>16378</v>
      </c>
      <c r="F6842">
        <f t="shared" si="320"/>
        <v>6.1057516180241787E-5</v>
      </c>
    </row>
    <row r="6843" spans="1:6" x14ac:dyDescent="0.25">
      <c r="A6843" t="s">
        <v>6921</v>
      </c>
      <c r="B6843" t="str">
        <f t="shared" si="318"/>
        <v>release:prepare fails on scm tag</v>
      </c>
      <c r="C6843" t="s">
        <v>17843</v>
      </c>
      <c r="D6843" t="str">
        <f t="shared" si="319"/>
        <v>maven release plugin fails when creating tag</v>
      </c>
      <c r="E6843" s="1">
        <v>5</v>
      </c>
      <c r="F6843">
        <f t="shared" si="320"/>
        <v>0.2</v>
      </c>
    </row>
    <row r="6844" spans="1:6" x14ac:dyDescent="0.25">
      <c r="A6844" t="s">
        <v>6922</v>
      </c>
      <c r="B6844" t="str">
        <f t="shared" si="318"/>
        <v>regex for range 1-1000</v>
      </c>
      <c r="C6844" t="s">
        <v>17336</v>
      </c>
      <c r="D6844" t="str">
        <f t="shared" si="319"/>
        <v>regular expression where part of string must be number between 0-100</v>
      </c>
      <c r="E6844" s="1">
        <v>1164</v>
      </c>
      <c r="F6844">
        <f t="shared" si="320"/>
        <v>8.5910652920962198E-4</v>
      </c>
    </row>
    <row r="6845" spans="1:6" x14ac:dyDescent="0.25">
      <c r="A6845" t="s">
        <v>6923</v>
      </c>
      <c r="B6845" t="str">
        <f t="shared" si="318"/>
        <v>php function &amp; symbol</v>
      </c>
      <c r="C6845" t="s">
        <v>15400</v>
      </c>
      <c r="D6845" t="str">
        <f t="shared" si="319"/>
        <v>what does it mean to start a php function with an ampersand?</v>
      </c>
      <c r="E6845" s="1">
        <v>18359</v>
      </c>
      <c r="F6845">
        <f t="shared" si="320"/>
        <v>5.4469197668718338E-5</v>
      </c>
    </row>
    <row r="6846" spans="1:6" x14ac:dyDescent="0.25">
      <c r="A6846" t="s">
        <v>6924</v>
      </c>
      <c r="B6846" t="str">
        <f t="shared" si="318"/>
        <v>is there a difference between int(floatvar) and (int)floatvar?</v>
      </c>
      <c r="C6846" t="s">
        <v>17844</v>
      </c>
      <c r="D6846" t="str">
        <f t="shared" si="319"/>
        <v>what's the difference between function(myvar) and (function)myvar?</v>
      </c>
      <c r="E6846" s="1">
        <v>25</v>
      </c>
      <c r="F6846">
        <f t="shared" si="320"/>
        <v>0.04</v>
      </c>
    </row>
    <row r="6847" spans="1:6" x14ac:dyDescent="0.25">
      <c r="A6847" t="s">
        <v>6925</v>
      </c>
      <c r="B6847" t="str">
        <f t="shared" si="318"/>
        <v>how to take a screenshot in java?</v>
      </c>
      <c r="C6847" t="s">
        <v>17815</v>
      </c>
      <c r="D6847" t="str">
        <f t="shared" si="319"/>
        <v>is there a way to take a screenshot using java and save it to some sort of image?</v>
      </c>
      <c r="E6847" s="1">
        <v>5534</v>
      </c>
      <c r="F6847">
        <f t="shared" si="320"/>
        <v>1.8070112034694616E-4</v>
      </c>
    </row>
    <row r="6848" spans="1:6" x14ac:dyDescent="0.25">
      <c r="A6848" t="s">
        <v>6926</v>
      </c>
      <c r="B6848" t="str">
        <f t="shared" si="318"/>
        <v>what does "-&gt;" mean/refer to in php?</v>
      </c>
      <c r="C6848" t="s">
        <v>12389</v>
      </c>
      <c r="D6848" t="str">
        <f t="shared" si="319"/>
        <v>reference - what does this symbol mean in php?</v>
      </c>
      <c r="E6848" s="1">
        <v>7974</v>
      </c>
      <c r="F6848">
        <f t="shared" si="320"/>
        <v>1.2540757461750688E-4</v>
      </c>
    </row>
    <row r="6849" spans="1:6" x14ac:dyDescent="0.25">
      <c r="A6849" t="s">
        <v>6927</v>
      </c>
      <c r="B6849" t="str">
        <f t="shared" si="318"/>
        <v>how to create a footer which stick to the bottom of the screen</v>
      </c>
      <c r="C6849" t="s">
        <v>17845</v>
      </c>
      <c r="D6849" t="str">
        <f t="shared" si="319"/>
        <v>problems with css sticky footer</v>
      </c>
      <c r="E6849" s="1">
        <v>5660</v>
      </c>
      <c r="F6849">
        <f t="shared" si="320"/>
        <v>1.7667844522968197E-4</v>
      </c>
    </row>
    <row r="6850" spans="1:6" x14ac:dyDescent="0.25">
      <c r="A6850" t="s">
        <v>6928</v>
      </c>
      <c r="B6850" t="str">
        <f t="shared" ref="B6850:B6913" si="321">LOWER(A6850)</f>
        <v>will array_unique work also with array of objects?</v>
      </c>
      <c r="C6850" t="s">
        <v>17416</v>
      </c>
      <c r="D6850" t="str">
        <f t="shared" ref="D6850:D6913" si="322">LOWER(C6850)</f>
        <v>array_unique for objects?</v>
      </c>
      <c r="E6850" s="1">
        <v>362</v>
      </c>
      <c r="F6850">
        <f t="shared" ref="F6850:F6913" si="323">(1/E6850:E16849)</f>
        <v>2.7624309392265192E-3</v>
      </c>
    </row>
    <row r="6851" spans="1:6" x14ac:dyDescent="0.25">
      <c r="A6851" t="s">
        <v>6929</v>
      </c>
      <c r="B6851" t="str">
        <f t="shared" si="321"/>
        <v>how can i make a horizontal listview in android?</v>
      </c>
      <c r="C6851" t="s">
        <v>17439</v>
      </c>
      <c r="D6851" t="str">
        <f t="shared" si="322"/>
        <v>horizontal listview in android?</v>
      </c>
      <c r="E6851" s="1">
        <v>5984</v>
      </c>
      <c r="F6851">
        <f t="shared" si="323"/>
        <v>1.6711229946524063E-4</v>
      </c>
    </row>
    <row r="6852" spans="1:6" x14ac:dyDescent="0.25">
      <c r="A6852" t="s">
        <v>6930</v>
      </c>
      <c r="B6852" t="str">
        <f t="shared" si="321"/>
        <v>sort associative array by two values php</v>
      </c>
      <c r="C6852" t="s">
        <v>52</v>
      </c>
      <c r="D6852" t="str">
        <f t="shared" si="322"/>
        <v>how do i sort a multidimensional array in php</v>
      </c>
      <c r="E6852" s="1">
        <v>110</v>
      </c>
      <c r="F6852">
        <f t="shared" si="323"/>
        <v>9.0909090909090905E-3</v>
      </c>
    </row>
    <row r="6853" spans="1:6" x14ac:dyDescent="0.25">
      <c r="A6853" t="s">
        <v>6931</v>
      </c>
      <c r="B6853" t="str">
        <f t="shared" si="321"/>
        <v>how do we changeline in a label?</v>
      </c>
      <c r="C6853" t="s">
        <v>6931</v>
      </c>
      <c r="D6853" t="str">
        <f t="shared" si="322"/>
        <v>how do we changeline in a label?</v>
      </c>
      <c r="E6853" s="1">
        <v>1</v>
      </c>
      <c r="F6853">
        <f t="shared" si="323"/>
        <v>1</v>
      </c>
    </row>
    <row r="6854" spans="1:6" x14ac:dyDescent="0.25">
      <c r="A6854" t="s">
        <v>6932</v>
      </c>
      <c r="B6854" t="str">
        <f t="shared" si="321"/>
        <v>multiple rows with jcarousel?</v>
      </c>
      <c r="C6854" t="s">
        <v>17846</v>
      </c>
      <c r="D6854" t="str">
        <f t="shared" si="322"/>
        <v>multiple rows with jcarousel</v>
      </c>
      <c r="E6854" s="1">
        <v>17415</v>
      </c>
      <c r="F6854">
        <f t="shared" si="323"/>
        <v>5.7421762848119435E-5</v>
      </c>
    </row>
    <row r="6855" spans="1:6" x14ac:dyDescent="0.25">
      <c r="A6855" t="s">
        <v>6933</v>
      </c>
      <c r="B6855" t="str">
        <f t="shared" si="321"/>
        <v>android contact query issue</v>
      </c>
      <c r="C6855" t="s">
        <v>16059</v>
      </c>
      <c r="D6855" t="str">
        <f t="shared" si="322"/>
        <v>how to get all android contacts but without those which are on sim</v>
      </c>
      <c r="E6855" s="1">
        <v>10049</v>
      </c>
      <c r="F6855">
        <f t="shared" si="323"/>
        <v>9.9512389292466907E-5</v>
      </c>
    </row>
    <row r="6856" spans="1:6" x14ac:dyDescent="0.25">
      <c r="A6856" t="s">
        <v>6934</v>
      </c>
      <c r="B6856" t="str">
        <f t="shared" si="321"/>
        <v>python interactive shell - syntaxerror with print</v>
      </c>
      <c r="C6856" t="s">
        <v>13119</v>
      </c>
      <c r="D6856" t="str">
        <f t="shared" si="322"/>
        <v>syntax error on print with python 3</v>
      </c>
      <c r="E6856" s="1">
        <v>2099</v>
      </c>
      <c r="F6856">
        <f t="shared" si="323"/>
        <v>4.764173415912339E-4</v>
      </c>
    </row>
    <row r="6857" spans="1:6" x14ac:dyDescent="0.25">
      <c r="A6857" t="s">
        <v>6935</v>
      </c>
      <c r="B6857" t="str">
        <f t="shared" si="321"/>
        <v>iphone/ios: subclassing uitableviewcell two times --&gt; cannot reference properties of parentclass in interfacebuilder</v>
      </c>
      <c r="C6857" t="s">
        <v>6935</v>
      </c>
      <c r="D6857" t="str">
        <f t="shared" si="322"/>
        <v>iphone/ios: subclassing uitableviewcell two times --&gt; cannot reference properties of parentclass in interfacebuilder</v>
      </c>
      <c r="E6857" s="1">
        <v>1</v>
      </c>
      <c r="F6857">
        <f t="shared" si="323"/>
        <v>1</v>
      </c>
    </row>
    <row r="6858" spans="1:6" x14ac:dyDescent="0.25">
      <c r="A6858" t="s">
        <v>6936</v>
      </c>
      <c r="B6858" t="str">
        <f t="shared" si="321"/>
        <v>what is the meaning of the operator *=?</v>
      </c>
      <c r="C6858" t="s">
        <v>13989</v>
      </c>
      <c r="D6858" t="str">
        <f t="shared" si="322"/>
        <v>what does =* mean?</v>
      </c>
      <c r="E6858" s="1">
        <v>874</v>
      </c>
      <c r="F6858">
        <f t="shared" si="323"/>
        <v>1.1441647597254005E-3</v>
      </c>
    </row>
    <row r="6859" spans="1:6" x14ac:dyDescent="0.25">
      <c r="A6859" t="s">
        <v>6937</v>
      </c>
      <c r="B6859" t="str">
        <f t="shared" si="321"/>
        <v>creating new instance of class on stack with no empty no arguments constructor</v>
      </c>
      <c r="C6859" t="s">
        <v>13228</v>
      </c>
      <c r="D6859" t="str">
        <f t="shared" si="322"/>
        <v>default constructor with empty brackets</v>
      </c>
      <c r="E6859" s="1">
        <v>454</v>
      </c>
      <c r="F6859">
        <f t="shared" si="323"/>
        <v>2.2026431718061676E-3</v>
      </c>
    </row>
    <row r="6860" spans="1:6" x14ac:dyDescent="0.25">
      <c r="A6860" t="s">
        <v>6938</v>
      </c>
      <c r="B6860" t="str">
        <f t="shared" si="321"/>
        <v>resize uiview when showing the keyboard for iphone, how to?</v>
      </c>
      <c r="C6860" t="s">
        <v>17847</v>
      </c>
      <c r="D6860" t="str">
        <f t="shared" si="322"/>
        <v>how to resize uitextview on ios when a keyboard appears?</v>
      </c>
      <c r="E6860" s="1">
        <v>6</v>
      </c>
      <c r="F6860">
        <f t="shared" si="323"/>
        <v>0.16666666666666666</v>
      </c>
    </row>
    <row r="6861" spans="1:6" x14ac:dyDescent="0.25">
      <c r="A6861" t="s">
        <v>6939</v>
      </c>
      <c r="B6861" t="str">
        <f t="shared" si="321"/>
        <v>acm icpc programming competition problem</v>
      </c>
      <c r="C6861" t="s">
        <v>17848</v>
      </c>
      <c r="D6861" t="str">
        <f t="shared" si="322"/>
        <v>airplane scheduling challenge from 2009 acm-icpc world finals</v>
      </c>
      <c r="E6861" s="1">
        <v>632</v>
      </c>
      <c r="F6861">
        <f t="shared" si="323"/>
        <v>1.5822784810126582E-3</v>
      </c>
    </row>
    <row r="6862" spans="1:6" x14ac:dyDescent="0.25">
      <c r="A6862" t="s">
        <v>6940</v>
      </c>
      <c r="B6862" t="str">
        <f t="shared" si="321"/>
        <v>is there a way to get the name of the caller function within the callee?</v>
      </c>
      <c r="C6862" t="s">
        <v>13321</v>
      </c>
      <c r="D6862" t="str">
        <f t="shared" si="322"/>
        <v>how do you find out the caller function in javascript?</v>
      </c>
      <c r="E6862" s="1">
        <v>470</v>
      </c>
      <c r="F6862">
        <f t="shared" si="323"/>
        <v>2.1276595744680851E-3</v>
      </c>
    </row>
    <row r="6863" spans="1:6" x14ac:dyDescent="0.25">
      <c r="A6863" t="s">
        <v>6941</v>
      </c>
      <c r="B6863" t="str">
        <f t="shared" si="321"/>
        <v>how to parse a string in c++</v>
      </c>
      <c r="C6863" t="s">
        <v>12435</v>
      </c>
      <c r="D6863" t="str">
        <f t="shared" si="322"/>
        <v>how do i tokenize a string in c++?</v>
      </c>
      <c r="E6863" s="1">
        <v>18537</v>
      </c>
      <c r="F6863">
        <f t="shared" si="323"/>
        <v>5.3946161730592868E-5</v>
      </c>
    </row>
    <row r="6864" spans="1:6" x14ac:dyDescent="0.25">
      <c r="A6864" t="s">
        <v>6942</v>
      </c>
      <c r="B6864" t="str">
        <f t="shared" si="321"/>
        <v>why "a+++++b" can not be compiled in gcc, but "a+++b", "a++ + ++b", and "a+++ ++b" can be?</v>
      </c>
      <c r="C6864" t="s">
        <v>17849</v>
      </c>
      <c r="D6864" t="str">
        <f t="shared" si="322"/>
        <v>why doesn't a+++++b work in c?</v>
      </c>
      <c r="E6864" s="1">
        <v>2747</v>
      </c>
      <c r="F6864">
        <f t="shared" si="323"/>
        <v>3.6403349108117945E-4</v>
      </c>
    </row>
    <row r="6865" spans="1:6" x14ac:dyDescent="0.25">
      <c r="A6865" t="s">
        <v>6943</v>
      </c>
      <c r="B6865" t="str">
        <f t="shared" si="321"/>
        <v>how to add background process in iphone?</v>
      </c>
      <c r="C6865" t="s">
        <v>17850</v>
      </c>
      <c r="D6865" t="str">
        <f t="shared" si="322"/>
        <v>how to run my application in background in iphone?</v>
      </c>
      <c r="E6865" s="1">
        <v>11</v>
      </c>
      <c r="F6865">
        <f t="shared" si="323"/>
        <v>9.0909090909090912E-2</v>
      </c>
    </row>
    <row r="6866" spans="1:6" x14ac:dyDescent="0.25">
      <c r="A6866" t="s">
        <v>6944</v>
      </c>
      <c r="B6866" t="str">
        <f t="shared" si="321"/>
        <v>gettype on system.web.ui.page in asp.net - returns different namespace and name</v>
      </c>
      <c r="C6866" t="s">
        <v>17851</v>
      </c>
      <c r="D6866" t="str">
        <f t="shared" si="322"/>
        <v>asp.net and gettype()</v>
      </c>
      <c r="E6866" s="1">
        <v>14207</v>
      </c>
      <c r="F6866">
        <f t="shared" si="323"/>
        <v>7.0387836981769552E-5</v>
      </c>
    </row>
    <row r="6867" spans="1:6" x14ac:dyDescent="0.25">
      <c r="A6867" t="s">
        <v>6945</v>
      </c>
      <c r="B6867" t="str">
        <f t="shared" si="321"/>
        <v>deleting records selected by checkbox</v>
      </c>
      <c r="C6867" t="s">
        <v>17852</v>
      </c>
      <c r="D6867" t="str">
        <f t="shared" si="322"/>
        <v>delete values selected using checkbox</v>
      </c>
      <c r="E6867" s="1">
        <v>2</v>
      </c>
      <c r="F6867">
        <f t="shared" si="323"/>
        <v>0.5</v>
      </c>
    </row>
    <row r="6868" spans="1:6" x14ac:dyDescent="0.25">
      <c r="A6868" t="s">
        <v>6946</v>
      </c>
      <c r="B6868" t="str">
        <f t="shared" si="321"/>
        <v>is it better to save upload file into sql server?</v>
      </c>
      <c r="C6868" t="s">
        <v>17853</v>
      </c>
      <c r="D6868" t="str">
        <f t="shared" si="322"/>
        <v>store image in database or in a system file?</v>
      </c>
      <c r="E6868" s="1">
        <v>14079</v>
      </c>
      <c r="F6868">
        <f t="shared" si="323"/>
        <v>7.102777185879679E-5</v>
      </c>
    </row>
    <row r="6869" spans="1:6" x14ac:dyDescent="0.25">
      <c r="A6869" t="s">
        <v>6947</v>
      </c>
      <c r="B6869" t="str">
        <f t="shared" si="321"/>
        <v>program output isn't displaying correctly?</v>
      </c>
      <c r="C6869" t="s">
        <v>17854</v>
      </c>
      <c r="D6869" t="str">
        <f t="shared" si="322"/>
        <v>program isn't printing correctly</v>
      </c>
      <c r="E6869" s="1">
        <v>18045</v>
      </c>
      <c r="F6869">
        <f t="shared" si="323"/>
        <v>5.541701302299806E-5</v>
      </c>
    </row>
    <row r="6870" spans="1:6" x14ac:dyDescent="0.25">
      <c r="A6870" t="s">
        <v>6948</v>
      </c>
      <c r="B6870" t="str">
        <f t="shared" si="321"/>
        <v>what is the java alternative for php curl</v>
      </c>
      <c r="C6870" t="s">
        <v>17855</v>
      </c>
      <c r="D6870" t="str">
        <f t="shared" si="322"/>
        <v>curl equivalent in java</v>
      </c>
      <c r="E6870" s="1">
        <v>10564</v>
      </c>
      <c r="F6870">
        <f t="shared" si="323"/>
        <v>9.46611132146914E-5</v>
      </c>
    </row>
    <row r="6871" spans="1:6" x14ac:dyDescent="0.25">
      <c r="A6871" t="s">
        <v>6949</v>
      </c>
      <c r="B6871" t="str">
        <f t="shared" si="321"/>
        <v>is there a type-safe ordered dictionary alternative?</v>
      </c>
      <c r="C6871" t="s">
        <v>17007</v>
      </c>
      <c r="D6871" t="str">
        <f t="shared" si="322"/>
        <v>no generic implementation of ordereddictionary?</v>
      </c>
      <c r="E6871" s="1">
        <v>5284</v>
      </c>
      <c r="F6871">
        <f t="shared" si="323"/>
        <v>1.8925056775170325E-4</v>
      </c>
    </row>
    <row r="6872" spans="1:6" x14ac:dyDescent="0.25">
      <c r="A6872" t="s">
        <v>6950</v>
      </c>
      <c r="B6872" t="str">
        <f t="shared" si="321"/>
        <v>control wrap 100 images within a grid</v>
      </c>
      <c r="C6872" t="s">
        <v>17856</v>
      </c>
      <c r="D6872" t="str">
        <f t="shared" si="322"/>
        <v>how to get touch pointer inside a specific grid</v>
      </c>
      <c r="E6872" s="1">
        <v>3</v>
      </c>
      <c r="F6872">
        <f t="shared" si="323"/>
        <v>0.33333333333333331</v>
      </c>
    </row>
    <row r="6873" spans="1:6" x14ac:dyDescent="0.25">
      <c r="A6873" t="s">
        <v>6951</v>
      </c>
      <c r="B6873" t="str">
        <f t="shared" si="321"/>
        <v>define a unique key by ef code first</v>
      </c>
      <c r="C6873" t="s">
        <v>17857</v>
      </c>
      <c r="D6873" t="str">
        <f t="shared" si="322"/>
        <v>unique key with ef code first</v>
      </c>
      <c r="E6873" s="1">
        <v>2</v>
      </c>
      <c r="F6873">
        <f t="shared" si="323"/>
        <v>0.5</v>
      </c>
    </row>
    <row r="6874" spans="1:6" x14ac:dyDescent="0.25">
      <c r="A6874" t="s">
        <v>6952</v>
      </c>
      <c r="B6874" t="str">
        <f t="shared" si="321"/>
        <v>splitting a string?</v>
      </c>
      <c r="C6874" t="s">
        <v>17858</v>
      </c>
      <c r="D6874" t="str">
        <f t="shared" si="322"/>
        <v>splitting a string into a list in python</v>
      </c>
      <c r="E6874" s="1">
        <v>18074</v>
      </c>
      <c r="F6874">
        <f t="shared" si="323"/>
        <v>5.5328095606949206E-5</v>
      </c>
    </row>
    <row r="6875" spans="1:6" x14ac:dyDescent="0.25">
      <c r="A6875" t="s">
        <v>6953</v>
      </c>
      <c r="B6875" t="str">
        <f t="shared" si="321"/>
        <v>javascript for loop closures...can't seem to wrap my head around this</v>
      </c>
      <c r="C6875" t="s">
        <v>12884</v>
      </c>
      <c r="D6875" t="str">
        <f t="shared" si="322"/>
        <v>javascript closure inside loops – simple practical example</v>
      </c>
      <c r="E6875" s="1">
        <v>8018</v>
      </c>
      <c r="F6875">
        <f t="shared" si="323"/>
        <v>1.2471938139186831E-4</v>
      </c>
    </row>
    <row r="6876" spans="1:6" x14ac:dyDescent="0.25">
      <c r="A6876" t="s">
        <v>6954</v>
      </c>
      <c r="B6876" t="str">
        <f t="shared" si="321"/>
        <v>reverse an unsigned integer - what is fastest and shortest method in c or c#?</v>
      </c>
      <c r="C6876" t="s">
        <v>13090</v>
      </c>
      <c r="D6876" t="str">
        <f t="shared" si="322"/>
        <v>best algorithm for bit reversal ( from msb-&gt;lsb to lsb-&gt;msb) in c</v>
      </c>
      <c r="E6876" s="1">
        <v>19015</v>
      </c>
      <c r="F6876">
        <f t="shared" si="323"/>
        <v>5.259006047856955E-5</v>
      </c>
    </row>
    <row r="6877" spans="1:6" x14ac:dyDescent="0.25">
      <c r="A6877" t="s">
        <v>6955</v>
      </c>
      <c r="B6877" t="str">
        <f t="shared" si="321"/>
        <v>how to recognize a ball from an image</v>
      </c>
      <c r="C6877" t="s">
        <v>17860</v>
      </c>
      <c r="D6877" t="str">
        <f t="shared" si="322"/>
        <v>how to recognize a ball in an image and then model it in 3d(hawkeye system)</v>
      </c>
      <c r="E6877" s="1">
        <v>899</v>
      </c>
      <c r="F6877">
        <f t="shared" si="323"/>
        <v>1.1123470522803114E-3</v>
      </c>
    </row>
    <row r="6878" spans="1:6" x14ac:dyDescent="0.25">
      <c r="A6878" t="s">
        <v>6956</v>
      </c>
      <c r="B6878" t="str">
        <f t="shared" si="321"/>
        <v>multiplication of string [ containing integer], output also stored in string, how?</v>
      </c>
      <c r="C6878" t="s">
        <v>17861</v>
      </c>
      <c r="D6878" t="str">
        <f t="shared" si="322"/>
        <v>handling large numbers in c++?</v>
      </c>
      <c r="E6878" s="1">
        <v>1054</v>
      </c>
      <c r="F6878">
        <f t="shared" si="323"/>
        <v>9.4876660341555979E-4</v>
      </c>
    </row>
    <row r="6879" spans="1:6" x14ac:dyDescent="0.25">
      <c r="A6879" t="s">
        <v>6957</v>
      </c>
      <c r="B6879" t="str">
        <f t="shared" si="321"/>
        <v>how to make my div vertically in the middle?</v>
      </c>
      <c r="C6879" t="s">
        <v>17862</v>
      </c>
      <c r="D6879" t="str">
        <f t="shared" si="322"/>
        <v>method for full-screen vertically-centered html page?</v>
      </c>
      <c r="E6879" s="1">
        <v>12100</v>
      </c>
      <c r="F6879">
        <f t="shared" si="323"/>
        <v>8.264462809917356E-5</v>
      </c>
    </row>
    <row r="6880" spans="1:6" x14ac:dyDescent="0.25">
      <c r="A6880" t="s">
        <v>6958</v>
      </c>
      <c r="B6880" t="str">
        <f t="shared" si="321"/>
        <v>what does #pragma once mean in c?</v>
      </c>
      <c r="C6880" t="s">
        <v>17863</v>
      </c>
      <c r="D6880" t="str">
        <f t="shared" si="322"/>
        <v>what is #pragma used for?</v>
      </c>
      <c r="E6880" s="1">
        <v>55</v>
      </c>
      <c r="F6880">
        <f t="shared" si="323"/>
        <v>1.8181818181818181E-2</v>
      </c>
    </row>
    <row r="6881" spans="1:6" x14ac:dyDescent="0.25">
      <c r="A6881" t="s">
        <v>6959</v>
      </c>
      <c r="B6881" t="str">
        <f t="shared" si="321"/>
        <v>does css support inheritance</v>
      </c>
      <c r="C6881" t="s">
        <v>17864</v>
      </c>
      <c r="D6881" t="str">
        <f t="shared" si="322"/>
        <v>inherit css class</v>
      </c>
      <c r="E6881" s="1">
        <v>4040</v>
      </c>
      <c r="F6881">
        <f t="shared" si="323"/>
        <v>2.4752475247524753E-4</v>
      </c>
    </row>
    <row r="6882" spans="1:6" x14ac:dyDescent="0.25">
      <c r="A6882" t="s">
        <v>6960</v>
      </c>
      <c r="B6882" t="str">
        <f t="shared" si="321"/>
        <v>border-radius antialiasing problems on android</v>
      </c>
      <c r="C6882" t="s">
        <v>17865</v>
      </c>
      <c r="D6882" t="str">
        <f t="shared" si="322"/>
        <v>android webview border-radius aliasing</v>
      </c>
      <c r="E6882" s="1">
        <v>2204</v>
      </c>
      <c r="F6882">
        <f t="shared" si="323"/>
        <v>4.5372050816696913E-4</v>
      </c>
    </row>
    <row r="6883" spans="1:6" x14ac:dyDescent="0.25">
      <c r="A6883" t="s">
        <v>6961</v>
      </c>
      <c r="B6883" t="str">
        <f t="shared" si="321"/>
        <v>how to select multiple folders</v>
      </c>
      <c r="C6883" t="s">
        <v>17866</v>
      </c>
      <c r="D6883" t="str">
        <f t="shared" si="322"/>
        <v>how to select multiple folder path usingt folderbrowserdialog control in vb.net</v>
      </c>
      <c r="E6883" s="1">
        <v>317</v>
      </c>
      <c r="F6883">
        <f t="shared" si="323"/>
        <v>3.1545741324921135E-3</v>
      </c>
    </row>
    <row r="6884" spans="1:6" x14ac:dyDescent="0.25">
      <c r="A6884" t="s">
        <v>6962</v>
      </c>
      <c r="B6884" t="str">
        <f t="shared" si="321"/>
        <v>xslt and xinclude</v>
      </c>
      <c r="C6884" t="s">
        <v>17867</v>
      </c>
      <c r="D6884" t="str">
        <f t="shared" si="322"/>
        <v>default support for xinclude in java 6?</v>
      </c>
      <c r="E6884" s="1">
        <v>19420</v>
      </c>
      <c r="F6884">
        <f t="shared" si="323"/>
        <v>5.149330587023687E-5</v>
      </c>
    </row>
    <row r="6885" spans="1:6" x14ac:dyDescent="0.25">
      <c r="A6885" t="s">
        <v>6963</v>
      </c>
      <c r="B6885" t="str">
        <f t="shared" si="321"/>
        <v>difference between declaring static variable inside and outside the implementation context in objective c?</v>
      </c>
      <c r="C6885" t="s">
        <v>17868</v>
      </c>
      <c r="D6885" t="str">
        <f t="shared" si="322"/>
        <v>where do i have to declare static variables?</v>
      </c>
      <c r="E6885" s="1">
        <v>6225</v>
      </c>
      <c r="F6885">
        <f t="shared" si="323"/>
        <v>1.606425702811245E-4</v>
      </c>
    </row>
    <row r="6886" spans="1:6" x14ac:dyDescent="0.25">
      <c r="A6886" t="s">
        <v>6964</v>
      </c>
      <c r="B6886" t="str">
        <f t="shared" si="321"/>
        <v>how to prevent implementing a method that is intended to be non-implemented in c++?</v>
      </c>
      <c r="C6886" t="s">
        <v>17869</v>
      </c>
      <c r="D6886" t="str">
        <f t="shared" si="322"/>
        <v>what's the most reliable way to prohibit a copy constructor in c++?</v>
      </c>
      <c r="E6886" s="1">
        <v>2128</v>
      </c>
      <c r="F6886">
        <f t="shared" si="323"/>
        <v>4.6992481203007516E-4</v>
      </c>
    </row>
    <row r="6887" spans="1:6" x14ac:dyDescent="0.25">
      <c r="A6887" t="s">
        <v>6965</v>
      </c>
      <c r="B6887" t="str">
        <f t="shared" si="321"/>
        <v>how to make the colored video to black and white in iphone sdk</v>
      </c>
      <c r="C6887" t="s">
        <v>17870</v>
      </c>
      <c r="D6887" t="str">
        <f t="shared" si="322"/>
        <v>how to apply black and white effect to a color video in ios</v>
      </c>
      <c r="E6887" s="1">
        <v>92</v>
      </c>
      <c r="F6887">
        <f t="shared" si="323"/>
        <v>1.0869565217391304E-2</v>
      </c>
    </row>
    <row r="6888" spans="1:6" x14ac:dyDescent="0.25">
      <c r="A6888" t="s">
        <v>6966</v>
      </c>
      <c r="B6888" t="str">
        <f t="shared" si="321"/>
        <v>can i store a reference to an variable in an object?</v>
      </c>
      <c r="C6888" t="s">
        <v>17871</v>
      </c>
      <c r="D6888" t="str">
        <f t="shared" si="322"/>
        <v>storing a reference to an object in c#</v>
      </c>
      <c r="E6888" s="1">
        <v>18106</v>
      </c>
      <c r="F6888">
        <f t="shared" si="323"/>
        <v>5.5230310394344414E-5</v>
      </c>
    </row>
    <row r="6889" spans="1:6" x14ac:dyDescent="0.25">
      <c r="A6889" t="s">
        <v>6967</v>
      </c>
      <c r="B6889" t="str">
        <f t="shared" si="321"/>
        <v>how to delete data from database by using radio button in php?</v>
      </c>
      <c r="C6889" t="s">
        <v>6967</v>
      </c>
      <c r="D6889" t="str">
        <f t="shared" si="322"/>
        <v>how to delete data from database by using radio button in php?</v>
      </c>
      <c r="E6889" s="1">
        <v>1</v>
      </c>
      <c r="F6889">
        <f t="shared" si="323"/>
        <v>1</v>
      </c>
    </row>
    <row r="6890" spans="1:6" x14ac:dyDescent="0.25">
      <c r="A6890" t="s">
        <v>6968</v>
      </c>
      <c r="B6890" t="str">
        <f t="shared" si="321"/>
        <v>remove "start"-activity from the history</v>
      </c>
      <c r="C6890" t="s">
        <v>17042</v>
      </c>
      <c r="D6890" t="str">
        <f t="shared" si="322"/>
        <v>removing an activity from the history stack</v>
      </c>
      <c r="E6890" s="1">
        <v>1820</v>
      </c>
      <c r="F6890">
        <f t="shared" si="323"/>
        <v>5.4945054945054945E-4</v>
      </c>
    </row>
    <row r="6891" spans="1:6" x14ac:dyDescent="0.25">
      <c r="A6891" t="s">
        <v>6969</v>
      </c>
      <c r="B6891" t="str">
        <f t="shared" si="321"/>
        <v>manipulating .gif images</v>
      </c>
      <c r="C6891" t="s">
        <v>17872</v>
      </c>
      <c r="D6891" t="str">
        <f t="shared" si="322"/>
        <v>how to create an animated gif in .net</v>
      </c>
      <c r="E6891" s="1">
        <v>2092</v>
      </c>
      <c r="F6891">
        <f t="shared" si="323"/>
        <v>4.7801147227533459E-4</v>
      </c>
    </row>
    <row r="6892" spans="1:6" x14ac:dyDescent="0.25">
      <c r="A6892" t="s">
        <v>6970</v>
      </c>
      <c r="B6892" t="str">
        <f t="shared" si="321"/>
        <v>how to convert rows into column in sql server 2000</v>
      </c>
      <c r="C6892" t="s">
        <v>17873</v>
      </c>
      <c r="D6892" t="str">
        <f t="shared" si="322"/>
        <v>pivot using sql server 2000</v>
      </c>
      <c r="E6892" s="1">
        <v>9</v>
      </c>
      <c r="F6892">
        <f t="shared" si="323"/>
        <v>0.1111111111111111</v>
      </c>
    </row>
    <row r="6893" spans="1:6" x14ac:dyDescent="0.25">
      <c r="A6893" t="s">
        <v>6971</v>
      </c>
      <c r="B6893" t="str">
        <f t="shared" si="321"/>
        <v>query from two table with multiple conditions</v>
      </c>
      <c r="C6893" t="s">
        <v>17874</v>
      </c>
      <c r="D6893" t="str">
        <f t="shared" si="322"/>
        <v>joining two table with different conditions of different column</v>
      </c>
      <c r="E6893" s="1">
        <v>507</v>
      </c>
      <c r="F6893">
        <f t="shared" si="323"/>
        <v>1.9723865877712033E-3</v>
      </c>
    </row>
    <row r="6894" spans="1:6" x14ac:dyDescent="0.25">
      <c r="A6894" t="s">
        <v>6972</v>
      </c>
      <c r="B6894" t="str">
        <f t="shared" si="321"/>
        <v>how to remove directory in linux which is not empty</v>
      </c>
      <c r="C6894" t="s">
        <v>17875</v>
      </c>
      <c r="D6894" t="str">
        <f t="shared" si="322"/>
        <v>how to remove a non-empty directory in c++?</v>
      </c>
      <c r="E6894" s="1">
        <v>15811</v>
      </c>
      <c r="F6894">
        <f t="shared" si="323"/>
        <v>6.3247106444880145E-5</v>
      </c>
    </row>
    <row r="6895" spans="1:6" x14ac:dyDescent="0.25">
      <c r="A6895" t="s">
        <v>6973</v>
      </c>
      <c r="B6895" t="str">
        <f t="shared" si="321"/>
        <v>send the arraylist to the wcf service</v>
      </c>
      <c r="C6895" t="s">
        <v>17876</v>
      </c>
      <c r="D6895" t="str">
        <f t="shared" si="322"/>
        <v>pass the array list to the wcf application</v>
      </c>
      <c r="E6895" s="1">
        <v>21</v>
      </c>
      <c r="F6895">
        <f t="shared" si="323"/>
        <v>4.7619047619047616E-2</v>
      </c>
    </row>
    <row r="6896" spans="1:6" x14ac:dyDescent="0.25">
      <c r="A6896" t="s">
        <v>6974</v>
      </c>
      <c r="B6896" t="str">
        <f t="shared" si="321"/>
        <v>mouse over and mouseout in jquery</v>
      </c>
      <c r="C6896" t="s">
        <v>17877</v>
      </c>
      <c r="D6896" t="str">
        <f t="shared" si="322"/>
        <v>preventing mouseout event for child node</v>
      </c>
      <c r="E6896" s="1">
        <v>8953</v>
      </c>
      <c r="F6896">
        <f t="shared" si="323"/>
        <v>1.1169440411035407E-4</v>
      </c>
    </row>
    <row r="6897" spans="1:6" x14ac:dyDescent="0.25">
      <c r="A6897" t="s">
        <v>6975</v>
      </c>
      <c r="B6897" t="str">
        <f t="shared" si="321"/>
        <v>while loop format in c</v>
      </c>
      <c r="C6897" t="s">
        <v>17878</v>
      </c>
      <c r="D6897" t="str">
        <f t="shared" si="322"/>
        <v>comma separated expression in while loop in c</v>
      </c>
      <c r="E6897" s="1">
        <v>18</v>
      </c>
      <c r="F6897">
        <f t="shared" si="323"/>
        <v>5.5555555555555552E-2</v>
      </c>
    </row>
    <row r="6898" spans="1:6" x14ac:dyDescent="0.25">
      <c r="A6898" t="s">
        <v>6976</v>
      </c>
      <c r="B6898" t="str">
        <f t="shared" si="321"/>
        <v>how do you customize the error message generated by html5 by the simple_form gem?</v>
      </c>
      <c r="C6898" t="s">
        <v>17879</v>
      </c>
      <c r="D6898" t="str">
        <f t="shared" si="322"/>
        <v>html5 form required attribute. set custom validation message?</v>
      </c>
      <c r="E6898" s="1">
        <v>14547</v>
      </c>
      <c r="F6898">
        <f t="shared" si="323"/>
        <v>6.8742696088540595E-5</v>
      </c>
    </row>
    <row r="6899" spans="1:6" x14ac:dyDescent="0.25">
      <c r="A6899" t="s">
        <v>6977</v>
      </c>
      <c r="B6899" t="str">
        <f t="shared" si="321"/>
        <v>how to convert aspx page in to pdf</v>
      </c>
      <c r="C6899" t="s">
        <v>14837</v>
      </c>
      <c r="D6899" t="str">
        <f t="shared" si="322"/>
        <v>directly convert .aspx to .pdf</v>
      </c>
      <c r="E6899" s="1">
        <v>4706</v>
      </c>
      <c r="F6899">
        <f t="shared" si="323"/>
        <v>2.1249468763280918E-4</v>
      </c>
    </row>
    <row r="6900" spans="1:6" x14ac:dyDescent="0.25">
      <c r="A6900" t="s">
        <v>6978</v>
      </c>
      <c r="B6900" t="str">
        <f t="shared" si="321"/>
        <v>equals() iequatable how ther are related to each other?</v>
      </c>
      <c r="C6900" t="s">
        <v>17880</v>
      </c>
      <c r="D6900" t="str">
        <f t="shared" si="322"/>
        <v>what's the difference between iequatable and just overriding object.equals()?</v>
      </c>
      <c r="E6900" s="1">
        <v>320</v>
      </c>
      <c r="F6900">
        <f t="shared" si="323"/>
        <v>3.1250000000000002E-3</v>
      </c>
    </row>
    <row r="6901" spans="1:6" x14ac:dyDescent="0.25">
      <c r="A6901" t="s">
        <v>6979</v>
      </c>
      <c r="B6901" t="str">
        <f t="shared" si="321"/>
        <v>difference between initializer and default initializer list in c++</v>
      </c>
      <c r="C6901" t="s">
        <v>17881</v>
      </c>
      <c r="D6901" t="str">
        <f t="shared" si="322"/>
        <v>initializing fields in constructor - initializer list vs constructor body</v>
      </c>
      <c r="E6901" s="1">
        <v>7444</v>
      </c>
      <c r="F6901">
        <f t="shared" si="323"/>
        <v>1.3433637829124128E-4</v>
      </c>
    </row>
    <row r="6902" spans="1:6" x14ac:dyDescent="0.25">
      <c r="A6902" t="s">
        <v>6980</v>
      </c>
      <c r="B6902" t="str">
        <f t="shared" si="321"/>
        <v>create unit test cases for a method which does not return any value in c#</v>
      </c>
      <c r="C6902" t="s">
        <v>17882</v>
      </c>
      <c r="D6902" t="str">
        <f t="shared" si="322"/>
        <v>unit testing void methods?</v>
      </c>
      <c r="E6902" s="1">
        <v>11371</v>
      </c>
      <c r="F6902">
        <f t="shared" si="323"/>
        <v>8.7943012927622902E-5</v>
      </c>
    </row>
    <row r="6903" spans="1:6" x14ac:dyDescent="0.25">
      <c r="A6903" t="s">
        <v>6981</v>
      </c>
      <c r="B6903" t="str">
        <f t="shared" si="321"/>
        <v>how can i check if windows is installed on a virtual hard drive using c#?</v>
      </c>
      <c r="C6903" t="s">
        <v>17883</v>
      </c>
      <c r="D6903" t="str">
        <f t="shared" si="322"/>
        <v>how to detect if my application is running in a virtual machine?</v>
      </c>
      <c r="E6903" s="1">
        <v>800</v>
      </c>
      <c r="F6903">
        <f t="shared" si="323"/>
        <v>1.25E-3</v>
      </c>
    </row>
    <row r="6904" spans="1:6" x14ac:dyDescent="0.25">
      <c r="A6904" t="s">
        <v>6982</v>
      </c>
      <c r="B6904" t="str">
        <f t="shared" si="321"/>
        <v>is there a .java source file for arrays in the jdk?</v>
      </c>
      <c r="C6904" t="s">
        <v>17884</v>
      </c>
      <c r="D6904" t="str">
        <f t="shared" si="322"/>
        <v>where can i find the source code for java arrays?</v>
      </c>
      <c r="E6904" s="1">
        <v>1500</v>
      </c>
      <c r="F6904">
        <f t="shared" si="323"/>
        <v>6.6666666666666664E-4</v>
      </c>
    </row>
    <row r="6905" spans="1:6" x14ac:dyDescent="0.25">
      <c r="A6905" t="s">
        <v>6983</v>
      </c>
      <c r="B6905" t="str">
        <f t="shared" si="321"/>
        <v>pass object by reference</v>
      </c>
      <c r="C6905" t="s">
        <v>17885</v>
      </c>
      <c r="D6905" t="str">
        <f t="shared" si="322"/>
        <v>how to pass object to mfc dialog</v>
      </c>
      <c r="E6905" s="1">
        <v>728</v>
      </c>
      <c r="F6905">
        <f t="shared" si="323"/>
        <v>1.3736263736263737E-3</v>
      </c>
    </row>
    <row r="6906" spans="1:6" x14ac:dyDescent="0.25">
      <c r="A6906" t="s">
        <v>6984</v>
      </c>
      <c r="B6906" t="str">
        <f t="shared" si="321"/>
        <v>how can i integrate facebook photo album into website?</v>
      </c>
      <c r="C6906" t="s">
        <v>17886</v>
      </c>
      <c r="D6906" t="str">
        <f t="shared" si="322"/>
        <v>facebook api - how to access my photo album?</v>
      </c>
      <c r="E6906" s="1">
        <v>5021</v>
      </c>
      <c r="F6906">
        <f t="shared" si="323"/>
        <v>1.9916351324437363E-4</v>
      </c>
    </row>
    <row r="6907" spans="1:6" x14ac:dyDescent="0.25">
      <c r="A6907" t="s">
        <v>6985</v>
      </c>
      <c r="B6907" t="str">
        <f t="shared" si="321"/>
        <v>close java frame using code</v>
      </c>
      <c r="C6907" t="s">
        <v>15403</v>
      </c>
      <c r="D6907" t="str">
        <f t="shared" si="322"/>
        <v>how to programmatically close a jframe</v>
      </c>
      <c r="E6907" s="1">
        <v>14502</v>
      </c>
      <c r="F6907">
        <f t="shared" si="323"/>
        <v>6.8956006068128539E-5</v>
      </c>
    </row>
    <row r="6908" spans="1:6" x14ac:dyDescent="0.25">
      <c r="A6908" t="s">
        <v>6986</v>
      </c>
      <c r="B6908" t="str">
        <f t="shared" si="321"/>
        <v>what is the purpose of using serialversionuid here?</v>
      </c>
      <c r="C6908" t="s">
        <v>14006</v>
      </c>
      <c r="D6908" t="str">
        <f t="shared" si="322"/>
        <v>what is a serialversionuid and why should i use it?</v>
      </c>
      <c r="E6908" s="1">
        <v>392</v>
      </c>
      <c r="F6908">
        <f t="shared" si="323"/>
        <v>2.5510204081632651E-3</v>
      </c>
    </row>
    <row r="6909" spans="1:6" x14ac:dyDescent="0.25">
      <c r="A6909" t="s">
        <v>6987</v>
      </c>
      <c r="B6909" t="str">
        <f t="shared" si="321"/>
        <v>wcf wrap client (static methods which wrap service methods calls)</v>
      </c>
      <c r="C6909" t="s">
        <v>17887</v>
      </c>
      <c r="D6909" t="str">
        <f t="shared" si="322"/>
        <v>wcf wrap proxy client</v>
      </c>
      <c r="E6909" s="1">
        <v>1014</v>
      </c>
      <c r="F6909">
        <f t="shared" si="323"/>
        <v>9.8619329388560163E-4</v>
      </c>
    </row>
    <row r="6910" spans="1:6" x14ac:dyDescent="0.25">
      <c r="A6910" t="s">
        <v>6988</v>
      </c>
      <c r="B6910" t="str">
        <f t="shared" si="321"/>
        <v>function calls using objects of a generic class</v>
      </c>
      <c r="C6910" t="s">
        <v>6281</v>
      </c>
      <c r="D6910" t="str">
        <f t="shared" si="322"/>
        <v>generics and inheritance question</v>
      </c>
      <c r="E6910" s="1">
        <v>19667</v>
      </c>
      <c r="F6910">
        <f t="shared" si="323"/>
        <v>5.0846595820409823E-5</v>
      </c>
    </row>
    <row r="6911" spans="1:6" x14ac:dyDescent="0.25">
      <c r="A6911" t="s">
        <v>6989</v>
      </c>
      <c r="B6911" t="str">
        <f t="shared" si="321"/>
        <v>how to check dojo.datagrid loading completed?</v>
      </c>
      <c r="C6911" t="s">
        <v>17888</v>
      </c>
      <c r="D6911" t="str">
        <f t="shared" si="322"/>
        <v>how to determine if a dojo grid has finished loading?</v>
      </c>
      <c r="E6911" s="1">
        <v>203</v>
      </c>
      <c r="F6911">
        <f t="shared" si="323"/>
        <v>4.9261083743842365E-3</v>
      </c>
    </row>
    <row r="6912" spans="1:6" x14ac:dyDescent="0.25">
      <c r="A6912" t="s">
        <v>6990</v>
      </c>
      <c r="B6912" t="str">
        <f t="shared" si="321"/>
        <v>error in asking for cursor</v>
      </c>
      <c r="C6912" t="s">
        <v>17889</v>
      </c>
      <c r="D6912" t="str">
        <f t="shared" si="322"/>
        <v>force close at cursor line!</v>
      </c>
      <c r="E6912" s="1">
        <v>19590</v>
      </c>
      <c r="F6912">
        <f t="shared" si="323"/>
        <v>5.1046452271567127E-5</v>
      </c>
    </row>
    <row r="6913" spans="1:6" x14ac:dyDescent="0.25">
      <c r="A6913" t="s">
        <v>6991</v>
      </c>
      <c r="B6913" t="str">
        <f t="shared" si="321"/>
        <v>spaces in urls?</v>
      </c>
      <c r="C6913" t="s">
        <v>17890</v>
      </c>
      <c r="D6913" t="str">
        <f t="shared" si="322"/>
        <v>is a url allowed to contain a space?</v>
      </c>
      <c r="E6913" s="1">
        <v>6060</v>
      </c>
      <c r="F6913">
        <f t="shared" si="323"/>
        <v>1.6501650165016502E-4</v>
      </c>
    </row>
    <row r="6914" spans="1:6" x14ac:dyDescent="0.25">
      <c r="A6914" t="s">
        <v>6992</v>
      </c>
      <c r="B6914" t="str">
        <f t="shared" ref="B6914:B6977" si="324">LOWER(A6914)</f>
        <v>how to find image name with imageview?</v>
      </c>
      <c r="C6914" t="s">
        <v>17891</v>
      </c>
      <c r="D6914" t="str">
        <f t="shared" ref="D6914:D6977" si="325">LOWER(C6914)</f>
        <v>uiimageview - how to get the file name of the image assigned?</v>
      </c>
      <c r="E6914" s="1">
        <v>2655</v>
      </c>
      <c r="F6914">
        <f t="shared" ref="F6914:F6977" si="326">(1/E6914:E16913)</f>
        <v>3.7664783427495291E-4</v>
      </c>
    </row>
    <row r="6915" spans="1:6" x14ac:dyDescent="0.25">
      <c r="A6915" t="s">
        <v>6993</v>
      </c>
      <c r="B6915" t="str">
        <f t="shared" si="324"/>
        <v>how to prevent hitting "dd" from deleting the current yank?</v>
      </c>
      <c r="C6915" t="s">
        <v>15506</v>
      </c>
      <c r="D6915" t="str">
        <f t="shared" si="325"/>
        <v>in vim is there a way to delete without putting text in the register?</v>
      </c>
      <c r="E6915" s="1">
        <v>10785</v>
      </c>
      <c r="F6915">
        <f t="shared" si="326"/>
        <v>9.2721372276309696E-5</v>
      </c>
    </row>
    <row r="6916" spans="1:6" x14ac:dyDescent="0.25">
      <c r="A6916" t="s">
        <v>6994</v>
      </c>
      <c r="B6916" t="str">
        <f t="shared" si="324"/>
        <v>what is the benefit of using int16? instead of int16 in a .net variable declaration?</v>
      </c>
      <c r="C6916" t="s">
        <v>2107</v>
      </c>
      <c r="D6916" t="str">
        <f t="shared" si="325"/>
        <v>c# - basic question: what is '?'?</v>
      </c>
      <c r="E6916" s="1">
        <v>15001</v>
      </c>
      <c r="F6916">
        <f t="shared" si="326"/>
        <v>6.6662222518498764E-5</v>
      </c>
    </row>
    <row r="6917" spans="1:6" x14ac:dyDescent="0.25">
      <c r="A6917" t="s">
        <v>6995</v>
      </c>
      <c r="B6917" t="str">
        <f t="shared" si="324"/>
        <v>intercept the audio stream that is playing on a pc java</v>
      </c>
      <c r="C6917" t="s">
        <v>17892</v>
      </c>
      <c r="D6917" t="str">
        <f t="shared" si="325"/>
        <v>internal audio recording program</v>
      </c>
      <c r="E6917" s="1">
        <v>4570</v>
      </c>
      <c r="F6917">
        <f t="shared" si="326"/>
        <v>2.188183807439825E-4</v>
      </c>
    </row>
    <row r="6918" spans="1:6" x14ac:dyDescent="0.25">
      <c r="A6918" t="s">
        <v>6996</v>
      </c>
      <c r="B6918" t="str">
        <f t="shared" si="324"/>
        <v>is there somewhere a yaml or sql insert list of all countries?</v>
      </c>
      <c r="C6918" t="s">
        <v>14303</v>
      </c>
      <c r="D6918" t="str">
        <f t="shared" si="325"/>
        <v>where can i get a list of all countries/cities to populate a listbox?</v>
      </c>
      <c r="E6918" s="1">
        <v>1213</v>
      </c>
      <c r="F6918">
        <f t="shared" si="326"/>
        <v>8.2440230832646333E-4</v>
      </c>
    </row>
    <row r="6919" spans="1:6" x14ac:dyDescent="0.25">
      <c r="A6919" t="s">
        <v>6997</v>
      </c>
      <c r="B6919" t="str">
        <f t="shared" si="324"/>
        <v>how to pipe stdout in c++</v>
      </c>
      <c r="C6919" t="s">
        <v>17893</v>
      </c>
      <c r="D6919" t="str">
        <f t="shared" si="325"/>
        <v>how to make this pipe work in c++?</v>
      </c>
      <c r="E6919" s="1">
        <v>13698</v>
      </c>
      <c r="F6919">
        <f t="shared" si="326"/>
        <v>7.3003358154475104E-5</v>
      </c>
    </row>
    <row r="6920" spans="1:6" x14ac:dyDescent="0.25">
      <c r="A6920" t="s">
        <v>6998</v>
      </c>
      <c r="B6920" t="str">
        <f t="shared" si="324"/>
        <v>using while in list comprehension or generator expressions</v>
      </c>
      <c r="C6920" t="s">
        <v>17894</v>
      </c>
      <c r="D6920" t="str">
        <f t="shared" si="325"/>
        <v>stopping list selection in python 2.7</v>
      </c>
      <c r="E6920" s="1">
        <v>5174</v>
      </c>
      <c r="F6920">
        <f t="shared" si="326"/>
        <v>1.9327406262079628E-4</v>
      </c>
    </row>
    <row r="6921" spans="1:6" x14ac:dyDescent="0.25">
      <c r="A6921" t="s">
        <v>6999</v>
      </c>
      <c r="B6921" t="str">
        <f t="shared" si="324"/>
        <v>trim sting at spaces php</v>
      </c>
      <c r="C6921" t="s">
        <v>17895</v>
      </c>
      <c r="D6921" t="str">
        <f t="shared" si="325"/>
        <v>trim text to 340 chars</v>
      </c>
      <c r="E6921" s="1">
        <v>25</v>
      </c>
      <c r="F6921">
        <f t="shared" si="326"/>
        <v>0.04</v>
      </c>
    </row>
    <row r="6922" spans="1:6" x14ac:dyDescent="0.25">
      <c r="A6922" t="s">
        <v>7000</v>
      </c>
      <c r="B6922" t="str">
        <f t="shared" si="324"/>
        <v>height equal to dynamic width (css fluid layout)</v>
      </c>
      <c r="C6922" t="s">
        <v>14447</v>
      </c>
      <c r="D6922" t="str">
        <f t="shared" si="325"/>
        <v>maintain the aspect ratio of a div with css</v>
      </c>
      <c r="E6922" s="1">
        <v>2580</v>
      </c>
      <c r="F6922">
        <f t="shared" si="326"/>
        <v>3.875968992248062E-4</v>
      </c>
    </row>
    <row r="6923" spans="1:6" x14ac:dyDescent="0.25">
      <c r="A6923" t="s">
        <v>7001</v>
      </c>
      <c r="B6923" t="str">
        <f t="shared" si="324"/>
        <v>a word that begins with an uppercase accented (java)</v>
      </c>
      <c r="C6923" t="s">
        <v>17896</v>
      </c>
      <c r="D6923" t="str">
        <f t="shared" si="325"/>
        <v>detecting words that start with an accented uppercase using regular expressions</v>
      </c>
      <c r="E6923" s="1">
        <v>1107</v>
      </c>
      <c r="F6923">
        <f t="shared" si="326"/>
        <v>9.0334236675700087E-4</v>
      </c>
    </row>
    <row r="6924" spans="1:6" x14ac:dyDescent="0.25">
      <c r="A6924" t="s">
        <v>7002</v>
      </c>
      <c r="B6924" t="str">
        <f t="shared" si="324"/>
        <v>eclipse cdt - hello world empty makefile project</v>
      </c>
      <c r="C6924" t="s">
        <v>17897</v>
      </c>
      <c r="D6924" t="str">
        <f t="shared" si="325"/>
        <v>undefined reference to winmain error 1 in eclipse using mingw</v>
      </c>
      <c r="E6924" s="1">
        <v>10275</v>
      </c>
      <c r="F6924">
        <f t="shared" si="326"/>
        <v>9.7323600973236009E-5</v>
      </c>
    </row>
    <row r="6925" spans="1:6" x14ac:dyDescent="0.25">
      <c r="A6925" t="s">
        <v>7003</v>
      </c>
      <c r="B6925" t="str">
        <f t="shared" si="324"/>
        <v>android code for distancebetween() method</v>
      </c>
      <c r="C6925" t="s">
        <v>17898</v>
      </c>
      <c r="D6925" t="str">
        <f t="shared" si="325"/>
        <v>distancebetween() two locations</v>
      </c>
      <c r="E6925" s="1">
        <v>2038</v>
      </c>
      <c r="F6925">
        <f t="shared" si="326"/>
        <v>4.906771344455348E-4</v>
      </c>
    </row>
    <row r="6926" spans="1:6" x14ac:dyDescent="0.25">
      <c r="A6926" t="s">
        <v>7004</v>
      </c>
      <c r="B6926" t="str">
        <f t="shared" si="324"/>
        <v>jquery tab - load page only once</v>
      </c>
      <c r="C6926" t="s">
        <v>17899</v>
      </c>
      <c r="D6926" t="str">
        <f t="shared" si="325"/>
        <v>how to make a jquery horizontal tab that loads the page once</v>
      </c>
      <c r="E6926" s="1">
        <v>3</v>
      </c>
      <c r="F6926">
        <f t="shared" si="326"/>
        <v>0.33333333333333331</v>
      </c>
    </row>
    <row r="6927" spans="1:6" x14ac:dyDescent="0.25">
      <c r="A6927" t="s">
        <v>7005</v>
      </c>
      <c r="B6927" t="str">
        <f t="shared" si="324"/>
        <v>query regarding garbage collector</v>
      </c>
      <c r="C6927" t="s">
        <v>7005</v>
      </c>
      <c r="D6927" t="str">
        <f t="shared" si="325"/>
        <v>query regarding garbage collector</v>
      </c>
      <c r="E6927" s="1">
        <v>1</v>
      </c>
      <c r="F6927">
        <f t="shared" si="326"/>
        <v>1</v>
      </c>
    </row>
    <row r="6928" spans="1:6" x14ac:dyDescent="0.25">
      <c r="A6928" t="s">
        <v>7006</v>
      </c>
      <c r="B6928" t="str">
        <f t="shared" si="324"/>
        <v>server side detect input string lang</v>
      </c>
      <c r="C6928" t="s">
        <v>15497</v>
      </c>
      <c r="D6928" t="str">
        <f t="shared" si="325"/>
        <v>detect language from string in php</v>
      </c>
      <c r="E6928" s="1">
        <v>282</v>
      </c>
      <c r="F6928">
        <f t="shared" si="326"/>
        <v>3.5460992907801418E-3</v>
      </c>
    </row>
    <row r="6929" spans="1:6" x14ac:dyDescent="0.25">
      <c r="A6929" t="s">
        <v>7007</v>
      </c>
      <c r="B6929" t="str">
        <f t="shared" si="324"/>
        <v>ios localization with region (de_lu)</v>
      </c>
      <c r="C6929" t="s">
        <v>17900</v>
      </c>
      <c r="D6929" t="str">
        <f t="shared" si="325"/>
        <v>iphone app localization - english problems?</v>
      </c>
      <c r="E6929" s="1">
        <v>6199</v>
      </c>
      <c r="F6929">
        <f t="shared" si="326"/>
        <v>1.6131634134537829E-4</v>
      </c>
    </row>
    <row r="6930" spans="1:6" x14ac:dyDescent="0.25">
      <c r="A6930" t="s">
        <v>7008</v>
      </c>
      <c r="B6930" t="str">
        <f t="shared" si="324"/>
        <v>a less ugly way to localize dayofweek?</v>
      </c>
      <c r="C6930" t="s">
        <v>17901</v>
      </c>
      <c r="D6930" t="str">
        <f t="shared" si="325"/>
        <v>c# cultures: localize dayofweek?</v>
      </c>
      <c r="E6930" s="1">
        <v>11347</v>
      </c>
      <c r="F6930">
        <f t="shared" si="326"/>
        <v>8.8129020886577945E-5</v>
      </c>
    </row>
    <row r="6931" spans="1:6" x14ac:dyDescent="0.25">
      <c r="A6931" t="s">
        <v>7009</v>
      </c>
      <c r="B6931" t="str">
        <f t="shared" si="324"/>
        <v>wrirting xsl to perform some operations on xml data</v>
      </c>
      <c r="C6931" t="s">
        <v>7009</v>
      </c>
      <c r="D6931" t="str">
        <f t="shared" si="325"/>
        <v>wrirting xsl to perform some operations on xml data</v>
      </c>
      <c r="E6931" s="1">
        <v>1</v>
      </c>
      <c r="F6931">
        <f t="shared" si="326"/>
        <v>1</v>
      </c>
    </row>
    <row r="6932" spans="1:6" x14ac:dyDescent="0.25">
      <c r="A6932" t="s">
        <v>7010</v>
      </c>
      <c r="B6932" t="str">
        <f t="shared" si="324"/>
        <v>communication error 1001 - null</v>
      </c>
      <c r="C6932" t="s">
        <v>17902</v>
      </c>
      <c r="D6932" t="str">
        <f t="shared" si="325"/>
        <v>can't access the restlet server</v>
      </c>
      <c r="E6932" s="1">
        <v>17775</v>
      </c>
      <c r="F6932">
        <f t="shared" si="326"/>
        <v>5.6258790436005626E-5</v>
      </c>
    </row>
    <row r="6933" spans="1:6" x14ac:dyDescent="0.25">
      <c r="A6933" t="s">
        <v>7011</v>
      </c>
      <c r="B6933" t="str">
        <f t="shared" si="324"/>
        <v>is git stable on windows?</v>
      </c>
      <c r="C6933" t="s">
        <v>17903</v>
      </c>
      <c r="D6933" t="str">
        <f t="shared" si="325"/>
        <v>what are currently the problems with git on windows</v>
      </c>
      <c r="E6933" s="1">
        <v>19489</v>
      </c>
      <c r="F6933">
        <f t="shared" si="326"/>
        <v>5.1310995946431318E-5</v>
      </c>
    </row>
    <row r="6934" spans="1:6" x14ac:dyDescent="0.25">
      <c r="A6934" t="s">
        <v>7012</v>
      </c>
      <c r="B6934" t="str">
        <f t="shared" si="324"/>
        <v>jquery 1.6 prop() on div's title</v>
      </c>
      <c r="C6934" t="s">
        <v>17905</v>
      </c>
      <c r="D6934" t="str">
        <f t="shared" si="325"/>
        <v>.prop() vs .attr()</v>
      </c>
      <c r="E6934" s="1">
        <v>185</v>
      </c>
      <c r="F6934">
        <f t="shared" si="326"/>
        <v>5.4054054054054057E-3</v>
      </c>
    </row>
    <row r="6935" spans="1:6" x14ac:dyDescent="0.25">
      <c r="A6935" t="s">
        <v>7013</v>
      </c>
      <c r="B6935" t="str">
        <f t="shared" si="324"/>
        <v>css file-input hide path</v>
      </c>
      <c r="C6935" t="s">
        <v>17907</v>
      </c>
      <c r="D6935" t="str">
        <f t="shared" si="325"/>
        <v>how to hide text field in html file upload</v>
      </c>
      <c r="E6935" s="1">
        <v>1458</v>
      </c>
      <c r="F6935">
        <f t="shared" si="326"/>
        <v>6.8587105624142656E-4</v>
      </c>
    </row>
    <row r="6936" spans="1:6" x14ac:dyDescent="0.25">
      <c r="A6936" t="s">
        <v>7014</v>
      </c>
      <c r="B6936" t="str">
        <f t="shared" si="324"/>
        <v>how is it possible to create a sub class object within it's base class?</v>
      </c>
      <c r="C6936" t="s">
        <v>7014</v>
      </c>
      <c r="D6936" t="str">
        <f t="shared" si="325"/>
        <v>how is it possible to create a sub class object within it's base class?</v>
      </c>
      <c r="E6936" s="1">
        <v>1</v>
      </c>
      <c r="F6936">
        <f t="shared" si="326"/>
        <v>1</v>
      </c>
    </row>
    <row r="6937" spans="1:6" x14ac:dyDescent="0.25">
      <c r="A6937" t="s">
        <v>7015</v>
      </c>
      <c r="B6937" t="str">
        <f t="shared" si="324"/>
        <v>how to set pop/smtp in php.ini</v>
      </c>
      <c r="C6937" t="s">
        <v>17323</v>
      </c>
      <c r="D6937" t="str">
        <f t="shared" si="325"/>
        <v>send email using the gmail smtp server from a php page</v>
      </c>
      <c r="E6937" s="1">
        <v>13542</v>
      </c>
      <c r="F6937">
        <f t="shared" si="326"/>
        <v>7.3844336139418105E-5</v>
      </c>
    </row>
    <row r="6938" spans="1:6" x14ac:dyDescent="0.25">
      <c r="A6938" t="s">
        <v>7016</v>
      </c>
      <c r="B6938" t="str">
        <f t="shared" si="324"/>
        <v>what is the performace difference in using list&lt;t&gt; vs linkedlist&lt;t&gt; say in the (c#) library</v>
      </c>
      <c r="C6938" t="s">
        <v>17908</v>
      </c>
      <c r="D6938" t="str">
        <f t="shared" si="325"/>
        <v>when should i use a list vs a linkedlist</v>
      </c>
      <c r="E6938" s="1">
        <v>12059</v>
      </c>
      <c r="F6938">
        <f t="shared" si="326"/>
        <v>8.2925615722696742E-5</v>
      </c>
    </row>
    <row r="6939" spans="1:6" x14ac:dyDescent="0.25">
      <c r="A6939" t="s">
        <v>7017</v>
      </c>
      <c r="B6939" t="str">
        <f t="shared" si="324"/>
        <v>mvc pattern in android?</v>
      </c>
      <c r="C6939" t="s">
        <v>17909</v>
      </c>
      <c r="D6939" t="str">
        <f t="shared" si="325"/>
        <v>mvc pattern in android?</v>
      </c>
      <c r="E6939" s="1">
        <v>1</v>
      </c>
      <c r="F6939">
        <f t="shared" si="326"/>
        <v>1</v>
      </c>
    </row>
    <row r="6940" spans="1:6" x14ac:dyDescent="0.25">
      <c r="A6940" t="s">
        <v>7018</v>
      </c>
      <c r="B6940" t="str">
        <f t="shared" si="324"/>
        <v>python: find all classes which inherit from this one?</v>
      </c>
      <c r="C6940" t="s">
        <v>17910</v>
      </c>
      <c r="D6940" t="str">
        <f t="shared" si="325"/>
        <v>how can i find all subclasses of a given class in python?</v>
      </c>
      <c r="E6940" s="1">
        <v>796</v>
      </c>
      <c r="F6940">
        <f t="shared" si="326"/>
        <v>1.2562814070351759E-3</v>
      </c>
    </row>
    <row r="6941" spans="1:6" x14ac:dyDescent="0.25">
      <c r="A6941" t="s">
        <v>7019</v>
      </c>
      <c r="B6941" t="str">
        <f t="shared" si="324"/>
        <v>get list of parent classes</v>
      </c>
      <c r="C6941" t="s">
        <v>17911</v>
      </c>
      <c r="D6941" t="str">
        <f t="shared" si="325"/>
        <v>determining class hierarchy of an object at runtime</v>
      </c>
      <c r="E6941" s="1">
        <v>1259</v>
      </c>
      <c r="F6941">
        <f t="shared" si="326"/>
        <v>7.9428117553613975E-4</v>
      </c>
    </row>
    <row r="6942" spans="1:6" x14ac:dyDescent="0.25">
      <c r="A6942" t="s">
        <v>7020</v>
      </c>
      <c r="B6942" t="str">
        <f t="shared" si="324"/>
        <v>is it possible to integrate authorize.net payment gateway in iphone?</v>
      </c>
      <c r="C6942" t="s">
        <v>17912</v>
      </c>
      <c r="D6942" t="str">
        <f t="shared" si="325"/>
        <v>has anyone implemented the paypal api through a native iphone app?</v>
      </c>
      <c r="E6942" s="1">
        <v>390</v>
      </c>
      <c r="F6942">
        <f t="shared" si="326"/>
        <v>2.5641025641025641E-3</v>
      </c>
    </row>
    <row r="6943" spans="1:6" x14ac:dyDescent="0.25">
      <c r="A6943" t="s">
        <v>7021</v>
      </c>
      <c r="B6943" t="str">
        <f t="shared" si="324"/>
        <v>r.raw.anything cannot be resolved</v>
      </c>
      <c r="C6943" t="s">
        <v>13977</v>
      </c>
      <c r="D6943" t="str">
        <f t="shared" si="325"/>
        <v>r cannot be resolved - android error</v>
      </c>
      <c r="E6943" s="1">
        <v>434</v>
      </c>
      <c r="F6943">
        <f t="shared" si="326"/>
        <v>2.304147465437788E-3</v>
      </c>
    </row>
    <row r="6944" spans="1:6" x14ac:dyDescent="0.25">
      <c r="A6944" t="s">
        <v>7022</v>
      </c>
      <c r="B6944" t="str">
        <f t="shared" si="324"/>
        <v>how can i load an array of string to a combox whose value is sent from servlet</v>
      </c>
      <c r="C6944" t="s">
        <v>17913</v>
      </c>
      <c r="D6944" t="str">
        <f t="shared" si="325"/>
        <v>how can i send an array of string from servlet to jsp and recieve it in jsp</v>
      </c>
      <c r="E6944" s="1">
        <v>3</v>
      </c>
      <c r="F6944">
        <f t="shared" si="326"/>
        <v>0.33333333333333331</v>
      </c>
    </row>
    <row r="6945" spans="1:6" x14ac:dyDescent="0.25">
      <c r="A6945" t="s">
        <v>7023</v>
      </c>
      <c r="B6945" t="str">
        <f t="shared" si="324"/>
        <v>order list in same order as another list</v>
      </c>
      <c r="C6945" t="s">
        <v>17914</v>
      </c>
      <c r="D6945" t="str">
        <f t="shared" si="325"/>
        <v>sort one c# list by another</v>
      </c>
      <c r="E6945" s="1">
        <v>701</v>
      </c>
      <c r="F6945">
        <f t="shared" si="326"/>
        <v>1.4265335235378032E-3</v>
      </c>
    </row>
    <row r="6946" spans="1:6" x14ac:dyDescent="0.25">
      <c r="A6946" t="s">
        <v>7024</v>
      </c>
      <c r="B6946" t="str">
        <f t="shared" si="324"/>
        <v>sending an email using php on wamp</v>
      </c>
      <c r="C6946" t="s">
        <v>17915</v>
      </c>
      <c r="D6946" t="str">
        <f t="shared" si="325"/>
        <v>how to test php email using wamp</v>
      </c>
      <c r="E6946" s="1">
        <v>2</v>
      </c>
      <c r="F6946">
        <f t="shared" si="326"/>
        <v>0.5</v>
      </c>
    </row>
    <row r="6947" spans="1:6" x14ac:dyDescent="0.25">
      <c r="A6947" t="s">
        <v>7025</v>
      </c>
      <c r="B6947" t="str">
        <f t="shared" si="324"/>
        <v>which is faster - $a.$b or "$a$b"</v>
      </c>
      <c r="C6947" t="s">
        <v>12569</v>
      </c>
      <c r="D6947" t="str">
        <f t="shared" si="325"/>
        <v>speed difference in using inline strings vs concatenation in php5?</v>
      </c>
      <c r="E6947" s="1">
        <v>16394</v>
      </c>
      <c r="F6947">
        <f t="shared" si="326"/>
        <v>6.0997926070513601E-5</v>
      </c>
    </row>
    <row r="6948" spans="1:6" x14ac:dyDescent="0.25">
      <c r="A6948" t="s">
        <v>7026</v>
      </c>
      <c r="B6948" t="str">
        <f t="shared" si="324"/>
        <v>determine if hash contains any key from a set of keys?</v>
      </c>
      <c r="C6948" t="s">
        <v>17916</v>
      </c>
      <c r="D6948" t="str">
        <f t="shared" si="325"/>
        <v>testing if a hash has any of a number of keys</v>
      </c>
      <c r="E6948" s="1">
        <v>17935</v>
      </c>
      <c r="F6948">
        <f t="shared" si="326"/>
        <v>5.5756899916364653E-5</v>
      </c>
    </row>
    <row r="6949" spans="1:6" x14ac:dyDescent="0.25">
      <c r="A6949" t="s">
        <v>7027</v>
      </c>
      <c r="B6949" t="str">
        <f t="shared" si="324"/>
        <v>looking for an unchangable indentification or serial no or id no of harddisk or mother board id or processor id</v>
      </c>
      <c r="C6949" t="s">
        <v>17917</v>
      </c>
      <c r="D6949" t="str">
        <f t="shared" si="325"/>
        <v>vb.net unique hardware id ideas</v>
      </c>
      <c r="E6949" s="1">
        <v>36</v>
      </c>
      <c r="F6949">
        <f t="shared" si="326"/>
        <v>2.7777777777777776E-2</v>
      </c>
    </row>
    <row r="6950" spans="1:6" x14ac:dyDescent="0.25">
      <c r="A6950" t="s">
        <v>7028</v>
      </c>
      <c r="B6950" t="str">
        <f t="shared" si="324"/>
        <v>what is the downside of using templates?</v>
      </c>
      <c r="C6950" t="s">
        <v>17918</v>
      </c>
      <c r="D6950" t="str">
        <f t="shared" si="325"/>
        <v>what are the disadvantages of using templates?</v>
      </c>
      <c r="E6950" s="1">
        <v>2</v>
      </c>
      <c r="F6950">
        <f t="shared" si="326"/>
        <v>0.5</v>
      </c>
    </row>
    <row r="6951" spans="1:6" x14ac:dyDescent="0.25">
      <c r="A6951" t="s">
        <v>7029</v>
      </c>
      <c r="B6951" t="str">
        <f t="shared" si="324"/>
        <v>using assert in java</v>
      </c>
      <c r="C6951" t="s">
        <v>17919</v>
      </c>
      <c r="D6951" t="str">
        <f t="shared" si="325"/>
        <v>assert vs. junit assertions</v>
      </c>
      <c r="E6951" s="1">
        <v>9284</v>
      </c>
      <c r="F6951">
        <f t="shared" si="326"/>
        <v>1.0771219302024989E-4</v>
      </c>
    </row>
    <row r="6952" spans="1:6" x14ac:dyDescent="0.25">
      <c r="A6952" t="s">
        <v>7030</v>
      </c>
      <c r="B6952" t="str">
        <f t="shared" si="324"/>
        <v>includes in tables</v>
      </c>
      <c r="C6952" t="s">
        <v>17920</v>
      </c>
      <c r="D6952" t="str">
        <f t="shared" si="325"/>
        <v>using tables and includes</v>
      </c>
      <c r="E6952" s="1">
        <v>1185</v>
      </c>
      <c r="F6952">
        <f t="shared" si="326"/>
        <v>8.438818565400844E-4</v>
      </c>
    </row>
    <row r="6953" spans="1:6" x14ac:dyDescent="0.25">
      <c r="A6953" t="s">
        <v>7031</v>
      </c>
      <c r="B6953" t="str">
        <f t="shared" si="324"/>
        <v>appending to the dojo div</v>
      </c>
      <c r="C6953" t="s">
        <v>17921</v>
      </c>
      <c r="D6953" t="str">
        <f t="shared" si="325"/>
        <v>appending javascript array values to the dojo div</v>
      </c>
      <c r="E6953" s="1">
        <v>2</v>
      </c>
      <c r="F6953">
        <f t="shared" si="326"/>
        <v>0.5</v>
      </c>
    </row>
    <row r="6954" spans="1:6" x14ac:dyDescent="0.25">
      <c r="A6954" t="s">
        <v>7032</v>
      </c>
      <c r="B6954" t="str">
        <f t="shared" si="324"/>
        <v>how to insert an image into a database using php</v>
      </c>
      <c r="C6954" t="s">
        <v>17922</v>
      </c>
      <c r="D6954" t="str">
        <f t="shared" si="325"/>
        <v>inserting images into a database</v>
      </c>
      <c r="E6954" s="1">
        <v>4639</v>
      </c>
      <c r="F6954">
        <f t="shared" si="326"/>
        <v>2.1556369907307609E-4</v>
      </c>
    </row>
    <row r="6955" spans="1:6" x14ac:dyDescent="0.25">
      <c r="A6955" t="s">
        <v>7033</v>
      </c>
      <c r="B6955" t="str">
        <f t="shared" si="324"/>
        <v>shouldn't if(1 == null) cause an error?</v>
      </c>
      <c r="C6955" t="s">
        <v>17923</v>
      </c>
      <c r="D6955" t="str">
        <f t="shared" si="325"/>
        <v>how can an object not be compared to null?</v>
      </c>
      <c r="E6955" s="1">
        <v>2946</v>
      </c>
      <c r="F6955">
        <f t="shared" si="326"/>
        <v>3.3944331296673454E-4</v>
      </c>
    </row>
    <row r="6956" spans="1:6" x14ac:dyDescent="0.25">
      <c r="A6956" t="s">
        <v>7034</v>
      </c>
      <c r="B6956" t="str">
        <f t="shared" si="324"/>
        <v>remove filesort from query</v>
      </c>
      <c r="C6956" t="s">
        <v>17924</v>
      </c>
      <c r="D6956" t="str">
        <f t="shared" si="325"/>
        <v>optimize select query with order by and match against</v>
      </c>
      <c r="E6956" s="1">
        <v>2543</v>
      </c>
      <c r="F6956">
        <f t="shared" si="326"/>
        <v>3.9323633503735744E-4</v>
      </c>
    </row>
    <row r="6957" spans="1:6" x14ac:dyDescent="0.25">
      <c r="A6957" t="s">
        <v>7035</v>
      </c>
      <c r="B6957" t="str">
        <f t="shared" si="324"/>
        <v>java gui: getting started?</v>
      </c>
      <c r="C6957" t="s">
        <v>17925</v>
      </c>
      <c r="D6957" t="str">
        <f t="shared" si="325"/>
        <v>what are some good ux books?</v>
      </c>
      <c r="E6957" s="1">
        <v>9999</v>
      </c>
      <c r="F6957">
        <f t="shared" si="326"/>
        <v>1.0001000100010001E-4</v>
      </c>
    </row>
    <row r="6958" spans="1:6" x14ac:dyDescent="0.25">
      <c r="A6958" t="s">
        <v>7036</v>
      </c>
      <c r="B6958" t="str">
        <f t="shared" si="324"/>
        <v>checking if $_post variable is populated</v>
      </c>
      <c r="C6958" t="s">
        <v>17926</v>
      </c>
      <c r="D6958" t="str">
        <f t="shared" si="325"/>
        <v>check if $_post exists</v>
      </c>
      <c r="E6958" s="1">
        <v>24</v>
      </c>
      <c r="F6958">
        <f t="shared" si="326"/>
        <v>4.1666666666666664E-2</v>
      </c>
    </row>
    <row r="6959" spans="1:6" x14ac:dyDescent="0.25">
      <c r="A6959" t="s">
        <v>7037</v>
      </c>
      <c r="B6959" t="str">
        <f t="shared" si="324"/>
        <v>how to tokenize a string</v>
      </c>
      <c r="C6959" t="s">
        <v>12435</v>
      </c>
      <c r="D6959" t="str">
        <f t="shared" si="325"/>
        <v>how do i tokenize a string in c++?</v>
      </c>
      <c r="E6959" s="1">
        <v>18959</v>
      </c>
      <c r="F6959">
        <f t="shared" si="326"/>
        <v>5.2745397964027642E-5</v>
      </c>
    </row>
    <row r="6960" spans="1:6" x14ac:dyDescent="0.25">
      <c r="A6960" t="s">
        <v>7038</v>
      </c>
      <c r="B6960" t="str">
        <f t="shared" si="324"/>
        <v>returning array from a function</v>
      </c>
      <c r="C6960" t="s">
        <v>15905</v>
      </c>
      <c r="D6960" t="str">
        <f t="shared" si="325"/>
        <v>how to return an array from a function?</v>
      </c>
      <c r="E6960" s="1">
        <v>12262</v>
      </c>
      <c r="F6960">
        <f t="shared" si="326"/>
        <v>8.1552764638721258E-5</v>
      </c>
    </row>
    <row r="6961" spans="1:6" x14ac:dyDescent="0.25">
      <c r="A6961" t="s">
        <v>7039</v>
      </c>
      <c r="B6961" t="str">
        <f t="shared" si="324"/>
        <v>best practice for passing server-side variables to javascript?</v>
      </c>
      <c r="C6961" t="s">
        <v>12420</v>
      </c>
      <c r="D6961" t="str">
        <f t="shared" si="325"/>
        <v>how to pass variables and data from php to javascript?</v>
      </c>
      <c r="E6961" s="1">
        <v>520</v>
      </c>
      <c r="F6961">
        <f t="shared" si="326"/>
        <v>1.9230769230769232E-3</v>
      </c>
    </row>
    <row r="6962" spans="1:6" x14ac:dyDescent="0.25">
      <c r="A6962" t="s">
        <v>7040</v>
      </c>
      <c r="B6962" t="str">
        <f t="shared" si="324"/>
        <v>how to resolve view using mef container in a view model</v>
      </c>
      <c r="C6962" t="s">
        <v>17927</v>
      </c>
      <c r="D6962" t="str">
        <f t="shared" si="325"/>
        <v>accessing unity container in view model class</v>
      </c>
      <c r="E6962" s="1">
        <v>340</v>
      </c>
      <c r="F6962">
        <f t="shared" si="326"/>
        <v>2.9411764705882353E-3</v>
      </c>
    </row>
    <row r="6963" spans="1:6" x14ac:dyDescent="0.25">
      <c r="A6963" t="s">
        <v>7041</v>
      </c>
      <c r="B6963" t="str">
        <f t="shared" si="324"/>
        <v>arial unicode ms font equivalent in linux</v>
      </c>
      <c r="C6963" t="s">
        <v>17928</v>
      </c>
      <c r="D6963" t="str">
        <f t="shared" si="325"/>
        <v>font equivalent to arial unicode ms</v>
      </c>
      <c r="E6963" s="1">
        <v>2929</v>
      </c>
      <c r="F6963">
        <f t="shared" si="326"/>
        <v>3.414134516899966E-4</v>
      </c>
    </row>
    <row r="6964" spans="1:6" x14ac:dyDescent="0.25">
      <c r="A6964" t="s">
        <v>7042</v>
      </c>
      <c r="B6964" t="str">
        <f t="shared" si="324"/>
        <v>what does "use case" mean in scaladoc?</v>
      </c>
      <c r="C6964" t="s">
        <v>17929</v>
      </c>
      <c r="D6964" t="str">
        <f t="shared" si="325"/>
        <v>scaladoc [use case]</v>
      </c>
      <c r="E6964" s="1">
        <v>19051</v>
      </c>
      <c r="F6964">
        <f t="shared" si="326"/>
        <v>5.2490682903784581E-5</v>
      </c>
    </row>
    <row r="6965" spans="1:6" x14ac:dyDescent="0.25">
      <c r="A6965" t="s">
        <v>7043</v>
      </c>
      <c r="B6965" t="str">
        <f t="shared" si="324"/>
        <v>hashing technique for storing password</v>
      </c>
      <c r="C6965" t="s">
        <v>17930</v>
      </c>
      <c r="D6965" t="str">
        <f t="shared" si="325"/>
        <v>secure hash and salt for php passwords</v>
      </c>
      <c r="E6965" s="1">
        <v>173</v>
      </c>
      <c r="F6965">
        <f t="shared" si="326"/>
        <v>5.7803468208092483E-3</v>
      </c>
    </row>
    <row r="6966" spans="1:6" x14ac:dyDescent="0.25">
      <c r="A6966" t="s">
        <v>7044</v>
      </c>
      <c r="B6966" t="str">
        <f t="shared" si="324"/>
        <v>junit assertequals(double expected, double actual, double epsilon)</v>
      </c>
      <c r="C6966" t="s">
        <v>17931</v>
      </c>
      <c r="D6966" t="str">
        <f t="shared" si="325"/>
        <v>meaning of epsilon argument of assertequals for double values</v>
      </c>
      <c r="E6966" s="1">
        <v>9826</v>
      </c>
      <c r="F6966">
        <f t="shared" si="326"/>
        <v>1.0177081213108081E-4</v>
      </c>
    </row>
    <row r="6967" spans="1:6" x14ac:dyDescent="0.25">
      <c r="A6967" t="s">
        <v>7045</v>
      </c>
      <c r="B6967" t="str">
        <f t="shared" si="324"/>
        <v>getting a md5 signature for the google api</v>
      </c>
      <c r="C6967" t="s">
        <v>17932</v>
      </c>
      <c r="D6967" t="str">
        <f t="shared" si="325"/>
        <v>android:google maps api key signup : md5 certification key</v>
      </c>
      <c r="E6967" s="1">
        <v>8052</v>
      </c>
      <c r="F6967">
        <f t="shared" si="326"/>
        <v>1.2419274714356682E-4</v>
      </c>
    </row>
    <row r="6968" spans="1:6" x14ac:dyDescent="0.25">
      <c r="A6968" t="s">
        <v>7046</v>
      </c>
      <c r="B6968" t="str">
        <f t="shared" si="324"/>
        <v>android - what is the right way to save/restore a listview adapter?</v>
      </c>
      <c r="C6968" t="s">
        <v>17933</v>
      </c>
      <c r="D6968" t="str">
        <f t="shared" si="325"/>
        <v>how to save state during orientation change in android if the state is made of my classes?</v>
      </c>
      <c r="E6968" s="1">
        <v>7530</v>
      </c>
      <c r="F6968">
        <f t="shared" si="326"/>
        <v>1.3280212483399734E-4</v>
      </c>
    </row>
    <row r="6969" spans="1:6" x14ac:dyDescent="0.25">
      <c r="A6969" t="s">
        <v>7047</v>
      </c>
      <c r="B6969" t="str">
        <f t="shared" si="324"/>
        <v>create form bound to object</v>
      </c>
      <c r="C6969" t="s">
        <v>17934</v>
      </c>
      <c r="D6969" t="str">
        <f t="shared" si="325"/>
        <v>xaml binding properties</v>
      </c>
      <c r="E6969" s="1">
        <v>6247</v>
      </c>
      <c r="F6969">
        <f t="shared" si="326"/>
        <v>1.6007683688170322E-4</v>
      </c>
    </row>
    <row r="6970" spans="1:6" x14ac:dyDescent="0.25">
      <c r="A6970" t="s">
        <v>7048</v>
      </c>
      <c r="B6970" t="str">
        <f t="shared" si="324"/>
        <v>mvc3 check is valid form in view</v>
      </c>
      <c r="C6970" t="s">
        <v>17935</v>
      </c>
      <c r="D6970" t="str">
        <f t="shared" si="325"/>
        <v>mvc 3 - checking if form is valid (has passed client side validation)</v>
      </c>
      <c r="E6970" s="1">
        <v>5048</v>
      </c>
      <c r="F6970">
        <f t="shared" si="326"/>
        <v>1.9809825673534074E-4</v>
      </c>
    </row>
    <row r="6971" spans="1:6" x14ac:dyDescent="0.25">
      <c r="A6971" t="s">
        <v>7049</v>
      </c>
      <c r="B6971" t="str">
        <f t="shared" si="324"/>
        <v>how to install cocos3d?</v>
      </c>
      <c r="C6971" t="s">
        <v>17936</v>
      </c>
      <c r="D6971" t="str">
        <f t="shared" si="325"/>
        <v>how can i install cocos3d for iphone/ipad?</v>
      </c>
      <c r="E6971" s="1">
        <v>544</v>
      </c>
      <c r="F6971">
        <f t="shared" si="326"/>
        <v>1.838235294117647E-3</v>
      </c>
    </row>
    <row r="6972" spans="1:6" x14ac:dyDescent="0.25">
      <c r="A6972" t="s">
        <v>7050</v>
      </c>
      <c r="B6972" t="str">
        <f t="shared" si="324"/>
        <v>how do i disable an item in a listbox</v>
      </c>
      <c r="C6972" t="s">
        <v>17937</v>
      </c>
      <c r="D6972" t="str">
        <f t="shared" si="325"/>
        <v>winforms listbox with readonly/disabled items</v>
      </c>
      <c r="E6972" s="1">
        <v>8470</v>
      </c>
      <c r="F6972">
        <f t="shared" si="326"/>
        <v>1.180637544273908E-4</v>
      </c>
    </row>
    <row r="6973" spans="1:6" x14ac:dyDescent="0.25">
      <c r="A6973" t="s">
        <v>7051</v>
      </c>
      <c r="B6973" t="str">
        <f t="shared" si="324"/>
        <v>facebook image sharing problem</v>
      </c>
      <c r="C6973" t="s">
        <v>13964</v>
      </c>
      <c r="D6973" t="str">
        <f t="shared" si="325"/>
        <v>how does facebook sharer select images and other metadata when sharing my url?</v>
      </c>
      <c r="E6973" s="1">
        <v>18132</v>
      </c>
      <c r="F6973">
        <f t="shared" si="326"/>
        <v>5.5151114052503859E-5</v>
      </c>
    </row>
    <row r="6974" spans="1:6" x14ac:dyDescent="0.25">
      <c r="A6974" t="s">
        <v>7052</v>
      </c>
      <c r="B6974" t="str">
        <f t="shared" si="324"/>
        <v>errors for changing variables content depending on session status</v>
      </c>
      <c r="C6974" t="s">
        <v>7052</v>
      </c>
      <c r="D6974" t="str">
        <f t="shared" si="325"/>
        <v>errors for changing variables content depending on session status</v>
      </c>
      <c r="E6974" s="1">
        <v>1</v>
      </c>
      <c r="F6974">
        <f t="shared" si="326"/>
        <v>1</v>
      </c>
    </row>
    <row r="6975" spans="1:6" x14ac:dyDescent="0.25">
      <c r="A6975" t="s">
        <v>7053</v>
      </c>
      <c r="B6975" t="str">
        <f t="shared" si="324"/>
        <v>python first letter of a word upper case</v>
      </c>
      <c r="C6975" t="s">
        <v>17938</v>
      </c>
      <c r="D6975" t="str">
        <f t="shared" si="325"/>
        <v>how to capitalize the first letter of each word in a string (python)?</v>
      </c>
      <c r="E6975" s="1">
        <v>16449</v>
      </c>
      <c r="F6975">
        <f t="shared" si="326"/>
        <v>6.0793969238251567E-5</v>
      </c>
    </row>
    <row r="6976" spans="1:6" x14ac:dyDescent="0.25">
      <c r="A6976" t="s">
        <v>7054</v>
      </c>
      <c r="B6976" t="str">
        <f t="shared" si="324"/>
        <v>listview error - code c#</v>
      </c>
      <c r="C6976" t="s">
        <v>17939</v>
      </c>
      <c r="D6976" t="str">
        <f t="shared" si="325"/>
        <v>listview error c#</v>
      </c>
      <c r="E6976" s="1">
        <v>2</v>
      </c>
      <c r="F6976">
        <f t="shared" si="326"/>
        <v>0.5</v>
      </c>
    </row>
    <row r="6977" spans="1:6" x14ac:dyDescent="0.25">
      <c r="A6977" t="s">
        <v>7055</v>
      </c>
      <c r="B6977" t="str">
        <f t="shared" si="324"/>
        <v>the meaning goto _l1</v>
      </c>
      <c r="C6977" t="s">
        <v>17940</v>
      </c>
      <c r="D6977" t="str">
        <f t="shared" si="325"/>
        <v>recompile decompiled java (jd / jad) source that contains goto instructions</v>
      </c>
      <c r="E6977" s="1">
        <v>10623</v>
      </c>
      <c r="F6977">
        <f t="shared" si="326"/>
        <v>9.4135366657253135E-5</v>
      </c>
    </row>
    <row r="6978" spans="1:6" x14ac:dyDescent="0.25">
      <c r="A6978" t="s">
        <v>7056</v>
      </c>
      <c r="B6978" t="str">
        <f t="shared" ref="B6978:B7041" si="327">LOWER(A6978)</f>
        <v>what does an executable file contain when compiled by .net?</v>
      </c>
      <c r="C6978" t="s">
        <v>17941</v>
      </c>
      <c r="D6978" t="str">
        <f t="shared" ref="D6978:D7041" si="328">LOWER(C6978)</f>
        <v>what exactly happens when you run a .net executable (step by step to the point where the program is loaded and running)?</v>
      </c>
      <c r="E6978" s="1">
        <v>5580</v>
      </c>
      <c r="F6978">
        <f t="shared" ref="F6978:F7041" si="329">(1/E6978:E16977)</f>
        <v>1.7921146953405018E-4</v>
      </c>
    </row>
    <row r="6979" spans="1:6" x14ac:dyDescent="0.25">
      <c r="A6979" t="s">
        <v>7057</v>
      </c>
      <c r="B6979" t="str">
        <f t="shared" si="327"/>
        <v>didn't java once have a pair class?</v>
      </c>
      <c r="C6979" t="s">
        <v>14089</v>
      </c>
      <c r="D6979" t="str">
        <f t="shared" si="328"/>
        <v>a java collection of value pairs? (tuples?)</v>
      </c>
      <c r="E6979" s="1">
        <v>16188</v>
      </c>
      <c r="F6979">
        <f t="shared" si="329"/>
        <v>6.1774153694094393E-5</v>
      </c>
    </row>
    <row r="6980" spans="1:6" x14ac:dyDescent="0.25">
      <c r="A6980" t="s">
        <v>7058</v>
      </c>
      <c r="B6980" t="str">
        <f t="shared" si="327"/>
        <v>calculating the distance of geo locations</v>
      </c>
      <c r="C6980" t="s">
        <v>3538</v>
      </c>
      <c r="D6980" t="str">
        <f t="shared" si="328"/>
        <v>distance between two geo locations</v>
      </c>
      <c r="E6980" s="1">
        <v>2</v>
      </c>
      <c r="F6980">
        <f t="shared" si="329"/>
        <v>0.5</v>
      </c>
    </row>
    <row r="6981" spans="1:6" x14ac:dyDescent="0.25">
      <c r="A6981" t="s">
        <v>7059</v>
      </c>
      <c r="B6981" t="str">
        <f t="shared" si="327"/>
        <v>best way to unit test if some code is thread safe?</v>
      </c>
      <c r="C6981" t="s">
        <v>17942</v>
      </c>
      <c r="D6981" t="str">
        <f t="shared" si="328"/>
        <v>unit test for thread safe-ness?</v>
      </c>
      <c r="E6981" s="1">
        <v>111</v>
      </c>
      <c r="F6981">
        <f t="shared" si="329"/>
        <v>9.0090090090090089E-3</v>
      </c>
    </row>
    <row r="6982" spans="1:6" x14ac:dyDescent="0.25">
      <c r="A6982" t="s">
        <v>7060</v>
      </c>
      <c r="B6982" t="str">
        <f t="shared" si="327"/>
        <v>validation email</v>
      </c>
      <c r="C6982" t="s">
        <v>17943</v>
      </c>
      <c r="D6982" t="str">
        <f t="shared" si="328"/>
        <v>email address validation for asp.net</v>
      </c>
      <c r="E6982" s="1">
        <v>932</v>
      </c>
      <c r="F6982">
        <f t="shared" si="329"/>
        <v>1.0729613733905579E-3</v>
      </c>
    </row>
    <row r="6983" spans="1:6" x14ac:dyDescent="0.25">
      <c r="A6983" t="s">
        <v>7061</v>
      </c>
      <c r="B6983" t="str">
        <f t="shared" si="327"/>
        <v>related to processstartinfo() method in c#</v>
      </c>
      <c r="C6983" t="s">
        <v>7061</v>
      </c>
      <c r="D6983" t="str">
        <f t="shared" si="328"/>
        <v>related to processstartinfo() method in c#</v>
      </c>
      <c r="E6983" s="1">
        <v>1</v>
      </c>
      <c r="F6983">
        <f t="shared" si="329"/>
        <v>1</v>
      </c>
    </row>
    <row r="6984" spans="1:6" x14ac:dyDescent="0.25">
      <c r="A6984" t="s">
        <v>7062</v>
      </c>
      <c r="B6984" t="str">
        <f t="shared" si="327"/>
        <v>difference between == and === in js</v>
      </c>
      <c r="C6984" t="s">
        <v>13258</v>
      </c>
      <c r="D6984" t="str">
        <f t="shared" si="328"/>
        <v>does it matter which equals operator (== vs ===) i use in javascript comparisons?</v>
      </c>
      <c r="E6984" s="1">
        <v>19509</v>
      </c>
      <c r="F6984">
        <f t="shared" si="329"/>
        <v>5.1258393561945772E-5</v>
      </c>
    </row>
    <row r="6985" spans="1:6" x14ac:dyDescent="0.25">
      <c r="A6985" t="s">
        <v>7063</v>
      </c>
      <c r="B6985" t="str">
        <f t="shared" si="327"/>
        <v>how the best way to get double from string "1,000.0" in java</v>
      </c>
      <c r="C6985" t="s">
        <v>17944</v>
      </c>
      <c r="D6985" t="str">
        <f t="shared" si="328"/>
        <v>convert a string to double - java</v>
      </c>
      <c r="E6985" s="1">
        <v>1280</v>
      </c>
      <c r="F6985">
        <f t="shared" si="329"/>
        <v>7.8125000000000004E-4</v>
      </c>
    </row>
    <row r="6986" spans="1:6" x14ac:dyDescent="0.25">
      <c r="A6986" t="s">
        <v>7064</v>
      </c>
      <c r="B6986" t="str">
        <f t="shared" si="327"/>
        <v>overflow in internal run stack in x++</v>
      </c>
      <c r="C6986" t="s">
        <v>17945</v>
      </c>
      <c r="D6986" t="str">
        <f t="shared" si="328"/>
        <v>code crashes at iteration 86</v>
      </c>
      <c r="E6986" s="1">
        <v>2911</v>
      </c>
      <c r="F6986">
        <f t="shared" si="329"/>
        <v>3.4352456200618345E-4</v>
      </c>
    </row>
    <row r="6987" spans="1:6" x14ac:dyDescent="0.25">
      <c r="A6987" t="s">
        <v>7065</v>
      </c>
      <c r="B6987" t="str">
        <f t="shared" si="327"/>
        <v>managed code advantages</v>
      </c>
      <c r="C6987" t="s">
        <v>17946</v>
      </c>
      <c r="D6987" t="str">
        <f t="shared" si="328"/>
        <v>managed and unmanaged code in .net</v>
      </c>
      <c r="E6987" s="1">
        <v>18</v>
      </c>
      <c r="F6987">
        <f t="shared" si="329"/>
        <v>5.5555555555555552E-2</v>
      </c>
    </row>
    <row r="6988" spans="1:6" x14ac:dyDescent="0.25">
      <c r="A6988" t="s">
        <v>7066</v>
      </c>
      <c r="B6988" t="str">
        <f t="shared" si="327"/>
        <v>how guaranteed get process handle by process id in windows os</v>
      </c>
      <c r="C6988" t="s">
        <v>17947</v>
      </c>
      <c r="D6988" t="str">
        <f t="shared" si="328"/>
        <v>how to get process handle from process id?</v>
      </c>
      <c r="E6988" s="1">
        <v>19663</v>
      </c>
      <c r="F6988">
        <f t="shared" si="329"/>
        <v>5.0856939429385142E-5</v>
      </c>
    </row>
    <row r="6989" spans="1:6" x14ac:dyDescent="0.25">
      <c r="A6989" t="s">
        <v>7067</v>
      </c>
      <c r="B6989" t="str">
        <f t="shared" si="327"/>
        <v>how to clear the jtextfield by clicking jbutton</v>
      </c>
      <c r="C6989" t="s">
        <v>17948</v>
      </c>
      <c r="D6989" t="str">
        <f t="shared" si="328"/>
        <v>jbutton needs to change jtextfield text</v>
      </c>
      <c r="E6989" s="1">
        <v>13235</v>
      </c>
      <c r="F6989">
        <f t="shared" si="329"/>
        <v>7.5557234605213452E-5</v>
      </c>
    </row>
    <row r="6990" spans="1:6" x14ac:dyDescent="0.25">
      <c r="A6990" t="s">
        <v>7068</v>
      </c>
      <c r="B6990" t="str">
        <f t="shared" si="327"/>
        <v>apply a function to each row in a data frame in r</v>
      </c>
      <c r="C6990" t="s">
        <v>17949</v>
      </c>
      <c r="D6990" t="str">
        <f t="shared" si="328"/>
        <v>how to apply a function to every row of a matrix (or a data frame) in r</v>
      </c>
      <c r="E6990" s="1">
        <v>7</v>
      </c>
      <c r="F6990">
        <f t="shared" si="329"/>
        <v>0.14285714285714285</v>
      </c>
    </row>
    <row r="6991" spans="1:6" x14ac:dyDescent="0.25">
      <c r="A6991" t="s">
        <v>7069</v>
      </c>
      <c r="B6991" t="str">
        <f t="shared" si="327"/>
        <v>what is the difference between ref and out</v>
      </c>
      <c r="C6991" t="s">
        <v>12572</v>
      </c>
      <c r="D6991" t="str">
        <f t="shared" si="328"/>
        <v>difference between ref and out parameters in .net</v>
      </c>
      <c r="E6991" s="1">
        <v>289</v>
      </c>
      <c r="F6991">
        <f t="shared" si="329"/>
        <v>3.4602076124567475E-3</v>
      </c>
    </row>
    <row r="6992" spans="1:6" x14ac:dyDescent="0.25">
      <c r="A6992" t="s">
        <v>7070</v>
      </c>
      <c r="B6992" t="str">
        <f t="shared" si="327"/>
        <v>database interview/practical questions?</v>
      </c>
      <c r="C6992" t="s">
        <v>17950</v>
      </c>
      <c r="D6992" t="str">
        <f t="shared" si="328"/>
        <v>questions every good database/sql developer should be able to answer</v>
      </c>
      <c r="E6992" s="1">
        <v>19919</v>
      </c>
      <c r="F6992">
        <f t="shared" si="329"/>
        <v>5.0203323460013054E-5</v>
      </c>
    </row>
    <row r="6993" spans="1:6" x14ac:dyDescent="0.25">
      <c r="A6993" t="s">
        <v>7071</v>
      </c>
      <c r="B6993" t="str">
        <f t="shared" si="327"/>
        <v>iphone application</v>
      </c>
      <c r="C6993" t="s">
        <v>17951</v>
      </c>
      <c r="D6993" t="str">
        <f t="shared" si="328"/>
        <v>playing alarm in iphone with ekevent</v>
      </c>
      <c r="E6993" s="1">
        <v>6742</v>
      </c>
      <c r="F6993">
        <f t="shared" si="329"/>
        <v>1.483239394838327E-4</v>
      </c>
    </row>
    <row r="6994" spans="1:6" x14ac:dyDescent="0.25">
      <c r="A6994" t="s">
        <v>7072</v>
      </c>
      <c r="B6994" t="str">
        <f t="shared" si="327"/>
        <v>how to create my own event in c#?</v>
      </c>
      <c r="C6994" t="s">
        <v>17952</v>
      </c>
      <c r="D6994" t="str">
        <f t="shared" si="328"/>
        <v>how can i make my own event in c#?</v>
      </c>
      <c r="E6994" s="1">
        <v>15</v>
      </c>
      <c r="F6994">
        <f t="shared" si="329"/>
        <v>6.6666666666666666E-2</v>
      </c>
    </row>
    <row r="6995" spans="1:6" x14ac:dyDescent="0.25">
      <c r="A6995" t="s">
        <v>7073</v>
      </c>
      <c r="B6995" t="str">
        <f t="shared" si="327"/>
        <v>about string format wrong</v>
      </c>
      <c r="C6995" t="s">
        <v>7073</v>
      </c>
      <c r="D6995" t="str">
        <f t="shared" si="328"/>
        <v>about string format wrong</v>
      </c>
      <c r="E6995" s="1">
        <v>1</v>
      </c>
      <c r="F6995">
        <f t="shared" si="329"/>
        <v>1</v>
      </c>
    </row>
    <row r="6996" spans="1:6" x14ac:dyDescent="0.25">
      <c r="A6996" t="s">
        <v>7074</v>
      </c>
      <c r="B6996" t="str">
        <f t="shared" si="327"/>
        <v>how to identify number of users currently logged-in in django admin?</v>
      </c>
      <c r="C6996" t="s">
        <v>17953</v>
      </c>
      <c r="D6996" t="str">
        <f t="shared" si="328"/>
        <v>how to get the list of the authenticated users?</v>
      </c>
      <c r="E6996" s="1">
        <v>138</v>
      </c>
      <c r="F6996">
        <f t="shared" si="329"/>
        <v>7.246376811594203E-3</v>
      </c>
    </row>
    <row r="6997" spans="1:6" x14ac:dyDescent="0.25">
      <c r="A6997" t="s">
        <v>7075</v>
      </c>
      <c r="B6997" t="str">
        <f t="shared" si="327"/>
        <v>what does the #!/ do for seo in the url?</v>
      </c>
      <c r="C6997" t="s">
        <v>15578</v>
      </c>
      <c r="D6997" t="str">
        <f t="shared" si="328"/>
        <v>what's the shebang/hashbang (#!) in facebook and new twitter urls for?</v>
      </c>
      <c r="E6997" s="1">
        <v>8996</v>
      </c>
      <c r="F6997">
        <f t="shared" si="329"/>
        <v>1.1116051578479324E-4</v>
      </c>
    </row>
    <row r="6998" spans="1:6" x14ac:dyDescent="0.25">
      <c r="A6998" t="s">
        <v>7076</v>
      </c>
      <c r="B6998" t="str">
        <f t="shared" si="327"/>
        <v>import foxpro database into sql server</v>
      </c>
      <c r="C6998" t="s">
        <v>17954</v>
      </c>
      <c r="D6998" t="str">
        <f t="shared" si="328"/>
        <v>how to import a dbf file in sql server</v>
      </c>
      <c r="E6998" s="1">
        <v>22</v>
      </c>
      <c r="F6998">
        <f t="shared" si="329"/>
        <v>4.5454545454545456E-2</v>
      </c>
    </row>
    <row r="6999" spans="1:6" x14ac:dyDescent="0.25">
      <c r="A6999" t="s">
        <v>7077</v>
      </c>
      <c r="B6999" t="str">
        <f t="shared" si="327"/>
        <v>how can i get the negative side to ppoint upward on an ordinate in matalb?</v>
      </c>
      <c r="C6999" t="s">
        <v>17113</v>
      </c>
      <c r="D6999" t="str">
        <f t="shared" si="328"/>
        <v>how do i edit the axes of an image in matlab to reverse the direction?</v>
      </c>
      <c r="E6999" s="1">
        <v>769</v>
      </c>
      <c r="F6999">
        <f t="shared" si="329"/>
        <v>1.3003901170351106E-3</v>
      </c>
    </row>
    <row r="7000" spans="1:6" x14ac:dyDescent="0.25">
      <c r="A7000" t="s">
        <v>7078</v>
      </c>
      <c r="B7000" t="str">
        <f t="shared" si="327"/>
        <v>how do i remove html and special charaters using jquery?</v>
      </c>
      <c r="C7000" t="s">
        <v>7078</v>
      </c>
      <c r="D7000" t="str">
        <f t="shared" si="328"/>
        <v>how do i remove html and special charaters using jquery?</v>
      </c>
      <c r="E7000" s="1">
        <v>1</v>
      </c>
      <c r="F7000">
        <f t="shared" si="329"/>
        <v>1</v>
      </c>
    </row>
    <row r="7001" spans="1:6" x14ac:dyDescent="0.25">
      <c r="A7001" t="s">
        <v>7079</v>
      </c>
      <c r="B7001" t="str">
        <f t="shared" si="327"/>
        <v>arbitrary number of type parameters in c#</v>
      </c>
      <c r="C7001" t="s">
        <v>17955</v>
      </c>
      <c r="D7001" t="str">
        <f t="shared" si="328"/>
        <v>can i have a variable number of generic parameters?</v>
      </c>
      <c r="E7001" s="1">
        <v>12231</v>
      </c>
      <c r="F7001">
        <f t="shared" si="329"/>
        <v>8.1759463657918402E-5</v>
      </c>
    </row>
    <row r="7002" spans="1:6" x14ac:dyDescent="0.25">
      <c r="A7002" t="s">
        <v>7080</v>
      </c>
      <c r="B7002" t="str">
        <f t="shared" si="327"/>
        <v>what does @include("filename") mean? what's the difference between that and include "filename"?</v>
      </c>
      <c r="C7002" t="s">
        <v>12389</v>
      </c>
      <c r="D7002" t="str">
        <f t="shared" si="328"/>
        <v>reference - what does this symbol mean in php?</v>
      </c>
      <c r="E7002" s="1">
        <v>6155</v>
      </c>
      <c r="F7002">
        <f t="shared" si="329"/>
        <v>1.6246953696181965E-4</v>
      </c>
    </row>
    <row r="7003" spans="1:6" x14ac:dyDescent="0.25">
      <c r="A7003" t="s">
        <v>7081</v>
      </c>
      <c r="B7003" t="str">
        <f t="shared" si="327"/>
        <v>is -1 a valid pointer address</v>
      </c>
      <c r="C7003" t="s">
        <v>17956</v>
      </c>
      <c r="D7003" t="str">
        <f t="shared" si="328"/>
        <v>can a pointer (address) ever be negative?</v>
      </c>
      <c r="E7003" s="1">
        <v>19219</v>
      </c>
      <c r="F7003">
        <f t="shared" si="329"/>
        <v>5.2031843488214785E-5</v>
      </c>
    </row>
    <row r="7004" spans="1:6" x14ac:dyDescent="0.25">
      <c r="A7004" t="s">
        <v>7082</v>
      </c>
      <c r="B7004" t="str">
        <f t="shared" si="327"/>
        <v>grouping data in oracle table from 2 diff colums</v>
      </c>
      <c r="C7004" t="s">
        <v>6880</v>
      </c>
      <c r="D7004" t="str">
        <f t="shared" si="328"/>
        <v>comma-separated list as a result of select statement in oracle</v>
      </c>
      <c r="E7004" s="1">
        <v>4789</v>
      </c>
      <c r="F7004">
        <f t="shared" si="329"/>
        <v>2.0881186051367718E-4</v>
      </c>
    </row>
    <row r="7005" spans="1:6" x14ac:dyDescent="0.25">
      <c r="A7005" t="s">
        <v>7083</v>
      </c>
      <c r="B7005" t="str">
        <f t="shared" si="327"/>
        <v>run job automatically at 12:00</v>
      </c>
      <c r="C7005" t="s">
        <v>17957</v>
      </c>
      <c r="D7005" t="str">
        <f t="shared" si="328"/>
        <v>executing a c# function after each 24 hours</v>
      </c>
      <c r="E7005" s="1">
        <v>17061</v>
      </c>
      <c r="F7005">
        <f t="shared" si="329"/>
        <v>5.8613211417853584E-5</v>
      </c>
    </row>
    <row r="7006" spans="1:6" x14ac:dyDescent="0.25">
      <c r="A7006" t="s">
        <v>7084</v>
      </c>
      <c r="B7006" t="str">
        <f t="shared" si="327"/>
        <v>assembly function flow</v>
      </c>
      <c r="C7006" t="s">
        <v>7084</v>
      </c>
      <c r="D7006" t="str">
        <f t="shared" si="328"/>
        <v>assembly function flow</v>
      </c>
      <c r="E7006" s="1">
        <v>1</v>
      </c>
      <c r="F7006">
        <f t="shared" si="329"/>
        <v>1</v>
      </c>
    </row>
    <row r="7007" spans="1:6" x14ac:dyDescent="0.25">
      <c r="A7007" t="s">
        <v>7085</v>
      </c>
      <c r="B7007" t="str">
        <f t="shared" si="327"/>
        <v>return from a function ajax</v>
      </c>
      <c r="C7007" t="s">
        <v>17958</v>
      </c>
      <c r="D7007" t="str">
        <f t="shared" si="328"/>
        <v>return a value from an ajax call to parent function</v>
      </c>
      <c r="E7007" s="1">
        <v>12</v>
      </c>
      <c r="F7007">
        <f t="shared" si="329"/>
        <v>8.3333333333333329E-2</v>
      </c>
    </row>
    <row r="7008" spans="1:6" x14ac:dyDescent="0.25">
      <c r="A7008" t="s">
        <v>7086</v>
      </c>
      <c r="B7008" t="str">
        <f t="shared" si="327"/>
        <v>build a binnary for jailbroken iphone</v>
      </c>
      <c r="C7008" t="s">
        <v>17959</v>
      </c>
      <c r="D7008" t="str">
        <f t="shared" si="328"/>
        <v>how to do programming after jailbreaking my iphone?</v>
      </c>
      <c r="E7008" s="1">
        <v>19971</v>
      </c>
      <c r="F7008">
        <f t="shared" si="329"/>
        <v>5.0072605277652595E-5</v>
      </c>
    </row>
    <row r="7009" spans="1:6" x14ac:dyDescent="0.25">
      <c r="A7009" t="s">
        <v>7087</v>
      </c>
      <c r="B7009" t="str">
        <f t="shared" si="327"/>
        <v>array- having some issues</v>
      </c>
      <c r="C7009" t="s">
        <v>17960</v>
      </c>
      <c r="D7009" t="str">
        <f t="shared" si="328"/>
        <v>find the smallest integer not in a list</v>
      </c>
      <c r="E7009" s="1">
        <v>716</v>
      </c>
      <c r="F7009">
        <f t="shared" si="329"/>
        <v>1.3966480446927375E-3</v>
      </c>
    </row>
    <row r="7010" spans="1:6" x14ac:dyDescent="0.25">
      <c r="A7010" t="s">
        <v>7088</v>
      </c>
      <c r="B7010" t="str">
        <f t="shared" si="327"/>
        <v>how do i query a column that has a name similar to a reserved word?</v>
      </c>
      <c r="C7010" t="s">
        <v>17961</v>
      </c>
      <c r="D7010" t="str">
        <f t="shared" si="328"/>
        <v>how to deal with sql column names that look like sql keywords?</v>
      </c>
      <c r="E7010" s="1">
        <v>1181</v>
      </c>
      <c r="F7010">
        <f t="shared" si="329"/>
        <v>8.4674005080440302E-4</v>
      </c>
    </row>
    <row r="7011" spans="1:6" x14ac:dyDescent="0.25">
      <c r="A7011" t="s">
        <v>7089</v>
      </c>
      <c r="B7011" t="str">
        <f t="shared" si="327"/>
        <v>linking php with mysql problem</v>
      </c>
      <c r="C7011" t="s">
        <v>12504</v>
      </c>
      <c r="D7011" t="str">
        <f t="shared" si="328"/>
        <v>warning: mysql_fetch_array(): supplied argument is not a valid mysql result</v>
      </c>
      <c r="E7011" s="1">
        <v>6095</v>
      </c>
      <c r="F7011">
        <f t="shared" si="329"/>
        <v>1.6406890894175554E-4</v>
      </c>
    </row>
    <row r="7012" spans="1:6" x14ac:dyDescent="0.25">
      <c r="A7012" t="s">
        <v>7090</v>
      </c>
      <c r="B7012" t="str">
        <f t="shared" si="327"/>
        <v>error using gets because it is dangerous?</v>
      </c>
      <c r="C7012" t="s">
        <v>15882</v>
      </c>
      <c r="D7012" t="str">
        <f t="shared" si="328"/>
        <v>why is the gets function so dangerous that it should not be used?</v>
      </c>
      <c r="E7012" s="1">
        <v>499</v>
      </c>
      <c r="F7012">
        <f t="shared" si="329"/>
        <v>2.004008016032064E-3</v>
      </c>
    </row>
    <row r="7013" spans="1:6" x14ac:dyDescent="0.25">
      <c r="A7013" t="s">
        <v>7091</v>
      </c>
      <c r="B7013" t="str">
        <f t="shared" si="327"/>
        <v>system call reboot and magic numbers</v>
      </c>
      <c r="C7013" t="s">
        <v>17962</v>
      </c>
      <c r="D7013" t="str">
        <f t="shared" si="328"/>
        <v>magic numbers of the linux reboot() system call</v>
      </c>
      <c r="E7013" s="1">
        <v>4736</v>
      </c>
      <c r="F7013">
        <f t="shared" si="329"/>
        <v>2.1114864864864866E-4</v>
      </c>
    </row>
    <row r="7014" spans="1:6" x14ac:dyDescent="0.25">
      <c r="A7014" t="s">
        <v>7092</v>
      </c>
      <c r="B7014" t="str">
        <f t="shared" si="327"/>
        <v>c++ programming help</v>
      </c>
      <c r="C7014" t="s">
        <v>17963</v>
      </c>
      <c r="D7014" t="str">
        <f t="shared" si="328"/>
        <v>c++ programming help</v>
      </c>
      <c r="E7014" s="1">
        <v>1</v>
      </c>
      <c r="F7014">
        <f t="shared" si="329"/>
        <v>1</v>
      </c>
    </row>
    <row r="7015" spans="1:6" x14ac:dyDescent="0.25">
      <c r="A7015" t="s">
        <v>7093</v>
      </c>
      <c r="B7015" t="str">
        <f t="shared" si="327"/>
        <v>passing javascript variable value to jsp variable</v>
      </c>
      <c r="C7015" t="s">
        <v>17964</v>
      </c>
      <c r="D7015" t="str">
        <f t="shared" si="328"/>
        <v>passing value to jsp via javascript</v>
      </c>
      <c r="E7015" s="1">
        <v>8</v>
      </c>
      <c r="F7015">
        <f t="shared" si="329"/>
        <v>0.125</v>
      </c>
    </row>
    <row r="7016" spans="1:6" x14ac:dyDescent="0.25">
      <c r="A7016" t="s">
        <v>7094</v>
      </c>
      <c r="B7016" t="str">
        <f t="shared" si="327"/>
        <v>php is compiled language or interpreted language?</v>
      </c>
      <c r="C7016" t="s">
        <v>17965</v>
      </c>
      <c r="D7016" t="str">
        <f t="shared" si="328"/>
        <v>is php compiled or interpreted?</v>
      </c>
      <c r="E7016" s="1">
        <v>30</v>
      </c>
      <c r="F7016">
        <f t="shared" si="329"/>
        <v>3.3333333333333333E-2</v>
      </c>
    </row>
    <row r="7017" spans="1:6" x14ac:dyDescent="0.25">
      <c r="A7017" t="s">
        <v>7095</v>
      </c>
      <c r="B7017" t="str">
        <f t="shared" si="327"/>
        <v>calling a web service from a running app</v>
      </c>
      <c r="C7017" t="s">
        <v>17966</v>
      </c>
      <c r="D7017" t="str">
        <f t="shared" si="328"/>
        <v>invoking a web service. need the missing link</v>
      </c>
      <c r="E7017" s="1">
        <v>18120</v>
      </c>
      <c r="F7017">
        <f t="shared" si="329"/>
        <v>5.5187637969094923E-5</v>
      </c>
    </row>
    <row r="7018" spans="1:6" x14ac:dyDescent="0.25">
      <c r="A7018" t="s">
        <v>7096</v>
      </c>
      <c r="B7018" t="str">
        <f t="shared" si="327"/>
        <v>what is the difference between delegate and event in c#?</v>
      </c>
      <c r="C7018" t="s">
        <v>13443</v>
      </c>
      <c r="D7018" t="str">
        <f t="shared" si="328"/>
        <v>what are the differences between delegates and events?</v>
      </c>
      <c r="E7018" s="1">
        <v>232</v>
      </c>
      <c r="F7018">
        <f t="shared" si="329"/>
        <v>4.3103448275862068E-3</v>
      </c>
    </row>
    <row r="7019" spans="1:6" x14ac:dyDescent="0.25">
      <c r="A7019" t="s">
        <v>7097</v>
      </c>
      <c r="B7019" t="str">
        <f t="shared" si="327"/>
        <v>it's possible to make a program in visual studio c++ 2008 that not use the .net framework?</v>
      </c>
      <c r="C7019" t="s">
        <v>17967</v>
      </c>
      <c r="D7019" t="str">
        <f t="shared" si="328"/>
        <v>how do i create a native application using visual c++ 2008?</v>
      </c>
      <c r="E7019" s="1">
        <v>1441</v>
      </c>
      <c r="F7019">
        <f t="shared" si="329"/>
        <v>6.939625260235947E-4</v>
      </c>
    </row>
    <row r="7020" spans="1:6" x14ac:dyDescent="0.25">
      <c r="A7020" t="s">
        <v>7098</v>
      </c>
      <c r="B7020" t="str">
        <f t="shared" si="327"/>
        <v>how to json encode?</v>
      </c>
      <c r="C7020" t="s">
        <v>17968</v>
      </c>
      <c r="D7020" t="str">
        <f t="shared" si="328"/>
        <v>how to json encode entities?</v>
      </c>
      <c r="E7020" s="1">
        <v>6</v>
      </c>
      <c r="F7020">
        <f t="shared" si="329"/>
        <v>0.16666666666666666</v>
      </c>
    </row>
    <row r="7021" spans="1:6" x14ac:dyDescent="0.25">
      <c r="A7021" t="s">
        <v>7099</v>
      </c>
      <c r="B7021" t="str">
        <f t="shared" si="327"/>
        <v>prevent uninstallation of android application</v>
      </c>
      <c r="C7021" t="s">
        <v>17969</v>
      </c>
      <c r="D7021" t="str">
        <f t="shared" si="328"/>
        <v>require a password to uninstall/remove application</v>
      </c>
      <c r="E7021" s="1">
        <v>23</v>
      </c>
      <c r="F7021">
        <f t="shared" si="329"/>
        <v>4.3478260869565216E-2</v>
      </c>
    </row>
    <row r="7022" spans="1:6" x14ac:dyDescent="0.25">
      <c r="A7022" t="s">
        <v>7100</v>
      </c>
      <c r="B7022" t="str">
        <f t="shared" si="327"/>
        <v>how to get values from tag?</v>
      </c>
      <c r="C7022" t="s">
        <v>17970</v>
      </c>
      <c r="D7022" t="str">
        <f t="shared" si="328"/>
        <v>parsing html - how to get a number from a tag?</v>
      </c>
      <c r="E7022" s="1">
        <v>3231</v>
      </c>
      <c r="F7022">
        <f t="shared" si="329"/>
        <v>3.0950170225936243E-4</v>
      </c>
    </row>
    <row r="7023" spans="1:6" x14ac:dyDescent="0.25">
      <c r="A7023" t="s">
        <v>7101</v>
      </c>
      <c r="B7023" t="str">
        <f t="shared" si="327"/>
        <v>karaoke (mpeg) component for delphi 7</v>
      </c>
      <c r="C7023" t="s">
        <v>7101</v>
      </c>
      <c r="D7023" t="str">
        <f t="shared" si="328"/>
        <v>karaoke (mpeg) component for delphi 7</v>
      </c>
      <c r="E7023" s="1">
        <v>1</v>
      </c>
      <c r="F7023">
        <f t="shared" si="329"/>
        <v>1</v>
      </c>
    </row>
    <row r="7024" spans="1:6" x14ac:dyDescent="0.25">
      <c r="A7024" t="s">
        <v>7102</v>
      </c>
      <c r="B7024" t="str">
        <f t="shared" si="327"/>
        <v>what is android context and why is it needed</v>
      </c>
      <c r="C7024" t="s">
        <v>15838</v>
      </c>
      <c r="D7024" t="str">
        <f t="shared" si="328"/>
        <v>what is context in android?</v>
      </c>
      <c r="E7024" s="1">
        <v>14198</v>
      </c>
      <c r="F7024">
        <f t="shared" si="329"/>
        <v>7.0432455275390907E-5</v>
      </c>
    </row>
    <row r="7025" spans="1:6" x14ac:dyDescent="0.25">
      <c r="A7025" t="s">
        <v>7103</v>
      </c>
      <c r="B7025" t="str">
        <f t="shared" si="327"/>
        <v>constructors in abstract classes?</v>
      </c>
      <c r="C7025" t="s">
        <v>13468</v>
      </c>
      <c r="D7025" t="str">
        <f t="shared" si="328"/>
        <v>can an abstract class have a constructor?</v>
      </c>
      <c r="E7025" s="1">
        <v>553</v>
      </c>
      <c r="F7025">
        <f t="shared" si="329"/>
        <v>1.8083182640144665E-3</v>
      </c>
    </row>
    <row r="7026" spans="1:6" x14ac:dyDescent="0.25">
      <c r="A7026" t="s">
        <v>7104</v>
      </c>
      <c r="B7026" t="str">
        <f t="shared" si="327"/>
        <v>javascript: what is a not not? (!! operator )</v>
      </c>
      <c r="C7026" t="s">
        <v>15621</v>
      </c>
      <c r="D7026" t="str">
        <f t="shared" si="328"/>
        <v>what is the !! (not not) operator in javascript?</v>
      </c>
      <c r="E7026" s="1">
        <v>754</v>
      </c>
      <c r="F7026">
        <f t="shared" si="329"/>
        <v>1.3262599469496021E-3</v>
      </c>
    </row>
    <row r="7027" spans="1:6" x14ac:dyDescent="0.25">
      <c r="A7027" t="s">
        <v>7105</v>
      </c>
      <c r="B7027" t="str">
        <f t="shared" si="327"/>
        <v>multi threading and multi core</v>
      </c>
      <c r="C7027" t="s">
        <v>17971</v>
      </c>
      <c r="D7027" t="str">
        <f t="shared" si="328"/>
        <v>multicores and mulithreads</v>
      </c>
      <c r="E7027" s="1">
        <v>822</v>
      </c>
      <c r="F7027">
        <f t="shared" si="329"/>
        <v>1.2165450121654502E-3</v>
      </c>
    </row>
    <row r="7028" spans="1:6" x14ac:dyDescent="0.25">
      <c r="A7028" t="s">
        <v>7106</v>
      </c>
      <c r="B7028" t="str">
        <f t="shared" si="327"/>
        <v>changing order of elements which are altop</v>
      </c>
      <c r="C7028" t="s">
        <v>17972</v>
      </c>
      <c r="D7028" t="str">
        <f t="shared" si="328"/>
        <v>delphi: how to programmatically adjust visual ordering of components with align = altop</v>
      </c>
      <c r="E7028" s="1">
        <v>514</v>
      </c>
      <c r="F7028">
        <f t="shared" si="329"/>
        <v>1.9455252918287938E-3</v>
      </c>
    </row>
    <row r="7029" spans="1:6" x14ac:dyDescent="0.25">
      <c r="A7029" t="s">
        <v>7107</v>
      </c>
      <c r="B7029" t="str">
        <f t="shared" si="327"/>
        <v>memcpy() does not stop copying</v>
      </c>
      <c r="C7029" t="s">
        <v>17973</v>
      </c>
      <c r="D7029" t="str">
        <f t="shared" si="328"/>
        <v>problem when copying memory</v>
      </c>
      <c r="E7029" s="1">
        <v>16477</v>
      </c>
      <c r="F7029">
        <f t="shared" si="329"/>
        <v>6.0690659707471021E-5</v>
      </c>
    </row>
    <row r="7030" spans="1:6" x14ac:dyDescent="0.25">
      <c r="A7030" t="s">
        <v>7108</v>
      </c>
      <c r="B7030" t="str">
        <f t="shared" si="327"/>
        <v>start date and end date of a week sql server 2005</v>
      </c>
      <c r="C7030" t="s">
        <v>17974</v>
      </c>
      <c r="D7030" t="str">
        <f t="shared" si="328"/>
        <v>get dates from a week number in t-sql</v>
      </c>
      <c r="E7030" s="1">
        <v>490</v>
      </c>
      <c r="F7030">
        <f t="shared" si="329"/>
        <v>2.0408163265306124E-3</v>
      </c>
    </row>
    <row r="7031" spans="1:6" x14ac:dyDescent="0.25">
      <c r="A7031" t="s">
        <v>7109</v>
      </c>
      <c r="B7031" t="str">
        <f t="shared" si="327"/>
        <v>get particular element from mongodb array</v>
      </c>
      <c r="C7031" t="s">
        <v>17975</v>
      </c>
      <c r="D7031" t="str">
        <f t="shared" si="328"/>
        <v>retrieve only the queried element in an object array in mongodb collection</v>
      </c>
      <c r="E7031" s="1">
        <v>88</v>
      </c>
      <c r="F7031">
        <f t="shared" si="329"/>
        <v>1.1363636363636364E-2</v>
      </c>
    </row>
    <row r="7032" spans="1:6" x14ac:dyDescent="0.25">
      <c r="A7032" t="s">
        <v>7110</v>
      </c>
      <c r="B7032" t="str">
        <f t="shared" si="327"/>
        <v>cannot covert parameter from const int to atl classesallowedinstream</v>
      </c>
      <c r="C7032" t="s">
        <v>17976</v>
      </c>
      <c r="D7032" t="str">
        <f t="shared" si="328"/>
        <v>vs 2008 atlcom.h classesallowedinstream not defined (cannot convert parameter)</v>
      </c>
      <c r="E7032" s="1">
        <v>5424</v>
      </c>
      <c r="F7032">
        <f t="shared" si="329"/>
        <v>1.8436578171091445E-4</v>
      </c>
    </row>
    <row r="7033" spans="1:6" x14ac:dyDescent="0.25">
      <c r="A7033" t="s">
        <v>7111</v>
      </c>
      <c r="B7033" t="str">
        <f t="shared" si="327"/>
        <v>r: extract information from xml to r data.frame</v>
      </c>
      <c r="C7033" t="s">
        <v>17977</v>
      </c>
      <c r="D7033" t="str">
        <f t="shared" si="328"/>
        <v>scraping html tables into r data frames using the xml package</v>
      </c>
      <c r="E7033" s="1">
        <v>10721</v>
      </c>
      <c r="F7033">
        <f t="shared" si="329"/>
        <v>9.3274881074526626E-5</v>
      </c>
    </row>
    <row r="7034" spans="1:6" x14ac:dyDescent="0.25">
      <c r="A7034" t="s">
        <v>7112</v>
      </c>
      <c r="B7034" t="str">
        <f t="shared" si="327"/>
        <v>voice recognition and programming</v>
      </c>
      <c r="C7034" t="s">
        <v>17978</v>
      </c>
      <c r="D7034" t="str">
        <f t="shared" si="328"/>
        <v>voice recognition software for developers</v>
      </c>
      <c r="E7034" s="1">
        <v>3</v>
      </c>
      <c r="F7034">
        <f t="shared" si="329"/>
        <v>0.33333333333333331</v>
      </c>
    </row>
    <row r="7035" spans="1:6" x14ac:dyDescent="0.25">
      <c r="A7035" t="s">
        <v>7113</v>
      </c>
      <c r="B7035" t="str">
        <f t="shared" si="327"/>
        <v>should i be concerned about the size of my .htaccess file?</v>
      </c>
      <c r="C7035" t="s">
        <v>17979</v>
      </c>
      <c r="D7035" t="str">
        <f t="shared" si="328"/>
        <v>is it okay to have a very long .htaccess file?</v>
      </c>
      <c r="E7035" s="1">
        <v>85</v>
      </c>
      <c r="F7035">
        <f t="shared" si="329"/>
        <v>1.1764705882352941E-2</v>
      </c>
    </row>
    <row r="7036" spans="1:6" x14ac:dyDescent="0.25">
      <c r="A7036" t="s">
        <v>7114</v>
      </c>
      <c r="B7036" t="str">
        <f t="shared" si="327"/>
        <v>push notification in android</v>
      </c>
      <c r="C7036" t="s">
        <v>17980</v>
      </c>
      <c r="D7036" t="str">
        <f t="shared" si="328"/>
        <v>does android support near real time push notification?</v>
      </c>
      <c r="E7036" s="1">
        <v>19732</v>
      </c>
      <c r="F7036">
        <f t="shared" si="329"/>
        <v>5.0679099939185082E-5</v>
      </c>
    </row>
    <row r="7037" spans="1:6" x14ac:dyDescent="0.25">
      <c r="A7037" t="s">
        <v>7115</v>
      </c>
      <c r="B7037" t="str">
        <f t="shared" si="327"/>
        <v>listview inside a scrollview</v>
      </c>
      <c r="C7037" t="s">
        <v>17981</v>
      </c>
      <c r="D7037" t="str">
        <f t="shared" si="328"/>
        <v>listview inside scrollview is not scrolling on android</v>
      </c>
      <c r="E7037" s="1">
        <v>11543</v>
      </c>
      <c r="F7037">
        <f t="shared" si="329"/>
        <v>8.6632591180802222E-5</v>
      </c>
    </row>
    <row r="7038" spans="1:6" x14ac:dyDescent="0.25">
      <c r="A7038" t="s">
        <v>7116</v>
      </c>
      <c r="B7038" t="str">
        <f t="shared" si="327"/>
        <v>document.body is null or not an object</v>
      </c>
      <c r="C7038" t="s">
        <v>17982</v>
      </c>
      <c r="D7038" t="str">
        <f t="shared" si="328"/>
        <v>typeerror: document.body is null</v>
      </c>
      <c r="E7038" s="1">
        <v>259</v>
      </c>
      <c r="F7038">
        <f t="shared" si="329"/>
        <v>3.8610038610038611E-3</v>
      </c>
    </row>
    <row r="7039" spans="1:6" x14ac:dyDescent="0.25">
      <c r="A7039" t="s">
        <v>7117</v>
      </c>
      <c r="B7039" t="str">
        <f t="shared" si="327"/>
        <v>how to stop/invalidate a nstimer</v>
      </c>
      <c r="C7039" t="s">
        <v>13332</v>
      </c>
      <c r="D7039" t="str">
        <f t="shared" si="328"/>
        <v>nstimer doesn't stop</v>
      </c>
      <c r="E7039" s="1">
        <v>19509</v>
      </c>
      <c r="F7039">
        <f t="shared" si="329"/>
        <v>5.1258393561945772E-5</v>
      </c>
    </row>
    <row r="7040" spans="1:6" x14ac:dyDescent="0.25">
      <c r="A7040" t="s">
        <v>7118</v>
      </c>
      <c r="B7040" t="str">
        <f t="shared" si="327"/>
        <v>what are the benefits of concurrentskiplistmap?</v>
      </c>
      <c r="C7040" t="s">
        <v>17983</v>
      </c>
      <c r="D7040" t="str">
        <f t="shared" si="328"/>
        <v>when should i use concurrentskiplistmap?</v>
      </c>
      <c r="E7040" s="1">
        <v>3954</v>
      </c>
      <c r="F7040">
        <f t="shared" si="329"/>
        <v>2.5290844714213456E-4</v>
      </c>
    </row>
    <row r="7041" spans="1:6" x14ac:dyDescent="0.25">
      <c r="A7041" t="s">
        <v>7119</v>
      </c>
      <c r="B7041" t="str">
        <f t="shared" si="327"/>
        <v>how to create abstract class in obj-c for ipad?</v>
      </c>
      <c r="C7041" t="s">
        <v>17984</v>
      </c>
      <c r="D7041" t="str">
        <f t="shared" si="328"/>
        <v>creating an abstract class in objective c</v>
      </c>
      <c r="E7041" s="1">
        <v>19267</v>
      </c>
      <c r="F7041">
        <f t="shared" si="329"/>
        <v>5.1902216224632795E-5</v>
      </c>
    </row>
    <row r="7042" spans="1:6" x14ac:dyDescent="0.25">
      <c r="A7042" t="s">
        <v>7120</v>
      </c>
      <c r="B7042" t="str">
        <f t="shared" ref="B7042:B7105" si="330">LOWER(A7042)</f>
        <v>! preceding function in javascript?</v>
      </c>
      <c r="C7042" t="s">
        <v>16441</v>
      </c>
      <c r="D7042" t="str">
        <f t="shared" ref="D7042:D7105" si="331">LOWER(C7042)</f>
        <v>what does the exclamation mark do before the function?</v>
      </c>
      <c r="E7042" s="1">
        <v>8660</v>
      </c>
      <c r="F7042">
        <f t="shared" ref="F7042:F7105" si="332">(1/E7042:E17041)</f>
        <v>1.1547344110854503E-4</v>
      </c>
    </row>
    <row r="7043" spans="1:6" x14ac:dyDescent="0.25">
      <c r="A7043" t="s">
        <v>7121</v>
      </c>
      <c r="B7043" t="str">
        <f t="shared" si="330"/>
        <v>parse javascript variable to css variables</v>
      </c>
      <c r="C7043" t="s">
        <v>12492</v>
      </c>
      <c r="D7043" t="str">
        <f t="shared" si="331"/>
        <v>avoiding repeated constants in css</v>
      </c>
      <c r="E7043" s="1">
        <v>5002</v>
      </c>
      <c r="F7043">
        <f t="shared" si="332"/>
        <v>1.9992003198720512E-4</v>
      </c>
    </row>
    <row r="7044" spans="1:6" x14ac:dyDescent="0.25">
      <c r="A7044" t="s">
        <v>7122</v>
      </c>
      <c r="B7044" t="str">
        <f t="shared" si="330"/>
        <v>c# string format</v>
      </c>
      <c r="C7044" t="s">
        <v>17365</v>
      </c>
      <c r="D7044" t="str">
        <f t="shared" si="331"/>
        <v>.net string.format() to add commas in thousands place for a number</v>
      </c>
      <c r="E7044" s="1">
        <v>6514</v>
      </c>
      <c r="F7044">
        <f t="shared" si="332"/>
        <v>1.5351550506601167E-4</v>
      </c>
    </row>
    <row r="7045" spans="1:6" x14ac:dyDescent="0.25">
      <c r="A7045" t="s">
        <v>7123</v>
      </c>
      <c r="B7045" t="str">
        <f t="shared" si="330"/>
        <v>tuple into dictionary in python</v>
      </c>
      <c r="C7045" t="s">
        <v>17985</v>
      </c>
      <c r="D7045" t="str">
        <f t="shared" si="331"/>
        <v>transform tuple to dict</v>
      </c>
      <c r="E7045" s="1">
        <v>4280</v>
      </c>
      <c r="F7045">
        <f t="shared" si="332"/>
        <v>2.3364485981308412E-4</v>
      </c>
    </row>
    <row r="7046" spans="1:6" x14ac:dyDescent="0.25">
      <c r="A7046" t="s">
        <v>7124</v>
      </c>
      <c r="B7046" t="str">
        <f t="shared" si="330"/>
        <v>what exception to throw? (python)</v>
      </c>
      <c r="C7046" t="s">
        <v>17986</v>
      </c>
      <c r="D7046" t="str">
        <f t="shared" si="331"/>
        <v>which exception should i raise on bad/illegal argument combinations in python?</v>
      </c>
      <c r="E7046" s="1">
        <v>3293</v>
      </c>
      <c r="F7046">
        <f t="shared" si="332"/>
        <v>3.0367446097783179E-4</v>
      </c>
    </row>
    <row r="7047" spans="1:6" x14ac:dyDescent="0.25">
      <c r="A7047" t="s">
        <v>7125</v>
      </c>
      <c r="B7047" t="str">
        <f t="shared" si="330"/>
        <v>null-coalescing operator - which of the following do you prefer?</v>
      </c>
      <c r="C7047" t="s">
        <v>17987</v>
      </c>
      <c r="D7047" t="str">
        <f t="shared" si="331"/>
        <v>in your opinion what is more readable: ?? (operator) or use of if's</v>
      </c>
      <c r="E7047" s="1">
        <v>18008</v>
      </c>
      <c r="F7047">
        <f t="shared" si="332"/>
        <v>5.5530875166592623E-5</v>
      </c>
    </row>
    <row r="7048" spans="1:6" x14ac:dyDescent="0.25">
      <c r="A7048" t="s">
        <v>7126</v>
      </c>
      <c r="B7048" t="str">
        <f t="shared" si="330"/>
        <v>when loaded asynchronously stylesheets do not apply in firefox</v>
      </c>
      <c r="C7048" t="s">
        <v>17988</v>
      </c>
      <c r="D7048" t="str">
        <f t="shared" si="331"/>
        <v>dynamically changing stylesheet path not working in ie and firefox</v>
      </c>
      <c r="E7048" s="1">
        <v>499</v>
      </c>
      <c r="F7048">
        <f t="shared" si="332"/>
        <v>2.004008016032064E-3</v>
      </c>
    </row>
    <row r="7049" spans="1:6" x14ac:dyDescent="0.25">
      <c r="A7049" t="s">
        <v>7127</v>
      </c>
      <c r="B7049" t="str">
        <f t="shared" si="330"/>
        <v>determine if a string is an integer in java</v>
      </c>
      <c r="C7049" t="s">
        <v>17990</v>
      </c>
      <c r="D7049" t="str">
        <f t="shared" si="331"/>
        <v>what's the best way to check to see if a string represents an integer in java?</v>
      </c>
      <c r="E7049" s="1">
        <v>17721</v>
      </c>
      <c r="F7049">
        <f t="shared" si="332"/>
        <v>5.643022402798939E-5</v>
      </c>
    </row>
    <row r="7050" spans="1:6" x14ac:dyDescent="0.25">
      <c r="A7050" t="s">
        <v>7128</v>
      </c>
      <c r="B7050" t="str">
        <f t="shared" si="330"/>
        <v>java map with duplicate keys</v>
      </c>
      <c r="C7050" t="s">
        <v>17991</v>
      </c>
      <c r="D7050" t="str">
        <f t="shared" si="331"/>
        <v>map implementation with duplicate keys</v>
      </c>
      <c r="E7050" s="1">
        <v>2</v>
      </c>
      <c r="F7050">
        <f t="shared" si="332"/>
        <v>0.5</v>
      </c>
    </row>
    <row r="7051" spans="1:6" x14ac:dyDescent="0.25">
      <c r="A7051" t="s">
        <v>7129</v>
      </c>
      <c r="B7051" t="str">
        <f t="shared" si="330"/>
        <v>android custom radio buttons</v>
      </c>
      <c r="C7051" t="s">
        <v>17992</v>
      </c>
      <c r="D7051" t="str">
        <f t="shared" si="331"/>
        <v>is it possible to change the radio button icon in an android radio button group</v>
      </c>
      <c r="E7051" s="1">
        <v>785</v>
      </c>
      <c r="F7051">
        <f t="shared" si="332"/>
        <v>1.2738853503184713E-3</v>
      </c>
    </row>
    <row r="7052" spans="1:6" x14ac:dyDescent="0.25">
      <c r="A7052" t="s">
        <v>7130</v>
      </c>
      <c r="B7052" t="str">
        <f t="shared" si="330"/>
        <v>i'd like to kill a session after a user has been inactive for 20 minutes. in php</v>
      </c>
      <c r="C7052" t="s">
        <v>14826</v>
      </c>
      <c r="D7052" t="str">
        <f t="shared" si="331"/>
        <v>how do i expire a php session after 30 minutes?</v>
      </c>
      <c r="E7052" s="1">
        <v>16040</v>
      </c>
      <c r="F7052">
        <f t="shared" si="332"/>
        <v>6.2344139650872814E-5</v>
      </c>
    </row>
    <row r="7053" spans="1:6" x14ac:dyDescent="0.25">
      <c r="A7053" t="s">
        <v>7131</v>
      </c>
      <c r="B7053" t="str">
        <f t="shared" si="330"/>
        <v>uitableview header (not section header) problem</v>
      </c>
      <c r="C7053" t="s">
        <v>17993</v>
      </c>
      <c r="D7053" t="str">
        <f t="shared" si="331"/>
        <v>adding ios uitableview headerview (not section header)</v>
      </c>
      <c r="E7053" s="1">
        <v>136</v>
      </c>
      <c r="F7053">
        <f t="shared" si="332"/>
        <v>7.3529411764705881E-3</v>
      </c>
    </row>
    <row r="7054" spans="1:6" x14ac:dyDescent="0.25">
      <c r="A7054" t="s">
        <v>7132</v>
      </c>
      <c r="B7054" t="str">
        <f t="shared" si="330"/>
        <v>how to remove unsafe characters to save file</v>
      </c>
      <c r="C7054" t="s">
        <v>17994</v>
      </c>
      <c r="D7054" t="str">
        <f t="shared" si="331"/>
        <v>turn a string into a valid filename in python</v>
      </c>
      <c r="E7054" s="1">
        <v>8088</v>
      </c>
      <c r="F7054">
        <f t="shared" si="332"/>
        <v>1.2363996043521266E-4</v>
      </c>
    </row>
    <row r="7055" spans="1:6" x14ac:dyDescent="0.25">
      <c r="A7055" t="s">
        <v>7133</v>
      </c>
      <c r="B7055" t="str">
        <f t="shared" si="330"/>
        <v>how to check if two string are a partial match in c#?</v>
      </c>
      <c r="C7055" t="s">
        <v>17995</v>
      </c>
      <c r="D7055" t="str">
        <f t="shared" si="331"/>
        <v>are there any fuzzy search or string similarity functions libraries written for c#?</v>
      </c>
      <c r="E7055" s="1">
        <v>902</v>
      </c>
      <c r="F7055">
        <f t="shared" si="332"/>
        <v>1.1086474501108647E-3</v>
      </c>
    </row>
    <row r="7056" spans="1:6" x14ac:dyDescent="0.25">
      <c r="A7056" t="s">
        <v>7134</v>
      </c>
      <c r="B7056" t="str">
        <f t="shared" si="330"/>
        <v>prevent go to the top page</v>
      </c>
      <c r="C7056" t="s">
        <v>17996</v>
      </c>
      <c r="D7056" t="str">
        <f t="shared" si="331"/>
        <v>scroll go to the top page</v>
      </c>
      <c r="E7056" s="1">
        <v>2</v>
      </c>
      <c r="F7056">
        <f t="shared" si="332"/>
        <v>0.5</v>
      </c>
    </row>
    <row r="7057" spans="1:6" x14ac:dyDescent="0.25">
      <c r="A7057" t="s">
        <v>7135</v>
      </c>
      <c r="B7057" t="str">
        <f t="shared" si="330"/>
        <v>sudo access in android terminal emulator on android emulator (development)</v>
      </c>
      <c r="C7057" t="s">
        <v>17997</v>
      </c>
      <c r="D7057" t="str">
        <f t="shared" si="331"/>
        <v>obtain root access via su on the android emulator</v>
      </c>
      <c r="E7057" s="1">
        <v>962</v>
      </c>
      <c r="F7057">
        <f t="shared" si="332"/>
        <v>1.0395010395010396E-3</v>
      </c>
    </row>
    <row r="7058" spans="1:6" x14ac:dyDescent="0.25">
      <c r="A7058" t="s">
        <v>7136</v>
      </c>
      <c r="B7058" t="str">
        <f t="shared" si="330"/>
        <v>arbitrary length bytes to int builtin in python</v>
      </c>
      <c r="C7058" t="s">
        <v>17998</v>
      </c>
      <c r="D7058" t="str">
        <f t="shared" si="331"/>
        <v>convert a string of bytes into an int (python)</v>
      </c>
      <c r="E7058" s="1">
        <v>8011</v>
      </c>
      <c r="F7058">
        <f t="shared" si="332"/>
        <v>1.2482836100362001E-4</v>
      </c>
    </row>
    <row r="7059" spans="1:6" x14ac:dyDescent="0.25">
      <c r="A7059" t="s">
        <v>7137</v>
      </c>
      <c r="B7059" t="str">
        <f t="shared" si="330"/>
        <v>android: how to stop a playing media (mp3) in specific duration?</v>
      </c>
      <c r="C7059" t="s">
        <v>17999</v>
      </c>
      <c r="D7059" t="str">
        <f t="shared" si="331"/>
        <v>android: how to stop media (mp3) in playing when specific milliseconds come?</v>
      </c>
      <c r="E7059" s="1">
        <v>2</v>
      </c>
      <c r="F7059">
        <f t="shared" si="332"/>
        <v>0.5</v>
      </c>
    </row>
    <row r="7060" spans="1:6" x14ac:dyDescent="0.25">
      <c r="A7060" t="s">
        <v>7138</v>
      </c>
      <c r="B7060" t="str">
        <f t="shared" si="330"/>
        <v>dynamic images are not loading in ie</v>
      </c>
      <c r="C7060" t="s">
        <v>18000</v>
      </c>
      <c r="D7060" t="str">
        <f t="shared" si="331"/>
        <v>set time out in javascript</v>
      </c>
      <c r="E7060" s="1">
        <v>5913</v>
      </c>
      <c r="F7060">
        <f t="shared" si="332"/>
        <v>1.6911889058007779E-4</v>
      </c>
    </row>
    <row r="7061" spans="1:6" x14ac:dyDescent="0.25">
      <c r="A7061" t="s">
        <v>7139</v>
      </c>
      <c r="B7061" t="str">
        <f t="shared" si="330"/>
        <v>mapping dynamic viewmodel excluding some fields</v>
      </c>
      <c r="C7061" t="s">
        <v>18001</v>
      </c>
      <c r="D7061" t="str">
        <f t="shared" si="331"/>
        <v>what is the best way to map two objects of the same type excluding some fields?</v>
      </c>
      <c r="E7061" s="1">
        <v>19722</v>
      </c>
      <c r="F7061">
        <f t="shared" si="332"/>
        <v>5.0704796673765336E-5</v>
      </c>
    </row>
    <row r="7062" spans="1:6" x14ac:dyDescent="0.25">
      <c r="A7062" t="s">
        <v>7140</v>
      </c>
      <c r="B7062" t="str">
        <f t="shared" si="330"/>
        <v>new update application android?</v>
      </c>
      <c r="C7062" t="s">
        <v>17626</v>
      </c>
      <c r="D7062" t="str">
        <f t="shared" si="331"/>
        <v>how to create single button dialog in android?</v>
      </c>
      <c r="E7062" s="1">
        <v>766</v>
      </c>
      <c r="F7062">
        <f t="shared" si="332"/>
        <v>1.3054830287206266E-3</v>
      </c>
    </row>
    <row r="7063" spans="1:6" x14ac:dyDescent="0.25">
      <c r="A7063" t="s">
        <v>7141</v>
      </c>
      <c r="B7063" t="str">
        <f t="shared" si="330"/>
        <v>jslint: too strict? difference between == and ===</v>
      </c>
      <c r="C7063" t="s">
        <v>13258</v>
      </c>
      <c r="D7063" t="str">
        <f t="shared" si="331"/>
        <v>does it matter which equals operator (== vs ===) i use in javascript comparisons?</v>
      </c>
      <c r="E7063" s="1">
        <v>3299</v>
      </c>
      <c r="F7063">
        <f t="shared" si="332"/>
        <v>3.031221582297666E-4</v>
      </c>
    </row>
    <row r="7064" spans="1:6" x14ac:dyDescent="0.25">
      <c r="A7064" t="s">
        <v>7142</v>
      </c>
      <c r="B7064" t="str">
        <f t="shared" si="330"/>
        <v>what is ~ in c#?</v>
      </c>
      <c r="C7064" t="s">
        <v>18002</v>
      </c>
      <c r="D7064" t="str">
        <f t="shared" si="331"/>
        <v>what is the tilde (~) in the enum definition?</v>
      </c>
      <c r="E7064" s="1">
        <v>308</v>
      </c>
      <c r="F7064">
        <f t="shared" si="332"/>
        <v>3.246753246753247E-3</v>
      </c>
    </row>
    <row r="7065" spans="1:6" x14ac:dyDescent="0.25">
      <c r="A7065" t="s">
        <v>7143</v>
      </c>
      <c r="B7065" t="str">
        <f t="shared" si="330"/>
        <v>what happens if you add your just created object to a mutable array, and you release your object</v>
      </c>
      <c r="C7065" t="s">
        <v>18003</v>
      </c>
      <c r="D7065" t="str">
        <f t="shared" si="331"/>
        <v>what happens if you add your just created object to a mutable array and you release your object?</v>
      </c>
      <c r="E7065" s="1">
        <v>509</v>
      </c>
      <c r="F7065">
        <f t="shared" si="332"/>
        <v>1.9646365422396855E-3</v>
      </c>
    </row>
    <row r="7066" spans="1:6" x14ac:dyDescent="0.25">
      <c r="A7066" t="s">
        <v>7144</v>
      </c>
      <c r="B7066" t="str">
        <f t="shared" si="330"/>
        <v>how to cross compile from windows g++ cygwin to get linux executable file</v>
      </c>
      <c r="C7066" t="s">
        <v>18004</v>
      </c>
      <c r="D7066" t="str">
        <f t="shared" si="331"/>
        <v>c++ cross-compiler from windows to linux</v>
      </c>
      <c r="E7066" s="1">
        <v>3004</v>
      </c>
      <c r="F7066">
        <f t="shared" si="332"/>
        <v>3.3288948069241014E-4</v>
      </c>
    </row>
    <row r="7067" spans="1:6" x14ac:dyDescent="0.25">
      <c r="A7067" t="s">
        <v>7145</v>
      </c>
      <c r="B7067" t="str">
        <f t="shared" si="330"/>
        <v>interest calculation(new)</v>
      </c>
      <c r="C7067" t="s">
        <v>18006</v>
      </c>
      <c r="D7067" t="str">
        <f t="shared" si="331"/>
        <v>interest calculation</v>
      </c>
      <c r="E7067" s="1">
        <v>1337</v>
      </c>
      <c r="F7067">
        <f t="shared" si="332"/>
        <v>7.4794315632011965E-4</v>
      </c>
    </row>
    <row r="7068" spans="1:6" x14ac:dyDescent="0.25">
      <c r="A7068" t="s">
        <v>7146</v>
      </c>
      <c r="B7068" t="str">
        <f t="shared" si="330"/>
        <v>game not recognized in game center</v>
      </c>
      <c r="C7068" t="s">
        <v>18007</v>
      </c>
      <c r="D7068" t="str">
        <f t="shared" si="331"/>
        <v>the game is not recognized by game center</v>
      </c>
      <c r="E7068" s="1">
        <v>2</v>
      </c>
      <c r="F7068">
        <f t="shared" si="332"/>
        <v>0.5</v>
      </c>
    </row>
    <row r="7069" spans="1:6" x14ac:dyDescent="0.25">
      <c r="A7069" t="s">
        <v>7147</v>
      </c>
      <c r="B7069" t="str">
        <f t="shared" si="330"/>
        <v>cross compilation tutorials</v>
      </c>
      <c r="C7069" t="s">
        <v>18008</v>
      </c>
      <c r="D7069" t="str">
        <f t="shared" si="331"/>
        <v>cross platform programming</v>
      </c>
      <c r="E7069" s="1">
        <v>8</v>
      </c>
      <c r="F7069">
        <f t="shared" si="332"/>
        <v>0.125</v>
      </c>
    </row>
    <row r="7070" spans="1:6" x14ac:dyDescent="0.25">
      <c r="A7070" t="s">
        <v>7148</v>
      </c>
      <c r="B7070" t="str">
        <f t="shared" si="330"/>
        <v>difference between if(isset($var)) and if($var)</v>
      </c>
      <c r="C7070" t="s">
        <v>18009</v>
      </c>
      <c r="D7070" t="str">
        <f t="shared" si="331"/>
        <v>what's the difference between if(!variable) and if(isset($variable))?</v>
      </c>
      <c r="E7070" s="1">
        <v>1017</v>
      </c>
      <c r="F7070">
        <f t="shared" si="332"/>
        <v>9.8328416912487715E-4</v>
      </c>
    </row>
    <row r="7071" spans="1:6" x14ac:dyDescent="0.25">
      <c r="A7071" t="s">
        <v>7149</v>
      </c>
      <c r="B7071" t="str">
        <f t="shared" si="330"/>
        <v>is const_iterator faster than iterator?</v>
      </c>
      <c r="C7071" t="s">
        <v>18010</v>
      </c>
      <c r="D7071" t="str">
        <f t="shared" si="331"/>
        <v>are const_iterators faster?</v>
      </c>
      <c r="E7071" s="1">
        <v>28</v>
      </c>
      <c r="F7071">
        <f t="shared" si="332"/>
        <v>3.5714285714285712E-2</v>
      </c>
    </row>
    <row r="7072" spans="1:6" x14ac:dyDescent="0.25">
      <c r="A7072" t="s">
        <v>7150</v>
      </c>
      <c r="B7072" t="str">
        <f t="shared" si="330"/>
        <v>subclassing int and overriding the __init__ method - python</v>
      </c>
      <c r="C7072" t="s">
        <v>18011</v>
      </c>
      <c r="D7072" t="str">
        <f t="shared" si="331"/>
        <v>inheritance from str or int</v>
      </c>
      <c r="E7072" s="1">
        <v>10132</v>
      </c>
      <c r="F7072">
        <f t="shared" si="332"/>
        <v>9.8697196999605207E-5</v>
      </c>
    </row>
    <row r="7073" spans="1:6" x14ac:dyDescent="0.25">
      <c r="A7073" t="s">
        <v>7151</v>
      </c>
      <c r="B7073" t="str">
        <f t="shared" si="330"/>
        <v>how to deep copy object in java?</v>
      </c>
      <c r="C7073" t="s">
        <v>14539</v>
      </c>
      <c r="D7073" t="str">
        <f t="shared" si="331"/>
        <v>how do i copy an object in java?</v>
      </c>
      <c r="E7073" s="1">
        <v>1396</v>
      </c>
      <c r="F7073">
        <f t="shared" si="332"/>
        <v>7.1633237822349568E-4</v>
      </c>
    </row>
    <row r="7074" spans="1:6" x14ac:dyDescent="0.25">
      <c r="A7074" t="s">
        <v>7152</v>
      </c>
      <c r="B7074" t="str">
        <f t="shared" si="330"/>
        <v>php - script that add an ordered field on database</v>
      </c>
      <c r="C7074" t="s">
        <v>18012</v>
      </c>
      <c r="D7074" t="str">
        <f t="shared" si="331"/>
        <v>add a field and insert an increment value</v>
      </c>
      <c r="E7074" s="1">
        <v>4832</v>
      </c>
      <c r="F7074">
        <f t="shared" si="332"/>
        <v>2.0695364238410596E-4</v>
      </c>
    </row>
    <row r="7075" spans="1:6" x14ac:dyDescent="0.25">
      <c r="A7075" t="s">
        <v>7153</v>
      </c>
      <c r="B7075" t="str">
        <f t="shared" si="330"/>
        <v>session unset, or session_destroy?</v>
      </c>
      <c r="C7075" t="s">
        <v>18013</v>
      </c>
      <c r="D7075" t="str">
        <f t="shared" si="331"/>
        <v>what is the difference between session_unset() and session_destroy() in php?</v>
      </c>
      <c r="E7075" s="1">
        <v>6618</v>
      </c>
      <c r="F7075">
        <f t="shared" si="332"/>
        <v>1.5110305228165609E-4</v>
      </c>
    </row>
    <row r="7076" spans="1:6" x14ac:dyDescent="0.25">
      <c r="A7076" t="s">
        <v>7154</v>
      </c>
      <c r="B7076" t="str">
        <f t="shared" si="330"/>
        <v>php most efficient way to list the files in a very large directory</v>
      </c>
      <c r="C7076" t="s">
        <v>14676</v>
      </c>
      <c r="D7076" t="str">
        <f t="shared" si="331"/>
        <v>get the files inside a directory</v>
      </c>
      <c r="E7076" s="1">
        <v>12</v>
      </c>
      <c r="F7076">
        <f t="shared" si="332"/>
        <v>8.3333333333333329E-2</v>
      </c>
    </row>
    <row r="7077" spans="1:6" x14ac:dyDescent="0.25">
      <c r="A7077" t="s">
        <v>7155</v>
      </c>
      <c r="B7077" t="str">
        <f t="shared" si="330"/>
        <v>get text between html tags</v>
      </c>
      <c r="C7077" t="s">
        <v>18014</v>
      </c>
      <c r="D7077" t="str">
        <f t="shared" si="331"/>
        <v>extract text from tag</v>
      </c>
      <c r="E7077" s="1">
        <v>148</v>
      </c>
      <c r="F7077">
        <f t="shared" si="332"/>
        <v>6.7567567567567571E-3</v>
      </c>
    </row>
    <row r="7078" spans="1:6" x14ac:dyDescent="0.25">
      <c r="A7078" t="s">
        <v>7156</v>
      </c>
      <c r="B7078" t="str">
        <f t="shared" si="330"/>
        <v>why do we use inner classes?</v>
      </c>
      <c r="C7078" t="s">
        <v>18015</v>
      </c>
      <c r="D7078" t="str">
        <f t="shared" si="331"/>
        <v>java (anonymous or not) inner classes: is it good to use them?</v>
      </c>
      <c r="E7078" s="1">
        <v>10195</v>
      </c>
      <c r="F7078">
        <f t="shared" si="332"/>
        <v>9.8087297694948511E-5</v>
      </c>
    </row>
    <row r="7079" spans="1:6" x14ac:dyDescent="0.25">
      <c r="A7079" t="s">
        <v>7157</v>
      </c>
      <c r="B7079" t="str">
        <f t="shared" si="330"/>
        <v>where do browsers store cookies?</v>
      </c>
      <c r="C7079" t="s">
        <v>18016</v>
      </c>
      <c r="D7079" t="str">
        <f t="shared" si="331"/>
        <v>where cookies are stored in system?</v>
      </c>
      <c r="E7079" s="1">
        <v>2</v>
      </c>
      <c r="F7079">
        <f t="shared" si="332"/>
        <v>0.5</v>
      </c>
    </row>
    <row r="7080" spans="1:6" x14ac:dyDescent="0.25">
      <c r="A7080" t="s">
        <v>7158</v>
      </c>
      <c r="B7080" t="str">
        <f t="shared" si="330"/>
        <v>email zend framwork smtp html</v>
      </c>
      <c r="C7080" t="s">
        <v>18017</v>
      </c>
      <c r="D7080" t="str">
        <f t="shared" si="331"/>
        <v>sending email via smtp on zend framework</v>
      </c>
      <c r="E7080" s="1">
        <v>303</v>
      </c>
      <c r="F7080">
        <f t="shared" si="332"/>
        <v>3.3003300330033004E-3</v>
      </c>
    </row>
    <row r="7081" spans="1:6" x14ac:dyDescent="0.25">
      <c r="A7081" t="s">
        <v>7159</v>
      </c>
      <c r="B7081" t="str">
        <f t="shared" si="330"/>
        <v>asking for algorithm to solve the eight queens puzzle</v>
      </c>
      <c r="C7081" t="s">
        <v>18018</v>
      </c>
      <c r="D7081" t="str">
        <f t="shared" si="331"/>
        <v>asking for help to troubleshoot a c++ eight queens puzzle code</v>
      </c>
      <c r="E7081" s="1">
        <v>2</v>
      </c>
      <c r="F7081">
        <f t="shared" si="332"/>
        <v>0.5</v>
      </c>
    </row>
    <row r="7082" spans="1:6" x14ac:dyDescent="0.25">
      <c r="A7082" t="s">
        <v>7160</v>
      </c>
      <c r="B7082" t="str">
        <f t="shared" si="330"/>
        <v>difference declaration objective c</v>
      </c>
      <c r="C7082" t="s">
        <v>18019</v>
      </c>
      <c r="D7082" t="str">
        <f t="shared" si="331"/>
        <v>placement of the asterisk in objective-c</v>
      </c>
      <c r="E7082" s="1">
        <v>3363</v>
      </c>
      <c r="F7082">
        <f t="shared" si="332"/>
        <v>2.9735355337496281E-4</v>
      </c>
    </row>
    <row r="7083" spans="1:6" x14ac:dyDescent="0.25">
      <c r="A7083" t="s">
        <v>7161</v>
      </c>
      <c r="B7083" t="str">
        <f t="shared" si="330"/>
        <v>can't add item to custom arrayadapter</v>
      </c>
      <c r="C7083" t="s">
        <v>7161</v>
      </c>
      <c r="D7083" t="str">
        <f t="shared" si="331"/>
        <v>can't add item to custom arrayadapter</v>
      </c>
      <c r="E7083" s="1">
        <v>1</v>
      </c>
      <c r="F7083">
        <f t="shared" si="332"/>
        <v>1</v>
      </c>
    </row>
    <row r="7084" spans="1:6" x14ac:dyDescent="0.25">
      <c r="A7084" t="s">
        <v>7162</v>
      </c>
      <c r="B7084" t="str">
        <f t="shared" si="330"/>
        <v>splitting of comma separated values</v>
      </c>
      <c r="C7084" t="s">
        <v>308</v>
      </c>
      <c r="D7084" t="str">
        <f t="shared" si="331"/>
        <v>t-sql: opposite to string concatenation - how to split string into multiple records</v>
      </c>
      <c r="E7084" s="1">
        <v>2267</v>
      </c>
      <c r="F7084">
        <f t="shared" si="332"/>
        <v>4.4111160123511248E-4</v>
      </c>
    </row>
    <row r="7085" spans="1:6" x14ac:dyDescent="0.25">
      <c r="A7085" t="s">
        <v>7163</v>
      </c>
      <c r="B7085" t="str">
        <f t="shared" si="330"/>
        <v>scaling data to become withing a smaller range</v>
      </c>
      <c r="C7085" t="s">
        <v>18021</v>
      </c>
      <c r="D7085" t="str">
        <f t="shared" si="331"/>
        <v>how to normalize / denormalize a vector to range [-1;1]</v>
      </c>
      <c r="E7085" s="1">
        <v>14539</v>
      </c>
      <c r="F7085">
        <f t="shared" si="332"/>
        <v>6.8780521356351878E-5</v>
      </c>
    </row>
    <row r="7086" spans="1:6" x14ac:dyDescent="0.25">
      <c r="A7086" t="s">
        <v>7164</v>
      </c>
      <c r="B7086" t="str">
        <f t="shared" si="330"/>
        <v>what's the proper way to read which radiobutton is checked in c#?</v>
      </c>
      <c r="C7086" t="s">
        <v>18022</v>
      </c>
      <c r="D7086" t="str">
        <f t="shared" si="331"/>
        <v>which radio button in the group is checked?</v>
      </c>
      <c r="E7086" s="1">
        <v>6157</v>
      </c>
      <c r="F7086">
        <f t="shared" si="332"/>
        <v>1.6241676140977748E-4</v>
      </c>
    </row>
    <row r="7087" spans="1:6" x14ac:dyDescent="0.25">
      <c r="A7087" t="s">
        <v>7165</v>
      </c>
      <c r="B7087" t="str">
        <f t="shared" si="330"/>
        <v>convert string to datetime in python</v>
      </c>
      <c r="C7087" t="s">
        <v>18023</v>
      </c>
      <c r="D7087" t="str">
        <f t="shared" si="331"/>
        <v>convert string to datetime in django?</v>
      </c>
      <c r="E7087" s="1">
        <v>9371</v>
      </c>
      <c r="F7087">
        <f t="shared" si="332"/>
        <v>1.0671219720414043E-4</v>
      </c>
    </row>
    <row r="7088" spans="1:6" x14ac:dyDescent="0.25">
      <c r="A7088" t="s">
        <v>7166</v>
      </c>
      <c r="B7088" t="str">
        <f t="shared" si="330"/>
        <v>how to inherit from an inner class?</v>
      </c>
      <c r="C7088" t="s">
        <v>18024</v>
      </c>
      <c r="D7088" t="str">
        <f t="shared" si="331"/>
        <v>how to make an outer class inherited from an inner class?</v>
      </c>
      <c r="E7088" s="1">
        <v>2</v>
      </c>
      <c r="F7088">
        <f t="shared" si="332"/>
        <v>0.5</v>
      </c>
    </row>
    <row r="7089" spans="1:6" x14ac:dyDescent="0.25">
      <c r="A7089" t="s">
        <v>7167</v>
      </c>
      <c r="B7089" t="str">
        <f t="shared" si="330"/>
        <v>what should i do when i receive a memory warning?</v>
      </c>
      <c r="C7089" t="s">
        <v>18025</v>
      </c>
      <c r="D7089" t="str">
        <f t="shared" si="331"/>
        <v>what to do when my app receives memory warning?</v>
      </c>
      <c r="E7089" s="1">
        <v>2</v>
      </c>
      <c r="F7089">
        <f t="shared" si="332"/>
        <v>0.5</v>
      </c>
    </row>
    <row r="7090" spans="1:6" x14ac:dyDescent="0.25">
      <c r="A7090" t="s">
        <v>7168</v>
      </c>
      <c r="B7090" t="str">
        <f t="shared" si="330"/>
        <v>sending multiple attachement in email: android.intent.extra.stream expected parcelable</v>
      </c>
      <c r="C7090" t="s">
        <v>16645</v>
      </c>
      <c r="D7090" t="str">
        <f t="shared" si="331"/>
        <v>how to attach multiple files to email client in android</v>
      </c>
      <c r="E7090" s="1">
        <v>3567</v>
      </c>
      <c r="F7090">
        <f t="shared" si="332"/>
        <v>2.8034763106251753E-4</v>
      </c>
    </row>
    <row r="7091" spans="1:6" x14ac:dyDescent="0.25">
      <c r="A7091" t="s">
        <v>7169</v>
      </c>
      <c r="B7091" t="str">
        <f t="shared" si="330"/>
        <v>how do i make htaccess work in wamp?</v>
      </c>
      <c r="C7091" t="s">
        <v>18026</v>
      </c>
      <c r="D7091" t="str">
        <f t="shared" si="331"/>
        <v>how to use .htaccess in wamp server?</v>
      </c>
      <c r="E7091" s="1">
        <v>2681</v>
      </c>
      <c r="F7091">
        <f t="shared" si="332"/>
        <v>3.729951510630362E-4</v>
      </c>
    </row>
    <row r="7092" spans="1:6" x14ac:dyDescent="0.25">
      <c r="A7092" t="s">
        <v>7170</v>
      </c>
      <c r="B7092" t="str">
        <f t="shared" si="330"/>
        <v>xml library for c</v>
      </c>
      <c r="C7092" t="s">
        <v>18027</v>
      </c>
      <c r="D7092" t="str">
        <f t="shared" si="331"/>
        <v>parsing xml in pure c</v>
      </c>
      <c r="E7092" s="1">
        <v>78</v>
      </c>
      <c r="F7092">
        <f t="shared" si="332"/>
        <v>1.282051282051282E-2</v>
      </c>
    </row>
    <row r="7093" spans="1:6" x14ac:dyDescent="0.25">
      <c r="A7093" t="s">
        <v>7171</v>
      </c>
      <c r="B7093" t="str">
        <f t="shared" si="330"/>
        <v>sql server 2005: two or more string into one string and pass as parameter</v>
      </c>
      <c r="C7093" t="s">
        <v>13017</v>
      </c>
      <c r="D7093" t="str">
        <f t="shared" si="331"/>
        <v>parameterize an sql in clause</v>
      </c>
      <c r="E7093" s="1">
        <v>4876</v>
      </c>
      <c r="F7093">
        <f t="shared" si="332"/>
        <v>2.0508613617719443E-4</v>
      </c>
    </row>
    <row r="7094" spans="1:6" x14ac:dyDescent="0.25">
      <c r="A7094" t="s">
        <v>7172</v>
      </c>
      <c r="B7094" t="str">
        <f t="shared" si="330"/>
        <v>compare two dates</v>
      </c>
      <c r="C7094" t="s">
        <v>17684</v>
      </c>
      <c r="D7094" t="str">
        <f t="shared" si="331"/>
        <v>how to compare two dates in objective-c</v>
      </c>
      <c r="E7094" s="1">
        <v>96</v>
      </c>
      <c r="F7094">
        <f t="shared" si="332"/>
        <v>1.0416666666666666E-2</v>
      </c>
    </row>
    <row r="7095" spans="1:6" x14ac:dyDescent="0.25">
      <c r="A7095" t="s">
        <v>7173</v>
      </c>
      <c r="B7095" t="str">
        <f t="shared" si="330"/>
        <v>buffer overflow (return address)</v>
      </c>
      <c r="C7095" t="s">
        <v>18028</v>
      </c>
      <c r="D7095" t="str">
        <f t="shared" si="331"/>
        <v>how to skip a line doing a buffer overflow in c</v>
      </c>
      <c r="E7095" s="1">
        <v>8217</v>
      </c>
      <c r="F7095">
        <f t="shared" si="332"/>
        <v>1.2169891687963977E-4</v>
      </c>
    </row>
    <row r="7096" spans="1:6" x14ac:dyDescent="0.25">
      <c r="A7096" t="s">
        <v>7174</v>
      </c>
      <c r="B7096" t="str">
        <f t="shared" si="330"/>
        <v>render without layout when format is js (needs drying)</v>
      </c>
      <c r="C7096" t="s">
        <v>18029</v>
      </c>
      <c r="D7096" t="str">
        <f t="shared" si="331"/>
        <v>never render a layout in response to xhrs</v>
      </c>
      <c r="E7096" s="1">
        <v>2833</v>
      </c>
      <c r="F7096">
        <f t="shared" si="332"/>
        <v>3.5298270384751147E-4</v>
      </c>
    </row>
    <row r="7097" spans="1:6" x14ac:dyDescent="0.25">
      <c r="A7097" t="s">
        <v>7175</v>
      </c>
      <c r="B7097" t="str">
        <f t="shared" si="330"/>
        <v>how to add information to a contact already existing in iphone</v>
      </c>
      <c r="C7097" t="s">
        <v>18030</v>
      </c>
      <c r="D7097" t="str">
        <f t="shared" si="331"/>
        <v>adding a new number to existing abrecord in abaddressbook - iphone</v>
      </c>
      <c r="E7097" s="1">
        <v>152</v>
      </c>
      <c r="F7097">
        <f t="shared" si="332"/>
        <v>6.5789473684210523E-3</v>
      </c>
    </row>
    <row r="7098" spans="1:6" x14ac:dyDescent="0.25">
      <c r="A7098" t="s">
        <v>7176</v>
      </c>
      <c r="B7098" t="str">
        <f t="shared" si="330"/>
        <v>why does c# need "var" identifier?</v>
      </c>
      <c r="C7098" t="s">
        <v>14344</v>
      </c>
      <c r="D7098" t="str">
        <f t="shared" si="331"/>
        <v>what's the point of the var keyword?</v>
      </c>
      <c r="E7098" s="1">
        <v>2483</v>
      </c>
      <c r="F7098">
        <f t="shared" si="332"/>
        <v>4.0273862263391061E-4</v>
      </c>
    </row>
    <row r="7099" spans="1:6" x14ac:dyDescent="0.25">
      <c r="A7099" t="s">
        <v>7177</v>
      </c>
      <c r="B7099" t="str">
        <f t="shared" si="330"/>
        <v>n+1 type queries?</v>
      </c>
      <c r="C7099" t="s">
        <v>18031</v>
      </c>
      <c r="D7099" t="str">
        <f t="shared" si="331"/>
        <v>what is the n+1 selects issue?</v>
      </c>
      <c r="E7099" s="1">
        <v>685</v>
      </c>
      <c r="F7099">
        <f t="shared" si="332"/>
        <v>1.4598540145985401E-3</v>
      </c>
    </row>
    <row r="7100" spans="1:6" x14ac:dyDescent="0.25">
      <c r="A7100" t="s">
        <v>7178</v>
      </c>
      <c r="B7100" t="str">
        <f t="shared" si="330"/>
        <v>what is the difference betwenn @id/ and @+id/ in android?</v>
      </c>
      <c r="C7100" t="s">
        <v>18032</v>
      </c>
      <c r="D7100" t="str">
        <f t="shared" si="331"/>
        <v>what is different between @+id/android:list and @id/android:list?</v>
      </c>
      <c r="E7100" s="1">
        <v>1186</v>
      </c>
      <c r="F7100">
        <f t="shared" si="332"/>
        <v>8.4317032040472171E-4</v>
      </c>
    </row>
    <row r="7101" spans="1:6" x14ac:dyDescent="0.25">
      <c r="A7101" t="s">
        <v>7179</v>
      </c>
      <c r="B7101" t="str">
        <f t="shared" si="330"/>
        <v>issue with core data attribute returning 0</v>
      </c>
      <c r="C7101" t="s">
        <v>18033</v>
      </c>
      <c r="D7101" t="str">
        <f t="shared" si="331"/>
        <v>core data not saving nsstring</v>
      </c>
      <c r="E7101" s="1">
        <v>256</v>
      </c>
      <c r="F7101">
        <f t="shared" si="332"/>
        <v>3.90625E-3</v>
      </c>
    </row>
    <row r="7102" spans="1:6" x14ac:dyDescent="0.25">
      <c r="A7102" t="s">
        <v>7180</v>
      </c>
      <c r="B7102" t="str">
        <f t="shared" si="330"/>
        <v>learning qt by example</v>
      </c>
      <c r="C7102" t="s">
        <v>18034</v>
      </c>
      <c r="D7102" t="str">
        <f t="shared" si="331"/>
        <v>qt tutorials for beginners</v>
      </c>
      <c r="E7102" s="1">
        <v>761</v>
      </c>
      <c r="F7102">
        <f t="shared" si="332"/>
        <v>1.3140604467805519E-3</v>
      </c>
    </row>
    <row r="7103" spans="1:6" x14ac:dyDescent="0.25">
      <c r="A7103" t="s">
        <v>7181</v>
      </c>
      <c r="B7103" t="str">
        <f t="shared" si="330"/>
        <v>android call forwarding</v>
      </c>
      <c r="C7103" t="s">
        <v>18035</v>
      </c>
      <c r="D7103" t="str">
        <f t="shared" si="331"/>
        <v>call forwarding</v>
      </c>
      <c r="E7103" s="1">
        <v>10</v>
      </c>
      <c r="F7103">
        <f t="shared" si="332"/>
        <v>0.1</v>
      </c>
    </row>
    <row r="7104" spans="1:6" x14ac:dyDescent="0.25">
      <c r="A7104" t="s">
        <v>7182</v>
      </c>
      <c r="B7104" t="str">
        <f t="shared" si="330"/>
        <v>c++ graph implemation</v>
      </c>
      <c r="C7104" t="s">
        <v>18036</v>
      </c>
      <c r="D7104" t="str">
        <f t="shared" si="331"/>
        <v>graph implementation c++</v>
      </c>
      <c r="E7104" s="1">
        <v>56</v>
      </c>
      <c r="F7104">
        <f t="shared" si="332"/>
        <v>1.7857142857142856E-2</v>
      </c>
    </row>
    <row r="7105" spans="1:6" x14ac:dyDescent="0.25">
      <c r="A7105" t="s">
        <v>7183</v>
      </c>
      <c r="B7105" t="str">
        <f t="shared" si="330"/>
        <v>what is "next()" in nodejs (expressjs)?</v>
      </c>
      <c r="C7105" t="s">
        <v>18037</v>
      </c>
      <c r="D7105" t="str">
        <f t="shared" si="331"/>
        <v>javascript node.js next()</v>
      </c>
      <c r="E7105" s="1">
        <v>19554</v>
      </c>
      <c r="F7105">
        <f t="shared" si="332"/>
        <v>5.114043162524292E-5</v>
      </c>
    </row>
    <row r="7106" spans="1:6" x14ac:dyDescent="0.25">
      <c r="A7106" t="s">
        <v>7184</v>
      </c>
      <c r="B7106" t="str">
        <f t="shared" ref="B7106:B7169" si="333">LOWER(A7106)</f>
        <v>validating date in php</v>
      </c>
      <c r="C7106" t="s">
        <v>18038</v>
      </c>
      <c r="D7106" t="str">
        <f t="shared" ref="D7106:D7169" si="334">LOWER(C7106)</f>
        <v>how to validate date with php</v>
      </c>
      <c r="E7106" s="1">
        <v>231</v>
      </c>
      <c r="F7106">
        <f t="shared" ref="F7106:F7169" si="335">(1/E7106:E17105)</f>
        <v>4.329004329004329E-3</v>
      </c>
    </row>
    <row r="7107" spans="1:6" x14ac:dyDescent="0.25">
      <c r="A7107" t="s">
        <v>7185</v>
      </c>
      <c r="B7107" t="str">
        <f t="shared" si="333"/>
        <v>strange javascript operator: expr &gt;&gt;&gt; 0</v>
      </c>
      <c r="C7107" t="s">
        <v>13165</v>
      </c>
      <c r="D7107" t="str">
        <f t="shared" si="334"/>
        <v>what is the javascript &gt;&gt;&gt; operator and how do you use it?</v>
      </c>
      <c r="E7107" s="1">
        <v>571</v>
      </c>
      <c r="F7107">
        <f t="shared" si="335"/>
        <v>1.7513134851138354E-3</v>
      </c>
    </row>
    <row r="7108" spans="1:6" x14ac:dyDescent="0.25">
      <c r="A7108" t="s">
        <v>7186</v>
      </c>
      <c r="B7108" t="str">
        <f t="shared" si="333"/>
        <v>check for member existence in c++</v>
      </c>
      <c r="C7108" t="s">
        <v>18039</v>
      </c>
      <c r="D7108" t="str">
        <f t="shared" si="334"/>
        <v>sfinae to check for inherited member functions</v>
      </c>
      <c r="E7108" s="1">
        <v>8241</v>
      </c>
      <c r="F7108">
        <f t="shared" si="335"/>
        <v>1.2134449702705982E-4</v>
      </c>
    </row>
    <row r="7109" spans="1:6" x14ac:dyDescent="0.25">
      <c r="A7109" t="s">
        <v>7187</v>
      </c>
      <c r="B7109" t="str">
        <f t="shared" si="333"/>
        <v>using parallel algorithms when reading documents</v>
      </c>
      <c r="C7109" t="s">
        <v>18041</v>
      </c>
      <c r="D7109" t="str">
        <f t="shared" si="334"/>
        <v>improving performance of preprocessing large set of documents</v>
      </c>
      <c r="E7109" s="1">
        <v>3</v>
      </c>
      <c r="F7109">
        <f t="shared" si="335"/>
        <v>0.33333333333333331</v>
      </c>
    </row>
    <row r="7110" spans="1:6" x14ac:dyDescent="0.25">
      <c r="A7110" t="s">
        <v>7188</v>
      </c>
      <c r="B7110" t="str">
        <f t="shared" si="333"/>
        <v>what is the difference between x = function(a, b, c){} and function x(a, b, c){}?</v>
      </c>
      <c r="C7110" t="s">
        <v>12409</v>
      </c>
      <c r="D7110" t="str">
        <f t="shared" si="334"/>
        <v>var functionname = function() {} vs function functionname() {}</v>
      </c>
      <c r="E7110" s="1">
        <v>708</v>
      </c>
      <c r="F7110">
        <f t="shared" si="335"/>
        <v>1.4124293785310734E-3</v>
      </c>
    </row>
    <row r="7111" spans="1:6" x14ac:dyDescent="0.25">
      <c r="A7111" t="s">
        <v>7189</v>
      </c>
      <c r="B7111" t="str">
        <f t="shared" si="333"/>
        <v>asp.net how to correct the error</v>
      </c>
      <c r="C7111" t="s">
        <v>18042</v>
      </c>
      <c r="D7111" t="str">
        <f t="shared" si="334"/>
        <v>how to correct this asp.net error</v>
      </c>
      <c r="E7111" s="1">
        <v>7</v>
      </c>
      <c r="F7111">
        <f t="shared" si="335"/>
        <v>0.14285714285714285</v>
      </c>
    </row>
    <row r="7112" spans="1:6" x14ac:dyDescent="0.25">
      <c r="A7112" t="s">
        <v>7189</v>
      </c>
      <c r="B7112" t="str">
        <f t="shared" si="333"/>
        <v>asp.net how to correct the error</v>
      </c>
      <c r="C7112" t="s">
        <v>18042</v>
      </c>
      <c r="D7112" t="str">
        <f t="shared" si="334"/>
        <v>how to correct this asp.net error</v>
      </c>
      <c r="E7112" s="1">
        <v>7</v>
      </c>
      <c r="F7112">
        <f t="shared" si="335"/>
        <v>0.14285714285714285</v>
      </c>
    </row>
    <row r="7113" spans="1:6" x14ac:dyDescent="0.25">
      <c r="A7113" t="s">
        <v>7190</v>
      </c>
      <c r="B7113" t="str">
        <f t="shared" si="333"/>
        <v>code to check internet is there or not for iphone</v>
      </c>
      <c r="C7113" t="s">
        <v>14697</v>
      </c>
      <c r="D7113" t="str">
        <f t="shared" si="334"/>
        <v>how to check for an active internet connection on ios or osx?</v>
      </c>
      <c r="E7113" s="1">
        <v>19449</v>
      </c>
      <c r="F7113">
        <f t="shared" si="335"/>
        <v>5.1416525271222172E-5</v>
      </c>
    </row>
    <row r="7114" spans="1:6" x14ac:dyDescent="0.25">
      <c r="A7114" t="s">
        <v>7191</v>
      </c>
      <c r="B7114" t="str">
        <f t="shared" si="333"/>
        <v>how to save uuid value for visitor</v>
      </c>
      <c r="C7114" t="s">
        <v>17859</v>
      </c>
      <c r="D7114" t="str">
        <f t="shared" si="334"/>
        <v>how to set cookies for uuid</v>
      </c>
      <c r="E7114" s="1">
        <v>9</v>
      </c>
      <c r="F7114">
        <f t="shared" si="335"/>
        <v>0.1111111111111111</v>
      </c>
    </row>
    <row r="7115" spans="1:6" x14ac:dyDescent="0.25">
      <c r="A7115" t="s">
        <v>7192</v>
      </c>
      <c r="B7115" t="str">
        <f t="shared" si="333"/>
        <v>header file using another header - c</v>
      </c>
      <c r="C7115" t="s">
        <v>18043</v>
      </c>
      <c r="D7115" t="str">
        <f t="shared" si="334"/>
        <v>how to declare a structure in a header that is to be used by multiple files in c?</v>
      </c>
      <c r="E7115" s="1">
        <v>19219</v>
      </c>
      <c r="F7115">
        <f t="shared" si="335"/>
        <v>5.2031843488214785E-5</v>
      </c>
    </row>
    <row r="7116" spans="1:6" x14ac:dyDescent="0.25">
      <c r="A7116" t="s">
        <v>7193</v>
      </c>
      <c r="B7116" t="str">
        <f t="shared" si="333"/>
        <v>perl: convert string to reference?</v>
      </c>
      <c r="C7116" t="s">
        <v>18044</v>
      </c>
      <c r="D7116" t="str">
        <f t="shared" si="334"/>
        <v>how can i convert the stringified version of array reference to actual array reference in perl?</v>
      </c>
      <c r="E7116" s="1">
        <v>3103</v>
      </c>
      <c r="F7116">
        <f t="shared" si="335"/>
        <v>3.2226877215597811E-4</v>
      </c>
    </row>
    <row r="7117" spans="1:6" x14ac:dyDescent="0.25">
      <c r="A7117" t="s">
        <v>7194</v>
      </c>
      <c r="B7117" t="str">
        <f t="shared" si="333"/>
        <v>how to programmatically copy/paste in windows phone?</v>
      </c>
      <c r="C7117" t="s">
        <v>18045</v>
      </c>
      <c r="D7117" t="str">
        <f t="shared" si="334"/>
        <v>can the new wp7 cut and paste functionality be used programatically?</v>
      </c>
      <c r="E7117" s="1">
        <v>9111</v>
      </c>
      <c r="F7117">
        <f t="shared" si="335"/>
        <v>1.0975743606629349E-4</v>
      </c>
    </row>
    <row r="7118" spans="1:6" x14ac:dyDescent="0.25">
      <c r="A7118" t="s">
        <v>7195</v>
      </c>
      <c r="B7118" t="str">
        <f t="shared" si="333"/>
        <v>detailed viewstate sizes</v>
      </c>
      <c r="C7118" t="s">
        <v>18046</v>
      </c>
      <c r="D7118" t="str">
        <f t="shared" si="334"/>
        <v>how to decode viewstate</v>
      </c>
      <c r="E7118" s="1">
        <v>10951</v>
      </c>
      <c r="F7118">
        <f t="shared" si="335"/>
        <v>9.1315861565153872E-5</v>
      </c>
    </row>
    <row r="7119" spans="1:6" x14ac:dyDescent="0.25">
      <c r="A7119" t="s">
        <v>7196</v>
      </c>
      <c r="B7119" t="str">
        <f t="shared" si="333"/>
        <v>how can i get my global ip address using c#?</v>
      </c>
      <c r="C7119" t="s">
        <v>18047</v>
      </c>
      <c r="D7119" t="str">
        <f t="shared" si="334"/>
        <v>external ip-address in c#</v>
      </c>
      <c r="E7119" s="1">
        <v>17815</v>
      </c>
      <c r="F7119">
        <f t="shared" si="335"/>
        <v>5.6132472635419589E-5</v>
      </c>
    </row>
    <row r="7120" spans="1:6" x14ac:dyDescent="0.25">
      <c r="A7120" t="s">
        <v>7197</v>
      </c>
      <c r="B7120" t="str">
        <f t="shared" si="333"/>
        <v>running a repeating task in background on a real time application</v>
      </c>
      <c r="C7120" t="s">
        <v>7197</v>
      </c>
      <c r="D7120" t="str">
        <f t="shared" si="334"/>
        <v>running a repeating task in background on a real time application</v>
      </c>
      <c r="E7120" s="1">
        <v>1</v>
      </c>
      <c r="F7120">
        <f t="shared" si="335"/>
        <v>1</v>
      </c>
    </row>
    <row r="7121" spans="1:6" x14ac:dyDescent="0.25">
      <c r="A7121" t="s">
        <v>7198</v>
      </c>
      <c r="B7121" t="str">
        <f t="shared" si="333"/>
        <v>how to count and display clicks on a link</v>
      </c>
      <c r="C7121" t="s">
        <v>17859</v>
      </c>
      <c r="D7121" t="str">
        <f t="shared" si="334"/>
        <v>how to set cookies for uuid</v>
      </c>
      <c r="E7121" s="1">
        <v>1070</v>
      </c>
      <c r="F7121">
        <f t="shared" si="335"/>
        <v>9.3457943925233649E-4</v>
      </c>
    </row>
    <row r="7122" spans="1:6" x14ac:dyDescent="0.25">
      <c r="A7122" t="s">
        <v>7199</v>
      </c>
      <c r="B7122" t="str">
        <f t="shared" si="333"/>
        <v>outcome of the c/c++ code</v>
      </c>
      <c r="C7122" t="s">
        <v>15663</v>
      </c>
      <c r="D7122" t="str">
        <f t="shared" si="334"/>
        <v>undefined behavior and sequence points</v>
      </c>
      <c r="E7122" s="1">
        <v>4808</v>
      </c>
      <c r="F7122">
        <f t="shared" si="335"/>
        <v>2.0798668885191348E-4</v>
      </c>
    </row>
    <row r="7123" spans="1:6" x14ac:dyDescent="0.25">
      <c r="A7123" t="s">
        <v>7200</v>
      </c>
      <c r="B7123" t="str">
        <f t="shared" si="333"/>
        <v>print the actual ruby code of a block?</v>
      </c>
      <c r="C7123" t="s">
        <v>15233</v>
      </c>
      <c r="D7123" t="str">
        <f t="shared" si="334"/>
        <v>printing the source code of a ruby block</v>
      </c>
      <c r="E7123" s="1">
        <v>17515</v>
      </c>
      <c r="F7123">
        <f t="shared" si="335"/>
        <v>5.709391949757351E-5</v>
      </c>
    </row>
    <row r="7124" spans="1:6" x14ac:dyDescent="0.25">
      <c r="A7124" t="s">
        <v>7201</v>
      </c>
      <c r="B7124" t="str">
        <f t="shared" si="333"/>
        <v>dynamic allocated linked list in c++.what to do after exception to prevent memory leak?</v>
      </c>
      <c r="C7124" t="s">
        <v>18048</v>
      </c>
      <c r="D7124" t="str">
        <f t="shared" si="334"/>
        <v>dynamically allocated linked list in c++.what to do after exception to prevent memory leak?</v>
      </c>
      <c r="E7124" s="1">
        <v>2</v>
      </c>
      <c r="F7124">
        <f t="shared" si="335"/>
        <v>0.5</v>
      </c>
    </row>
    <row r="7125" spans="1:6" x14ac:dyDescent="0.25">
      <c r="A7125" t="s">
        <v>7202</v>
      </c>
      <c r="B7125" t="str">
        <f t="shared" si="333"/>
        <v>how to use payment getway in iphone apps</v>
      </c>
      <c r="C7125" t="s">
        <v>18049</v>
      </c>
      <c r="D7125" t="str">
        <f t="shared" si="334"/>
        <v>payment gateway integration in iphone</v>
      </c>
      <c r="E7125" s="1">
        <v>277</v>
      </c>
      <c r="F7125">
        <f t="shared" si="335"/>
        <v>3.6101083032490976E-3</v>
      </c>
    </row>
    <row r="7126" spans="1:6" x14ac:dyDescent="0.25">
      <c r="A7126" t="s">
        <v>7203</v>
      </c>
      <c r="B7126" t="str">
        <f t="shared" si="333"/>
        <v>autocomplete jsf2 expression language</v>
      </c>
      <c r="C7126" t="s">
        <v>18050</v>
      </c>
      <c r="D7126" t="str">
        <f t="shared" si="334"/>
        <v>content assist for jsf2 + cdi (weld) beans + eclipse helios</v>
      </c>
      <c r="E7126" s="1">
        <v>4272</v>
      </c>
      <c r="F7126">
        <f t="shared" si="335"/>
        <v>2.3408239700374532E-4</v>
      </c>
    </row>
    <row r="7127" spans="1:6" x14ac:dyDescent="0.25">
      <c r="A7127" t="s">
        <v>7204</v>
      </c>
      <c r="B7127" t="str">
        <f t="shared" si="333"/>
        <v>thread safe singleton</v>
      </c>
      <c r="C7127" t="s">
        <v>18051</v>
      </c>
      <c r="D7127" t="str">
        <f t="shared" si="334"/>
        <v>thread safety in singleton</v>
      </c>
      <c r="E7127" s="1">
        <v>2</v>
      </c>
      <c r="F7127">
        <f t="shared" si="335"/>
        <v>0.5</v>
      </c>
    </row>
    <row r="7128" spans="1:6" x14ac:dyDescent="0.25">
      <c r="A7128" t="s">
        <v>7205</v>
      </c>
      <c r="B7128" t="str">
        <f t="shared" si="333"/>
        <v>what is so bad about global variables?</v>
      </c>
      <c r="C7128" t="s">
        <v>18052</v>
      </c>
      <c r="D7128" t="str">
        <f t="shared" si="334"/>
        <v>why is it bad to make elements global variables in javascript?</v>
      </c>
      <c r="E7128" s="1">
        <v>5</v>
      </c>
      <c r="F7128">
        <f t="shared" si="335"/>
        <v>0.2</v>
      </c>
    </row>
    <row r="7129" spans="1:6" x14ac:dyDescent="0.25">
      <c r="A7129" t="s">
        <v>7206</v>
      </c>
      <c r="B7129" t="str">
        <f t="shared" si="333"/>
        <v>how do i set browser home page to specific url using javascript</v>
      </c>
      <c r="C7129" t="s">
        <v>18053</v>
      </c>
      <c r="D7129" t="str">
        <f t="shared" si="334"/>
        <v>set default home page in javascript</v>
      </c>
      <c r="E7129" s="1">
        <v>310</v>
      </c>
      <c r="F7129">
        <f t="shared" si="335"/>
        <v>3.2258064516129032E-3</v>
      </c>
    </row>
    <row r="7130" spans="1:6" x14ac:dyDescent="0.25">
      <c r="A7130" t="s">
        <v>7207</v>
      </c>
      <c r="B7130" t="str">
        <f t="shared" si="333"/>
        <v>convert float to string</v>
      </c>
      <c r="C7130" t="s">
        <v>1235</v>
      </c>
      <c r="D7130" t="str">
        <f t="shared" si="334"/>
        <v>convert double to string c++?</v>
      </c>
      <c r="E7130" s="1">
        <v>16049</v>
      </c>
      <c r="F7130">
        <f t="shared" si="335"/>
        <v>6.2309178141940302E-5</v>
      </c>
    </row>
    <row r="7131" spans="1:6" x14ac:dyDescent="0.25">
      <c r="A7131" t="s">
        <v>7208</v>
      </c>
      <c r="B7131" t="str">
        <f t="shared" si="333"/>
        <v>java - shutdown computer after program run</v>
      </c>
      <c r="C7131" t="s">
        <v>18054</v>
      </c>
      <c r="D7131" t="str">
        <f t="shared" si="334"/>
        <v>shutting down a computer</v>
      </c>
      <c r="E7131" s="1">
        <v>13808</v>
      </c>
      <c r="F7131">
        <f t="shared" si="335"/>
        <v>7.2421784472769408E-5</v>
      </c>
    </row>
    <row r="7132" spans="1:6" x14ac:dyDescent="0.25">
      <c r="A7132" t="s">
        <v>7209</v>
      </c>
      <c r="B7132" t="str">
        <f t="shared" si="333"/>
        <v>print pdf at clientside browser without opening pdf</v>
      </c>
      <c r="C7132" t="s">
        <v>18055</v>
      </c>
      <c r="D7132" t="str">
        <f t="shared" si="334"/>
        <v>silent print a embedded pdf</v>
      </c>
      <c r="E7132" s="1">
        <v>1204</v>
      </c>
      <c r="F7132">
        <f t="shared" si="335"/>
        <v>8.3056478405315617E-4</v>
      </c>
    </row>
    <row r="7133" spans="1:6" x14ac:dyDescent="0.25">
      <c r="A7133" t="s">
        <v>7210</v>
      </c>
      <c r="B7133" t="str">
        <f t="shared" si="333"/>
        <v>i need help to learn iphone app development?</v>
      </c>
      <c r="C7133" t="s">
        <v>18056</v>
      </c>
      <c r="D7133" t="str">
        <f t="shared" si="334"/>
        <v>what is the best place to learn iphone development with xcode and objective-c basics?</v>
      </c>
      <c r="E7133" s="1">
        <v>4</v>
      </c>
      <c r="F7133">
        <f t="shared" si="335"/>
        <v>0.25</v>
      </c>
    </row>
    <row r="7134" spans="1:6" x14ac:dyDescent="0.25">
      <c r="A7134" t="s">
        <v>7211</v>
      </c>
      <c r="B7134" t="str">
        <f t="shared" si="333"/>
        <v>how to select a second tab when jquery response using ajax(tab is also created using jquery ajax)</v>
      </c>
      <c r="C7134" t="s">
        <v>18057</v>
      </c>
      <c r="D7134" t="str">
        <f t="shared" si="334"/>
        <v>how to select a another tab when jquery response using ajax</v>
      </c>
      <c r="E7134" s="1">
        <v>656</v>
      </c>
      <c r="F7134">
        <f t="shared" si="335"/>
        <v>1.5243902439024391E-3</v>
      </c>
    </row>
    <row r="7135" spans="1:6" x14ac:dyDescent="0.25">
      <c r="A7135" t="s">
        <v>7212</v>
      </c>
      <c r="B7135" t="str">
        <f t="shared" si="333"/>
        <v>git error: src refspec master does not match any</v>
      </c>
      <c r="C7135" t="s">
        <v>18058</v>
      </c>
      <c r="D7135" t="str">
        <f t="shared" si="334"/>
        <v>src refspec master does not match any when pushing commits in git</v>
      </c>
      <c r="E7135" s="1">
        <v>50</v>
      </c>
      <c r="F7135">
        <f t="shared" si="335"/>
        <v>0.02</v>
      </c>
    </row>
    <row r="7136" spans="1:6" x14ac:dyDescent="0.25">
      <c r="A7136" t="s">
        <v>7213</v>
      </c>
      <c r="B7136" t="str">
        <f t="shared" si="333"/>
        <v>delphi c# communication encryption</v>
      </c>
      <c r="C7136" t="s">
        <v>18059</v>
      </c>
      <c r="D7136" t="str">
        <f t="shared" si="334"/>
        <v>encrypted string from delphi to c#</v>
      </c>
      <c r="E7136" s="1">
        <v>7479</v>
      </c>
      <c r="F7136">
        <f t="shared" si="335"/>
        <v>1.3370771493515177E-4</v>
      </c>
    </row>
    <row r="7137" spans="1:6" x14ac:dyDescent="0.25">
      <c r="A7137" t="s">
        <v>7214</v>
      </c>
      <c r="B7137" t="str">
        <f t="shared" si="333"/>
        <v>asp.net mvc compile views</v>
      </c>
      <c r="C7137" t="s">
        <v>18060</v>
      </c>
      <c r="D7137" t="str">
        <f t="shared" si="334"/>
        <v>compile views in asp.net mvc</v>
      </c>
      <c r="E7137" s="1">
        <v>1130</v>
      </c>
      <c r="F7137">
        <f t="shared" si="335"/>
        <v>8.8495575221238937E-4</v>
      </c>
    </row>
    <row r="7138" spans="1:6" x14ac:dyDescent="0.25">
      <c r="A7138" t="s">
        <v>7215</v>
      </c>
      <c r="B7138" t="str">
        <f t="shared" si="333"/>
        <v>what change do i need to make to the following code for adding/removing percentages for it to work properly?</v>
      </c>
      <c r="C7138" t="s">
        <v>18061</v>
      </c>
      <c r="D7138" t="str">
        <f t="shared" si="334"/>
        <v>stuck at removing/adding multiple taxes from a value?</v>
      </c>
      <c r="E7138" s="1">
        <v>13905</v>
      </c>
      <c r="F7138">
        <f t="shared" si="335"/>
        <v>7.1916576770945708E-5</v>
      </c>
    </row>
    <row r="7139" spans="1:6" x14ac:dyDescent="0.25">
      <c r="A7139" t="s">
        <v>7216</v>
      </c>
      <c r="B7139" t="str">
        <f t="shared" si="333"/>
        <v>change colour of group box group title name</v>
      </c>
      <c r="C7139" t="s">
        <v>18062</v>
      </c>
      <c r="D7139" t="str">
        <f t="shared" si="334"/>
        <v>change group box text color?</v>
      </c>
      <c r="E7139" s="1">
        <v>13912</v>
      </c>
      <c r="F7139">
        <f t="shared" si="335"/>
        <v>7.18803910293272E-5</v>
      </c>
    </row>
    <row r="7140" spans="1:6" x14ac:dyDescent="0.25">
      <c r="A7140" t="s">
        <v>7217</v>
      </c>
      <c r="B7140" t="str">
        <f t="shared" si="333"/>
        <v>how to search duplicate users in two files and then print those lines?</v>
      </c>
      <c r="C7140" t="s">
        <v>7217</v>
      </c>
      <c r="D7140" t="str">
        <f t="shared" si="334"/>
        <v>how to search duplicate users in two files and then print those lines?</v>
      </c>
      <c r="E7140" s="1">
        <v>1</v>
      </c>
      <c r="F7140">
        <f t="shared" si="335"/>
        <v>1</v>
      </c>
    </row>
    <row r="7141" spans="1:6" x14ac:dyDescent="0.25">
      <c r="A7141" t="s">
        <v>7218</v>
      </c>
      <c r="B7141" t="str">
        <f t="shared" si="333"/>
        <v>with css is it possible to use an image for text color?</v>
      </c>
      <c r="C7141" t="s">
        <v>18063</v>
      </c>
      <c r="D7141" t="str">
        <f t="shared" si="334"/>
        <v>set background image for font color?</v>
      </c>
      <c r="E7141" s="1">
        <v>1615</v>
      </c>
      <c r="F7141">
        <f t="shared" si="335"/>
        <v>6.1919504643962852E-4</v>
      </c>
    </row>
    <row r="7142" spans="1:6" x14ac:dyDescent="0.25">
      <c r="A7142" t="s">
        <v>7219</v>
      </c>
      <c r="B7142" t="str">
        <f t="shared" si="333"/>
        <v>how to enable "edit picture" option in ms word?</v>
      </c>
      <c r="C7142" t="s">
        <v>18064</v>
      </c>
      <c r="D7142" t="str">
        <f t="shared" si="334"/>
        <v>can't we copy shape(s) from a ppt slide to word document in the orginal format in c#?</v>
      </c>
      <c r="E7142" s="1">
        <v>10489</v>
      </c>
      <c r="F7142">
        <f t="shared" si="335"/>
        <v>9.5337973114691582E-5</v>
      </c>
    </row>
    <row r="7143" spans="1:6" x14ac:dyDescent="0.25">
      <c r="A7143" t="s">
        <v>7220</v>
      </c>
      <c r="B7143" t="str">
        <f t="shared" si="333"/>
        <v>sorting string arraylist in android</v>
      </c>
      <c r="C7143" t="s">
        <v>18065</v>
      </c>
      <c r="D7143" t="str">
        <f t="shared" si="334"/>
        <v>sorting arraylist in alphabetical order (case insensitive)</v>
      </c>
      <c r="E7143" s="1">
        <v>13486</v>
      </c>
      <c r="F7143">
        <f t="shared" si="335"/>
        <v>7.4150971377725042E-5</v>
      </c>
    </row>
    <row r="7144" spans="1:6" x14ac:dyDescent="0.25">
      <c r="A7144" t="s">
        <v>7221</v>
      </c>
      <c r="B7144" t="str">
        <f t="shared" si="333"/>
        <v>uiscrollview scrolling speed</v>
      </c>
      <c r="C7144" t="s">
        <v>18066</v>
      </c>
      <c r="D7144" t="str">
        <f t="shared" si="334"/>
        <v>change uiscrollview scroll speed</v>
      </c>
      <c r="E7144" s="1">
        <v>2</v>
      </c>
      <c r="F7144">
        <f t="shared" si="335"/>
        <v>0.5</v>
      </c>
    </row>
    <row r="7145" spans="1:6" x14ac:dyDescent="0.25">
      <c r="A7145" t="s">
        <v>7222</v>
      </c>
      <c r="B7145" t="str">
        <f t="shared" si="333"/>
        <v>how to add a progress bar to a html file upload form</v>
      </c>
      <c r="C7145" t="s">
        <v>16638</v>
      </c>
      <c r="D7145" t="str">
        <f t="shared" si="334"/>
        <v>upload progress bar in php</v>
      </c>
      <c r="E7145" s="1">
        <v>8986</v>
      </c>
      <c r="F7145">
        <f t="shared" si="335"/>
        <v>1.1128421989761852E-4</v>
      </c>
    </row>
    <row r="7146" spans="1:6" x14ac:dyDescent="0.25">
      <c r="A7146" t="s">
        <v>7223</v>
      </c>
      <c r="B7146" t="str">
        <f t="shared" si="333"/>
        <v>what does sqlcommand.prepare() do and when should it be used?</v>
      </c>
      <c r="C7146" t="s">
        <v>18067</v>
      </c>
      <c r="D7146" t="str">
        <f t="shared" si="334"/>
        <v>pros and cons of using sqlcommand prepare in c#?</v>
      </c>
      <c r="E7146" s="1">
        <v>10671</v>
      </c>
      <c r="F7146">
        <f t="shared" si="335"/>
        <v>9.3711929528628992E-5</v>
      </c>
    </row>
    <row r="7147" spans="1:6" x14ac:dyDescent="0.25">
      <c r="A7147" t="s">
        <v>7224</v>
      </c>
      <c r="B7147" t="str">
        <f t="shared" si="333"/>
        <v>sharing a static classes across wcf</v>
      </c>
      <c r="C7147" t="s">
        <v>18068</v>
      </c>
      <c r="D7147" t="str">
        <f t="shared" si="334"/>
        <v>static variables in wcf</v>
      </c>
      <c r="E7147" s="1">
        <v>3</v>
      </c>
      <c r="F7147">
        <f t="shared" si="335"/>
        <v>0.33333333333333331</v>
      </c>
    </row>
    <row r="7148" spans="1:6" x14ac:dyDescent="0.25">
      <c r="A7148" t="s">
        <v>7225</v>
      </c>
      <c r="B7148" t="str">
        <f t="shared" si="333"/>
        <v>what's easy in f# that's hard in c#?</v>
      </c>
      <c r="C7148" t="s">
        <v>18069</v>
      </c>
      <c r="D7148" t="str">
        <f t="shared" si="334"/>
        <v>in what areas might the use of f# be more appropriate than c#?</v>
      </c>
      <c r="E7148" s="1">
        <v>109</v>
      </c>
      <c r="F7148">
        <f t="shared" si="335"/>
        <v>9.1743119266055051E-3</v>
      </c>
    </row>
    <row r="7149" spans="1:6" x14ac:dyDescent="0.25">
      <c r="A7149" t="s">
        <v>7226</v>
      </c>
      <c r="B7149" t="str">
        <f t="shared" si="333"/>
        <v>sql-server 2008: proper casing a field</v>
      </c>
      <c r="C7149" t="s">
        <v>18070</v>
      </c>
      <c r="D7149" t="str">
        <f t="shared" si="334"/>
        <v>sql server: make all upper case to proper case/title case</v>
      </c>
      <c r="E7149" s="1">
        <v>2300</v>
      </c>
      <c r="F7149">
        <f t="shared" si="335"/>
        <v>4.3478260869565219E-4</v>
      </c>
    </row>
    <row r="7150" spans="1:6" x14ac:dyDescent="0.25">
      <c r="A7150" t="s">
        <v>7227</v>
      </c>
      <c r="B7150" t="str">
        <f t="shared" si="333"/>
        <v>how to get rid of unicode u'string' prefix in python</v>
      </c>
      <c r="C7150" t="s">
        <v>18071</v>
      </c>
      <c r="D7150" t="str">
        <f t="shared" si="334"/>
        <v>suppress the u'prefix indicating unicode' in python strings</v>
      </c>
      <c r="E7150" s="1">
        <v>1385</v>
      </c>
      <c r="F7150">
        <f t="shared" si="335"/>
        <v>7.2202166064981946E-4</v>
      </c>
    </row>
    <row r="7151" spans="1:6" x14ac:dyDescent="0.25">
      <c r="A7151" t="s">
        <v>7228</v>
      </c>
      <c r="B7151" t="str">
        <f t="shared" si="333"/>
        <v>wpf mvvm - how to show a view from mainwindowviewmodel upon clicking on button</v>
      </c>
      <c r="C7151" t="s">
        <v>18072</v>
      </c>
      <c r="D7151" t="str">
        <f t="shared" si="334"/>
        <v>the best approach to create new window in wpf using mvvm</v>
      </c>
      <c r="E7151" s="1">
        <v>1693</v>
      </c>
      <c r="F7151">
        <f t="shared" si="335"/>
        <v>5.9066745422327229E-4</v>
      </c>
    </row>
    <row r="7152" spans="1:6" x14ac:dyDescent="0.25">
      <c r="A7152" t="s">
        <v>7229</v>
      </c>
      <c r="B7152" t="str">
        <f t="shared" si="333"/>
        <v>c++ stringstream is too slow, how to speed up?</v>
      </c>
      <c r="C7152" t="s">
        <v>18073</v>
      </c>
      <c r="D7152" t="str">
        <f t="shared" si="334"/>
        <v>fastest way to read numerical values from text file in c++ (double in this case)</v>
      </c>
      <c r="E7152" s="1">
        <v>18579</v>
      </c>
      <c r="F7152">
        <f t="shared" si="335"/>
        <v>5.3824210129716346E-5</v>
      </c>
    </row>
    <row r="7153" spans="1:6" x14ac:dyDescent="0.25">
      <c r="A7153" t="s">
        <v>7230</v>
      </c>
      <c r="B7153" t="str">
        <f t="shared" si="333"/>
        <v>to print the text file in 2d matrix of same dimension given in file using java</v>
      </c>
      <c r="C7153" t="s">
        <v>18074</v>
      </c>
      <c r="D7153" t="str">
        <f t="shared" si="334"/>
        <v>how to print 2d array from .txt file in java</v>
      </c>
      <c r="E7153" s="1">
        <v>15</v>
      </c>
      <c r="F7153">
        <f t="shared" si="335"/>
        <v>6.6666666666666666E-2</v>
      </c>
    </row>
    <row r="7154" spans="1:6" x14ac:dyDescent="0.25">
      <c r="A7154" t="s">
        <v>7231</v>
      </c>
      <c r="B7154" t="str">
        <f t="shared" si="333"/>
        <v>would this be safe enough against sql injections?</v>
      </c>
      <c r="C7154" t="s">
        <v>12872</v>
      </c>
      <c r="D7154" t="str">
        <f t="shared" si="334"/>
        <v>how can i prevent sql-injection in php?</v>
      </c>
      <c r="E7154" s="1">
        <v>1111</v>
      </c>
      <c r="F7154">
        <f t="shared" si="335"/>
        <v>9.0009000900090005E-4</v>
      </c>
    </row>
    <row r="7155" spans="1:6" x14ac:dyDescent="0.25">
      <c r="A7155" t="s">
        <v>7232</v>
      </c>
      <c r="B7155" t="str">
        <f t="shared" si="333"/>
        <v>xml parsing with simple xml</v>
      </c>
      <c r="C7155" t="s">
        <v>18075</v>
      </c>
      <c r="D7155" t="str">
        <f t="shared" si="334"/>
        <v>problem with simplexml and entity not being defined</v>
      </c>
      <c r="E7155" s="1">
        <v>17119</v>
      </c>
      <c r="F7155">
        <f t="shared" si="335"/>
        <v>5.8414627022606458E-5</v>
      </c>
    </row>
    <row r="7156" spans="1:6" x14ac:dyDescent="0.25">
      <c r="A7156" t="s">
        <v>7233</v>
      </c>
      <c r="B7156" t="str">
        <f t="shared" si="333"/>
        <v>get the content of the href attribute of an a element</v>
      </c>
      <c r="C7156" t="s">
        <v>17179</v>
      </c>
      <c r="D7156" t="str">
        <f t="shared" si="334"/>
        <v>grabbing the href attribute of an a element</v>
      </c>
      <c r="E7156" s="1">
        <v>2</v>
      </c>
      <c r="F7156">
        <f t="shared" si="335"/>
        <v>0.5</v>
      </c>
    </row>
    <row r="7157" spans="1:6" x14ac:dyDescent="0.25">
      <c r="A7157" t="s">
        <v>7234</v>
      </c>
      <c r="B7157" t="str">
        <f t="shared" si="333"/>
        <v>in win32 c++, is there a way to tell if a dll is 64-bit?</v>
      </c>
      <c r="C7157" t="s">
        <v>690</v>
      </c>
      <c r="D7157" t="str">
        <f t="shared" si="334"/>
        <v>how can i test a windows dll to determine if it is 32bit or 64bit?</v>
      </c>
      <c r="E7157" s="1">
        <v>645</v>
      </c>
      <c r="F7157">
        <f t="shared" si="335"/>
        <v>1.5503875968992248E-3</v>
      </c>
    </row>
    <row r="7158" spans="1:6" x14ac:dyDescent="0.25">
      <c r="A7158" t="s">
        <v>7235</v>
      </c>
      <c r="B7158" t="str">
        <f t="shared" si="333"/>
        <v>python and mysql on mac os x</v>
      </c>
      <c r="C7158" t="s">
        <v>18076</v>
      </c>
      <c r="D7158" t="str">
        <f t="shared" si="334"/>
        <v>python import mysqldb error - mac 10.6</v>
      </c>
      <c r="E7158" s="1">
        <v>287</v>
      </c>
      <c r="F7158">
        <f t="shared" si="335"/>
        <v>3.4843205574912892E-3</v>
      </c>
    </row>
    <row r="7159" spans="1:6" x14ac:dyDescent="0.25">
      <c r="A7159" t="s">
        <v>7236</v>
      </c>
      <c r="B7159" t="str">
        <f t="shared" si="333"/>
        <v>switching boolean value in php</v>
      </c>
      <c r="C7159" t="s">
        <v>18077</v>
      </c>
      <c r="D7159" t="str">
        <f t="shared" si="334"/>
        <v>boolean value switch/invert</v>
      </c>
      <c r="E7159" s="1">
        <v>4206</v>
      </c>
      <c r="F7159">
        <f t="shared" si="335"/>
        <v>2.3775558725630053E-4</v>
      </c>
    </row>
    <row r="7160" spans="1:6" x14ac:dyDescent="0.25">
      <c r="A7160" t="s">
        <v>7237</v>
      </c>
      <c r="B7160" t="str">
        <f t="shared" si="333"/>
        <v>how to change the icon on the image</v>
      </c>
      <c r="C7160" t="s">
        <v>18078</v>
      </c>
      <c r="D7160" t="str">
        <f t="shared" si="334"/>
        <v>creating a favicon</v>
      </c>
      <c r="E7160" s="1">
        <v>1988</v>
      </c>
      <c r="F7160">
        <f t="shared" si="335"/>
        <v>5.0301810865191151E-4</v>
      </c>
    </row>
    <row r="7161" spans="1:6" x14ac:dyDescent="0.25">
      <c r="A7161" t="s">
        <v>7238</v>
      </c>
      <c r="B7161" t="str">
        <f t="shared" si="333"/>
        <v>sending gmail with attachment from android app</v>
      </c>
      <c r="C7161" t="s">
        <v>18079</v>
      </c>
      <c r="D7161" t="str">
        <f t="shared" si="334"/>
        <v>problem attaching internal file to gmail in my android app</v>
      </c>
      <c r="E7161" s="1">
        <v>10</v>
      </c>
      <c r="F7161">
        <f t="shared" si="335"/>
        <v>0.1</v>
      </c>
    </row>
    <row r="7162" spans="1:6" x14ac:dyDescent="0.25">
      <c r="A7162" t="s">
        <v>7239</v>
      </c>
      <c r="B7162" t="str">
        <f t="shared" si="333"/>
        <v>fatal error: call to a member function num_rows() on a non-object</v>
      </c>
      <c r="C7162" t="s">
        <v>12449</v>
      </c>
      <c r="D7162" t="str">
        <f t="shared" si="334"/>
        <v>reference - what does this error mean in php?</v>
      </c>
      <c r="E7162" s="1">
        <v>19560</v>
      </c>
      <c r="F7162">
        <f t="shared" si="335"/>
        <v>5.1124744376278119E-5</v>
      </c>
    </row>
    <row r="7163" spans="1:6" x14ac:dyDescent="0.25">
      <c r="A7163" t="s">
        <v>7240</v>
      </c>
      <c r="B7163" t="str">
        <f t="shared" si="333"/>
        <v>is it allowed to have more than one document.ready in a page?</v>
      </c>
      <c r="C7163" t="s">
        <v>17904</v>
      </c>
      <c r="D7163" t="str">
        <f t="shared" si="334"/>
        <v>jquery - multiple $(document).ready ...?</v>
      </c>
      <c r="E7163" s="1">
        <v>15183</v>
      </c>
      <c r="F7163">
        <f t="shared" si="335"/>
        <v>6.5863136402555486E-5</v>
      </c>
    </row>
    <row r="7164" spans="1:6" x14ac:dyDescent="0.25">
      <c r="A7164" t="s">
        <v>7241</v>
      </c>
      <c r="B7164" t="str">
        <f t="shared" si="333"/>
        <v>virtualenv: psycopg2 and mxdatetime</v>
      </c>
      <c r="C7164" t="s">
        <v>18080</v>
      </c>
      <c r="D7164" t="str">
        <f t="shared" si="334"/>
        <v>easy_install libmysqld-dev error :'nonetype' object has no attribute 'clone'</v>
      </c>
      <c r="E7164" s="1">
        <v>2008</v>
      </c>
      <c r="F7164">
        <f t="shared" si="335"/>
        <v>4.9800796812749003E-4</v>
      </c>
    </row>
    <row r="7165" spans="1:6" x14ac:dyDescent="0.25">
      <c r="A7165" t="s">
        <v>7242</v>
      </c>
      <c r="B7165" t="str">
        <f t="shared" si="333"/>
        <v>what is domain driven design pattern</v>
      </c>
      <c r="C7165" t="s">
        <v>18081</v>
      </c>
      <c r="D7165" t="str">
        <f t="shared" si="334"/>
        <v>what is domain driven design?</v>
      </c>
      <c r="E7165" s="1">
        <v>12580</v>
      </c>
      <c r="F7165">
        <f t="shared" si="335"/>
        <v>7.9491255961844197E-5</v>
      </c>
    </row>
    <row r="7166" spans="1:6" x14ac:dyDescent="0.25">
      <c r="A7166" t="s">
        <v>7243</v>
      </c>
      <c r="B7166" t="str">
        <f t="shared" si="333"/>
        <v>document.referrer issue on ie when the requests doesn't come from a link</v>
      </c>
      <c r="C7166" t="s">
        <v>18082</v>
      </c>
      <c r="D7166" t="str">
        <f t="shared" si="334"/>
        <v>ie has empty document.referrer after a location.replace</v>
      </c>
      <c r="E7166" s="1">
        <v>191</v>
      </c>
      <c r="F7166">
        <f t="shared" si="335"/>
        <v>5.235602094240838E-3</v>
      </c>
    </row>
    <row r="7167" spans="1:6" x14ac:dyDescent="0.25">
      <c r="A7167" t="s">
        <v>7244</v>
      </c>
      <c r="B7167" t="str">
        <f t="shared" si="333"/>
        <v>how to check if python module exists and can be imported</v>
      </c>
      <c r="C7167" t="s">
        <v>18083</v>
      </c>
      <c r="D7167" t="str">
        <f t="shared" si="334"/>
        <v>how to check if a python module exists without importing it</v>
      </c>
      <c r="E7167" s="1">
        <v>8</v>
      </c>
      <c r="F7167">
        <f t="shared" si="335"/>
        <v>0.125</v>
      </c>
    </row>
    <row r="7168" spans="1:6" x14ac:dyDescent="0.25">
      <c r="A7168" t="s">
        <v>7245</v>
      </c>
      <c r="B7168" t="str">
        <f t="shared" si="333"/>
        <v>how to get number when call is received in iphone</v>
      </c>
      <c r="C7168" t="s">
        <v>18084</v>
      </c>
      <c r="D7168" t="str">
        <f t="shared" si="334"/>
        <v>incoming call information+iphone</v>
      </c>
      <c r="E7168" s="1">
        <v>13526</v>
      </c>
      <c r="F7168">
        <f t="shared" si="335"/>
        <v>7.3931687121100097E-5</v>
      </c>
    </row>
    <row r="7169" spans="1:6" x14ac:dyDescent="0.25">
      <c r="A7169" t="s">
        <v>7246</v>
      </c>
      <c r="B7169" t="str">
        <f t="shared" si="333"/>
        <v>how to have an activity that will run once only?</v>
      </c>
      <c r="C7169" t="s">
        <v>18085</v>
      </c>
      <c r="D7169" t="str">
        <f t="shared" si="334"/>
        <v>how do i show an alert dialog only on the first run of my application?</v>
      </c>
      <c r="E7169" s="1">
        <v>1431</v>
      </c>
      <c r="F7169">
        <f t="shared" si="335"/>
        <v>6.9881201956673651E-4</v>
      </c>
    </row>
    <row r="7170" spans="1:6" x14ac:dyDescent="0.25">
      <c r="A7170" t="s">
        <v>7247</v>
      </c>
      <c r="B7170" t="str">
        <f t="shared" ref="B7170:B7233" si="336">LOWER(A7170)</f>
        <v>get local ip address with javascript</v>
      </c>
      <c r="C7170" t="s">
        <v>18086</v>
      </c>
      <c r="D7170" t="str">
        <f t="shared" ref="D7170:D7233" si="337">LOWER(C7170)</f>
        <v>ip address of client system</v>
      </c>
      <c r="E7170" s="1">
        <v>2084</v>
      </c>
      <c r="F7170">
        <f t="shared" ref="F7170:F7233" si="338">(1/E7170:E17169)</f>
        <v>4.7984644913627637E-4</v>
      </c>
    </row>
    <row r="7171" spans="1:6" x14ac:dyDescent="0.25">
      <c r="A7171" t="s">
        <v>7248</v>
      </c>
      <c r="B7171" t="str">
        <f t="shared" si="336"/>
        <v>redirecting http://example.com to http://www.example.com</v>
      </c>
      <c r="C7171" t="s">
        <v>18087</v>
      </c>
      <c r="D7171" t="str">
        <f t="shared" si="337"/>
        <v>route www link to non-www link in .net mvc</v>
      </c>
      <c r="E7171" s="1">
        <v>421</v>
      </c>
      <c r="F7171">
        <f t="shared" si="338"/>
        <v>2.3752969121140144E-3</v>
      </c>
    </row>
    <row r="7172" spans="1:6" x14ac:dyDescent="0.25">
      <c r="A7172" t="s">
        <v>7249</v>
      </c>
      <c r="B7172" t="str">
        <f t="shared" si="336"/>
        <v>javascript event listener for changes in an object variable</v>
      </c>
      <c r="C7172" t="s">
        <v>18088</v>
      </c>
      <c r="D7172" t="str">
        <f t="shared" si="337"/>
        <v>listener for property value changes in a javascript object</v>
      </c>
      <c r="E7172" s="1">
        <v>52</v>
      </c>
      <c r="F7172">
        <f t="shared" si="338"/>
        <v>1.9230769230769232E-2</v>
      </c>
    </row>
    <row r="7173" spans="1:6" x14ac:dyDescent="0.25">
      <c r="A7173" t="s">
        <v>7250</v>
      </c>
      <c r="B7173" t="str">
        <f t="shared" si="336"/>
        <v>kvo versus nsnotifications</v>
      </c>
      <c r="C7173" t="s">
        <v>18089</v>
      </c>
      <c r="D7173" t="str">
        <f t="shared" si="337"/>
        <v>nsnotification vs kvo</v>
      </c>
      <c r="E7173" s="1">
        <v>103</v>
      </c>
      <c r="F7173">
        <f t="shared" si="338"/>
        <v>9.7087378640776691E-3</v>
      </c>
    </row>
    <row r="7174" spans="1:6" x14ac:dyDescent="0.25">
      <c r="A7174" t="s">
        <v>7251</v>
      </c>
      <c r="B7174" t="str">
        <f t="shared" si="336"/>
        <v>c++ design pattern question. single interface multiple implementations?</v>
      </c>
      <c r="C7174" t="s">
        <v>18090</v>
      </c>
      <c r="D7174" t="str">
        <f t="shared" si="337"/>
        <v>how do you declare an interface in c++?</v>
      </c>
      <c r="E7174" s="1">
        <v>4809</v>
      </c>
      <c r="F7174">
        <f t="shared" si="338"/>
        <v>2.0794343938448741E-4</v>
      </c>
    </row>
    <row r="7175" spans="1:6" x14ac:dyDescent="0.25">
      <c r="A7175" t="s">
        <v>7252</v>
      </c>
      <c r="B7175" t="str">
        <f t="shared" si="336"/>
        <v>php: what is "-&gt;" and "=&gt;"?</v>
      </c>
      <c r="C7175" t="s">
        <v>12389</v>
      </c>
      <c r="D7175" t="str">
        <f t="shared" si="337"/>
        <v>reference - what does this symbol mean in php?</v>
      </c>
      <c r="E7175" s="1">
        <v>6266</v>
      </c>
      <c r="F7175">
        <f t="shared" si="338"/>
        <v>1.5959144589849984E-4</v>
      </c>
    </row>
    <row r="7176" spans="1:6" x14ac:dyDescent="0.25">
      <c r="A7176" t="s">
        <v>7253</v>
      </c>
      <c r="B7176" t="str">
        <f t="shared" si="336"/>
        <v>jvm.cfg - how to manage default jvm?</v>
      </c>
      <c r="C7176" t="s">
        <v>18091</v>
      </c>
      <c r="D7176" t="str">
        <f t="shared" si="337"/>
        <v>what is the purpose of jvm.cfg file in relation to java?</v>
      </c>
      <c r="E7176" s="1">
        <v>3266</v>
      </c>
      <c r="F7176">
        <f t="shared" si="338"/>
        <v>3.061849357011635E-4</v>
      </c>
    </row>
    <row r="7177" spans="1:6" x14ac:dyDescent="0.25">
      <c r="A7177" t="s">
        <v>7254</v>
      </c>
      <c r="B7177" t="str">
        <f t="shared" si="336"/>
        <v>how i add a pre-loader image to my android app</v>
      </c>
      <c r="C7177" t="s">
        <v>18092</v>
      </c>
      <c r="D7177" t="str">
        <f t="shared" si="337"/>
        <v>how add an application pre-loader/startup screen/splash screen to my phonegap android app</v>
      </c>
      <c r="E7177" s="1">
        <v>2</v>
      </c>
      <c r="F7177">
        <f t="shared" si="338"/>
        <v>0.5</v>
      </c>
    </row>
    <row r="7178" spans="1:6" x14ac:dyDescent="0.25">
      <c r="A7178" t="s">
        <v>7255</v>
      </c>
      <c r="B7178" t="str">
        <f t="shared" si="336"/>
        <v>what is the syntax to connect sql instance with domain name and port?</v>
      </c>
      <c r="C7178" t="s">
        <v>18093</v>
      </c>
      <c r="D7178" t="str">
        <f t="shared" si="337"/>
        <v>how do you specify a different port number in sql management studio?</v>
      </c>
      <c r="E7178" s="1">
        <v>1124</v>
      </c>
      <c r="F7178">
        <f t="shared" si="338"/>
        <v>8.8967971530249106E-4</v>
      </c>
    </row>
    <row r="7179" spans="1:6" x14ac:dyDescent="0.25">
      <c r="A7179" t="s">
        <v>7256</v>
      </c>
      <c r="B7179" t="str">
        <f t="shared" si="336"/>
        <v>csv generation having problem with ','</v>
      </c>
      <c r="C7179" t="s">
        <v>18094</v>
      </c>
      <c r="D7179" t="str">
        <f t="shared" si="337"/>
        <v>php code to convert a mysql query to csv</v>
      </c>
      <c r="E7179" s="1">
        <v>11356</v>
      </c>
      <c r="F7179">
        <f t="shared" si="338"/>
        <v>8.805917576611483E-5</v>
      </c>
    </row>
    <row r="7180" spans="1:6" x14ac:dyDescent="0.25">
      <c r="A7180" t="s">
        <v>7257</v>
      </c>
      <c r="B7180" t="str">
        <f t="shared" si="336"/>
        <v>checking if an email address exists</v>
      </c>
      <c r="C7180" t="s">
        <v>15303</v>
      </c>
      <c r="D7180" t="str">
        <f t="shared" si="337"/>
        <v>how to check if an email address exists without sending an email?</v>
      </c>
      <c r="E7180" s="1">
        <v>14246</v>
      </c>
      <c r="F7180">
        <f t="shared" si="338"/>
        <v>7.0195142496139266E-5</v>
      </c>
    </row>
    <row r="7181" spans="1:6" x14ac:dyDescent="0.25">
      <c r="A7181" t="s">
        <v>7258</v>
      </c>
      <c r="B7181" t="str">
        <f t="shared" si="336"/>
        <v>how to search a string ignoring accent characters (e.g. ã = a)</v>
      </c>
      <c r="C7181" t="s">
        <v>18095</v>
      </c>
      <c r="D7181" t="str">
        <f t="shared" si="337"/>
        <v>programatic accent reduction in javascript (aka text normalization or unaccenting)</v>
      </c>
      <c r="E7181" s="1">
        <v>371</v>
      </c>
      <c r="F7181">
        <f t="shared" si="338"/>
        <v>2.6954177897574125E-3</v>
      </c>
    </row>
    <row r="7182" spans="1:6" x14ac:dyDescent="0.25">
      <c r="A7182" t="s">
        <v>7259</v>
      </c>
      <c r="B7182" t="str">
        <f t="shared" si="336"/>
        <v>java preparedstatement retrieving last inserted id</v>
      </c>
      <c r="C7182" t="s">
        <v>12432</v>
      </c>
      <c r="D7182" t="str">
        <f t="shared" si="337"/>
        <v>how to get the insert id in jdbc?</v>
      </c>
      <c r="E7182" s="1">
        <v>19871</v>
      </c>
      <c r="F7182">
        <f t="shared" si="338"/>
        <v>5.0324593628906449E-5</v>
      </c>
    </row>
    <row r="7183" spans="1:6" x14ac:dyDescent="0.25">
      <c r="A7183" t="s">
        <v>7260</v>
      </c>
      <c r="B7183" t="str">
        <f t="shared" si="336"/>
        <v>cross join difference question</v>
      </c>
      <c r="C7183" t="s">
        <v>16863</v>
      </c>
      <c r="D7183" t="str">
        <f t="shared" si="337"/>
        <v>inner join on vs where clause</v>
      </c>
      <c r="E7183" s="1">
        <v>689</v>
      </c>
      <c r="F7183">
        <f t="shared" si="338"/>
        <v>1.4513788098693759E-3</v>
      </c>
    </row>
    <row r="7184" spans="1:6" x14ac:dyDescent="0.25">
      <c r="A7184" t="s">
        <v>7261</v>
      </c>
      <c r="B7184" t="str">
        <f t="shared" si="336"/>
        <v>stackoverflow when hide window with java + bsaf + openjdk6</v>
      </c>
      <c r="C7184" t="s">
        <v>18096</v>
      </c>
      <c r="D7184" t="str">
        <f t="shared" si="337"/>
        <v>a classic stackoverflow : java swing</v>
      </c>
      <c r="E7184" s="1">
        <v>8118</v>
      </c>
      <c r="F7184">
        <f t="shared" si="338"/>
        <v>1.231830500123183E-4</v>
      </c>
    </row>
    <row r="7185" spans="1:6" x14ac:dyDescent="0.25">
      <c r="A7185" t="s">
        <v>7262</v>
      </c>
      <c r="B7185" t="str">
        <f t="shared" si="336"/>
        <v>confused when to use addslashes and when to use htmlentities</v>
      </c>
      <c r="C7185" t="s">
        <v>18097</v>
      </c>
      <c r="D7185" t="str">
        <f t="shared" si="337"/>
        <v>htmlentities vs addslashes vs mysqli_real_escape_string</v>
      </c>
      <c r="E7185" s="1">
        <v>1501</v>
      </c>
      <c r="F7185">
        <f t="shared" si="338"/>
        <v>6.6622251832111927E-4</v>
      </c>
    </row>
    <row r="7186" spans="1:6" x14ac:dyDescent="0.25">
      <c r="A7186" t="s">
        <v>7263</v>
      </c>
      <c r="B7186" t="str">
        <f t="shared" si="336"/>
        <v>collect metadata from file java</v>
      </c>
      <c r="C7186" t="s">
        <v>18098</v>
      </c>
      <c r="D7186" t="str">
        <f t="shared" si="337"/>
        <v>getting the last modified date of a file in java</v>
      </c>
      <c r="E7186" s="1">
        <v>92</v>
      </c>
      <c r="F7186">
        <f t="shared" si="338"/>
        <v>1.0869565217391304E-2</v>
      </c>
    </row>
    <row r="7187" spans="1:6" x14ac:dyDescent="0.25">
      <c r="A7187" t="s">
        <v>7264</v>
      </c>
      <c r="B7187" t="str">
        <f t="shared" si="336"/>
        <v>send email using gmail smtp c#</v>
      </c>
      <c r="C7187" t="s">
        <v>18099</v>
      </c>
      <c r="D7187" t="str">
        <f t="shared" si="337"/>
        <v>sending email in .net through gmail</v>
      </c>
      <c r="E7187" s="1">
        <v>735</v>
      </c>
      <c r="F7187">
        <f t="shared" si="338"/>
        <v>1.3605442176870747E-3</v>
      </c>
    </row>
    <row r="7188" spans="1:6" x14ac:dyDescent="0.25">
      <c r="A7188" t="s">
        <v>7265</v>
      </c>
      <c r="B7188" t="str">
        <f t="shared" si="336"/>
        <v>extracting all nouns from a string</v>
      </c>
      <c r="C7188" t="s">
        <v>18100</v>
      </c>
      <c r="D7188" t="str">
        <f t="shared" si="337"/>
        <v>extracting nouns from noun phase in nlp</v>
      </c>
      <c r="E7188" s="1">
        <v>884</v>
      </c>
      <c r="F7188">
        <f t="shared" si="338"/>
        <v>1.1312217194570137E-3</v>
      </c>
    </row>
    <row r="7189" spans="1:6" x14ac:dyDescent="0.25">
      <c r="A7189" t="s">
        <v>7266</v>
      </c>
      <c r="B7189" t="str">
        <f t="shared" si="336"/>
        <v>getting (quickly) a string from an array of string</v>
      </c>
      <c r="C7189" t="s">
        <v>18101</v>
      </c>
      <c r="D7189" t="str">
        <f t="shared" si="337"/>
        <v>best way to convert an arraylist to a string</v>
      </c>
      <c r="E7189" s="1">
        <v>68</v>
      </c>
      <c r="F7189">
        <f t="shared" si="338"/>
        <v>1.4705882352941176E-2</v>
      </c>
    </row>
    <row r="7190" spans="1:6" x14ac:dyDescent="0.25">
      <c r="A7190" t="s">
        <v>7267</v>
      </c>
      <c r="B7190" t="str">
        <f t="shared" si="336"/>
        <v>what is the difference between '==' and '==='?</v>
      </c>
      <c r="C7190" t="s">
        <v>13258</v>
      </c>
      <c r="D7190" t="str">
        <f t="shared" si="337"/>
        <v>does it matter which equals operator (== vs ===) i use in javascript comparisons?</v>
      </c>
      <c r="E7190" s="1">
        <v>10543</v>
      </c>
      <c r="F7190">
        <f t="shared" si="338"/>
        <v>9.4849663283695342E-5</v>
      </c>
    </row>
    <row r="7191" spans="1:6" x14ac:dyDescent="0.25">
      <c r="A7191" t="s">
        <v>7268</v>
      </c>
      <c r="B7191" t="str">
        <f t="shared" si="336"/>
        <v>pass by reference vs pass by pointer?</v>
      </c>
      <c r="C7191" t="s">
        <v>18102</v>
      </c>
      <c r="D7191" t="str">
        <f t="shared" si="337"/>
        <v>when to pass by reference and when to pass by pointer in c++?</v>
      </c>
      <c r="E7191" s="1">
        <v>13</v>
      </c>
      <c r="F7191">
        <f t="shared" si="338"/>
        <v>7.6923076923076927E-2</v>
      </c>
    </row>
    <row r="7192" spans="1:6" x14ac:dyDescent="0.25">
      <c r="A7192" t="s">
        <v>7269</v>
      </c>
      <c r="B7192" t="str">
        <f t="shared" si="336"/>
        <v>python : split string by ' and -</v>
      </c>
      <c r="C7192" t="s">
        <v>16557</v>
      </c>
      <c r="D7192" t="str">
        <f t="shared" si="337"/>
        <v>python - split strings with multiple delimiters</v>
      </c>
      <c r="E7192" s="1">
        <v>641</v>
      </c>
      <c r="F7192">
        <f t="shared" si="338"/>
        <v>1.5600624024960999E-3</v>
      </c>
    </row>
    <row r="7193" spans="1:6" x14ac:dyDescent="0.25">
      <c r="A7193" t="s">
        <v>7270</v>
      </c>
      <c r="B7193" t="str">
        <f t="shared" si="336"/>
        <v>[] operator not supported for strings</v>
      </c>
      <c r="C7193" t="s">
        <v>18103</v>
      </c>
      <c r="D7193" t="str">
        <f t="shared" si="337"/>
        <v>problem with: fatal error: [] operator not supported for strings in</v>
      </c>
      <c r="E7193" s="1">
        <v>7</v>
      </c>
      <c r="F7193">
        <f t="shared" si="338"/>
        <v>0.14285714285714285</v>
      </c>
    </row>
    <row r="7194" spans="1:6" x14ac:dyDescent="0.25">
      <c r="A7194" t="s">
        <v>7271</v>
      </c>
      <c r="B7194" t="str">
        <f t="shared" si="336"/>
        <v>what's a need for union { } in c++?</v>
      </c>
      <c r="C7194" t="s">
        <v>18104</v>
      </c>
      <c r="D7194" t="str">
        <f t="shared" si="337"/>
        <v>when would anyone use a union? is it a remnant from the c-only days?</v>
      </c>
      <c r="E7194" s="1">
        <v>13164</v>
      </c>
      <c r="F7194">
        <f t="shared" si="338"/>
        <v>7.5964752354907317E-5</v>
      </c>
    </row>
    <row r="7195" spans="1:6" x14ac:dyDescent="0.25">
      <c r="A7195" t="s">
        <v>7272</v>
      </c>
      <c r="B7195" t="str">
        <f t="shared" si="336"/>
        <v>posting message along with an image on facebook</v>
      </c>
      <c r="C7195" t="s">
        <v>18105</v>
      </c>
      <c r="D7195" t="str">
        <f t="shared" si="337"/>
        <v>how to post message to facebook wall from the iphone sdk?</v>
      </c>
      <c r="E7195" s="1">
        <v>17762</v>
      </c>
      <c r="F7195">
        <f t="shared" si="338"/>
        <v>5.6299966220020271E-5</v>
      </c>
    </row>
    <row r="7196" spans="1:6" x14ac:dyDescent="0.25">
      <c r="A7196" t="s">
        <v>7273</v>
      </c>
      <c r="B7196" t="str">
        <f t="shared" si="336"/>
        <v>what's the difference between an installer and a facility in castle windsor</v>
      </c>
      <c r="C7196" t="s">
        <v>18106</v>
      </c>
      <c r="D7196" t="str">
        <f t="shared" si="337"/>
        <v>difference between iwindsorinstaller and abstractfacility in castle</v>
      </c>
      <c r="E7196" s="1">
        <v>673</v>
      </c>
      <c r="F7196">
        <f t="shared" si="338"/>
        <v>1.4858841010401188E-3</v>
      </c>
    </row>
    <row r="7197" spans="1:6" x14ac:dyDescent="0.25">
      <c r="A7197" t="s">
        <v>7274</v>
      </c>
      <c r="B7197" t="str">
        <f t="shared" si="336"/>
        <v>restore git files after 'git reset --hard head'</v>
      </c>
      <c r="C7197" t="s">
        <v>18107</v>
      </c>
      <c r="D7197" t="str">
        <f t="shared" si="337"/>
        <v>how can i undo git reset --hard head~1?</v>
      </c>
      <c r="E7197" s="1">
        <v>18412</v>
      </c>
      <c r="F7197">
        <f t="shared" si="338"/>
        <v>5.4312404953291329E-5</v>
      </c>
    </row>
    <row r="7198" spans="1:6" x14ac:dyDescent="0.25">
      <c r="A7198" t="s">
        <v>7275</v>
      </c>
      <c r="B7198" t="str">
        <f t="shared" si="336"/>
        <v>how to check if the toast have dismissed or not</v>
      </c>
      <c r="C7198" t="s">
        <v>18108</v>
      </c>
      <c r="D7198" t="str">
        <f t="shared" si="337"/>
        <v>toast issue in android</v>
      </c>
      <c r="E7198" s="1">
        <v>12724</v>
      </c>
      <c r="F7198">
        <f t="shared" si="338"/>
        <v>7.8591637849732783E-5</v>
      </c>
    </row>
    <row r="7199" spans="1:6" x14ac:dyDescent="0.25">
      <c r="A7199" t="s">
        <v>7276</v>
      </c>
      <c r="B7199" t="str">
        <f t="shared" si="336"/>
        <v>can i do iphone app development on the original macbook?</v>
      </c>
      <c r="C7199" t="s">
        <v>18109</v>
      </c>
      <c r="D7199" t="str">
        <f t="shared" si="337"/>
        <v>iphone development on macbook</v>
      </c>
      <c r="E7199" s="1">
        <v>19994</v>
      </c>
      <c r="F7199">
        <f t="shared" si="338"/>
        <v>5.0015004501350405E-5</v>
      </c>
    </row>
    <row r="7200" spans="1:6" x14ac:dyDescent="0.25">
      <c r="A7200" t="s">
        <v>7277</v>
      </c>
      <c r="B7200" t="str">
        <f t="shared" si="336"/>
        <v>how can i make a glow effect around button</v>
      </c>
      <c r="C7200" t="s">
        <v>18110</v>
      </c>
      <c r="D7200" t="str">
        <f t="shared" si="337"/>
        <v>how can i add the 'glow effect' to uibarbuttonitem?</v>
      </c>
      <c r="E7200" s="1">
        <v>19961</v>
      </c>
      <c r="F7200">
        <f t="shared" si="338"/>
        <v>5.0097690496468114E-5</v>
      </c>
    </row>
    <row r="7201" spans="1:6" x14ac:dyDescent="0.25">
      <c r="A7201" t="s">
        <v>7278</v>
      </c>
      <c r="B7201" t="str">
        <f t="shared" si="336"/>
        <v>i want to read call logs in the android</v>
      </c>
      <c r="C7201" t="s">
        <v>18111</v>
      </c>
      <c r="D7201" t="str">
        <f t="shared" si="337"/>
        <v>how can i retrieve recently used contacts in android?</v>
      </c>
      <c r="E7201" s="1">
        <v>19084</v>
      </c>
      <c r="F7201">
        <f t="shared" si="338"/>
        <v>5.2399916160134143E-5</v>
      </c>
    </row>
    <row r="7202" spans="1:6" x14ac:dyDescent="0.25">
      <c r="A7202" t="s">
        <v>7279</v>
      </c>
      <c r="B7202" t="str">
        <f t="shared" si="336"/>
        <v>regex match pull href link and string in between &lt;a&gt;&lt;/a&gt;</v>
      </c>
      <c r="C7202" t="s">
        <v>18112</v>
      </c>
      <c r="D7202" t="str">
        <f t="shared" si="337"/>
        <v>regex to return 'href' attribute of 'link' tags only?</v>
      </c>
      <c r="E7202" s="1">
        <v>12526</v>
      </c>
      <c r="F7202">
        <f t="shared" si="338"/>
        <v>7.9833945393581351E-5</v>
      </c>
    </row>
    <row r="7203" spans="1:6" x14ac:dyDescent="0.25">
      <c r="A7203" t="s">
        <v>7280</v>
      </c>
      <c r="B7203" t="str">
        <f t="shared" si="336"/>
        <v>c# and asp.net error handling best practices?</v>
      </c>
      <c r="C7203" t="s">
        <v>17746</v>
      </c>
      <c r="D7203" t="str">
        <f t="shared" si="337"/>
        <v>best practices for exception management in java or c#</v>
      </c>
      <c r="E7203" s="1">
        <v>18040</v>
      </c>
      <c r="F7203">
        <f t="shared" si="338"/>
        <v>5.5432372505543237E-5</v>
      </c>
    </row>
    <row r="7204" spans="1:6" x14ac:dyDescent="0.25">
      <c r="A7204" t="s">
        <v>7281</v>
      </c>
      <c r="B7204" t="str">
        <f t="shared" si="336"/>
        <v>asp.net site, error when publish</v>
      </c>
      <c r="C7204" t="s">
        <v>18113</v>
      </c>
      <c r="D7204" t="str">
        <f t="shared" si="337"/>
        <v>nullreferenceexception when running published website in iis</v>
      </c>
      <c r="E7204" s="1">
        <v>96</v>
      </c>
      <c r="F7204">
        <f t="shared" si="338"/>
        <v>1.0416666666666666E-2</v>
      </c>
    </row>
    <row r="7205" spans="1:6" x14ac:dyDescent="0.25">
      <c r="A7205" t="s">
        <v>7282</v>
      </c>
      <c r="B7205" t="str">
        <f t="shared" si="336"/>
        <v>question regarding gui in java</v>
      </c>
      <c r="C7205" t="s">
        <v>7282</v>
      </c>
      <c r="D7205" t="str">
        <f t="shared" si="337"/>
        <v>question regarding gui in java</v>
      </c>
      <c r="E7205" s="1">
        <v>1</v>
      </c>
      <c r="F7205">
        <f t="shared" si="338"/>
        <v>1</v>
      </c>
    </row>
    <row r="7206" spans="1:6" x14ac:dyDescent="0.25">
      <c r="A7206" t="s">
        <v>7283</v>
      </c>
      <c r="B7206" t="str">
        <f t="shared" si="336"/>
        <v>how to get the array of all keys from the dictionary in the existing order?</v>
      </c>
      <c r="C7206" t="s">
        <v>18114</v>
      </c>
      <c r="D7206" t="str">
        <f t="shared" si="337"/>
        <v>how to sequentialy access a dictionary?</v>
      </c>
      <c r="E7206" s="1">
        <v>853</v>
      </c>
      <c r="F7206">
        <f t="shared" si="338"/>
        <v>1.1723329425556857E-3</v>
      </c>
    </row>
    <row r="7207" spans="1:6" x14ac:dyDescent="0.25">
      <c r="A7207" t="s">
        <v>7284</v>
      </c>
      <c r="B7207" t="str">
        <f t="shared" si="336"/>
        <v>java: creating a tostring method for polynomial class</v>
      </c>
      <c r="C7207" t="s">
        <v>7284</v>
      </c>
      <c r="D7207" t="str">
        <f t="shared" si="337"/>
        <v>java: creating a tostring method for polynomial class</v>
      </c>
      <c r="E7207" s="1">
        <v>1</v>
      </c>
      <c r="F7207">
        <f t="shared" si="338"/>
        <v>1</v>
      </c>
    </row>
    <row r="7208" spans="1:6" x14ac:dyDescent="0.25">
      <c r="A7208" t="s">
        <v>7285</v>
      </c>
      <c r="B7208" t="str">
        <f t="shared" si="336"/>
        <v>in c what is the difference?</v>
      </c>
      <c r="C7208" t="s">
        <v>12691</v>
      </c>
      <c r="D7208" t="str">
        <f t="shared" si="337"/>
        <v>what should main() return in c and c++?</v>
      </c>
      <c r="E7208" s="1">
        <v>2195</v>
      </c>
      <c r="F7208">
        <f t="shared" si="338"/>
        <v>4.5558086560364467E-4</v>
      </c>
    </row>
    <row r="7209" spans="1:6" x14ac:dyDescent="0.25">
      <c r="A7209" t="s">
        <v>7286</v>
      </c>
      <c r="B7209" t="str">
        <f t="shared" si="336"/>
        <v>is it possible to measure light from an image?</v>
      </c>
      <c r="C7209" t="s">
        <v>18115</v>
      </c>
      <c r="D7209" t="str">
        <f t="shared" si="337"/>
        <v>how can i measure the level of ambient light from an image?</v>
      </c>
      <c r="E7209" s="1">
        <v>77</v>
      </c>
      <c r="F7209">
        <f t="shared" si="338"/>
        <v>1.2987012987012988E-2</v>
      </c>
    </row>
    <row r="7210" spans="1:6" x14ac:dyDescent="0.25">
      <c r="A7210" t="s">
        <v>7287</v>
      </c>
      <c r="B7210" t="str">
        <f t="shared" si="336"/>
        <v>embedding youtube videos in ios</v>
      </c>
      <c r="C7210" t="s">
        <v>18116</v>
      </c>
      <c r="D7210" t="str">
        <f t="shared" si="337"/>
        <v>embedding youtube videos on</v>
      </c>
      <c r="E7210" s="1">
        <v>415</v>
      </c>
      <c r="F7210">
        <f t="shared" si="338"/>
        <v>2.4096385542168677E-3</v>
      </c>
    </row>
    <row r="7211" spans="1:6" x14ac:dyDescent="0.25">
      <c r="A7211" t="s">
        <v>7288</v>
      </c>
      <c r="B7211" t="str">
        <f t="shared" si="336"/>
        <v>how to call jquery function by its name</v>
      </c>
      <c r="C7211" t="s">
        <v>5092</v>
      </c>
      <c r="D7211" t="str">
        <f t="shared" si="337"/>
        <v>jquery call function from a string</v>
      </c>
      <c r="E7211" s="1">
        <v>1270</v>
      </c>
      <c r="F7211">
        <f t="shared" si="338"/>
        <v>7.874015748031496E-4</v>
      </c>
    </row>
    <row r="7212" spans="1:6" x14ac:dyDescent="0.25">
      <c r="A7212" t="s">
        <v>7289</v>
      </c>
      <c r="B7212" t="str">
        <f t="shared" si="336"/>
        <v>compare two picture(images)</v>
      </c>
      <c r="C7212" t="s">
        <v>18117</v>
      </c>
      <c r="D7212" t="str">
        <f t="shared" si="337"/>
        <v>algorithm to compare two images</v>
      </c>
      <c r="E7212" s="1">
        <v>878</v>
      </c>
      <c r="F7212">
        <f t="shared" si="338"/>
        <v>1.1389521640091116E-3</v>
      </c>
    </row>
    <row r="7213" spans="1:6" x14ac:dyDescent="0.25">
      <c r="A7213" t="s">
        <v>7290</v>
      </c>
      <c r="B7213" t="str">
        <f t="shared" si="336"/>
        <v>is it possible to concatenate variable in split regexp in javascript? eg: var.split(/[a-z]/+ variable + / \d/);</v>
      </c>
      <c r="C7213" t="s">
        <v>18118</v>
      </c>
      <c r="D7213" t="str">
        <f t="shared" si="337"/>
        <v>how do you pass a variable to a regular expression javascript?</v>
      </c>
      <c r="E7213" s="1">
        <v>18753</v>
      </c>
      <c r="F7213">
        <f t="shared" si="338"/>
        <v>5.3324801365114918E-5</v>
      </c>
    </row>
    <row r="7214" spans="1:6" x14ac:dyDescent="0.25">
      <c r="A7214" t="s">
        <v>7291</v>
      </c>
      <c r="B7214" t="str">
        <f t="shared" si="336"/>
        <v>javascript | operator</v>
      </c>
      <c r="C7214" t="s">
        <v>18119</v>
      </c>
      <c r="D7214" t="str">
        <f t="shared" si="337"/>
        <v>using bitwise or 0 to floor a number</v>
      </c>
      <c r="E7214" s="1">
        <v>11863</v>
      </c>
      <c r="F7214">
        <f t="shared" si="338"/>
        <v>8.429570934839417E-5</v>
      </c>
    </row>
    <row r="7215" spans="1:6" x14ac:dyDescent="0.25">
      <c r="A7215" t="s">
        <v>7292</v>
      </c>
      <c r="B7215" t="str">
        <f t="shared" si="336"/>
        <v>supplied argument is not a valid mysql result</v>
      </c>
      <c r="C7215" t="s">
        <v>12504</v>
      </c>
      <c r="D7215" t="str">
        <f t="shared" si="337"/>
        <v>warning: mysql_fetch_array(): supplied argument is not a valid mysql result</v>
      </c>
      <c r="E7215" s="1">
        <v>2</v>
      </c>
      <c r="F7215">
        <f t="shared" si="338"/>
        <v>0.5</v>
      </c>
    </row>
    <row r="7216" spans="1:6" x14ac:dyDescent="0.25">
      <c r="A7216" t="s">
        <v>7293</v>
      </c>
      <c r="B7216" t="str">
        <f t="shared" si="336"/>
        <v>disable back button when logout in jsp</v>
      </c>
      <c r="C7216" t="s">
        <v>18120</v>
      </c>
      <c r="D7216" t="str">
        <f t="shared" si="337"/>
        <v>prevent user from going back to the previous secured page after logout</v>
      </c>
      <c r="E7216" s="1">
        <v>1597</v>
      </c>
      <c r="F7216">
        <f t="shared" si="338"/>
        <v>6.2617407639323729E-4</v>
      </c>
    </row>
    <row r="7217" spans="1:6" x14ac:dyDescent="0.25">
      <c r="A7217" t="s">
        <v>7294</v>
      </c>
      <c r="B7217" t="str">
        <f t="shared" si="336"/>
        <v>use htaccess with cdn</v>
      </c>
      <c r="C7217" t="s">
        <v>18121</v>
      </c>
      <c r="D7217" t="str">
        <f t="shared" si="337"/>
        <v>cdn related : rewrite image urls automatically from .htaccess</v>
      </c>
      <c r="E7217" s="1">
        <v>4818</v>
      </c>
      <c r="F7217">
        <f t="shared" si="338"/>
        <v>2.0755500207555002E-4</v>
      </c>
    </row>
    <row r="7218" spans="1:6" x14ac:dyDescent="0.25">
      <c r="A7218" t="s">
        <v>7295</v>
      </c>
      <c r="B7218" t="str">
        <f t="shared" si="336"/>
        <v>for contains should we override both hashcode and equals for hashset in java</v>
      </c>
      <c r="C7218" t="s">
        <v>14131</v>
      </c>
      <c r="D7218" t="str">
        <f t="shared" si="337"/>
        <v>what issues should be considered when overriding equals and hashcode in java?</v>
      </c>
      <c r="E7218" s="1">
        <v>19067</v>
      </c>
      <c r="F7218">
        <f t="shared" si="338"/>
        <v>5.2446635548329573E-5</v>
      </c>
    </row>
    <row r="7219" spans="1:6" x14ac:dyDescent="0.25">
      <c r="A7219" t="s">
        <v>7296</v>
      </c>
      <c r="B7219" t="str">
        <f t="shared" si="336"/>
        <v>how to improve sql insert into speed</v>
      </c>
      <c r="C7219" t="s">
        <v>18122</v>
      </c>
      <c r="D7219" t="str">
        <f t="shared" si="337"/>
        <v>sql execution speed very slow</v>
      </c>
      <c r="E7219" s="1">
        <v>899</v>
      </c>
      <c r="F7219">
        <f t="shared" si="338"/>
        <v>1.1123470522803114E-3</v>
      </c>
    </row>
    <row r="7220" spans="1:6" x14ac:dyDescent="0.25">
      <c r="A7220" t="s">
        <v>7297</v>
      </c>
      <c r="B7220" t="str">
        <f t="shared" si="336"/>
        <v>an unknown feature in c# maybe just for me</v>
      </c>
      <c r="C7220" t="s">
        <v>14805</v>
      </c>
      <c r="D7220" t="str">
        <f t="shared" si="337"/>
        <v>hidden features of c#?</v>
      </c>
      <c r="E7220" s="1">
        <v>7319</v>
      </c>
      <c r="F7220">
        <f t="shared" si="338"/>
        <v>1.3663068725235688E-4</v>
      </c>
    </row>
    <row r="7221" spans="1:6" x14ac:dyDescent="0.25">
      <c r="A7221" t="s">
        <v>7298</v>
      </c>
      <c r="B7221" t="str">
        <f t="shared" si="336"/>
        <v>sql server table variable vs temp table</v>
      </c>
      <c r="C7221" t="s">
        <v>15826</v>
      </c>
      <c r="D7221" t="str">
        <f t="shared" si="337"/>
        <v>what's the difference between a temp table and table variable in sql server?</v>
      </c>
      <c r="E7221" s="1">
        <v>19288</v>
      </c>
      <c r="F7221">
        <f t="shared" si="338"/>
        <v>5.184570717544587E-5</v>
      </c>
    </row>
    <row r="7222" spans="1:6" x14ac:dyDescent="0.25">
      <c r="A7222" t="s">
        <v>7299</v>
      </c>
      <c r="B7222" t="str">
        <f t="shared" si="336"/>
        <v>templates in c++</v>
      </c>
      <c r="C7222" t="s">
        <v>18123</v>
      </c>
      <c r="D7222" t="str">
        <f t="shared" si="337"/>
        <v>how to compile templates located in different files in c++?</v>
      </c>
      <c r="E7222" s="1">
        <v>19487</v>
      </c>
      <c r="F7222">
        <f t="shared" si="338"/>
        <v>5.1316262123466929E-5</v>
      </c>
    </row>
    <row r="7223" spans="1:6" x14ac:dyDescent="0.25">
      <c r="A7223" t="s">
        <v>7300</v>
      </c>
      <c r="B7223" t="str">
        <f t="shared" si="336"/>
        <v>global variables in rails3</v>
      </c>
      <c r="C7223" t="s">
        <v>18124</v>
      </c>
      <c r="D7223" t="str">
        <f t="shared" si="337"/>
        <v>where to put global variables in rails 3</v>
      </c>
      <c r="E7223" s="1">
        <v>4300</v>
      </c>
      <c r="F7223">
        <f t="shared" si="338"/>
        <v>2.3255813953488373E-4</v>
      </c>
    </row>
    <row r="7224" spans="1:6" x14ac:dyDescent="0.25">
      <c r="A7224" t="s">
        <v>7301</v>
      </c>
      <c r="B7224" t="str">
        <f t="shared" si="336"/>
        <v>what exactly is the reason that we cannot declare static methods in [public] inner classes unless those inner classes are also declared static?azi</v>
      </c>
      <c r="C7224" t="s">
        <v>18125</v>
      </c>
      <c r="D7224" t="str">
        <f t="shared" si="337"/>
        <v>why can't we have static method in a (non-static) inner class?</v>
      </c>
      <c r="E7224" s="1">
        <v>3973</v>
      </c>
      <c r="F7224">
        <f t="shared" si="338"/>
        <v>2.5169896803423108E-4</v>
      </c>
    </row>
    <row r="7225" spans="1:6" x14ac:dyDescent="0.25">
      <c r="A7225" t="s">
        <v>7302</v>
      </c>
      <c r="B7225" t="str">
        <f t="shared" si="336"/>
        <v>problem with temporaries</v>
      </c>
      <c r="C7225" t="s">
        <v>18126</v>
      </c>
      <c r="D7225" t="str">
        <f t="shared" si="337"/>
        <v>return type in c++</v>
      </c>
      <c r="E7225" s="1">
        <v>6818</v>
      </c>
      <c r="F7225">
        <f t="shared" si="338"/>
        <v>1.4667057788207686E-4</v>
      </c>
    </row>
    <row r="7226" spans="1:6" x14ac:dyDescent="0.25">
      <c r="A7226" t="s">
        <v>7303</v>
      </c>
      <c r="B7226" t="str">
        <f t="shared" si="336"/>
        <v>how to round the double value to 2 decimal points?</v>
      </c>
      <c r="C7226" t="s">
        <v>18127</v>
      </c>
      <c r="D7226" t="str">
        <f t="shared" si="337"/>
        <v>how do i round a double to two decimal places in java?</v>
      </c>
      <c r="E7226" s="1">
        <v>2373</v>
      </c>
      <c r="F7226">
        <f t="shared" si="338"/>
        <v>4.2140750105351877E-4</v>
      </c>
    </row>
    <row r="7227" spans="1:6" x14ac:dyDescent="0.25">
      <c r="A7227" t="s">
        <v>7304</v>
      </c>
      <c r="B7227" t="str">
        <f t="shared" si="336"/>
        <v>what are the difference between activator.createinstance() and assembly.createinstance()</v>
      </c>
      <c r="C7227" t="s">
        <v>18128</v>
      </c>
      <c r="D7227" t="str">
        <f t="shared" si="337"/>
        <v>difference between assembly.createinstance and activator.createinstance?</v>
      </c>
      <c r="E7227" s="1">
        <v>6303</v>
      </c>
      <c r="F7227">
        <f t="shared" si="338"/>
        <v>1.5865460891638903E-4</v>
      </c>
    </row>
    <row r="7228" spans="1:6" x14ac:dyDescent="0.25">
      <c r="A7228" t="s">
        <v>7305</v>
      </c>
      <c r="B7228" t="str">
        <f t="shared" si="336"/>
        <v>parser for c++ headers to extract functions with standard linux tools?</v>
      </c>
      <c r="C7228" t="s">
        <v>7305</v>
      </c>
      <c r="D7228" t="str">
        <f t="shared" si="337"/>
        <v>parser for c++ headers to extract functions with standard linux tools?</v>
      </c>
      <c r="E7228" s="1">
        <v>1</v>
      </c>
      <c r="F7228">
        <f t="shared" si="338"/>
        <v>1</v>
      </c>
    </row>
    <row r="7229" spans="1:6" x14ac:dyDescent="0.25">
      <c r="A7229" t="s">
        <v>7306</v>
      </c>
      <c r="B7229" t="str">
        <f t="shared" si="336"/>
        <v>using php to import csv data into mysql</v>
      </c>
      <c r="C7229" t="s">
        <v>18129</v>
      </c>
      <c r="D7229" t="str">
        <f t="shared" si="337"/>
        <v>how to import csv files selected by user to database</v>
      </c>
      <c r="E7229" s="1">
        <v>3092</v>
      </c>
      <c r="F7229">
        <f t="shared" si="338"/>
        <v>3.2341526520051749E-4</v>
      </c>
    </row>
    <row r="7230" spans="1:6" x14ac:dyDescent="0.25">
      <c r="A7230" t="s">
        <v>7307</v>
      </c>
      <c r="B7230" t="str">
        <f t="shared" si="336"/>
        <v>c++: how do you convert the name of a function pointer to text?</v>
      </c>
      <c r="C7230" t="s">
        <v>18130</v>
      </c>
      <c r="D7230" t="str">
        <f t="shared" si="337"/>
        <v>how to get function's name from function's pointer in c?</v>
      </c>
      <c r="E7230" s="1">
        <v>3940</v>
      </c>
      <c r="F7230">
        <f t="shared" si="338"/>
        <v>2.5380710659898478E-4</v>
      </c>
    </row>
    <row r="7231" spans="1:6" x14ac:dyDescent="0.25">
      <c r="A7231" t="s">
        <v>7308</v>
      </c>
      <c r="B7231" t="str">
        <f t="shared" si="336"/>
        <v>what sorting algorithm does the .net framework implement</v>
      </c>
      <c r="C7231" t="s">
        <v>18131</v>
      </c>
      <c r="D7231" t="str">
        <f t="shared" si="337"/>
        <v>which sorting algorithm is used by .net in icomparer</v>
      </c>
      <c r="E7231" s="1">
        <v>1646</v>
      </c>
      <c r="F7231">
        <f t="shared" si="338"/>
        <v>6.0753341433778852E-4</v>
      </c>
    </row>
    <row r="7232" spans="1:6" x14ac:dyDescent="0.25">
      <c r="A7232" t="s">
        <v>7309</v>
      </c>
      <c r="B7232" t="str">
        <f t="shared" si="336"/>
        <v>how to eject cd-rom</v>
      </c>
      <c r="C7232" t="s">
        <v>18132</v>
      </c>
      <c r="D7232" t="str">
        <f t="shared" si="337"/>
        <v>windows cdrom eject</v>
      </c>
      <c r="E7232" s="1">
        <v>14821</v>
      </c>
      <c r="F7232">
        <f t="shared" si="338"/>
        <v>6.7471830510761757E-5</v>
      </c>
    </row>
    <row r="7233" spans="1:6" x14ac:dyDescent="0.25">
      <c r="A7233" t="s">
        <v>7310</v>
      </c>
      <c r="B7233" t="str">
        <f t="shared" si="336"/>
        <v>can you utf8encode a system::string^ to a byte*?</v>
      </c>
      <c r="C7233" t="s">
        <v>18133</v>
      </c>
      <c r="D7233" t="str">
        <f t="shared" si="337"/>
        <v>whats the diffrence between an array&lt;byte&gt;^ and a byte*?</v>
      </c>
      <c r="E7233" s="1">
        <v>595</v>
      </c>
      <c r="F7233">
        <f t="shared" si="338"/>
        <v>1.6806722689075631E-3</v>
      </c>
    </row>
    <row r="7234" spans="1:6" x14ac:dyDescent="0.25">
      <c r="A7234" t="s">
        <v>7311</v>
      </c>
      <c r="B7234" t="str">
        <f t="shared" ref="B7234:B7297" si="339">LOWER(A7234)</f>
        <v>update 2 exact same images source using javascript</v>
      </c>
      <c r="C7234" t="s">
        <v>7311</v>
      </c>
      <c r="D7234" t="str">
        <f t="shared" ref="D7234:D7297" si="340">LOWER(C7234)</f>
        <v>update 2 exact same images source using javascript</v>
      </c>
      <c r="E7234" s="1">
        <v>1</v>
      </c>
      <c r="F7234">
        <f t="shared" ref="F7234:F7297" si="341">(1/E7234:E17233)</f>
        <v>1</v>
      </c>
    </row>
    <row r="7235" spans="1:6" x14ac:dyDescent="0.25">
      <c r="A7235" t="s">
        <v>7312</v>
      </c>
      <c r="B7235" t="str">
        <f t="shared" si="339"/>
        <v>java regular expression getting values from a txt file</v>
      </c>
      <c r="C7235" t="s">
        <v>18134</v>
      </c>
      <c r="D7235" t="str">
        <f t="shared" si="340"/>
        <v>java read values from text file</v>
      </c>
      <c r="E7235" s="1">
        <v>109</v>
      </c>
      <c r="F7235">
        <f t="shared" si="341"/>
        <v>9.1743119266055051E-3</v>
      </c>
    </row>
    <row r="7236" spans="1:6" x14ac:dyDescent="0.25">
      <c r="A7236" t="s">
        <v>7313</v>
      </c>
      <c r="B7236" t="str">
        <f t="shared" si="339"/>
        <v>hyperlink in a jlabel</v>
      </c>
      <c r="C7236" t="s">
        <v>17643</v>
      </c>
      <c r="D7236" t="str">
        <f t="shared" si="340"/>
        <v>how to add hyperlink in jlabel</v>
      </c>
      <c r="E7236" s="1">
        <v>505</v>
      </c>
      <c r="F7236">
        <f t="shared" si="341"/>
        <v>1.9801980198019802E-3</v>
      </c>
    </row>
    <row r="7237" spans="1:6" x14ac:dyDescent="0.25">
      <c r="A7237" t="s">
        <v>7314</v>
      </c>
      <c r="B7237" t="str">
        <f t="shared" si="339"/>
        <v>how can i use a variable to create matlab elements?</v>
      </c>
      <c r="C7237" t="s">
        <v>15008</v>
      </c>
      <c r="D7237" t="str">
        <f t="shared" si="340"/>
        <v>how to concatenate a number to a variable name in matlab?</v>
      </c>
      <c r="E7237" s="1">
        <v>2530</v>
      </c>
      <c r="F7237">
        <f t="shared" si="341"/>
        <v>3.9525691699604743E-4</v>
      </c>
    </row>
    <row r="7238" spans="1:6" x14ac:dyDescent="0.25">
      <c r="A7238" t="s">
        <v>7315</v>
      </c>
      <c r="B7238" t="str">
        <f t="shared" si="339"/>
        <v>flex/as3: how to resize the external swf's content in another swf</v>
      </c>
      <c r="C7238" t="s">
        <v>18136</v>
      </c>
      <c r="D7238" t="str">
        <f t="shared" si="340"/>
        <v>flex: impossible to resize the external loaded swf's content</v>
      </c>
      <c r="E7238" s="1">
        <v>220</v>
      </c>
      <c r="F7238">
        <f t="shared" si="341"/>
        <v>4.5454545454545452E-3</v>
      </c>
    </row>
    <row r="7239" spans="1:6" x14ac:dyDescent="0.25">
      <c r="A7239" t="s">
        <v>7316</v>
      </c>
      <c r="B7239" t="str">
        <f t="shared" si="339"/>
        <v>how to filter *.class in open resource dialog (ctrl+shift+r)?</v>
      </c>
      <c r="C7239" t="s">
        <v>18137</v>
      </c>
      <c r="D7239" t="str">
        <f t="shared" si="340"/>
        <v>how do i hide .class files from the open resource dialog in eclipse?</v>
      </c>
      <c r="E7239" s="1">
        <v>5177</v>
      </c>
      <c r="F7239">
        <f t="shared" si="341"/>
        <v>1.9316206297083252E-4</v>
      </c>
    </row>
    <row r="7240" spans="1:6" x14ac:dyDescent="0.25">
      <c r="A7240" t="s">
        <v>7317</v>
      </c>
      <c r="B7240" t="str">
        <f t="shared" si="339"/>
        <v>how to obtain list of tables in an access mdb database with c#</v>
      </c>
      <c r="C7240" t="s">
        <v>18138</v>
      </c>
      <c r="D7240" t="str">
        <f t="shared" si="340"/>
        <v>retrieve list of tables in ms access file</v>
      </c>
      <c r="E7240" s="1">
        <v>7409</v>
      </c>
      <c r="F7240">
        <f t="shared" si="341"/>
        <v>1.3497098123903362E-4</v>
      </c>
    </row>
    <row r="7241" spans="1:6" x14ac:dyDescent="0.25">
      <c r="A7241" t="s">
        <v>7318</v>
      </c>
      <c r="B7241" t="str">
        <f t="shared" si="339"/>
        <v>how to get battery temperature in android</v>
      </c>
      <c r="C7241" t="s">
        <v>18139</v>
      </c>
      <c r="D7241" t="str">
        <f t="shared" si="340"/>
        <v>get temperature of battery on android</v>
      </c>
      <c r="E7241" s="1">
        <v>59</v>
      </c>
      <c r="F7241">
        <f t="shared" si="341"/>
        <v>1.6949152542372881E-2</v>
      </c>
    </row>
    <row r="7242" spans="1:6" x14ac:dyDescent="0.25">
      <c r="A7242" t="s">
        <v>7319</v>
      </c>
      <c r="B7242" t="str">
        <f t="shared" si="339"/>
        <v>sqlite3 database password protection in java</v>
      </c>
      <c r="C7242" t="s">
        <v>18140</v>
      </c>
      <c r="D7242" t="str">
        <f t="shared" si="340"/>
        <v>sqlite with encryption/password protection</v>
      </c>
      <c r="E7242" s="1">
        <v>10423</v>
      </c>
      <c r="F7242">
        <f t="shared" si="341"/>
        <v>9.5941667466180561E-5</v>
      </c>
    </row>
    <row r="7243" spans="1:6" x14ac:dyDescent="0.25">
      <c r="A7243" t="s">
        <v>7320</v>
      </c>
      <c r="B7243" t="str">
        <f t="shared" si="339"/>
        <v>what does &lt;&lt;&lt;end mean in php?</v>
      </c>
      <c r="C7243" t="s">
        <v>13139</v>
      </c>
      <c r="D7243" t="str">
        <f t="shared" si="340"/>
        <v>php expression &lt;&lt;&lt;eob</v>
      </c>
      <c r="E7243" s="1">
        <v>18234</v>
      </c>
      <c r="F7243">
        <f t="shared" si="341"/>
        <v>5.4842601733026214E-5</v>
      </c>
    </row>
    <row r="7244" spans="1:6" x14ac:dyDescent="0.25">
      <c r="A7244" t="s">
        <v>7321</v>
      </c>
      <c r="B7244" t="str">
        <f t="shared" si="339"/>
        <v>using a windows file copying or file moving animation?</v>
      </c>
      <c r="C7244" t="s">
        <v>18142</v>
      </c>
      <c r="D7244" t="str">
        <f t="shared" si="340"/>
        <v>show a copying-files dialog/form while manually copying files in c#?</v>
      </c>
      <c r="E7244" s="1">
        <v>2121</v>
      </c>
      <c r="F7244">
        <f t="shared" si="341"/>
        <v>4.7147571900047147E-4</v>
      </c>
    </row>
    <row r="7245" spans="1:6" x14ac:dyDescent="0.25">
      <c r="A7245" t="s">
        <v>7322</v>
      </c>
      <c r="B7245" t="str">
        <f t="shared" si="339"/>
        <v>iframe onload event</v>
      </c>
      <c r="C7245" t="s">
        <v>7322</v>
      </c>
      <c r="D7245" t="str">
        <f t="shared" si="340"/>
        <v>iframe onload event</v>
      </c>
      <c r="E7245" s="1">
        <v>1</v>
      </c>
      <c r="F7245">
        <f t="shared" si="341"/>
        <v>1</v>
      </c>
    </row>
    <row r="7246" spans="1:6" x14ac:dyDescent="0.25">
      <c r="A7246" t="s">
        <v>7323</v>
      </c>
      <c r="B7246" t="str">
        <f t="shared" si="339"/>
        <v>is it possible to call becomefirstresponder without animation</v>
      </c>
      <c r="C7246" t="s">
        <v>18143</v>
      </c>
      <c r="D7246" t="str">
        <f t="shared" si="340"/>
        <v>display keyboard without animation</v>
      </c>
      <c r="E7246" s="1">
        <v>656</v>
      </c>
      <c r="F7246">
        <f t="shared" si="341"/>
        <v>1.5243902439024391E-3</v>
      </c>
    </row>
    <row r="7247" spans="1:6" x14ac:dyDescent="0.25">
      <c r="A7247" t="s">
        <v>7324</v>
      </c>
      <c r="B7247" t="str">
        <f t="shared" si="339"/>
        <v>extract url using php</v>
      </c>
      <c r="C7247" t="s">
        <v>17179</v>
      </c>
      <c r="D7247" t="str">
        <f t="shared" si="340"/>
        <v>grabbing the href attribute of an a element</v>
      </c>
      <c r="E7247" s="1">
        <v>17359</v>
      </c>
      <c r="F7247">
        <f t="shared" si="341"/>
        <v>5.7607005011809435E-5</v>
      </c>
    </row>
    <row r="7248" spans="1:6" x14ac:dyDescent="0.25">
      <c r="A7248" t="s">
        <v>7325</v>
      </c>
      <c r="B7248" t="str">
        <f t="shared" si="339"/>
        <v>how to save an calendar event from my app?</v>
      </c>
      <c r="C7248" t="s">
        <v>18144</v>
      </c>
      <c r="D7248" t="str">
        <f t="shared" si="340"/>
        <v>how to set a reminder in android?</v>
      </c>
      <c r="E7248" s="1">
        <v>2021</v>
      </c>
      <c r="F7248">
        <f t="shared" si="341"/>
        <v>4.9480455220188031E-4</v>
      </c>
    </row>
    <row r="7249" spans="1:6" x14ac:dyDescent="0.25">
      <c r="A7249" t="s">
        <v>7326</v>
      </c>
      <c r="B7249" t="str">
        <f t="shared" si="339"/>
        <v>how to check unassigned value of enum in c++</v>
      </c>
      <c r="C7249" t="s">
        <v>18145</v>
      </c>
      <c r="D7249" t="str">
        <f t="shared" si="340"/>
        <v>how to check if enum value is valid?</v>
      </c>
      <c r="E7249" s="1">
        <v>18309</v>
      </c>
      <c r="F7249">
        <f t="shared" si="341"/>
        <v>5.4617947457534543E-5</v>
      </c>
    </row>
    <row r="7250" spans="1:6" x14ac:dyDescent="0.25">
      <c r="A7250" t="s">
        <v>7327</v>
      </c>
      <c r="B7250" t="str">
        <f t="shared" si="339"/>
        <v>javascript new way to define object properties and functions?</v>
      </c>
      <c r="C7250" t="s">
        <v>17299</v>
      </c>
      <c r="D7250" t="str">
        <f t="shared" si="340"/>
        <v>what is the purpose of wrapping whole javascript files in anonymous functions like “(function(){ … })()”?</v>
      </c>
      <c r="E7250" s="1">
        <v>15132</v>
      </c>
      <c r="F7250">
        <f t="shared" si="341"/>
        <v>6.608511763150938E-5</v>
      </c>
    </row>
    <row r="7251" spans="1:6" x14ac:dyDescent="0.25">
      <c r="A7251" t="s">
        <v>7328</v>
      </c>
      <c r="B7251" t="str">
        <f t="shared" si="339"/>
        <v>why is address of an array variable the same as itself?</v>
      </c>
      <c r="C7251" t="s">
        <v>14680</v>
      </c>
      <c r="D7251" t="str">
        <f t="shared" si="340"/>
        <v>how come an array's address is equal to its value in c?</v>
      </c>
      <c r="E7251" s="1">
        <v>1178</v>
      </c>
      <c r="F7251">
        <f t="shared" si="341"/>
        <v>8.4889643463497452E-4</v>
      </c>
    </row>
    <row r="7252" spans="1:6" x14ac:dyDescent="0.25">
      <c r="A7252" t="s">
        <v>7329</v>
      </c>
      <c r="B7252" t="str">
        <f t="shared" si="339"/>
        <v>android: how to change colour of not completed progress(insted of grey) in horizontal progress</v>
      </c>
      <c r="C7252" t="s">
        <v>18146</v>
      </c>
      <c r="D7252" t="str">
        <f t="shared" si="340"/>
        <v>how to change progress bar's progress color in android</v>
      </c>
      <c r="E7252" s="1">
        <v>1609</v>
      </c>
      <c r="F7252">
        <f t="shared" si="341"/>
        <v>6.215040397762585E-4</v>
      </c>
    </row>
    <row r="7253" spans="1:6" x14ac:dyDescent="0.25">
      <c r="A7253" t="s">
        <v>7330</v>
      </c>
      <c r="B7253" t="str">
        <f t="shared" si="339"/>
        <v>validating xsd before validating the xml against the xsd?</v>
      </c>
      <c r="C7253" t="s">
        <v>14428</v>
      </c>
      <c r="D7253" t="str">
        <f t="shared" si="340"/>
        <v>xml schema (xsd) validation tool?</v>
      </c>
      <c r="E7253" s="1">
        <v>7986</v>
      </c>
      <c r="F7253">
        <f t="shared" si="341"/>
        <v>1.2521913348359628E-4</v>
      </c>
    </row>
    <row r="7254" spans="1:6" x14ac:dyDescent="0.25">
      <c r="A7254" t="s">
        <v>7331</v>
      </c>
      <c r="B7254" t="str">
        <f t="shared" si="339"/>
        <v>oop the point of interface</v>
      </c>
      <c r="C7254" t="s">
        <v>14126</v>
      </c>
      <c r="D7254" t="str">
        <f t="shared" si="340"/>
        <v>interface vs abstract class (general oo)</v>
      </c>
      <c r="E7254" s="1">
        <v>18366</v>
      </c>
      <c r="F7254">
        <f t="shared" si="341"/>
        <v>5.4448437329848636E-5</v>
      </c>
    </row>
    <row r="7255" spans="1:6" x14ac:dyDescent="0.25">
      <c r="A7255" t="s">
        <v>7332</v>
      </c>
      <c r="B7255" t="str">
        <f t="shared" si="339"/>
        <v>c++ code to find bssid of associated network</v>
      </c>
      <c r="C7255" t="s">
        <v>18147</v>
      </c>
      <c r="D7255" t="str">
        <f t="shared" si="340"/>
        <v>want to know the essid of wireless network via c++ in ubuntu</v>
      </c>
      <c r="E7255" s="1">
        <v>996</v>
      </c>
      <c r="F7255">
        <f t="shared" si="341"/>
        <v>1.004016064257028E-3</v>
      </c>
    </row>
    <row r="7256" spans="1:6" x14ac:dyDescent="0.25">
      <c r="A7256" t="s">
        <v>7333</v>
      </c>
      <c r="B7256" t="str">
        <f t="shared" si="339"/>
        <v>main activity not shown in android</v>
      </c>
      <c r="C7256" t="s">
        <v>7333</v>
      </c>
      <c r="D7256" t="str">
        <f t="shared" si="340"/>
        <v>main activity not shown in android</v>
      </c>
      <c r="E7256" s="1">
        <v>1</v>
      </c>
      <c r="F7256">
        <f t="shared" si="341"/>
        <v>1</v>
      </c>
    </row>
    <row r="7257" spans="1:6" x14ac:dyDescent="0.25">
      <c r="A7257" t="s">
        <v>7334</v>
      </c>
      <c r="B7257" t="str">
        <f t="shared" si="339"/>
        <v>can i use get the just insert table row id, from mysql_query?</v>
      </c>
      <c r="C7257" t="s">
        <v>15948</v>
      </c>
      <c r="D7257" t="str">
        <f t="shared" si="340"/>
        <v>how do i get the last inserted id of a mysql table in php?</v>
      </c>
      <c r="E7257" s="1">
        <v>407</v>
      </c>
      <c r="F7257">
        <f t="shared" si="341"/>
        <v>2.4570024570024569E-3</v>
      </c>
    </row>
    <row r="7258" spans="1:6" x14ac:dyDescent="0.25">
      <c r="A7258" t="s">
        <v>7335</v>
      </c>
      <c r="B7258" t="str">
        <f t="shared" si="339"/>
        <v>python string manipulation</v>
      </c>
      <c r="C7258" t="s">
        <v>7335</v>
      </c>
      <c r="D7258" t="str">
        <f t="shared" si="340"/>
        <v>python string manipulation</v>
      </c>
      <c r="E7258" s="1">
        <v>1</v>
      </c>
      <c r="F7258">
        <f t="shared" si="341"/>
        <v>1</v>
      </c>
    </row>
    <row r="7259" spans="1:6" x14ac:dyDescent="0.25">
      <c r="A7259" t="s">
        <v>7336</v>
      </c>
      <c r="B7259" t="str">
        <f t="shared" si="339"/>
        <v>types static constructor calling</v>
      </c>
      <c r="C7259" t="s">
        <v>18148</v>
      </c>
      <c r="D7259" t="str">
        <f t="shared" si="340"/>
        <v>why doesn't the clr always call value type constructors</v>
      </c>
      <c r="E7259" s="1">
        <v>12422</v>
      </c>
      <c r="F7259">
        <f t="shared" si="341"/>
        <v>8.0502334567702464E-5</v>
      </c>
    </row>
    <row r="7260" spans="1:6" x14ac:dyDescent="0.25">
      <c r="A7260" t="s">
        <v>7337</v>
      </c>
      <c r="B7260" t="str">
        <f t="shared" si="339"/>
        <v>how to do backwards redirection in c++</v>
      </c>
      <c r="C7260" t="s">
        <v>18149</v>
      </c>
      <c r="D7260" t="str">
        <f t="shared" si="340"/>
        <v>rerouting stdin and stdout from c</v>
      </c>
      <c r="E7260" s="1">
        <v>6016</v>
      </c>
      <c r="F7260">
        <f t="shared" si="341"/>
        <v>1.6622340425531914E-4</v>
      </c>
    </row>
    <row r="7261" spans="1:6" x14ac:dyDescent="0.25">
      <c r="A7261" t="s">
        <v>7338</v>
      </c>
      <c r="B7261" t="str">
        <f t="shared" si="339"/>
        <v>problem in the last version of xcode (4) on mac osx</v>
      </c>
      <c r="C7261" t="s">
        <v>18150</v>
      </c>
      <c r="D7261" t="str">
        <f t="shared" si="340"/>
        <v>the selected run destination is not valid for this action</v>
      </c>
      <c r="E7261" s="1">
        <v>18401</v>
      </c>
      <c r="F7261">
        <f t="shared" si="341"/>
        <v>5.4344872561273845E-5</v>
      </c>
    </row>
    <row r="7262" spans="1:6" x14ac:dyDescent="0.25">
      <c r="A7262" t="s">
        <v>7339</v>
      </c>
      <c r="B7262" t="str">
        <f t="shared" si="339"/>
        <v>can a constuctor be private in java</v>
      </c>
      <c r="C7262" t="s">
        <v>18151</v>
      </c>
      <c r="D7262" t="str">
        <f t="shared" si="340"/>
        <v>can a constructor in java be private?</v>
      </c>
      <c r="E7262" s="1">
        <v>8041</v>
      </c>
      <c r="F7262">
        <f t="shared" si="341"/>
        <v>1.2436264146250465E-4</v>
      </c>
    </row>
    <row r="7263" spans="1:6" x14ac:dyDescent="0.25">
      <c r="A7263" t="s">
        <v>7340</v>
      </c>
      <c r="B7263" t="str">
        <f t="shared" si="339"/>
        <v>how to make an auto-adding mysql table with unique id increment?</v>
      </c>
      <c r="C7263" t="s">
        <v>18152</v>
      </c>
      <c r="D7263" t="str">
        <f t="shared" si="340"/>
        <v>how to generate unique id in mysql?</v>
      </c>
      <c r="E7263" s="1">
        <v>93</v>
      </c>
      <c r="F7263">
        <f t="shared" si="341"/>
        <v>1.0752688172043012E-2</v>
      </c>
    </row>
    <row r="7264" spans="1:6" x14ac:dyDescent="0.25">
      <c r="A7264" t="s">
        <v>7341</v>
      </c>
      <c r="B7264" t="str">
        <f t="shared" si="339"/>
        <v>visual studio 2008 keeps rebuilding</v>
      </c>
      <c r="C7264" t="s">
        <v>18153</v>
      </c>
      <c r="D7264" t="str">
        <f t="shared" si="340"/>
        <v>visual studio keeps building everything</v>
      </c>
      <c r="E7264" s="1">
        <v>7</v>
      </c>
      <c r="F7264">
        <f t="shared" si="341"/>
        <v>0.14285714285714285</v>
      </c>
    </row>
    <row r="7265" spans="1:6" x14ac:dyDescent="0.25">
      <c r="A7265" t="s">
        <v>7342</v>
      </c>
      <c r="B7265" t="str">
        <f t="shared" si="339"/>
        <v>how to verify an email address in php?</v>
      </c>
      <c r="C7265" t="s">
        <v>13005</v>
      </c>
      <c r="D7265" t="str">
        <f t="shared" si="340"/>
        <v>is there a php library for email address validation?</v>
      </c>
      <c r="E7265" s="1">
        <v>1623</v>
      </c>
      <c r="F7265">
        <f t="shared" si="341"/>
        <v>6.1614294516327791E-4</v>
      </c>
    </row>
    <row r="7266" spans="1:6" x14ac:dyDescent="0.25">
      <c r="A7266" t="s">
        <v>7343</v>
      </c>
      <c r="B7266" t="str">
        <f t="shared" si="339"/>
        <v>how to resolve javax.xml.bind.* imports in eclipse?</v>
      </c>
      <c r="C7266" t="s">
        <v>18154</v>
      </c>
      <c r="D7266" t="str">
        <f t="shared" si="340"/>
        <v>how to resolve javax.xml.bind.jaxbcontext in eclipse?</v>
      </c>
      <c r="E7266" s="1">
        <v>3</v>
      </c>
      <c r="F7266">
        <f t="shared" si="341"/>
        <v>0.33333333333333331</v>
      </c>
    </row>
    <row r="7267" spans="1:6" x14ac:dyDescent="0.25">
      <c r="A7267" t="s">
        <v>7344</v>
      </c>
      <c r="B7267" t="str">
        <f t="shared" si="339"/>
        <v>basic technique behind google's logo today (5/1/2011)</v>
      </c>
      <c r="C7267" t="s">
        <v>18155</v>
      </c>
      <c r="D7267" t="str">
        <f t="shared" si="340"/>
        <v>how to simulate magnifying glass on web-page image (javascript)?</v>
      </c>
      <c r="E7267" s="1">
        <v>2040</v>
      </c>
      <c r="F7267">
        <f t="shared" si="341"/>
        <v>4.9019607843137254E-4</v>
      </c>
    </row>
    <row r="7268" spans="1:6" x14ac:dyDescent="0.25">
      <c r="A7268" t="s">
        <v>7345</v>
      </c>
      <c r="B7268" t="str">
        <f t="shared" si="339"/>
        <v>what will main return value?</v>
      </c>
      <c r="C7268" t="s">
        <v>18156</v>
      </c>
      <c r="D7268" t="str">
        <f t="shared" si="340"/>
        <v>is this self initialization valid?</v>
      </c>
      <c r="E7268" s="1">
        <v>6220</v>
      </c>
      <c r="F7268">
        <f t="shared" si="341"/>
        <v>1.6077170418006431E-4</v>
      </c>
    </row>
    <row r="7269" spans="1:6" x14ac:dyDescent="0.25">
      <c r="A7269" t="s">
        <v>7346</v>
      </c>
      <c r="B7269" t="str">
        <f t="shared" si="339"/>
        <v>updating a list of elements within a list?</v>
      </c>
      <c r="C7269" t="s">
        <v>18157</v>
      </c>
      <c r="D7269" t="str">
        <f t="shared" si="340"/>
        <v>update a list of a list of elements in a single list?</v>
      </c>
      <c r="E7269" s="1">
        <v>2</v>
      </c>
      <c r="F7269">
        <f t="shared" si="341"/>
        <v>0.5</v>
      </c>
    </row>
    <row r="7270" spans="1:6" x14ac:dyDescent="0.25">
      <c r="A7270" t="s">
        <v>7347</v>
      </c>
      <c r="B7270" t="str">
        <f t="shared" si="339"/>
        <v>resourcemanager uses wrong uiculture to serve content! always returns neutral culture</v>
      </c>
      <c r="C7270" t="s">
        <v>18158</v>
      </c>
      <c r="D7270" t="str">
        <f t="shared" si="340"/>
        <v>currentthread.currentuiculture is set correctly but seems to be ignored by asp.net</v>
      </c>
      <c r="E7270" s="1">
        <v>2237</v>
      </c>
      <c r="F7270">
        <f t="shared" si="341"/>
        <v>4.4702726866338848E-4</v>
      </c>
    </row>
    <row r="7271" spans="1:6" x14ac:dyDescent="0.25">
      <c r="A7271" t="s">
        <v>7348</v>
      </c>
      <c r="B7271" t="str">
        <f t="shared" si="339"/>
        <v>html and css positioning</v>
      </c>
      <c r="C7271" t="s">
        <v>18159</v>
      </c>
      <c r="D7271" t="str">
        <f t="shared" si="340"/>
        <v>text input with z-index inaccessible by click in ie</v>
      </c>
      <c r="E7271" s="1">
        <v>2690</v>
      </c>
      <c r="F7271">
        <f t="shared" si="341"/>
        <v>3.7174721189591077E-4</v>
      </c>
    </row>
    <row r="7272" spans="1:6" x14ac:dyDescent="0.25">
      <c r="A7272" t="s">
        <v>7349</v>
      </c>
      <c r="B7272" t="str">
        <f t="shared" si="339"/>
        <v>what does the 'new' keyword do in c++?</v>
      </c>
      <c r="C7272" t="s">
        <v>12754</v>
      </c>
      <c r="D7272" t="str">
        <f t="shared" si="340"/>
        <v>when should i use the new keyword in c++?</v>
      </c>
      <c r="E7272" s="1">
        <v>1883</v>
      </c>
      <c r="F7272">
        <f t="shared" si="341"/>
        <v>5.3106744556558679E-4</v>
      </c>
    </row>
    <row r="7273" spans="1:6" x14ac:dyDescent="0.25">
      <c r="A7273" t="s">
        <v>7350</v>
      </c>
      <c r="B7273" t="str">
        <f t="shared" si="339"/>
        <v>ocr library for android?</v>
      </c>
      <c r="C7273" t="s">
        <v>18160</v>
      </c>
      <c r="D7273" t="str">
        <f t="shared" si="340"/>
        <v>what kind of ocr java library should i use in android?</v>
      </c>
      <c r="E7273" s="1">
        <v>665</v>
      </c>
      <c r="F7273">
        <f t="shared" si="341"/>
        <v>1.5037593984962407E-3</v>
      </c>
    </row>
    <row r="7274" spans="1:6" x14ac:dyDescent="0.25">
      <c r="A7274" t="s">
        <v>7351</v>
      </c>
      <c r="B7274" t="str">
        <f t="shared" si="339"/>
        <v>how to set the forecolor of a string in a multiline textbox?</v>
      </c>
      <c r="C7274" t="s">
        <v>18161</v>
      </c>
      <c r="D7274" t="str">
        <f t="shared" si="340"/>
        <v>i want different colours in my c# webform textbox!</v>
      </c>
      <c r="E7274" s="1">
        <v>14858</v>
      </c>
      <c r="F7274">
        <f t="shared" si="341"/>
        <v>6.7303809395611789E-5</v>
      </c>
    </row>
    <row r="7275" spans="1:6" x14ac:dyDescent="0.25">
      <c r="A7275" t="s">
        <v>7352</v>
      </c>
      <c r="B7275" t="str">
        <f t="shared" si="339"/>
        <v>using an http proxy - python</v>
      </c>
      <c r="C7275" t="s">
        <v>13581</v>
      </c>
      <c r="D7275" t="str">
        <f t="shared" si="340"/>
        <v>proxy with urllib2</v>
      </c>
      <c r="E7275" s="1">
        <v>4582</v>
      </c>
      <c r="F7275">
        <f t="shared" si="341"/>
        <v>2.1824530772588389E-4</v>
      </c>
    </row>
    <row r="7276" spans="1:6" x14ac:dyDescent="0.25">
      <c r="A7276" t="s">
        <v>7353</v>
      </c>
      <c r="B7276" t="str">
        <f t="shared" si="339"/>
        <v>volatile keyword</v>
      </c>
      <c r="C7276" t="s">
        <v>18162</v>
      </c>
      <c r="D7276" t="str">
        <f t="shared" si="340"/>
        <v>what is the use of volatile keyword?</v>
      </c>
      <c r="E7276" s="1">
        <v>19663</v>
      </c>
      <c r="F7276">
        <f t="shared" si="341"/>
        <v>5.0856939429385142E-5</v>
      </c>
    </row>
    <row r="7277" spans="1:6" x14ac:dyDescent="0.25">
      <c r="A7277" t="s">
        <v>7354</v>
      </c>
      <c r="B7277" t="str">
        <f t="shared" si="339"/>
        <v>how to find the presence of element in bash array</v>
      </c>
      <c r="C7277" t="s">
        <v>18163</v>
      </c>
      <c r="D7277" t="str">
        <f t="shared" si="340"/>
        <v>check if an array contains a value</v>
      </c>
      <c r="E7277" s="1">
        <v>11801</v>
      </c>
      <c r="F7277">
        <f t="shared" si="341"/>
        <v>8.4738581476146083E-5</v>
      </c>
    </row>
    <row r="7278" spans="1:6" x14ac:dyDescent="0.25">
      <c r="A7278" t="s">
        <v>7355</v>
      </c>
      <c r="B7278" t="str">
        <f t="shared" si="339"/>
        <v>how to populate a gridview while extracting individual column data in c# asp.net</v>
      </c>
      <c r="C7278" t="s">
        <v>18164</v>
      </c>
      <c r="D7278" t="str">
        <f t="shared" si="340"/>
        <v>gridview not populating while using a while() structure. c# asp.net</v>
      </c>
      <c r="E7278" s="1">
        <v>63</v>
      </c>
      <c r="F7278">
        <f t="shared" si="341"/>
        <v>1.5873015873015872E-2</v>
      </c>
    </row>
    <row r="7279" spans="1:6" x14ac:dyDescent="0.25">
      <c r="A7279" t="s">
        <v>7356</v>
      </c>
      <c r="B7279" t="str">
        <f t="shared" si="339"/>
        <v>what is the difference between halo and spark in flex3 and flex4?</v>
      </c>
      <c r="C7279" t="s">
        <v>18165</v>
      </c>
      <c r="D7279" t="str">
        <f t="shared" si="340"/>
        <v>what are the downsides to using spark over halo in flex?</v>
      </c>
      <c r="E7279" s="1">
        <v>86</v>
      </c>
      <c r="F7279">
        <f t="shared" si="341"/>
        <v>1.1627906976744186E-2</v>
      </c>
    </row>
    <row r="7280" spans="1:6" x14ac:dyDescent="0.25">
      <c r="A7280" t="s">
        <v>7357</v>
      </c>
      <c r="B7280" t="str">
        <f t="shared" si="339"/>
        <v>remove an element from an array in javascript</v>
      </c>
      <c r="C7280" t="s">
        <v>18166</v>
      </c>
      <c r="D7280" t="str">
        <f t="shared" si="340"/>
        <v>how to remove element from an array in javascript?</v>
      </c>
      <c r="E7280" s="1">
        <v>18010</v>
      </c>
      <c r="F7280">
        <f t="shared" si="341"/>
        <v>5.5524708495280401E-5</v>
      </c>
    </row>
    <row r="7281" spans="1:6" x14ac:dyDescent="0.25">
      <c r="A7281" t="s">
        <v>7358</v>
      </c>
      <c r="B7281" t="str">
        <f t="shared" si="339"/>
        <v>is there anyway to pass arguments to a signal handler?</v>
      </c>
      <c r="C7281" t="s">
        <v>18167</v>
      </c>
      <c r="D7281" t="str">
        <f t="shared" si="340"/>
        <v>providing/passing argument to signal handler</v>
      </c>
      <c r="E7281" s="1">
        <v>18969</v>
      </c>
      <c r="F7281">
        <f t="shared" si="341"/>
        <v>5.2717591860403817E-5</v>
      </c>
    </row>
    <row r="7282" spans="1:6" x14ac:dyDescent="0.25">
      <c r="A7282" t="s">
        <v>7359</v>
      </c>
      <c r="B7282" t="str">
        <f t="shared" si="339"/>
        <v>i want boundry of any month</v>
      </c>
      <c r="C7282" t="s">
        <v>18168</v>
      </c>
      <c r="D7282" t="str">
        <f t="shared" si="340"/>
        <v>start and end date of a current month</v>
      </c>
      <c r="E7282" s="1">
        <v>3</v>
      </c>
      <c r="F7282">
        <f t="shared" si="341"/>
        <v>0.33333333333333331</v>
      </c>
    </row>
    <row r="7283" spans="1:6" x14ac:dyDescent="0.25">
      <c r="A7283" t="s">
        <v>7360</v>
      </c>
      <c r="B7283" t="str">
        <f t="shared" si="339"/>
        <v>z-index problem</v>
      </c>
      <c r="C7283" t="s">
        <v>18169</v>
      </c>
      <c r="D7283" t="str">
        <f t="shared" si="340"/>
        <v>ie7 z-index problem with flash content</v>
      </c>
      <c r="E7283" s="1">
        <v>200</v>
      </c>
      <c r="F7283">
        <f t="shared" si="341"/>
        <v>5.0000000000000001E-3</v>
      </c>
    </row>
    <row r="7284" spans="1:6" x14ac:dyDescent="0.25">
      <c r="A7284" t="s">
        <v>7361</v>
      </c>
      <c r="B7284" t="str">
        <f t="shared" si="339"/>
        <v>update time in registry</v>
      </c>
      <c r="C7284" t="s">
        <v>18170</v>
      </c>
      <c r="D7284" t="str">
        <f t="shared" si="340"/>
        <v>how to use timer for update time after 5 min in registry</v>
      </c>
      <c r="E7284" s="1">
        <v>4</v>
      </c>
      <c r="F7284">
        <f t="shared" si="341"/>
        <v>0.25</v>
      </c>
    </row>
    <row r="7285" spans="1:6" x14ac:dyDescent="0.25">
      <c r="A7285" t="s">
        <v>7362</v>
      </c>
      <c r="B7285" t="str">
        <f t="shared" si="339"/>
        <v>how can i read css properties in asp.net?</v>
      </c>
      <c r="C7285" t="s">
        <v>18171</v>
      </c>
      <c r="D7285" t="str">
        <f t="shared" si="340"/>
        <v>is there a css parser for c#?</v>
      </c>
      <c r="E7285" s="1">
        <v>9843</v>
      </c>
      <c r="F7285">
        <f t="shared" si="341"/>
        <v>1.0159504216194249E-4</v>
      </c>
    </row>
    <row r="7286" spans="1:6" x14ac:dyDescent="0.25">
      <c r="A7286" t="s">
        <v>7363</v>
      </c>
      <c r="B7286" t="str">
        <f t="shared" si="339"/>
        <v>jquery creating elements - another .attr() vs .prop() question</v>
      </c>
      <c r="C7286" t="s">
        <v>17905</v>
      </c>
      <c r="D7286" t="str">
        <f t="shared" si="340"/>
        <v>.prop() vs .attr()</v>
      </c>
      <c r="E7286" s="1">
        <v>63</v>
      </c>
      <c r="F7286">
        <f t="shared" si="341"/>
        <v>1.5873015873015872E-2</v>
      </c>
    </row>
    <row r="7287" spans="1:6" x14ac:dyDescent="0.25">
      <c r="A7287" t="s">
        <v>7364</v>
      </c>
      <c r="B7287" t="str">
        <f t="shared" si="339"/>
        <v>getting the email of the contacts phone android</v>
      </c>
      <c r="C7287" t="s">
        <v>16248</v>
      </c>
      <c r="D7287" t="str">
        <f t="shared" si="340"/>
        <v>how to read contacts on android 2.0</v>
      </c>
      <c r="E7287" s="1">
        <v>464</v>
      </c>
      <c r="F7287">
        <f t="shared" si="341"/>
        <v>2.1551724137931034E-3</v>
      </c>
    </row>
    <row r="7288" spans="1:6" x14ac:dyDescent="0.25">
      <c r="A7288" t="s">
        <v>7365</v>
      </c>
      <c r="B7288" t="str">
        <f t="shared" si="339"/>
        <v>spinner onitemselected() executes when it is not suppose to</v>
      </c>
      <c r="C7288" t="s">
        <v>18172</v>
      </c>
      <c r="D7288" t="str">
        <f t="shared" si="340"/>
        <v>spinner onitemselected called erroneously (without user action)</v>
      </c>
      <c r="E7288" s="1">
        <v>649</v>
      </c>
      <c r="F7288">
        <f t="shared" si="341"/>
        <v>1.5408320493066256E-3</v>
      </c>
    </row>
    <row r="7289" spans="1:6" x14ac:dyDescent="0.25">
      <c r="A7289" t="s">
        <v>7366</v>
      </c>
      <c r="B7289" t="str">
        <f t="shared" si="339"/>
        <v>how to make a vector of template structs</v>
      </c>
      <c r="C7289" t="s">
        <v>18173</v>
      </c>
      <c r="D7289" t="str">
        <f t="shared" si="340"/>
        <v>c++ template problem</v>
      </c>
      <c r="E7289" s="1">
        <v>15886</v>
      </c>
      <c r="F7289">
        <f t="shared" si="341"/>
        <v>6.2948508120357552E-5</v>
      </c>
    </row>
    <row r="7290" spans="1:6" x14ac:dyDescent="0.25">
      <c r="A7290" t="s">
        <v>7367</v>
      </c>
      <c r="B7290" t="str">
        <f t="shared" si="339"/>
        <v>flash javascript don't work (second try)</v>
      </c>
      <c r="C7290" t="s">
        <v>18174</v>
      </c>
      <c r="D7290" t="str">
        <f t="shared" si="340"/>
        <v>javascript to flash communication doesn't work</v>
      </c>
      <c r="E7290" s="1">
        <v>1040</v>
      </c>
      <c r="F7290">
        <f t="shared" si="341"/>
        <v>9.6153846153846159E-4</v>
      </c>
    </row>
    <row r="7291" spans="1:6" x14ac:dyDescent="0.25">
      <c r="A7291" t="s">
        <v>7368</v>
      </c>
      <c r="B7291" t="str">
        <f t="shared" si="339"/>
        <v>split string by single spaces</v>
      </c>
      <c r="C7291" t="s">
        <v>13885</v>
      </c>
      <c r="D7291" t="str">
        <f t="shared" si="340"/>
        <v>split a string in c++?</v>
      </c>
      <c r="E7291" s="1">
        <v>18136</v>
      </c>
      <c r="F7291">
        <f t="shared" si="341"/>
        <v>5.513895015438906E-5</v>
      </c>
    </row>
    <row r="7292" spans="1:6" x14ac:dyDescent="0.25">
      <c r="A7292" t="s">
        <v>7369</v>
      </c>
      <c r="B7292" t="str">
        <f t="shared" si="339"/>
        <v>facebook like button - fetches "wrong" image</v>
      </c>
      <c r="C7292" t="s">
        <v>13964</v>
      </c>
      <c r="D7292" t="str">
        <f t="shared" si="340"/>
        <v>how does facebook sharer select images and other metadata when sharing my url?</v>
      </c>
      <c r="E7292" s="1">
        <v>5864</v>
      </c>
      <c r="F7292">
        <f t="shared" si="341"/>
        <v>1.7053206002728513E-4</v>
      </c>
    </row>
    <row r="7293" spans="1:6" x14ac:dyDescent="0.25">
      <c r="A7293" t="s">
        <v>7370</v>
      </c>
      <c r="B7293" t="str">
        <f t="shared" si="339"/>
        <v>using "word-wrap: break-word" within a table</v>
      </c>
      <c r="C7293" t="s">
        <v>18175</v>
      </c>
      <c r="D7293" t="str">
        <f t="shared" si="340"/>
        <v>word-wrap in an html table</v>
      </c>
      <c r="E7293" s="1">
        <v>141</v>
      </c>
      <c r="F7293">
        <f t="shared" si="341"/>
        <v>7.0921985815602835E-3</v>
      </c>
    </row>
    <row r="7294" spans="1:6" x14ac:dyDescent="0.25">
      <c r="A7294" t="s">
        <v>7371</v>
      </c>
      <c r="B7294" t="str">
        <f t="shared" si="339"/>
        <v>user-based subdomains</v>
      </c>
      <c r="C7294" t="s">
        <v>18176</v>
      </c>
      <c r="D7294" t="str">
        <f t="shared" si="340"/>
        <v>create subdomains on the fly with .htaccess (php)</v>
      </c>
      <c r="E7294" s="1">
        <v>16653</v>
      </c>
      <c r="F7294">
        <f t="shared" si="341"/>
        <v>6.004924037710923E-5</v>
      </c>
    </row>
    <row r="7295" spans="1:6" x14ac:dyDescent="0.25">
      <c r="A7295" t="s">
        <v>7372</v>
      </c>
      <c r="B7295" t="str">
        <f t="shared" si="339"/>
        <v>javac using multiple cpu cores</v>
      </c>
      <c r="C7295" t="s">
        <v>18177</v>
      </c>
      <c r="D7295" t="str">
        <f t="shared" si="340"/>
        <v>using multiple cores/processors when compiling java</v>
      </c>
      <c r="E7295" s="1">
        <v>1906</v>
      </c>
      <c r="F7295">
        <f t="shared" si="341"/>
        <v>5.2465897166841555E-4</v>
      </c>
    </row>
    <row r="7296" spans="1:6" x14ac:dyDescent="0.25">
      <c r="A7296" t="s">
        <v>7373</v>
      </c>
      <c r="B7296" t="str">
        <f t="shared" si="339"/>
        <v>use ffmpeg on android</v>
      </c>
      <c r="C7296" t="s">
        <v>16265</v>
      </c>
      <c r="D7296" t="str">
        <f t="shared" si="340"/>
        <v>use ffmpeg on android</v>
      </c>
      <c r="E7296" s="1">
        <v>1</v>
      </c>
      <c r="F7296">
        <f t="shared" si="341"/>
        <v>1</v>
      </c>
    </row>
    <row r="7297" spans="1:6" x14ac:dyDescent="0.25">
      <c r="A7297" t="s">
        <v>7374</v>
      </c>
      <c r="B7297" t="str">
        <f t="shared" si="339"/>
        <v>parsing an iso datetime in python</v>
      </c>
      <c r="C7297" t="s">
        <v>2570</v>
      </c>
      <c r="D7297" t="str">
        <f t="shared" si="340"/>
        <v>converting string to datetime object in python</v>
      </c>
      <c r="E7297" s="1">
        <v>25</v>
      </c>
      <c r="F7297">
        <f t="shared" si="341"/>
        <v>0.04</v>
      </c>
    </row>
    <row r="7298" spans="1:6" x14ac:dyDescent="0.25">
      <c r="A7298" t="s">
        <v>7375</v>
      </c>
      <c r="B7298" t="str">
        <f t="shared" ref="B7298:B7361" si="342">LOWER(A7298)</f>
        <v>include images in &lt;option&gt; (for a &lt;select&gt;) html form</v>
      </c>
      <c r="C7298" t="s">
        <v>18178</v>
      </c>
      <c r="D7298" t="str">
        <f t="shared" ref="D7298:D7361" si="343">LOWER(C7298)</f>
        <v>adding images with option tag</v>
      </c>
      <c r="E7298" s="1">
        <v>10874</v>
      </c>
      <c r="F7298">
        <f t="shared" ref="F7298:F7361" si="344">(1/E7298:E17297)</f>
        <v>9.196247930844215E-5</v>
      </c>
    </row>
    <row r="7299" spans="1:6" x14ac:dyDescent="0.25">
      <c r="A7299" t="s">
        <v>7376</v>
      </c>
      <c r="B7299" t="str">
        <f t="shared" si="342"/>
        <v>using pipe in bash-style shell</v>
      </c>
      <c r="C7299" t="s">
        <v>18179</v>
      </c>
      <c r="D7299" t="str">
        <f t="shared" si="343"/>
        <v>implementing pipes in a c shell (unix)</v>
      </c>
      <c r="E7299" s="1">
        <v>1731</v>
      </c>
      <c r="F7299">
        <f t="shared" si="344"/>
        <v>5.7770075101097628E-4</v>
      </c>
    </row>
    <row r="7300" spans="1:6" x14ac:dyDescent="0.25">
      <c r="A7300" t="s">
        <v>7377</v>
      </c>
      <c r="B7300" t="str">
        <f t="shared" si="342"/>
        <v>update facebook page's status using c#</v>
      </c>
      <c r="C7300" t="s">
        <v>18180</v>
      </c>
      <c r="D7300" t="str">
        <f t="shared" si="343"/>
        <v>update facebook status with c#</v>
      </c>
      <c r="E7300" s="1">
        <v>2</v>
      </c>
      <c r="F7300">
        <f t="shared" si="344"/>
        <v>0.5</v>
      </c>
    </row>
    <row r="7301" spans="1:6" x14ac:dyDescent="0.25">
      <c r="A7301" t="s">
        <v>7378</v>
      </c>
      <c r="B7301" t="str">
        <f t="shared" si="342"/>
        <v>is there a way to fullscreen a browser window using jquery or javascript?</v>
      </c>
      <c r="C7301" t="s">
        <v>14480</v>
      </c>
      <c r="D7301" t="str">
        <f t="shared" si="343"/>
        <v>how to make in javascript full screen windows (stretching all over the screen)</v>
      </c>
      <c r="E7301" s="1">
        <v>18662</v>
      </c>
      <c r="F7301">
        <f t="shared" si="344"/>
        <v>5.3584824777622976E-5</v>
      </c>
    </row>
    <row r="7302" spans="1:6" x14ac:dyDescent="0.25">
      <c r="A7302" t="s">
        <v>7379</v>
      </c>
      <c r="B7302" t="str">
        <f t="shared" si="342"/>
        <v>to detect when log off button is clicked</v>
      </c>
      <c r="C7302" t="s">
        <v>18181</v>
      </c>
      <c r="D7302" t="str">
        <f t="shared" si="343"/>
        <v>to detect logoff</v>
      </c>
      <c r="E7302" s="1">
        <v>130</v>
      </c>
      <c r="F7302">
        <f t="shared" si="344"/>
        <v>7.6923076923076927E-3</v>
      </c>
    </row>
    <row r="7303" spans="1:6" x14ac:dyDescent="0.25">
      <c r="A7303" t="s">
        <v>7380</v>
      </c>
      <c r="B7303" t="str">
        <f t="shared" si="342"/>
        <v>change language of keyboard</v>
      </c>
      <c r="C7303" t="s">
        <v>18182</v>
      </c>
      <c r="D7303" t="str">
        <f t="shared" si="343"/>
        <v>setting the iphone keyboard language</v>
      </c>
      <c r="E7303" s="1">
        <v>655</v>
      </c>
      <c r="F7303">
        <f t="shared" si="344"/>
        <v>1.5267175572519084E-3</v>
      </c>
    </row>
    <row r="7304" spans="1:6" x14ac:dyDescent="0.25">
      <c r="A7304" t="s">
        <v>7381</v>
      </c>
      <c r="B7304" t="str">
        <f t="shared" si="342"/>
        <v>iphone sdk can access sql server directly</v>
      </c>
      <c r="C7304" t="s">
        <v>18183</v>
      </c>
      <c r="D7304" t="str">
        <f t="shared" si="343"/>
        <v>how do i query data from sql server 2005/2008 databases to iphone</v>
      </c>
      <c r="E7304" s="1">
        <v>547</v>
      </c>
      <c r="F7304">
        <f t="shared" si="344"/>
        <v>1.8281535648994515E-3</v>
      </c>
    </row>
    <row r="7305" spans="1:6" x14ac:dyDescent="0.25">
      <c r="A7305" t="s">
        <v>7382</v>
      </c>
      <c r="B7305" t="str">
        <f t="shared" si="342"/>
        <v>identify card type from card number</v>
      </c>
      <c r="C7305" t="s">
        <v>18184</v>
      </c>
      <c r="D7305" t="str">
        <f t="shared" si="343"/>
        <v>how do you detect credit card type based on number?</v>
      </c>
      <c r="E7305" s="1">
        <v>12661</v>
      </c>
      <c r="F7305">
        <f t="shared" si="344"/>
        <v>7.8982702788089413E-5</v>
      </c>
    </row>
    <row r="7306" spans="1:6" x14ac:dyDescent="0.25">
      <c r="A7306" t="s">
        <v>7383</v>
      </c>
      <c r="B7306" t="str">
        <f t="shared" si="342"/>
        <v>check internet connection in android</v>
      </c>
      <c r="C7306" t="s">
        <v>18185</v>
      </c>
      <c r="D7306" t="str">
        <f t="shared" si="343"/>
        <v>how to check my internet access on android?</v>
      </c>
      <c r="E7306" s="1">
        <v>17466</v>
      </c>
      <c r="F7306">
        <f t="shared" si="344"/>
        <v>5.725409366769724E-5</v>
      </c>
    </row>
    <row r="7307" spans="1:6" x14ac:dyDescent="0.25">
      <c r="A7307" t="s">
        <v>7384</v>
      </c>
      <c r="B7307" t="str">
        <f t="shared" si="342"/>
        <v>how to get the index of an &lt;li&gt; in a &lt;ul&gt;</v>
      </c>
      <c r="C7307" t="s">
        <v>18186</v>
      </c>
      <c r="D7307" t="str">
        <f t="shared" si="343"/>
        <v>how to get index of &lt;li&gt; element</v>
      </c>
      <c r="E7307" s="1">
        <v>97</v>
      </c>
      <c r="F7307">
        <f t="shared" si="344"/>
        <v>1.0309278350515464E-2</v>
      </c>
    </row>
    <row r="7308" spans="1:6" x14ac:dyDescent="0.25">
      <c r="A7308" t="s">
        <v>7385</v>
      </c>
      <c r="B7308" t="str">
        <f t="shared" si="342"/>
        <v>c++ if statement over 4 digits long</v>
      </c>
      <c r="C7308" t="s">
        <v>18187</v>
      </c>
      <c r="D7308" t="str">
        <f t="shared" si="343"/>
        <v>c++ if statement over 4 digits</v>
      </c>
      <c r="E7308" s="1">
        <v>4</v>
      </c>
      <c r="F7308">
        <f t="shared" si="344"/>
        <v>0.25</v>
      </c>
    </row>
    <row r="7309" spans="1:6" x14ac:dyDescent="0.25">
      <c r="A7309" t="s">
        <v>7386</v>
      </c>
      <c r="B7309" t="str">
        <f t="shared" si="342"/>
        <v>header problem in php</v>
      </c>
      <c r="C7309" t="s">
        <v>356</v>
      </c>
      <c r="D7309" t="str">
        <f t="shared" si="343"/>
        <v>warning: cannot modify header information - headers already sent by</v>
      </c>
      <c r="E7309" s="1">
        <v>14545</v>
      </c>
      <c r="F7309">
        <f t="shared" si="344"/>
        <v>6.8752148504640776E-5</v>
      </c>
    </row>
    <row r="7310" spans="1:6" x14ac:dyDescent="0.25">
      <c r="A7310" t="s">
        <v>7387</v>
      </c>
      <c r="B7310" t="str">
        <f t="shared" si="342"/>
        <v>get file mime type</v>
      </c>
      <c r="C7310" t="s">
        <v>18188</v>
      </c>
      <c r="D7310" t="str">
        <f t="shared" si="343"/>
        <v>get mime type via php</v>
      </c>
      <c r="E7310" s="1">
        <v>77</v>
      </c>
      <c r="F7310">
        <f t="shared" si="344"/>
        <v>1.2987012987012988E-2</v>
      </c>
    </row>
    <row r="7311" spans="1:6" x14ac:dyDescent="0.25">
      <c r="A7311" t="s">
        <v>7388</v>
      </c>
      <c r="B7311" t="str">
        <f t="shared" si="342"/>
        <v>jquery - .getjson vs .ajax json</v>
      </c>
      <c r="C7311" t="s">
        <v>18189</v>
      </c>
      <c r="D7311" t="str">
        <f t="shared" si="343"/>
        <v>difference between $.getjson() and $.ajax() in jquery</v>
      </c>
      <c r="E7311" s="1">
        <v>8540</v>
      </c>
      <c r="F7311">
        <f t="shared" si="344"/>
        <v>1.17096018735363E-4</v>
      </c>
    </row>
    <row r="7312" spans="1:6" x14ac:dyDescent="0.25">
      <c r="A7312" t="s">
        <v>7389</v>
      </c>
      <c r="B7312" t="str">
        <f t="shared" si="342"/>
        <v>what are the main differences between javase and javaee?</v>
      </c>
      <c r="C7312" t="s">
        <v>1024</v>
      </c>
      <c r="D7312" t="str">
        <f t="shared" si="343"/>
        <v>what's the main difference between java se and java ee?</v>
      </c>
      <c r="E7312" s="1">
        <v>547</v>
      </c>
      <c r="F7312">
        <f t="shared" si="344"/>
        <v>1.8281535648994515E-3</v>
      </c>
    </row>
    <row r="7313" spans="1:6" x14ac:dyDescent="0.25">
      <c r="A7313" t="s">
        <v>7390</v>
      </c>
      <c r="B7313" t="str">
        <f t="shared" si="342"/>
        <v>c# collection with automatic item removal</v>
      </c>
      <c r="C7313" t="s">
        <v>18190</v>
      </c>
      <c r="D7313" t="str">
        <f t="shared" si="343"/>
        <v>fixed size queue which automatically dequeues old values upon new enques</v>
      </c>
      <c r="E7313" s="1">
        <v>12219</v>
      </c>
      <c r="F7313">
        <f t="shared" si="344"/>
        <v>8.1839757754317044E-5</v>
      </c>
    </row>
    <row r="7314" spans="1:6" x14ac:dyDescent="0.25">
      <c r="A7314" t="s">
        <v>7391</v>
      </c>
      <c r="B7314" t="str">
        <f t="shared" si="342"/>
        <v>android listview with checkbox and all clickable</v>
      </c>
      <c r="C7314" t="s">
        <v>18191</v>
      </c>
      <c r="D7314" t="str">
        <f t="shared" si="343"/>
        <v>android: binding data from a database to a checkbox in a listview?</v>
      </c>
      <c r="E7314" s="1">
        <v>19702</v>
      </c>
      <c r="F7314">
        <f t="shared" si="344"/>
        <v>5.0756268399147295E-5</v>
      </c>
    </row>
    <row r="7315" spans="1:6" x14ac:dyDescent="0.25">
      <c r="A7315" t="s">
        <v>7392</v>
      </c>
      <c r="B7315" t="str">
        <f t="shared" si="342"/>
        <v>session of asp.net page gets expired even i have made changes in web.config's session timeout value</v>
      </c>
      <c r="C7315" t="s">
        <v>15122</v>
      </c>
      <c r="D7315" t="str">
        <f t="shared" si="343"/>
        <v>session timeout in asp.net</v>
      </c>
      <c r="E7315" s="1">
        <v>3064</v>
      </c>
      <c r="F7315">
        <f t="shared" si="344"/>
        <v>3.2637075718015666E-4</v>
      </c>
    </row>
    <row r="7316" spans="1:6" x14ac:dyDescent="0.25">
      <c r="A7316" t="s">
        <v>7393</v>
      </c>
      <c r="B7316" t="str">
        <f t="shared" si="342"/>
        <v>getting errors when included .c files</v>
      </c>
      <c r="C7316" t="s">
        <v>18192</v>
      </c>
      <c r="D7316" t="str">
        <f t="shared" si="343"/>
        <v>int32u and int8u in objective c</v>
      </c>
      <c r="E7316" s="1">
        <v>15881</v>
      </c>
      <c r="F7316">
        <f t="shared" si="344"/>
        <v>6.2968326931553428E-5</v>
      </c>
    </row>
    <row r="7317" spans="1:6" x14ac:dyDescent="0.25">
      <c r="A7317" t="s">
        <v>7394</v>
      </c>
      <c r="B7317" t="str">
        <f t="shared" si="342"/>
        <v>android: dropdown of autocompletetextview is covered by the keyboard</v>
      </c>
      <c r="C7317" t="s">
        <v>18193</v>
      </c>
      <c r="D7317" t="str">
        <f t="shared" si="343"/>
        <v>android autocompletetextview hint results hidden under keyboard</v>
      </c>
      <c r="E7317" s="1">
        <v>29</v>
      </c>
      <c r="F7317">
        <f t="shared" si="344"/>
        <v>3.4482758620689655E-2</v>
      </c>
    </row>
    <row r="7318" spans="1:6" x14ac:dyDescent="0.25">
      <c r="A7318" t="s">
        <v>7395</v>
      </c>
      <c r="B7318" t="str">
        <f t="shared" si="342"/>
        <v>exclude columns in read.table() in r</v>
      </c>
      <c r="C7318" t="s">
        <v>15237</v>
      </c>
      <c r="D7318" t="str">
        <f t="shared" si="343"/>
        <v>only read limited number of columns in r</v>
      </c>
      <c r="E7318" s="1">
        <v>12</v>
      </c>
      <c r="F7318">
        <f t="shared" si="344"/>
        <v>8.3333333333333329E-2</v>
      </c>
    </row>
    <row r="7319" spans="1:6" x14ac:dyDescent="0.25">
      <c r="A7319" t="s">
        <v>7396</v>
      </c>
      <c r="B7319" t="str">
        <f t="shared" si="342"/>
        <v>html table cell width for different rows</v>
      </c>
      <c r="C7319" t="s">
        <v>18194</v>
      </c>
      <c r="D7319" t="str">
        <f t="shared" si="343"/>
        <v>table cell width issue</v>
      </c>
      <c r="E7319" s="1">
        <v>1355</v>
      </c>
      <c r="F7319">
        <f t="shared" si="344"/>
        <v>7.3800738007380072E-4</v>
      </c>
    </row>
    <row r="7320" spans="1:6" x14ac:dyDescent="0.25">
      <c r="A7320" t="s">
        <v>7397</v>
      </c>
      <c r="B7320" t="str">
        <f t="shared" si="342"/>
        <v>checking file size always</v>
      </c>
      <c r="C7320" t="s">
        <v>18195</v>
      </c>
      <c r="D7320" t="str">
        <f t="shared" si="343"/>
        <v>get size of folder or file</v>
      </c>
      <c r="E7320" s="1">
        <v>791</v>
      </c>
      <c r="F7320">
        <f t="shared" si="344"/>
        <v>1.2642225031605564E-3</v>
      </c>
    </row>
    <row r="7321" spans="1:6" x14ac:dyDescent="0.25">
      <c r="A7321" t="s">
        <v>7398</v>
      </c>
      <c r="B7321" t="str">
        <f t="shared" si="342"/>
        <v>regex help in some javascript code</v>
      </c>
      <c r="C7321" t="s">
        <v>18196</v>
      </c>
      <c r="D7321" t="str">
        <f t="shared" si="343"/>
        <v>regex/javascript to transform degrees decimal minutes to decimal degrees</v>
      </c>
      <c r="E7321" s="1">
        <v>9206</v>
      </c>
      <c r="F7321">
        <f t="shared" si="344"/>
        <v>1.0862480990658266E-4</v>
      </c>
    </row>
    <row r="7322" spans="1:6" x14ac:dyDescent="0.25">
      <c r="A7322" t="s">
        <v>7399</v>
      </c>
      <c r="B7322" t="str">
        <f t="shared" si="342"/>
        <v>how to compare dates</v>
      </c>
      <c r="C7322" t="s">
        <v>18197</v>
      </c>
      <c r="D7322" t="str">
        <f t="shared" si="343"/>
        <v>how to compare dates in php?</v>
      </c>
      <c r="E7322" s="1">
        <v>10621</v>
      </c>
      <c r="F7322">
        <f t="shared" si="344"/>
        <v>9.4153092929102718E-5</v>
      </c>
    </row>
    <row r="7323" spans="1:6" x14ac:dyDescent="0.25">
      <c r="A7323" t="s">
        <v>7400</v>
      </c>
      <c r="B7323" t="str">
        <f t="shared" si="342"/>
        <v>record voice when phone incoming call or outgoing call</v>
      </c>
      <c r="C7323" t="s">
        <v>18198</v>
      </c>
      <c r="D7323" t="str">
        <f t="shared" si="343"/>
        <v>record phone calls on android phone?</v>
      </c>
      <c r="E7323" s="1">
        <v>8706</v>
      </c>
      <c r="F7323">
        <f t="shared" si="344"/>
        <v>1.1486331265793706E-4</v>
      </c>
    </row>
    <row r="7324" spans="1:6" x14ac:dyDescent="0.25">
      <c r="A7324" t="s">
        <v>7401</v>
      </c>
      <c r="B7324" t="str">
        <f t="shared" si="342"/>
        <v>memory leak nsautoreleasepool</v>
      </c>
      <c r="C7324" t="s">
        <v>7401</v>
      </c>
      <c r="D7324" t="str">
        <f t="shared" si="343"/>
        <v>memory leak nsautoreleasepool</v>
      </c>
      <c r="E7324" s="1">
        <v>1</v>
      </c>
      <c r="F7324">
        <f t="shared" si="344"/>
        <v>1</v>
      </c>
    </row>
    <row r="7325" spans="1:6" x14ac:dyDescent="0.25">
      <c r="A7325" t="s">
        <v>7402</v>
      </c>
      <c r="B7325" t="str">
        <f t="shared" si="342"/>
        <v>why does test iad for barebones project not display?</v>
      </c>
      <c r="C7325" t="s">
        <v>18199</v>
      </c>
      <c r="D7325" t="str">
        <f t="shared" si="343"/>
        <v>how to display test iad banner in the simulator</v>
      </c>
      <c r="E7325" s="1">
        <v>19992</v>
      </c>
      <c r="F7325">
        <f t="shared" si="344"/>
        <v>5.0020008003201284E-5</v>
      </c>
    </row>
    <row r="7326" spans="1:6" x14ac:dyDescent="0.25">
      <c r="A7326" t="s">
        <v>7403</v>
      </c>
      <c r="B7326" t="str">
        <f t="shared" si="342"/>
        <v>get xml from soap response</v>
      </c>
      <c r="C7326" t="s">
        <v>18200</v>
      </c>
      <c r="D7326" t="str">
        <f t="shared" si="343"/>
        <v>php: how to process soap response to get a tag value?</v>
      </c>
      <c r="E7326" s="1">
        <v>19729</v>
      </c>
      <c r="F7326">
        <f t="shared" si="344"/>
        <v>5.0686806224339807E-5</v>
      </c>
    </row>
    <row r="7327" spans="1:6" x14ac:dyDescent="0.25">
      <c r="A7327" t="s">
        <v>7404</v>
      </c>
      <c r="B7327" t="str">
        <f t="shared" si="342"/>
        <v>xcode two images intersects before they actually touch</v>
      </c>
      <c r="C7327" t="s">
        <v>18201</v>
      </c>
      <c r="D7327" t="str">
        <f t="shared" si="343"/>
        <v>problem with collision of two images</v>
      </c>
      <c r="E7327" s="1">
        <v>346</v>
      </c>
      <c r="F7327">
        <f t="shared" si="344"/>
        <v>2.8901734104046241E-3</v>
      </c>
    </row>
    <row r="7328" spans="1:6" x14ac:dyDescent="0.25">
      <c r="A7328" t="s">
        <v>7405</v>
      </c>
      <c r="B7328" t="str">
        <f t="shared" si="342"/>
        <v>css selector based on element text?</v>
      </c>
      <c r="C7328" t="s">
        <v>13635</v>
      </c>
      <c r="D7328" t="str">
        <f t="shared" si="343"/>
        <v>is there a css selector for elements containing certain text?</v>
      </c>
      <c r="E7328" s="1">
        <v>176</v>
      </c>
      <c r="F7328">
        <f t="shared" si="344"/>
        <v>5.681818181818182E-3</v>
      </c>
    </row>
    <row r="7329" spans="1:6" x14ac:dyDescent="0.25">
      <c r="A7329" t="s">
        <v>7406</v>
      </c>
      <c r="B7329" t="str">
        <f t="shared" si="342"/>
        <v>how to decode html entities in rails 3?</v>
      </c>
      <c r="C7329" t="s">
        <v>18202</v>
      </c>
      <c r="D7329" t="str">
        <f t="shared" si="343"/>
        <v>how do i encode/decode html entities in ruby?</v>
      </c>
      <c r="E7329" s="1">
        <v>3054</v>
      </c>
      <c r="F7329">
        <f t="shared" si="344"/>
        <v>3.2743942370661429E-4</v>
      </c>
    </row>
    <row r="7330" spans="1:6" x14ac:dyDescent="0.25">
      <c r="A7330" t="s">
        <v>7407</v>
      </c>
      <c r="B7330" t="str">
        <f t="shared" si="342"/>
        <v>access a derived private member function from a base class pointer to a derived object</v>
      </c>
      <c r="C7330" t="s">
        <v>18203</v>
      </c>
      <c r="D7330" t="str">
        <f t="shared" si="343"/>
        <v>why can i access a derived private member function via a base class pointer to a derived object?</v>
      </c>
      <c r="E7330" s="1">
        <v>11896</v>
      </c>
      <c r="F7330">
        <f t="shared" si="344"/>
        <v>8.4061869535978479E-5</v>
      </c>
    </row>
    <row r="7331" spans="1:6" x14ac:dyDescent="0.25">
      <c r="A7331" t="s">
        <v>7408</v>
      </c>
      <c r="B7331" t="str">
        <f t="shared" si="342"/>
        <v>replace double quotes(")</v>
      </c>
      <c r="C7331" t="s">
        <v>18204</v>
      </c>
      <c r="D7331" t="str">
        <f t="shared" si="343"/>
        <v>replace string with another in java</v>
      </c>
      <c r="E7331" s="1">
        <v>1805</v>
      </c>
      <c r="F7331">
        <f t="shared" si="344"/>
        <v>5.54016620498615E-4</v>
      </c>
    </row>
    <row r="7332" spans="1:6" x14ac:dyDescent="0.25">
      <c r="A7332" t="s">
        <v>7409</v>
      </c>
      <c r="B7332" t="str">
        <f t="shared" si="342"/>
        <v>parse xml namespace with php</v>
      </c>
      <c r="C7332" t="s">
        <v>18205</v>
      </c>
      <c r="D7332" t="str">
        <f t="shared" si="343"/>
        <v>parse xml with namespace using simplexml</v>
      </c>
      <c r="E7332" s="1">
        <v>308</v>
      </c>
      <c r="F7332">
        <f t="shared" si="344"/>
        <v>3.246753246753247E-3</v>
      </c>
    </row>
    <row r="7333" spans="1:6" x14ac:dyDescent="0.25">
      <c r="A7333" t="s">
        <v>7410</v>
      </c>
      <c r="B7333" t="str">
        <f t="shared" si="342"/>
        <v>android spinner</v>
      </c>
      <c r="C7333" t="s">
        <v>18206</v>
      </c>
      <c r="D7333" t="str">
        <f t="shared" si="343"/>
        <v>about android button event</v>
      </c>
      <c r="E7333" s="1">
        <v>4550</v>
      </c>
      <c r="F7333">
        <f t="shared" si="344"/>
        <v>2.1978021978021978E-4</v>
      </c>
    </row>
    <row r="7334" spans="1:6" x14ac:dyDescent="0.25">
      <c r="A7334" t="s">
        <v>7411</v>
      </c>
      <c r="B7334" t="str">
        <f t="shared" si="342"/>
        <v>looking for c# code to get usb serial #</v>
      </c>
      <c r="C7334" t="s">
        <v>18207</v>
      </c>
      <c r="D7334" t="str">
        <f t="shared" si="343"/>
        <v>how to get serial number of usb-stick in c#</v>
      </c>
      <c r="E7334" s="1">
        <v>54</v>
      </c>
      <c r="F7334">
        <f t="shared" si="344"/>
        <v>1.8518518518518517E-2</v>
      </c>
    </row>
    <row r="7335" spans="1:6" x14ac:dyDescent="0.25">
      <c r="A7335" t="s">
        <v>7412</v>
      </c>
      <c r="B7335" t="str">
        <f t="shared" si="342"/>
        <v>make_pair of references?</v>
      </c>
      <c r="C7335" t="s">
        <v>18209</v>
      </c>
      <c r="D7335" t="str">
        <f t="shared" si="343"/>
        <v>std::pair of references</v>
      </c>
      <c r="E7335" s="1">
        <v>19362</v>
      </c>
      <c r="F7335">
        <f t="shared" si="344"/>
        <v>5.1647557070550566E-5</v>
      </c>
    </row>
    <row r="7336" spans="1:6" x14ac:dyDescent="0.25">
      <c r="A7336" t="s">
        <v>7413</v>
      </c>
      <c r="B7336" t="str">
        <f t="shared" si="342"/>
        <v>service runs then dies</v>
      </c>
      <c r="C7336" t="s">
        <v>7413</v>
      </c>
      <c r="D7336" t="str">
        <f t="shared" si="343"/>
        <v>service runs then dies</v>
      </c>
      <c r="E7336" s="1">
        <v>1</v>
      </c>
      <c r="F7336">
        <f t="shared" si="344"/>
        <v>1</v>
      </c>
    </row>
    <row r="7337" spans="1:6" x14ac:dyDescent="0.25">
      <c r="A7337" t="s">
        <v>7414</v>
      </c>
      <c r="B7337" t="str">
        <f t="shared" si="342"/>
        <v>is there any way to call a matlab "subfunction" from the outside the file?</v>
      </c>
      <c r="C7337" t="s">
        <v>18210</v>
      </c>
      <c r="D7337" t="str">
        <f t="shared" si="343"/>
        <v>is it possible to define more than one function per file in matlab?</v>
      </c>
      <c r="E7337" s="1">
        <v>2469</v>
      </c>
      <c r="F7337">
        <f t="shared" si="344"/>
        <v>4.050222762251924E-4</v>
      </c>
    </row>
    <row r="7338" spans="1:6" x14ac:dyDescent="0.25">
      <c r="A7338" t="s">
        <v>7415</v>
      </c>
      <c r="B7338" t="str">
        <f t="shared" si="342"/>
        <v>how can hackers inject javascript code to my homepage.php</v>
      </c>
      <c r="C7338" t="s">
        <v>14028</v>
      </c>
      <c r="D7338" t="str">
        <f t="shared" si="343"/>
        <v>what are the best practices for avoiding xss attacks in a php site</v>
      </c>
      <c r="E7338" s="1">
        <v>2392</v>
      </c>
      <c r="F7338">
        <f t="shared" si="344"/>
        <v>4.1806020066889631E-4</v>
      </c>
    </row>
    <row r="7339" spans="1:6" x14ac:dyDescent="0.25">
      <c r="A7339" t="s">
        <v>7416</v>
      </c>
      <c r="B7339" t="str">
        <f t="shared" si="342"/>
        <v>what is the &amp; prefix in php?</v>
      </c>
      <c r="C7339" t="s">
        <v>12389</v>
      </c>
      <c r="D7339" t="str">
        <f t="shared" si="343"/>
        <v>reference - what does this symbol mean in php?</v>
      </c>
      <c r="E7339" s="1">
        <v>5078</v>
      </c>
      <c r="F7339">
        <f t="shared" si="344"/>
        <v>1.9692792437967703E-4</v>
      </c>
    </row>
    <row r="7340" spans="1:6" x14ac:dyDescent="0.25">
      <c r="A7340" t="s">
        <v>7417</v>
      </c>
      <c r="B7340" t="str">
        <f t="shared" si="342"/>
        <v>batch file execution in c#</v>
      </c>
      <c r="C7340" t="s">
        <v>18211</v>
      </c>
      <c r="D7340" t="str">
        <f t="shared" si="343"/>
        <v>batch file execution in c#</v>
      </c>
      <c r="E7340" s="1">
        <v>1</v>
      </c>
      <c r="F7340">
        <f t="shared" si="344"/>
        <v>1</v>
      </c>
    </row>
    <row r="7341" spans="1:6" x14ac:dyDescent="0.25">
      <c r="A7341" t="s">
        <v>7418</v>
      </c>
      <c r="B7341" t="str">
        <f t="shared" si="342"/>
        <v>how can i get a list of pages that allow all users from web.config?</v>
      </c>
      <c r="C7341" t="s">
        <v>18212</v>
      </c>
      <c r="D7341" t="str">
        <f t="shared" si="343"/>
        <v>how get web config location element?</v>
      </c>
      <c r="E7341" s="1">
        <v>4679</v>
      </c>
      <c r="F7341">
        <f t="shared" si="344"/>
        <v>2.1372088053002778E-4</v>
      </c>
    </row>
    <row r="7342" spans="1:6" x14ac:dyDescent="0.25">
      <c r="A7342" t="s">
        <v>7419</v>
      </c>
      <c r="B7342" t="str">
        <f t="shared" si="342"/>
        <v>system.addin vs system.componentmodel.composition</v>
      </c>
      <c r="C7342" t="s">
        <v>12412</v>
      </c>
      <c r="D7342" t="str">
        <f t="shared" si="343"/>
        <v>choosing between mef and maf (system.addin)</v>
      </c>
      <c r="E7342" s="1">
        <v>4285</v>
      </c>
      <c r="F7342">
        <f t="shared" si="344"/>
        <v>2.3337222870478414E-4</v>
      </c>
    </row>
    <row r="7343" spans="1:6" x14ac:dyDescent="0.25">
      <c r="A7343" t="s">
        <v>7420</v>
      </c>
      <c r="B7343" t="str">
        <f t="shared" si="342"/>
        <v>ruby converting datestamp to years old in ruby</v>
      </c>
      <c r="C7343" t="s">
        <v>18213</v>
      </c>
      <c r="D7343" t="str">
        <f t="shared" si="343"/>
        <v>how to calculate how many years passed since a given date in ruby?</v>
      </c>
      <c r="E7343" s="1">
        <v>16231</v>
      </c>
      <c r="F7343">
        <f t="shared" si="344"/>
        <v>6.1610498428932284E-5</v>
      </c>
    </row>
    <row r="7344" spans="1:6" x14ac:dyDescent="0.25">
      <c r="A7344" t="s">
        <v>7421</v>
      </c>
      <c r="B7344" t="str">
        <f t="shared" si="342"/>
        <v>read image metadata with ios sdk</v>
      </c>
      <c r="C7344" t="s">
        <v>18214</v>
      </c>
      <c r="D7344" t="str">
        <f t="shared" si="343"/>
        <v>access metadata (exif tags) of image taken by uiimagepickercontroller - ios/iphone</v>
      </c>
      <c r="E7344" s="1">
        <v>4592</v>
      </c>
      <c r="F7344">
        <f t="shared" si="344"/>
        <v>2.1777003484320557E-4</v>
      </c>
    </row>
    <row r="7345" spans="1:6" x14ac:dyDescent="0.25">
      <c r="A7345" t="s">
        <v>7422</v>
      </c>
      <c r="B7345" t="str">
        <f t="shared" si="342"/>
        <v>does java have python-style generators?</v>
      </c>
      <c r="C7345" t="s">
        <v>18215</v>
      </c>
      <c r="D7345" t="str">
        <f t="shared" si="343"/>
        <v>is there a java equivalent to c#'s 'yield' keyword?</v>
      </c>
      <c r="E7345" s="1">
        <v>885</v>
      </c>
      <c r="F7345">
        <f t="shared" si="344"/>
        <v>1.1299435028248588E-3</v>
      </c>
    </row>
    <row r="7346" spans="1:6" x14ac:dyDescent="0.25">
      <c r="A7346" t="s">
        <v>7423</v>
      </c>
      <c r="B7346" t="str">
        <f t="shared" si="342"/>
        <v>changing title and options in javascript confirm dialog</v>
      </c>
      <c r="C7346" t="s">
        <v>18216</v>
      </c>
      <c r="D7346" t="str">
        <f t="shared" si="343"/>
        <v>changing the default title of confirm() in javascript?</v>
      </c>
      <c r="E7346" s="1">
        <v>19940</v>
      </c>
      <c r="F7346">
        <f t="shared" si="344"/>
        <v>5.0150451354062184E-5</v>
      </c>
    </row>
    <row r="7347" spans="1:6" x14ac:dyDescent="0.25">
      <c r="A7347" t="s">
        <v>7424</v>
      </c>
      <c r="B7347" t="str">
        <f t="shared" si="342"/>
        <v>mysql issue with update numbers</v>
      </c>
      <c r="C7347" t="s">
        <v>12388</v>
      </c>
      <c r="D7347" t="str">
        <f t="shared" si="343"/>
        <v>syntax error due to using a reserved word as a table or column name in mysql</v>
      </c>
      <c r="E7347" s="1">
        <v>7948</v>
      </c>
      <c r="F7347">
        <f t="shared" si="344"/>
        <v>1.2581781580271766E-4</v>
      </c>
    </row>
    <row r="7348" spans="1:6" x14ac:dyDescent="0.25">
      <c r="A7348" t="s">
        <v>7425</v>
      </c>
      <c r="B7348" t="str">
        <f t="shared" si="342"/>
        <v>modifying string literal</v>
      </c>
      <c r="C7348" t="s">
        <v>18217</v>
      </c>
      <c r="D7348" t="str">
        <f t="shared" si="343"/>
        <v>segmentation fault reversing a string literal</v>
      </c>
      <c r="E7348" s="1">
        <v>3</v>
      </c>
      <c r="F7348">
        <f t="shared" si="344"/>
        <v>0.33333333333333331</v>
      </c>
    </row>
    <row r="7349" spans="1:6" x14ac:dyDescent="0.25">
      <c r="A7349" t="s">
        <v>7426</v>
      </c>
      <c r="B7349" t="str">
        <f t="shared" si="342"/>
        <v>javascript: using a condition in switch case</v>
      </c>
      <c r="C7349" t="s">
        <v>18218</v>
      </c>
      <c r="D7349" t="str">
        <f t="shared" si="343"/>
        <v>javascript conditional switch statement</v>
      </c>
      <c r="E7349" s="1">
        <v>1840</v>
      </c>
      <c r="F7349">
        <f t="shared" si="344"/>
        <v>5.4347826086956522E-4</v>
      </c>
    </row>
    <row r="7350" spans="1:6" x14ac:dyDescent="0.25">
      <c r="A7350" t="s">
        <v>7427</v>
      </c>
      <c r="B7350" t="str">
        <f t="shared" si="342"/>
        <v>what is the datatype to store boolean value in mysql?</v>
      </c>
      <c r="C7350" t="s">
        <v>13793</v>
      </c>
      <c r="D7350" t="str">
        <f t="shared" si="343"/>
        <v>which mysql datatype to use for storing boolean values?</v>
      </c>
      <c r="E7350" s="1">
        <v>2137</v>
      </c>
      <c r="F7350">
        <f t="shared" si="344"/>
        <v>4.6794571829667761E-4</v>
      </c>
    </row>
    <row r="7351" spans="1:6" x14ac:dyDescent="0.25">
      <c r="A7351" t="s">
        <v>7428</v>
      </c>
      <c r="B7351" t="str">
        <f t="shared" si="342"/>
        <v>publishing an rss feed using asp.net mvc3</v>
      </c>
      <c r="C7351" t="s">
        <v>18219</v>
      </c>
      <c r="D7351" t="str">
        <f t="shared" si="343"/>
        <v>rss feeds in asp.net mvc</v>
      </c>
      <c r="E7351" s="1">
        <v>13</v>
      </c>
      <c r="F7351">
        <f t="shared" si="344"/>
        <v>7.6923076923076927E-2</v>
      </c>
    </row>
    <row r="7352" spans="1:6" x14ac:dyDescent="0.25">
      <c r="A7352" t="s">
        <v>7429</v>
      </c>
      <c r="B7352" t="str">
        <f t="shared" si="342"/>
        <v>how to copy one nsmutablearray to another</v>
      </c>
      <c r="C7352" t="s">
        <v>7429</v>
      </c>
      <c r="D7352" t="str">
        <f t="shared" si="343"/>
        <v>how to copy one nsmutablearray to another</v>
      </c>
      <c r="E7352" s="1">
        <v>1</v>
      </c>
      <c r="F7352">
        <f t="shared" si="344"/>
        <v>1</v>
      </c>
    </row>
    <row r="7353" spans="1:6" x14ac:dyDescent="0.25">
      <c r="A7353" t="s">
        <v>7430</v>
      </c>
      <c r="B7353" t="str">
        <f t="shared" si="342"/>
        <v>differentiate between black and white iphones?</v>
      </c>
      <c r="C7353" t="s">
        <v>18220</v>
      </c>
      <c r="D7353" t="str">
        <f t="shared" si="343"/>
        <v>detecting color of iphone/ipad/ipod touch?</v>
      </c>
      <c r="E7353" s="1">
        <v>170</v>
      </c>
      <c r="F7353">
        <f t="shared" si="344"/>
        <v>5.8823529411764705E-3</v>
      </c>
    </row>
    <row r="7354" spans="1:6" x14ac:dyDescent="0.25">
      <c r="A7354" t="s">
        <v>7431</v>
      </c>
      <c r="B7354" t="str">
        <f t="shared" si="342"/>
        <v>how to run the iphone apps in the back ground</v>
      </c>
      <c r="C7354" t="s">
        <v>18221</v>
      </c>
      <c r="D7354" t="str">
        <f t="shared" si="343"/>
        <v>how to implement daemon process for background task in iphone sdk 3.0?</v>
      </c>
      <c r="E7354" s="1">
        <v>18704</v>
      </c>
      <c r="F7354">
        <f t="shared" si="344"/>
        <v>5.3464499572284001E-5</v>
      </c>
    </row>
    <row r="7355" spans="1:6" x14ac:dyDescent="0.25">
      <c r="A7355" t="s">
        <v>7432</v>
      </c>
      <c r="B7355" t="str">
        <f t="shared" si="342"/>
        <v>how to open date picker and time picker through a class</v>
      </c>
      <c r="C7355" t="s">
        <v>18222</v>
      </c>
      <c r="D7355" t="str">
        <f t="shared" si="343"/>
        <v>android how to get an date picker &amp; time picker throgh image button click</v>
      </c>
      <c r="E7355" s="1">
        <v>8226</v>
      </c>
      <c r="F7355">
        <f t="shared" si="344"/>
        <v>1.2156576707999027E-4</v>
      </c>
    </row>
    <row r="7356" spans="1:6" x14ac:dyDescent="0.25">
      <c r="A7356" t="s">
        <v>7332</v>
      </c>
      <c r="B7356" t="str">
        <f t="shared" si="342"/>
        <v>c++ code to find bssid of associated network</v>
      </c>
      <c r="C7356" t="s">
        <v>18147</v>
      </c>
      <c r="D7356" t="str">
        <f t="shared" si="343"/>
        <v>want to know the essid of wireless network via c++ in ubuntu</v>
      </c>
      <c r="E7356" s="1">
        <v>996</v>
      </c>
      <c r="F7356">
        <f t="shared" si="344"/>
        <v>1.004016064257028E-3</v>
      </c>
    </row>
    <row r="7357" spans="1:6" x14ac:dyDescent="0.25">
      <c r="A7357" t="s">
        <v>7433</v>
      </c>
      <c r="B7357" t="str">
        <f t="shared" si="342"/>
        <v>how to delete the video file along with the selected adapter in a listview?</v>
      </c>
      <c r="C7357" t="s">
        <v>18223</v>
      </c>
      <c r="D7357" t="str">
        <f t="shared" si="343"/>
        <v>how to delete entry and video file in a listview file browser?</v>
      </c>
      <c r="E7357" s="1">
        <v>3</v>
      </c>
      <c r="F7357">
        <f t="shared" si="344"/>
        <v>0.33333333333333331</v>
      </c>
    </row>
    <row r="7358" spans="1:6" x14ac:dyDescent="0.25">
      <c r="A7358" t="s">
        <v>7434</v>
      </c>
      <c r="B7358" t="str">
        <f t="shared" si="342"/>
        <v>textarea value height</v>
      </c>
      <c r="C7358" t="s">
        <v>18224</v>
      </c>
      <c r="D7358" t="str">
        <f t="shared" si="343"/>
        <v>javascript: how to get the height of text inside of a textarea</v>
      </c>
      <c r="E7358" s="1">
        <v>8830</v>
      </c>
      <c r="F7358">
        <f t="shared" si="344"/>
        <v>1.1325028312570782E-4</v>
      </c>
    </row>
    <row r="7359" spans="1:6" x14ac:dyDescent="0.25">
      <c r="A7359" t="s">
        <v>7435</v>
      </c>
      <c r="B7359" t="str">
        <f t="shared" si="342"/>
        <v>how to find address using latitute and longitude</v>
      </c>
      <c r="C7359" t="s">
        <v>18225</v>
      </c>
      <c r="D7359" t="str">
        <f t="shared" si="343"/>
        <v>convert iphone gps to address</v>
      </c>
      <c r="E7359" s="1">
        <v>4753</v>
      </c>
      <c r="F7359">
        <f t="shared" si="344"/>
        <v>2.1039343572480537E-4</v>
      </c>
    </row>
    <row r="7360" spans="1:6" x14ac:dyDescent="0.25">
      <c r="A7360" t="s">
        <v>7436</v>
      </c>
      <c r="B7360" t="str">
        <f t="shared" si="342"/>
        <v>mvc3 and colon in path</v>
      </c>
      <c r="C7360" t="s">
        <v>18226</v>
      </c>
      <c r="D7360" t="str">
        <f t="shared" si="343"/>
        <v>using a colon (:) in a url with asp.net/iis</v>
      </c>
      <c r="E7360" s="1">
        <v>3214</v>
      </c>
      <c r="F7360">
        <f t="shared" si="344"/>
        <v>3.1113876789047915E-4</v>
      </c>
    </row>
    <row r="7361" spans="1:6" x14ac:dyDescent="0.25">
      <c r="A7361" t="s">
        <v>7437</v>
      </c>
      <c r="B7361" t="str">
        <f t="shared" si="342"/>
        <v>when to pass by reference and when by value in c / c++</v>
      </c>
      <c r="C7361" t="s">
        <v>18102</v>
      </c>
      <c r="D7361" t="str">
        <f t="shared" si="343"/>
        <v>when to pass by reference and when to pass by pointer in c++?</v>
      </c>
      <c r="E7361" s="1">
        <v>11601</v>
      </c>
      <c r="F7361">
        <f t="shared" si="344"/>
        <v>8.6199465563313506E-5</v>
      </c>
    </row>
    <row r="7362" spans="1:6" x14ac:dyDescent="0.25">
      <c r="A7362" t="s">
        <v>7438</v>
      </c>
      <c r="B7362" t="str">
        <f t="shared" ref="B7362:B7425" si="345">LOWER(A7362)</f>
        <v>concatenating values from string column in aggregate query in sql server</v>
      </c>
      <c r="C7362" t="s">
        <v>18227</v>
      </c>
      <c r="D7362" t="str">
        <f t="shared" ref="D7362:D7425" si="346">LOWER(C7362)</f>
        <v>sql: aggregating strings together</v>
      </c>
      <c r="E7362" s="1">
        <v>14685</v>
      </c>
      <c r="F7362">
        <f t="shared" ref="F7362:F7425" si="347">(1/E7362:E17361)</f>
        <v>6.8096697310180456E-5</v>
      </c>
    </row>
    <row r="7363" spans="1:6" x14ac:dyDescent="0.25">
      <c r="A7363" t="s">
        <v>7439</v>
      </c>
      <c r="B7363" t="str">
        <f t="shared" si="345"/>
        <v>why does jquery create randomly named global objects in the dom?</v>
      </c>
      <c r="C7363" t="s">
        <v>18228</v>
      </c>
      <c r="D7363" t="str">
        <f t="shared" si="346"/>
        <v>what is the meaning of jquery random attributes in html ? [expando attribute]</v>
      </c>
      <c r="E7363" s="1">
        <v>17299</v>
      </c>
      <c r="F7363">
        <f t="shared" si="347"/>
        <v>5.7806809642175849E-5</v>
      </c>
    </row>
    <row r="7364" spans="1:6" x14ac:dyDescent="0.25">
      <c r="A7364" t="s">
        <v>7440</v>
      </c>
      <c r="B7364" t="str">
        <f t="shared" si="345"/>
        <v>page mime-type without content script (chrome extension)</v>
      </c>
      <c r="C7364" t="s">
        <v>18229</v>
      </c>
      <c r="D7364" t="str">
        <f t="shared" si="346"/>
        <v>how can i detect the current tab's mime type in a google chrome extension?</v>
      </c>
      <c r="E7364" s="1">
        <v>10584</v>
      </c>
      <c r="F7364">
        <f t="shared" si="347"/>
        <v>9.4482237339380199E-5</v>
      </c>
    </row>
    <row r="7365" spans="1:6" x14ac:dyDescent="0.25">
      <c r="A7365" t="s">
        <v>7441</v>
      </c>
      <c r="B7365" t="str">
        <f t="shared" si="345"/>
        <v>android: how to get bytes instead image from camera</v>
      </c>
      <c r="C7365" t="s">
        <v>18230</v>
      </c>
      <c r="D7365" t="str">
        <f t="shared" si="346"/>
        <v>converting java bitmap to byte array</v>
      </c>
      <c r="E7365" s="1">
        <v>8315</v>
      </c>
      <c r="F7365">
        <f t="shared" si="347"/>
        <v>1.2026458208057727E-4</v>
      </c>
    </row>
    <row r="7366" spans="1:6" x14ac:dyDescent="0.25">
      <c r="A7366" t="s">
        <v>7442</v>
      </c>
      <c r="B7366" t="str">
        <f t="shared" si="345"/>
        <v>c milliseconds since midnight</v>
      </c>
      <c r="C7366" t="s">
        <v>18231</v>
      </c>
      <c r="D7366" t="str">
        <f t="shared" si="346"/>
        <v>how do i get milliseconds since midnight utc in c?</v>
      </c>
      <c r="E7366" s="1">
        <v>18769</v>
      </c>
      <c r="F7366">
        <f t="shared" si="347"/>
        <v>5.3279343598486864E-5</v>
      </c>
    </row>
    <row r="7367" spans="1:6" x14ac:dyDescent="0.25">
      <c r="A7367" t="s">
        <v>7443</v>
      </c>
      <c r="B7367" t="str">
        <f t="shared" si="345"/>
        <v>crystal reports blank space issue</v>
      </c>
      <c r="C7367" t="s">
        <v>18232</v>
      </c>
      <c r="D7367" t="str">
        <f t="shared" si="346"/>
        <v>crystal reports suppressed section still leaves blank spot</v>
      </c>
      <c r="E7367" s="1">
        <v>96</v>
      </c>
      <c r="F7367">
        <f t="shared" si="347"/>
        <v>1.0416666666666666E-2</v>
      </c>
    </row>
    <row r="7368" spans="1:6" x14ac:dyDescent="0.25">
      <c r="A7368" t="s">
        <v>7444</v>
      </c>
      <c r="B7368" t="str">
        <f t="shared" si="345"/>
        <v>replacing filenames in python with new filenames</v>
      </c>
      <c r="C7368" t="s">
        <v>18233</v>
      </c>
      <c r="D7368" t="str">
        <f t="shared" si="346"/>
        <v>rename files in python</v>
      </c>
      <c r="E7368" s="1">
        <v>2482</v>
      </c>
      <c r="F7368">
        <f t="shared" si="347"/>
        <v>4.0290088638195002E-4</v>
      </c>
    </row>
    <row r="7369" spans="1:6" x14ac:dyDescent="0.25">
      <c r="A7369" t="s">
        <v>7445</v>
      </c>
      <c r="B7369" t="str">
        <f t="shared" si="345"/>
        <v>copying file to a directory(c: or c:program files) that i dont have permission</v>
      </c>
      <c r="C7369" t="s">
        <v>18234</v>
      </c>
      <c r="D7369" t="str">
        <f t="shared" si="346"/>
        <v>allow access permission to write in program files of windows 7</v>
      </c>
      <c r="E7369" s="1">
        <v>8329</v>
      </c>
      <c r="F7369">
        <f t="shared" si="347"/>
        <v>1.2006243246488174E-4</v>
      </c>
    </row>
    <row r="7370" spans="1:6" x14ac:dyDescent="0.25">
      <c r="A7370" t="s">
        <v>7446</v>
      </c>
      <c r="B7370" t="str">
        <f t="shared" si="345"/>
        <v>sasl (digest-md5) authentication error with smack</v>
      </c>
      <c r="C7370" t="s">
        <v>18235</v>
      </c>
      <c r="D7370" t="str">
        <f t="shared" si="346"/>
        <v>sasl authentication failed while integrating facebook chat using smack</v>
      </c>
      <c r="E7370" s="1">
        <v>2</v>
      </c>
      <c r="F7370">
        <f t="shared" si="347"/>
        <v>0.5</v>
      </c>
    </row>
    <row r="7371" spans="1:6" x14ac:dyDescent="0.25">
      <c r="A7371" t="s">
        <v>7447</v>
      </c>
      <c r="B7371" t="str">
        <f t="shared" si="345"/>
        <v>searching for a python lightweight ide (or text-editor)</v>
      </c>
      <c r="C7371" t="s">
        <v>13249</v>
      </c>
      <c r="D7371" t="str">
        <f t="shared" si="346"/>
        <v>what ide to use for python?</v>
      </c>
      <c r="E7371" s="1">
        <v>4117</v>
      </c>
      <c r="F7371">
        <f t="shared" si="347"/>
        <v>2.4289531212047608E-4</v>
      </c>
    </row>
    <row r="7372" spans="1:6" x14ac:dyDescent="0.25">
      <c r="A7372" t="s">
        <v>7448</v>
      </c>
      <c r="B7372" t="str">
        <f t="shared" si="345"/>
        <v>have anyone here used adobe cq</v>
      </c>
      <c r="C7372" t="s">
        <v>18236</v>
      </c>
      <c r="D7372" t="str">
        <f t="shared" si="346"/>
        <v>have anyone here used day cq?</v>
      </c>
      <c r="E7372" s="1">
        <v>12699</v>
      </c>
      <c r="F7372">
        <f t="shared" si="347"/>
        <v>7.8746357980943386E-5</v>
      </c>
    </row>
    <row r="7373" spans="1:6" x14ac:dyDescent="0.25">
      <c r="A7373" t="s">
        <v>7449</v>
      </c>
      <c r="B7373" t="str">
        <f t="shared" si="345"/>
        <v>undefined reference to `void sort::swap&lt;int&gt;(int*, int, int)'</v>
      </c>
      <c r="C7373" t="s">
        <v>13027</v>
      </c>
      <c r="D7373" t="str">
        <f t="shared" si="346"/>
        <v>why can templates only be implemented in the header file?</v>
      </c>
      <c r="E7373" s="1">
        <v>7502</v>
      </c>
      <c r="F7373">
        <f t="shared" si="347"/>
        <v>1.3329778725673153E-4</v>
      </c>
    </row>
    <row r="7374" spans="1:6" x14ac:dyDescent="0.25">
      <c r="A7374" t="s">
        <v>7450</v>
      </c>
      <c r="B7374" t="str">
        <f t="shared" si="345"/>
        <v>settimeout in ie</v>
      </c>
      <c r="C7374" t="s">
        <v>18000</v>
      </c>
      <c r="D7374" t="str">
        <f t="shared" si="346"/>
        <v>set time out in javascript</v>
      </c>
      <c r="E7374" s="1">
        <v>1518</v>
      </c>
      <c r="F7374">
        <f t="shared" si="347"/>
        <v>6.5876152832674575E-4</v>
      </c>
    </row>
    <row r="7375" spans="1:6" x14ac:dyDescent="0.25">
      <c r="A7375" t="s">
        <v>7451</v>
      </c>
      <c r="B7375" t="str">
        <f t="shared" si="345"/>
        <v>create an xml from an object</v>
      </c>
      <c r="C7375" t="s">
        <v>18237</v>
      </c>
      <c r="D7375" t="str">
        <f t="shared" si="346"/>
        <v>c++ linux library for creating an xml and reading from an xml (serialize/ deserialize)</v>
      </c>
      <c r="E7375" s="1">
        <v>12096</v>
      </c>
      <c r="F7375">
        <f t="shared" si="347"/>
        <v>8.2671957671957667E-5</v>
      </c>
    </row>
    <row r="7376" spans="1:6" x14ac:dyDescent="0.25">
      <c r="A7376" t="s">
        <v>7452</v>
      </c>
      <c r="B7376" t="str">
        <f t="shared" si="345"/>
        <v>how to download a zipped file in php?</v>
      </c>
      <c r="C7376" t="s">
        <v>18238</v>
      </c>
      <c r="D7376" t="str">
        <f t="shared" si="346"/>
        <v>how to zip a whole folder using php</v>
      </c>
      <c r="E7376" s="1">
        <v>18972</v>
      </c>
      <c r="F7376">
        <f t="shared" si="347"/>
        <v>5.2709255745308875E-5</v>
      </c>
    </row>
    <row r="7377" spans="1:6" x14ac:dyDescent="0.25">
      <c r="A7377" t="s">
        <v>7450</v>
      </c>
      <c r="B7377" t="str">
        <f t="shared" si="345"/>
        <v>settimeout in ie</v>
      </c>
      <c r="C7377" t="s">
        <v>18000</v>
      </c>
      <c r="D7377" t="str">
        <f t="shared" si="346"/>
        <v>set time out in javascript</v>
      </c>
      <c r="E7377" s="1">
        <v>1518</v>
      </c>
      <c r="F7377">
        <f t="shared" si="347"/>
        <v>6.5876152832674575E-4</v>
      </c>
    </row>
    <row r="7378" spans="1:6" x14ac:dyDescent="0.25">
      <c r="A7378" t="s">
        <v>7453</v>
      </c>
      <c r="B7378" t="str">
        <f t="shared" si="345"/>
        <v>using facebook's open graph protocol, are multiple thumbnail images allowed?</v>
      </c>
      <c r="C7378" t="s">
        <v>13964</v>
      </c>
      <c r="D7378" t="str">
        <f t="shared" si="346"/>
        <v>how does facebook sharer select images and other metadata when sharing my url?</v>
      </c>
      <c r="E7378" s="1">
        <v>267</v>
      </c>
      <c r="F7378">
        <f t="shared" si="347"/>
        <v>3.7453183520599251E-3</v>
      </c>
    </row>
    <row r="7379" spans="1:6" x14ac:dyDescent="0.25">
      <c r="A7379" t="s">
        <v>7454</v>
      </c>
      <c r="B7379" t="str">
        <f t="shared" si="345"/>
        <v>passing data from one activity to another in android</v>
      </c>
      <c r="C7379" t="s">
        <v>18239</v>
      </c>
      <c r="D7379" t="str">
        <f t="shared" si="346"/>
        <v>how to pass a value from one activity to another in android?</v>
      </c>
      <c r="E7379" s="1">
        <v>18518</v>
      </c>
      <c r="F7379">
        <f t="shared" si="347"/>
        <v>5.4001512042337188E-5</v>
      </c>
    </row>
    <row r="7380" spans="1:6" x14ac:dyDescent="0.25">
      <c r="A7380" t="s">
        <v>7455</v>
      </c>
      <c r="B7380" t="str">
        <f t="shared" si="345"/>
        <v>ruby ftp over explicit tls/ssl in ruby on rails</v>
      </c>
      <c r="C7380" t="s">
        <v>18240</v>
      </c>
      <c r="D7380" t="str">
        <f t="shared" si="346"/>
        <v>ftps (tls/ssl) from ruby on rails app</v>
      </c>
      <c r="E7380" s="1">
        <v>65</v>
      </c>
      <c r="F7380">
        <f t="shared" si="347"/>
        <v>1.5384615384615385E-2</v>
      </c>
    </row>
    <row r="7381" spans="1:6" x14ac:dyDescent="0.25">
      <c r="A7381" t="s">
        <v>7456</v>
      </c>
      <c r="B7381" t="str">
        <f t="shared" si="345"/>
        <v>how to transition between activity classes in android?</v>
      </c>
      <c r="C7381" t="s">
        <v>17415</v>
      </c>
      <c r="D7381" t="str">
        <f t="shared" si="346"/>
        <v>how to save user state in android?</v>
      </c>
      <c r="E7381" s="1">
        <v>4</v>
      </c>
      <c r="F7381">
        <f t="shared" si="347"/>
        <v>0.25</v>
      </c>
    </row>
    <row r="7382" spans="1:6" x14ac:dyDescent="0.25">
      <c r="A7382" t="s">
        <v>7457</v>
      </c>
      <c r="B7382" t="str">
        <f t="shared" si="345"/>
        <v>is this an optimal xpath query?</v>
      </c>
      <c r="C7382" t="s">
        <v>18241</v>
      </c>
      <c r="D7382" t="str">
        <f t="shared" si="346"/>
        <v>how to select two attributes from the same node with one expression in xpath?</v>
      </c>
      <c r="E7382" s="1">
        <v>4749</v>
      </c>
      <c r="F7382">
        <f t="shared" si="347"/>
        <v>2.105706464518846E-4</v>
      </c>
    </row>
    <row r="7383" spans="1:6" x14ac:dyDescent="0.25">
      <c r="A7383" t="s">
        <v>7458</v>
      </c>
      <c r="B7383" t="str">
        <f t="shared" si="345"/>
        <v>comparing doubles to double literals?</v>
      </c>
      <c r="C7383" t="s">
        <v>18242</v>
      </c>
      <c r="D7383" t="str">
        <f t="shared" si="346"/>
        <v>how should i do floating point comparison?</v>
      </c>
      <c r="E7383" s="1">
        <v>12575</v>
      </c>
      <c r="F7383">
        <f t="shared" si="347"/>
        <v>7.952286282306163E-5</v>
      </c>
    </row>
    <row r="7384" spans="1:6" x14ac:dyDescent="0.25">
      <c r="A7384" t="s">
        <v>7459</v>
      </c>
      <c r="B7384" t="str">
        <f t="shared" si="345"/>
        <v>iterator vs for loop and why iterator was introduced as we had for loop?</v>
      </c>
      <c r="C7384" t="s">
        <v>18245</v>
      </c>
      <c r="D7384" t="str">
        <f t="shared" si="346"/>
        <v>is there a performance difference between a for loop and a for-each loop?</v>
      </c>
      <c r="E7384" s="1">
        <v>1302</v>
      </c>
      <c r="F7384">
        <f t="shared" si="347"/>
        <v>7.6804915514592934E-4</v>
      </c>
    </row>
    <row r="7385" spans="1:6" x14ac:dyDescent="0.25">
      <c r="A7385" t="s">
        <v>7460</v>
      </c>
      <c r="B7385" t="str">
        <f t="shared" si="345"/>
        <v>why inner "template" class not allowed inside function?</v>
      </c>
      <c r="C7385" t="s">
        <v>18246</v>
      </c>
      <c r="D7385" t="str">
        <f t="shared" si="346"/>
        <v>why can't templates be declared in a function?</v>
      </c>
      <c r="E7385" s="1">
        <v>64</v>
      </c>
      <c r="F7385">
        <f t="shared" si="347"/>
        <v>1.5625E-2</v>
      </c>
    </row>
    <row r="7386" spans="1:6" x14ac:dyDescent="0.25">
      <c r="A7386" t="s">
        <v>7461</v>
      </c>
      <c r="B7386" t="str">
        <f t="shared" si="345"/>
        <v>voice morphing to callers voice</v>
      </c>
      <c r="C7386" t="s">
        <v>18247</v>
      </c>
      <c r="D7386" t="str">
        <f t="shared" si="346"/>
        <v>how to do voice morphing to a phone call on android?</v>
      </c>
      <c r="E7386" s="1">
        <v>13820</v>
      </c>
      <c r="F7386">
        <f t="shared" si="347"/>
        <v>7.2358900144717798E-5</v>
      </c>
    </row>
    <row r="7387" spans="1:6" x14ac:dyDescent="0.25">
      <c r="A7387" t="s">
        <v>7462</v>
      </c>
      <c r="B7387" t="str">
        <f t="shared" si="345"/>
        <v>how to make a single excel sheet as readable and writable with jxl in java?</v>
      </c>
      <c r="C7387" t="s">
        <v>18248</v>
      </c>
      <c r="D7387" t="str">
        <f t="shared" si="346"/>
        <v>how to write to the same excel sheet using jxl api?</v>
      </c>
      <c r="E7387" s="1">
        <v>51</v>
      </c>
      <c r="F7387">
        <f t="shared" si="347"/>
        <v>1.9607843137254902E-2</v>
      </c>
    </row>
    <row r="7388" spans="1:6" x14ac:dyDescent="0.25">
      <c r="A7388" t="s">
        <v>7463</v>
      </c>
      <c r="B7388" t="str">
        <f t="shared" si="345"/>
        <v>python command line input?</v>
      </c>
      <c r="C7388" t="s">
        <v>17989</v>
      </c>
      <c r="D7388" t="str">
        <f t="shared" si="346"/>
        <v>how do you read from stdin in python?</v>
      </c>
      <c r="E7388" s="1">
        <v>10539</v>
      </c>
      <c r="F7388">
        <f t="shared" si="347"/>
        <v>9.4885662776354493E-5</v>
      </c>
    </row>
    <row r="7389" spans="1:6" x14ac:dyDescent="0.25">
      <c r="A7389" t="s">
        <v>7464</v>
      </c>
      <c r="B7389" t="str">
        <f t="shared" si="345"/>
        <v>does using require_once() for un-used files slow down the page?</v>
      </c>
      <c r="C7389" t="s">
        <v>16459</v>
      </c>
      <c r="D7389" t="str">
        <f t="shared" si="346"/>
        <v>why is require_once so bad to use?</v>
      </c>
      <c r="E7389" s="1">
        <v>9929</v>
      </c>
      <c r="F7389">
        <f t="shared" si="347"/>
        <v>1.0071507704703394E-4</v>
      </c>
    </row>
    <row r="7390" spans="1:6" x14ac:dyDescent="0.25">
      <c r="A7390" t="s">
        <v>7465</v>
      </c>
      <c r="B7390" t="str">
        <f t="shared" si="345"/>
        <v>what are the advantages and disadvantages of saving the uploaded photos to the database and to the disk?</v>
      </c>
      <c r="C7390" t="s">
        <v>12927</v>
      </c>
      <c r="D7390" t="str">
        <f t="shared" si="346"/>
        <v>storing images in db - yea or nay?</v>
      </c>
      <c r="E7390" s="1">
        <v>14692</v>
      </c>
      <c r="F7390">
        <f t="shared" si="347"/>
        <v>6.8064252654505855E-5</v>
      </c>
    </row>
    <row r="7391" spans="1:6" x14ac:dyDescent="0.25">
      <c r="A7391" t="s">
        <v>7466</v>
      </c>
      <c r="B7391" t="str">
        <f t="shared" si="345"/>
        <v>css3 selector: select a parent node of a specific node?</v>
      </c>
      <c r="C7391" t="s">
        <v>12446</v>
      </c>
      <c r="D7391" t="str">
        <f t="shared" si="346"/>
        <v>is there a css parent selector?</v>
      </c>
      <c r="E7391" s="1">
        <v>1385</v>
      </c>
      <c r="F7391">
        <f t="shared" si="347"/>
        <v>7.2202166064981946E-4</v>
      </c>
    </row>
    <row r="7392" spans="1:6" x14ac:dyDescent="0.25">
      <c r="A7392" t="s">
        <v>7467</v>
      </c>
      <c r="B7392" t="str">
        <f t="shared" si="345"/>
        <v>how can i get the source code from the .ipa file?</v>
      </c>
      <c r="C7392" t="s">
        <v>18250</v>
      </c>
      <c r="D7392" t="str">
        <f t="shared" si="346"/>
        <v>is it possible to reverse-engineer my iphone application?</v>
      </c>
      <c r="E7392" s="1">
        <v>7545</v>
      </c>
      <c r="F7392">
        <f t="shared" si="347"/>
        <v>1.3253810470510271E-4</v>
      </c>
    </row>
    <row r="7393" spans="1:6" x14ac:dyDescent="0.25">
      <c r="A7393" t="s">
        <v>7468</v>
      </c>
      <c r="B7393" t="str">
        <f t="shared" si="345"/>
        <v>detect headphones in windows</v>
      </c>
      <c r="C7393" t="s">
        <v>18251</v>
      </c>
      <c r="D7393" t="str">
        <f t="shared" si="346"/>
        <v>detecting when head phones are plugged in</v>
      </c>
      <c r="E7393" s="1">
        <v>285</v>
      </c>
      <c r="F7393">
        <f t="shared" si="347"/>
        <v>3.5087719298245615E-3</v>
      </c>
    </row>
    <row r="7394" spans="1:6" x14ac:dyDescent="0.25">
      <c r="A7394" t="s">
        <v>7469</v>
      </c>
      <c r="B7394" t="str">
        <f t="shared" si="345"/>
        <v>looking for a way to check if a word is pronounceable</v>
      </c>
      <c r="C7394" t="s">
        <v>18252</v>
      </c>
      <c r="D7394" t="str">
        <f t="shared" si="346"/>
        <v>measure the pronounceability of a word?</v>
      </c>
      <c r="E7394" s="1">
        <v>19484</v>
      </c>
      <c r="F7394">
        <f t="shared" si="347"/>
        <v>5.1324163416136314E-5</v>
      </c>
    </row>
    <row r="7395" spans="1:6" x14ac:dyDescent="0.25">
      <c r="A7395" t="s">
        <v>7470</v>
      </c>
      <c r="B7395" t="str">
        <f t="shared" si="345"/>
        <v>css rounded corners in ie</v>
      </c>
      <c r="C7395" t="s">
        <v>18253</v>
      </c>
      <c r="D7395" t="str">
        <f t="shared" si="346"/>
        <v>can you do css rounded corners in ie without using images?</v>
      </c>
      <c r="E7395" s="1">
        <v>18744</v>
      </c>
      <c r="F7395">
        <f t="shared" si="347"/>
        <v>5.3350405463081522E-5</v>
      </c>
    </row>
    <row r="7396" spans="1:6" x14ac:dyDescent="0.25">
      <c r="A7396" t="s">
        <v>7471</v>
      </c>
      <c r="B7396" t="str">
        <f t="shared" si="345"/>
        <v>c++ -- how to design the data structure so that it can avoid the memory leak</v>
      </c>
      <c r="C7396" t="s">
        <v>18254</v>
      </c>
      <c r="D7396" t="str">
        <f t="shared" si="346"/>
        <v>vector of pointer to object - how to avoid memory leak?</v>
      </c>
      <c r="E7396" s="1">
        <v>19931</v>
      </c>
      <c r="F7396">
        <f t="shared" si="347"/>
        <v>5.0173097185289251E-5</v>
      </c>
    </row>
    <row r="7397" spans="1:6" x14ac:dyDescent="0.25">
      <c r="A7397" t="s">
        <v>7472</v>
      </c>
      <c r="B7397" t="str">
        <f t="shared" si="345"/>
        <v>how to get a day of the week for a selected date using php?</v>
      </c>
      <c r="C7397" t="s">
        <v>18255</v>
      </c>
      <c r="D7397" t="str">
        <f t="shared" si="346"/>
        <v>how to find day of week in php in a specific timezone</v>
      </c>
      <c r="E7397" s="1">
        <v>18932</v>
      </c>
      <c r="F7397">
        <f t="shared" si="347"/>
        <v>5.2820621170504965E-5</v>
      </c>
    </row>
    <row r="7398" spans="1:6" x14ac:dyDescent="0.25">
      <c r="A7398" t="s">
        <v>7473</v>
      </c>
      <c r="B7398" t="str">
        <f t="shared" si="345"/>
        <v>how to remove objects that have duplicates in an array</v>
      </c>
      <c r="C7398" t="s">
        <v>18256</v>
      </c>
      <c r="D7398" t="str">
        <f t="shared" si="346"/>
        <v>remove from the array elements that are repeated</v>
      </c>
      <c r="E7398" s="1">
        <v>10176</v>
      </c>
      <c r="F7398">
        <f t="shared" si="347"/>
        <v>9.8270440251572332E-5</v>
      </c>
    </row>
    <row r="7399" spans="1:6" x14ac:dyDescent="0.25">
      <c r="A7399" t="s">
        <v>7474</v>
      </c>
      <c r="B7399" t="str">
        <f t="shared" si="345"/>
        <v>form shouldn't be submitted if check box is not selected</v>
      </c>
      <c r="C7399" t="s">
        <v>18257</v>
      </c>
      <c r="D7399" t="str">
        <f t="shared" si="346"/>
        <v>recommendation for javascript form validation library</v>
      </c>
      <c r="E7399" s="1">
        <v>9074</v>
      </c>
      <c r="F7399">
        <f t="shared" si="347"/>
        <v>1.1020498126515319E-4</v>
      </c>
    </row>
    <row r="7400" spans="1:6" x14ac:dyDescent="0.25">
      <c r="A7400" t="s">
        <v>7475</v>
      </c>
      <c r="B7400" t="str">
        <f t="shared" si="345"/>
        <v>i need to colour code the 'html code text' that i want to include in html help documentation</v>
      </c>
      <c r="C7400" t="s">
        <v>17709</v>
      </c>
      <c r="D7400" t="str">
        <f t="shared" si="346"/>
        <v>syntax highlighting code with javascript</v>
      </c>
      <c r="E7400" s="1">
        <v>2628</v>
      </c>
      <c r="F7400">
        <f t="shared" si="347"/>
        <v>3.8051750380517502E-4</v>
      </c>
    </row>
    <row r="7401" spans="1:6" x14ac:dyDescent="0.25">
      <c r="A7401" t="s">
        <v>7476</v>
      </c>
      <c r="B7401" t="str">
        <f t="shared" si="345"/>
        <v>"pwc3999: cannot create a session after the response has been committed"</v>
      </c>
      <c r="C7401" t="s">
        <v>18258</v>
      </c>
      <c r="D7401" t="str">
        <f t="shared" si="346"/>
        <v>adding &lt;h:form&gt; causes java.lang.illegalstateexception: cannot create a session after the response has been committed</v>
      </c>
      <c r="E7401" s="1">
        <v>3753</v>
      </c>
      <c r="F7401">
        <f t="shared" si="347"/>
        <v>2.664535038635758E-4</v>
      </c>
    </row>
    <row r="7402" spans="1:6" x14ac:dyDescent="0.25">
      <c r="A7402" t="s">
        <v>7477</v>
      </c>
      <c r="B7402" t="str">
        <f t="shared" si="345"/>
        <v>exit from nested loops at desired level</v>
      </c>
      <c r="C7402" t="s">
        <v>18259</v>
      </c>
      <c r="D7402" t="str">
        <f t="shared" si="346"/>
        <v>breaking out of a nested loop</v>
      </c>
      <c r="E7402" s="1">
        <v>421</v>
      </c>
      <c r="F7402">
        <f t="shared" si="347"/>
        <v>2.3752969121140144E-3</v>
      </c>
    </row>
    <row r="7403" spans="1:6" x14ac:dyDescent="0.25">
      <c r="A7403" t="s">
        <v>7478</v>
      </c>
      <c r="B7403" t="str">
        <f t="shared" si="345"/>
        <v>finding value in sql with like</v>
      </c>
      <c r="C7403" t="s">
        <v>18260</v>
      </c>
      <c r="D7403" t="str">
        <f t="shared" si="346"/>
        <v>finding distinct value using sql</v>
      </c>
      <c r="E7403" s="1">
        <v>5</v>
      </c>
      <c r="F7403">
        <f t="shared" si="347"/>
        <v>0.2</v>
      </c>
    </row>
    <row r="7404" spans="1:6" x14ac:dyDescent="0.25">
      <c r="A7404" t="s">
        <v>7479</v>
      </c>
      <c r="B7404" t="str">
        <f t="shared" si="345"/>
        <v>php_self and xss</v>
      </c>
      <c r="C7404" t="s">
        <v>7479</v>
      </c>
      <c r="D7404" t="str">
        <f t="shared" si="346"/>
        <v>php_self and xss</v>
      </c>
      <c r="E7404" s="1">
        <v>8</v>
      </c>
      <c r="F7404">
        <f t="shared" si="347"/>
        <v>0.125</v>
      </c>
    </row>
    <row r="7405" spans="1:6" x14ac:dyDescent="0.25">
      <c r="A7405" t="s">
        <v>7480</v>
      </c>
      <c r="B7405" t="str">
        <f t="shared" si="345"/>
        <v>easy way to generate excel file for report with php</v>
      </c>
      <c r="C7405" t="s">
        <v>18261</v>
      </c>
      <c r="D7405" t="str">
        <f t="shared" si="346"/>
        <v>alternative for php_excel</v>
      </c>
      <c r="E7405" s="1">
        <v>7986</v>
      </c>
      <c r="F7405">
        <f t="shared" si="347"/>
        <v>1.2521913348359628E-4</v>
      </c>
    </row>
    <row r="7406" spans="1:6" x14ac:dyDescent="0.25">
      <c r="A7406" t="s">
        <v>7481</v>
      </c>
      <c r="B7406" t="str">
        <f t="shared" si="345"/>
        <v>rounding error approximations</v>
      </c>
      <c r="C7406" t="s">
        <v>1373</v>
      </c>
      <c r="D7406" t="str">
        <f t="shared" si="346"/>
        <v>floating point arithmetic not producing exact results</v>
      </c>
      <c r="E7406" s="1">
        <v>896</v>
      </c>
      <c r="F7406">
        <f t="shared" si="347"/>
        <v>1.1160714285714285E-3</v>
      </c>
    </row>
    <row r="7407" spans="1:6" x14ac:dyDescent="0.25">
      <c r="A7407" t="s">
        <v>7482</v>
      </c>
      <c r="B7407" t="str">
        <f t="shared" si="345"/>
        <v>c++ search performance</v>
      </c>
      <c r="C7407" t="s">
        <v>7482</v>
      </c>
      <c r="D7407" t="str">
        <f t="shared" si="346"/>
        <v>c++ search performance</v>
      </c>
      <c r="E7407" s="1">
        <v>1</v>
      </c>
      <c r="F7407">
        <f t="shared" si="347"/>
        <v>1</v>
      </c>
    </row>
    <row r="7408" spans="1:6" x14ac:dyDescent="0.25">
      <c r="A7408" t="s">
        <v>7483</v>
      </c>
      <c r="B7408" t="str">
        <f t="shared" si="345"/>
        <v>how to implement retry logic with task parallel library(tpl)</v>
      </c>
      <c r="C7408" t="s">
        <v>18262</v>
      </c>
      <c r="D7408" t="str">
        <f t="shared" si="346"/>
        <v>retry a task multiple times based on user input in case of an exception in task</v>
      </c>
      <c r="E7408" s="1">
        <v>14163</v>
      </c>
      <c r="F7408">
        <f t="shared" si="347"/>
        <v>7.0606509920214649E-5</v>
      </c>
    </row>
    <row r="7409" spans="1:6" x14ac:dyDescent="0.25">
      <c r="A7409" t="s">
        <v>7484</v>
      </c>
      <c r="B7409" t="str">
        <f t="shared" si="345"/>
        <v>so what's the difference between sigaction() and signal()?</v>
      </c>
      <c r="C7409" t="s">
        <v>18263</v>
      </c>
      <c r="D7409" t="str">
        <f t="shared" si="346"/>
        <v>what is the difference between sigaction and signal?</v>
      </c>
      <c r="E7409" s="1">
        <v>458</v>
      </c>
      <c r="F7409">
        <f t="shared" si="347"/>
        <v>2.1834061135371178E-3</v>
      </c>
    </row>
    <row r="7410" spans="1:6" x14ac:dyDescent="0.25">
      <c r="A7410" t="s">
        <v>7485</v>
      </c>
      <c r="B7410" t="str">
        <f t="shared" si="345"/>
        <v>why is it not possible to get a code from apk..?</v>
      </c>
      <c r="C7410" t="s">
        <v>18264</v>
      </c>
      <c r="D7410" t="str">
        <f t="shared" si="346"/>
        <v>is it possible to decompile an android .apk file?</v>
      </c>
      <c r="E7410" s="1">
        <v>1144</v>
      </c>
      <c r="F7410">
        <f t="shared" si="347"/>
        <v>8.7412587412587413E-4</v>
      </c>
    </row>
    <row r="7411" spans="1:6" x14ac:dyDescent="0.25">
      <c r="A7411" t="s">
        <v>7486</v>
      </c>
      <c r="B7411" t="str">
        <f t="shared" si="345"/>
        <v>where are static variables stored in asp.net aspx page</v>
      </c>
      <c r="C7411" t="s">
        <v>7486</v>
      </c>
      <c r="D7411" t="str">
        <f t="shared" si="346"/>
        <v>where are static variables stored in asp.net aspx page</v>
      </c>
      <c r="E7411" s="1">
        <v>1</v>
      </c>
      <c r="F7411">
        <f t="shared" si="347"/>
        <v>1</v>
      </c>
    </row>
    <row r="7412" spans="1:6" x14ac:dyDescent="0.25">
      <c r="A7412" t="s">
        <v>7487</v>
      </c>
      <c r="B7412" t="str">
        <f t="shared" si="345"/>
        <v>how can i download a file using java?</v>
      </c>
      <c r="C7412" t="s">
        <v>18265</v>
      </c>
      <c r="D7412" t="str">
        <f t="shared" si="346"/>
        <v>how do you programmatically download a webpage in java</v>
      </c>
      <c r="E7412" s="1">
        <v>17634</v>
      </c>
      <c r="F7412">
        <f t="shared" si="347"/>
        <v>5.6708631053646363E-5</v>
      </c>
    </row>
    <row r="7413" spans="1:6" x14ac:dyDescent="0.25">
      <c r="A7413" t="s">
        <v>7488</v>
      </c>
      <c r="B7413" t="str">
        <f t="shared" si="345"/>
        <v>is it possible to use java reflection or various techniques to check if a class has a parent class?</v>
      </c>
      <c r="C7413" t="s">
        <v>18266</v>
      </c>
      <c r="D7413" t="str">
        <f t="shared" si="346"/>
        <v>is it possible to use java reflection to print out attributes of the parent class?</v>
      </c>
      <c r="E7413" s="1">
        <v>2</v>
      </c>
      <c r="F7413">
        <f t="shared" si="347"/>
        <v>0.5</v>
      </c>
    </row>
    <row r="7414" spans="1:6" x14ac:dyDescent="0.25">
      <c r="A7414" t="s">
        <v>7489</v>
      </c>
      <c r="B7414" t="str">
        <f t="shared" si="345"/>
        <v>procedures not working in pgadmin</v>
      </c>
      <c r="C7414" t="s">
        <v>18267</v>
      </c>
      <c r="D7414" t="str">
        <f t="shared" si="346"/>
        <v>sql procedure error</v>
      </c>
      <c r="E7414" s="1">
        <v>17417</v>
      </c>
      <c r="F7414">
        <f t="shared" si="347"/>
        <v>5.7415169087672966E-5</v>
      </c>
    </row>
    <row r="7415" spans="1:6" x14ac:dyDescent="0.25">
      <c r="A7415" t="s">
        <v>7490</v>
      </c>
      <c r="B7415" t="str">
        <f t="shared" si="345"/>
        <v>set password for a folder</v>
      </c>
      <c r="C7415" t="s">
        <v>18268</v>
      </c>
      <c r="D7415" t="str">
        <f t="shared" si="346"/>
        <v>how to create password to folder using c#</v>
      </c>
      <c r="E7415" s="1">
        <v>6549</v>
      </c>
      <c r="F7415">
        <f t="shared" si="347"/>
        <v>1.5269506794930523E-4</v>
      </c>
    </row>
    <row r="7416" spans="1:6" x14ac:dyDescent="0.25">
      <c r="A7416" t="s">
        <v>7491</v>
      </c>
      <c r="B7416" t="str">
        <f t="shared" si="345"/>
        <v>char * of std::vector&lt;char&gt;</v>
      </c>
      <c r="C7416" t="s">
        <v>18269</v>
      </c>
      <c r="D7416" t="str">
        <f t="shared" si="346"/>
        <v>is it possible to get the pointer the continous memory fragment in a std::vector&lt;char&gt; in c++?</v>
      </c>
      <c r="E7416" s="1">
        <v>307</v>
      </c>
      <c r="F7416">
        <f t="shared" si="347"/>
        <v>3.2573289902280132E-3</v>
      </c>
    </row>
    <row r="7417" spans="1:6" x14ac:dyDescent="0.25">
      <c r="A7417" t="s">
        <v>7492</v>
      </c>
      <c r="B7417" t="str">
        <f t="shared" si="345"/>
        <v>php text to graphical smiley</v>
      </c>
      <c r="C7417" t="s">
        <v>18270</v>
      </c>
      <c r="D7417" t="str">
        <f t="shared" si="346"/>
        <v>php regex: problem with smiley `:)` and `:))`</v>
      </c>
      <c r="E7417" s="1">
        <v>1224</v>
      </c>
      <c r="F7417">
        <f t="shared" si="347"/>
        <v>8.1699346405228761E-4</v>
      </c>
    </row>
    <row r="7418" spans="1:6" x14ac:dyDescent="0.25">
      <c r="A7418" t="s">
        <v>7493</v>
      </c>
      <c r="B7418" t="str">
        <f t="shared" si="345"/>
        <v>the best way to change favicon in browser</v>
      </c>
      <c r="C7418" t="s">
        <v>18272</v>
      </c>
      <c r="D7418" t="str">
        <f t="shared" si="346"/>
        <v>changing website favicon dynamically</v>
      </c>
      <c r="E7418" s="1">
        <v>8840</v>
      </c>
      <c r="F7418">
        <f t="shared" si="347"/>
        <v>1.1312217194570136E-4</v>
      </c>
    </row>
    <row r="7419" spans="1:6" x14ac:dyDescent="0.25">
      <c r="A7419" t="s">
        <v>7494</v>
      </c>
      <c r="B7419" t="str">
        <f t="shared" si="345"/>
        <v>how to recalculate ip checksum with scapy?</v>
      </c>
      <c r="C7419" t="s">
        <v>18273</v>
      </c>
      <c r="D7419" t="str">
        <f t="shared" si="346"/>
        <v>how to calculate a packet checksum without sending it?</v>
      </c>
      <c r="E7419" s="1">
        <v>961</v>
      </c>
      <c r="F7419">
        <f t="shared" si="347"/>
        <v>1.0405827263267431E-3</v>
      </c>
    </row>
    <row r="7420" spans="1:6" x14ac:dyDescent="0.25">
      <c r="A7420" t="s">
        <v>7495</v>
      </c>
      <c r="B7420" t="str">
        <f t="shared" si="345"/>
        <v>is it possible to make custom operators in c#?</v>
      </c>
      <c r="C7420" t="s">
        <v>13953</v>
      </c>
      <c r="D7420" t="str">
        <f t="shared" si="346"/>
        <v>is it possible to create a new operator in c#?</v>
      </c>
      <c r="E7420" s="1">
        <v>4</v>
      </c>
      <c r="F7420">
        <f t="shared" si="347"/>
        <v>0.25</v>
      </c>
    </row>
    <row r="7421" spans="1:6" x14ac:dyDescent="0.25">
      <c r="A7421" t="s">
        <v>7496</v>
      </c>
      <c r="B7421" t="str">
        <f t="shared" si="345"/>
        <v>why do we use blank get; set; accessors in c#?</v>
      </c>
      <c r="C7421" t="s">
        <v>940</v>
      </c>
      <c r="D7421" t="str">
        <f t="shared" si="346"/>
        <v>why have empty get set properties instead of using a public member variable?</v>
      </c>
      <c r="E7421" s="1">
        <v>733</v>
      </c>
      <c r="F7421">
        <f t="shared" si="347"/>
        <v>1.364256480218281E-3</v>
      </c>
    </row>
    <row r="7422" spans="1:6" x14ac:dyDescent="0.25">
      <c r="A7422" t="s">
        <v>7497</v>
      </c>
      <c r="B7422" t="str">
        <f t="shared" si="345"/>
        <v>how does python implement modular exponentiation?</v>
      </c>
      <c r="C7422" t="s">
        <v>18274</v>
      </c>
      <c r="D7422" t="str">
        <f t="shared" si="346"/>
        <v>how did python implement the built-in function pow()?</v>
      </c>
      <c r="E7422" s="1">
        <v>5053</v>
      </c>
      <c r="F7422">
        <f t="shared" si="347"/>
        <v>1.9790223629527012E-4</v>
      </c>
    </row>
    <row r="7423" spans="1:6" x14ac:dyDescent="0.25">
      <c r="A7423" t="s">
        <v>7498</v>
      </c>
      <c r="B7423" t="str">
        <f t="shared" si="345"/>
        <v>adding and removing large amounts of data with std::vector</v>
      </c>
      <c r="C7423" t="s">
        <v>18275</v>
      </c>
      <c r="D7423" t="str">
        <f t="shared" si="346"/>
        <v>how to downsize std::vector?</v>
      </c>
      <c r="E7423" s="1">
        <v>18447</v>
      </c>
      <c r="F7423">
        <f t="shared" si="347"/>
        <v>5.4209356534937928E-5</v>
      </c>
    </row>
    <row r="7424" spans="1:6" x14ac:dyDescent="0.25">
      <c r="A7424" t="s">
        <v>7499</v>
      </c>
      <c r="B7424" t="str">
        <f t="shared" si="345"/>
        <v>need a help to solve a jquery problem</v>
      </c>
      <c r="C7424" t="s">
        <v>18276</v>
      </c>
      <c r="D7424" t="str">
        <f t="shared" si="346"/>
        <v>need to solve ie 8 jquery problem</v>
      </c>
      <c r="E7424" s="1">
        <v>2</v>
      </c>
      <c r="F7424">
        <f t="shared" si="347"/>
        <v>0.5</v>
      </c>
    </row>
    <row r="7425" spans="1:6" x14ac:dyDescent="0.25">
      <c r="A7425" t="s">
        <v>7500</v>
      </c>
      <c r="B7425" t="str">
        <f t="shared" si="345"/>
        <v>is there a free ocr engine for android?</v>
      </c>
      <c r="C7425" t="s">
        <v>18160</v>
      </c>
      <c r="D7425" t="str">
        <f t="shared" si="346"/>
        <v>what kind of ocr java library should i use in android?</v>
      </c>
      <c r="E7425" s="1">
        <v>1564</v>
      </c>
      <c r="F7425">
        <f t="shared" si="347"/>
        <v>6.3938618925831207E-4</v>
      </c>
    </row>
    <row r="7426" spans="1:6" x14ac:dyDescent="0.25">
      <c r="A7426" t="s">
        <v>7501</v>
      </c>
      <c r="B7426" t="str">
        <f t="shared" ref="B7426:B7489" si="348">LOWER(A7426)</f>
        <v>tag completion with vim?</v>
      </c>
      <c r="C7426" t="s">
        <v>18277</v>
      </c>
      <c r="D7426" t="str">
        <f t="shared" ref="D7426:D7489" si="349">LOWER(C7426)</f>
        <v>how can one close html tags in vim quickly?</v>
      </c>
      <c r="E7426" s="1">
        <v>2043</v>
      </c>
      <c r="F7426">
        <f t="shared" ref="F7426:F7489" si="350">(1/E7426:E17425)</f>
        <v>4.8947626040137058E-4</v>
      </c>
    </row>
    <row r="7427" spans="1:6" x14ac:dyDescent="0.25">
      <c r="A7427" t="s">
        <v>7502</v>
      </c>
      <c r="B7427" t="str">
        <f t="shared" si="348"/>
        <v>java: grabbing second highest</v>
      </c>
      <c r="C7427" t="s">
        <v>18278</v>
      </c>
      <c r="D7427" t="str">
        <f t="shared" si="349"/>
        <v>finding the second highest number in array</v>
      </c>
      <c r="E7427" s="1">
        <v>2174</v>
      </c>
      <c r="F7427">
        <f t="shared" si="350"/>
        <v>4.5998160073597056E-4</v>
      </c>
    </row>
    <row r="7428" spans="1:6" x14ac:dyDescent="0.25">
      <c r="A7428" t="s">
        <v>7503</v>
      </c>
      <c r="B7428" t="str">
        <f t="shared" si="348"/>
        <v>how can i disable the small letters in the wp7 emulator?</v>
      </c>
      <c r="C7428" t="s">
        <v>18279</v>
      </c>
      <c r="D7428" t="str">
        <f t="shared" si="349"/>
        <v>what are these numbers on the right side of my windows phone silverlight app?</v>
      </c>
      <c r="E7428" s="1">
        <v>2323</v>
      </c>
      <c r="F7428">
        <f t="shared" si="350"/>
        <v>4.3047783039173483E-4</v>
      </c>
    </row>
    <row r="7429" spans="1:6" x14ac:dyDescent="0.25">
      <c r="A7429" t="s">
        <v>7504</v>
      </c>
      <c r="B7429" t="str">
        <f t="shared" si="348"/>
        <v>srand(time(null)) doesn't change seed value quick enough</v>
      </c>
      <c r="C7429" t="s">
        <v>18280</v>
      </c>
      <c r="D7429" t="str">
        <f t="shared" si="349"/>
        <v>srand() — why call it only once?</v>
      </c>
      <c r="E7429" s="1">
        <v>12261</v>
      </c>
      <c r="F7429">
        <f t="shared" si="350"/>
        <v>8.1559416034581198E-5</v>
      </c>
    </row>
    <row r="7430" spans="1:6" x14ac:dyDescent="0.25">
      <c r="A7430" t="s">
        <v>7505</v>
      </c>
      <c r="B7430" t="str">
        <f t="shared" si="348"/>
        <v>generating jpg or png from an html web page with php</v>
      </c>
      <c r="C7430" t="s">
        <v>16448</v>
      </c>
      <c r="D7430" t="str">
        <f t="shared" si="349"/>
        <v>website screenshots using php</v>
      </c>
      <c r="E7430" s="1">
        <v>288</v>
      </c>
      <c r="F7430">
        <f t="shared" si="350"/>
        <v>3.472222222222222E-3</v>
      </c>
    </row>
    <row r="7431" spans="1:6" x14ac:dyDescent="0.25">
      <c r="A7431" t="s">
        <v>7506</v>
      </c>
      <c r="B7431" t="str">
        <f t="shared" si="348"/>
        <v>calling php function from jquery?</v>
      </c>
      <c r="C7431" t="s">
        <v>18281</v>
      </c>
      <c r="D7431" t="str">
        <f t="shared" si="349"/>
        <v>call php function from jquery?</v>
      </c>
      <c r="E7431" s="1">
        <v>2</v>
      </c>
      <c r="F7431">
        <f t="shared" si="350"/>
        <v>0.5</v>
      </c>
    </row>
    <row r="7432" spans="1:6" x14ac:dyDescent="0.25">
      <c r="A7432" t="s">
        <v>7507</v>
      </c>
      <c r="B7432" t="str">
        <f t="shared" si="348"/>
        <v>what do i need to work with subsonic?</v>
      </c>
      <c r="C7432" t="s">
        <v>18282</v>
      </c>
      <c r="D7432" t="str">
        <f t="shared" si="349"/>
        <v>give an example of using subsonic 3</v>
      </c>
      <c r="E7432" s="1">
        <v>19548</v>
      </c>
      <c r="F7432">
        <f t="shared" si="350"/>
        <v>5.1156128504194803E-5</v>
      </c>
    </row>
    <row r="7433" spans="1:6" x14ac:dyDescent="0.25">
      <c r="A7433" t="s">
        <v>7508</v>
      </c>
      <c r="B7433" t="str">
        <f t="shared" si="348"/>
        <v>how to programmatically rotate image by 90 degrees in iphone?</v>
      </c>
      <c r="C7433" t="s">
        <v>18283</v>
      </c>
      <c r="D7433" t="str">
        <f t="shared" si="349"/>
        <v>how to rotate a uiimage 90 degrees?</v>
      </c>
      <c r="E7433" s="1">
        <v>64</v>
      </c>
      <c r="F7433">
        <f t="shared" si="350"/>
        <v>1.5625E-2</v>
      </c>
    </row>
    <row r="7434" spans="1:6" x14ac:dyDescent="0.25">
      <c r="A7434" t="s">
        <v>7509</v>
      </c>
      <c r="B7434" t="str">
        <f t="shared" si="348"/>
        <v>property vs instance variable in objective-c</v>
      </c>
      <c r="C7434" t="s">
        <v>3713</v>
      </c>
      <c r="D7434" t="str">
        <f t="shared" si="349"/>
        <v>prefixing property names with an underscore in objective c</v>
      </c>
      <c r="E7434" s="1">
        <v>3725</v>
      </c>
      <c r="F7434">
        <f t="shared" si="350"/>
        <v>2.6845637583892615E-4</v>
      </c>
    </row>
    <row r="7435" spans="1:6" x14ac:dyDescent="0.25">
      <c r="A7435" t="s">
        <v>7510</v>
      </c>
      <c r="B7435" t="str">
        <f t="shared" si="348"/>
        <v>preprocessor directives inside define?</v>
      </c>
      <c r="C7435" t="s">
        <v>18284</v>
      </c>
      <c r="D7435" t="str">
        <f t="shared" si="349"/>
        <v>c preprocessor: using #if inside #define?</v>
      </c>
      <c r="E7435" s="1">
        <v>64</v>
      </c>
      <c r="F7435">
        <f t="shared" si="350"/>
        <v>1.5625E-2</v>
      </c>
    </row>
    <row r="7436" spans="1:6" x14ac:dyDescent="0.25">
      <c r="A7436" t="s">
        <v>7511</v>
      </c>
      <c r="B7436" t="str">
        <f t="shared" si="348"/>
        <v>ora-00979: not a group by expression</v>
      </c>
      <c r="C7436" t="s">
        <v>18285</v>
      </c>
      <c r="D7436" t="str">
        <f t="shared" si="349"/>
        <v>ora-00979 not a group by expression</v>
      </c>
      <c r="E7436" s="1">
        <v>2</v>
      </c>
      <c r="F7436">
        <f t="shared" si="350"/>
        <v>0.5</v>
      </c>
    </row>
    <row r="7437" spans="1:6" x14ac:dyDescent="0.25">
      <c r="A7437" t="s">
        <v>7512</v>
      </c>
      <c r="B7437" t="str">
        <f t="shared" si="348"/>
        <v>jdbc realm form authentication how to</v>
      </c>
      <c r="C7437" t="s">
        <v>18286</v>
      </c>
      <c r="D7437" t="str">
        <f t="shared" si="349"/>
        <v>jdbc realm login page</v>
      </c>
      <c r="E7437" s="1">
        <v>5288</v>
      </c>
      <c r="F7437">
        <f t="shared" si="350"/>
        <v>1.8910741301059002E-4</v>
      </c>
    </row>
    <row r="7438" spans="1:6" x14ac:dyDescent="0.25">
      <c r="A7438" t="s">
        <v>7513</v>
      </c>
      <c r="B7438" t="str">
        <f t="shared" si="348"/>
        <v>c#'s "protected internal" means "protected" *or* "internal". does any keyword mean "protected" *and* "internal"?</v>
      </c>
      <c r="C7438" t="s">
        <v>15782</v>
      </c>
      <c r="D7438" t="str">
        <f t="shared" si="349"/>
        <v>how to make a property protected and internal in c#?</v>
      </c>
      <c r="E7438" s="1">
        <v>4407</v>
      </c>
      <c r="F7438">
        <f t="shared" si="350"/>
        <v>2.2691173133651009E-4</v>
      </c>
    </row>
    <row r="7439" spans="1:6" x14ac:dyDescent="0.25">
      <c r="A7439" t="s">
        <v>7514</v>
      </c>
      <c r="B7439" t="str">
        <f t="shared" si="348"/>
        <v>what is viewstate and what is its use?</v>
      </c>
      <c r="C7439" t="s">
        <v>18287</v>
      </c>
      <c r="D7439" t="str">
        <f t="shared" si="349"/>
        <v>what does the __viewstate hold?</v>
      </c>
      <c r="E7439" s="1">
        <v>133</v>
      </c>
      <c r="F7439">
        <f t="shared" si="350"/>
        <v>7.5187969924812026E-3</v>
      </c>
    </row>
    <row r="7440" spans="1:6" x14ac:dyDescent="0.25">
      <c r="A7440" t="s">
        <v>7515</v>
      </c>
      <c r="B7440" t="str">
        <f t="shared" si="348"/>
        <v>question about unsigned int in c</v>
      </c>
      <c r="C7440" t="s">
        <v>18288</v>
      </c>
      <c r="D7440" t="str">
        <f t="shared" si="349"/>
        <v>unsigned int and signed char comparison</v>
      </c>
      <c r="E7440" s="1">
        <v>15012</v>
      </c>
      <c r="F7440">
        <f t="shared" si="350"/>
        <v>6.661337596589395E-5</v>
      </c>
    </row>
    <row r="7441" spans="1:6" x14ac:dyDescent="0.25">
      <c r="A7441" t="s">
        <v>7516</v>
      </c>
      <c r="B7441" t="str">
        <f t="shared" si="348"/>
        <v>ios detect wifi hotspots or bluetooth devices</v>
      </c>
      <c r="C7441" t="s">
        <v>7516</v>
      </c>
      <c r="D7441" t="str">
        <f t="shared" si="349"/>
        <v>ios detect wifi hotspots or bluetooth devices</v>
      </c>
      <c r="E7441" s="1">
        <v>1</v>
      </c>
      <c r="F7441">
        <f t="shared" si="350"/>
        <v>1</v>
      </c>
    </row>
    <row r="7442" spans="1:6" x14ac:dyDescent="0.25">
      <c r="A7442" t="s">
        <v>7517</v>
      </c>
      <c r="B7442" t="str">
        <f t="shared" si="348"/>
        <v>sizeof('z') result unexpected</v>
      </c>
      <c r="C7442" t="s">
        <v>18289</v>
      </c>
      <c r="D7442" t="str">
        <f t="shared" si="349"/>
        <v>size of character ('a') in c/c++</v>
      </c>
      <c r="E7442" s="1">
        <v>2251</v>
      </c>
      <c r="F7442">
        <f t="shared" si="350"/>
        <v>4.4424700133274098E-4</v>
      </c>
    </row>
    <row r="7443" spans="1:6" x14ac:dyDescent="0.25">
      <c r="A7443" t="s">
        <v>7518</v>
      </c>
      <c r="B7443" t="str">
        <f t="shared" si="348"/>
        <v>make string concatenation faster in c#</v>
      </c>
      <c r="C7443" t="s">
        <v>18290</v>
      </c>
      <c r="D7443" t="str">
        <f t="shared" si="349"/>
        <v>most effecient way to concatenate strings</v>
      </c>
      <c r="E7443" s="1">
        <v>15558</v>
      </c>
      <c r="F7443">
        <f t="shared" si="350"/>
        <v>6.4275613832112097E-5</v>
      </c>
    </row>
    <row r="7444" spans="1:6" x14ac:dyDescent="0.25">
      <c r="A7444" t="s">
        <v>7519</v>
      </c>
      <c r="B7444" t="str">
        <f t="shared" si="348"/>
        <v>android fixed size imageview</v>
      </c>
      <c r="C7444" t="s">
        <v>18291</v>
      </c>
      <c r="D7444" t="str">
        <f t="shared" si="349"/>
        <v>prevent android ui scaling</v>
      </c>
      <c r="E7444" s="1">
        <v>1355</v>
      </c>
      <c r="F7444">
        <f t="shared" si="350"/>
        <v>7.3800738007380072E-4</v>
      </c>
    </row>
    <row r="7445" spans="1:6" x14ac:dyDescent="0.25">
      <c r="A7445" t="s">
        <v>7520</v>
      </c>
      <c r="B7445" t="str">
        <f t="shared" si="348"/>
        <v>linq query and nulls again</v>
      </c>
      <c r="C7445" t="s">
        <v>18292</v>
      </c>
      <c r="D7445" t="str">
        <f t="shared" si="349"/>
        <v>linq query and nulls</v>
      </c>
      <c r="E7445" s="1">
        <v>2</v>
      </c>
      <c r="F7445">
        <f t="shared" si="350"/>
        <v>0.5</v>
      </c>
    </row>
    <row r="7446" spans="1:6" x14ac:dyDescent="0.25">
      <c r="A7446" t="s">
        <v>7521</v>
      </c>
      <c r="B7446" t="str">
        <f t="shared" si="348"/>
        <v>how and why to set the layout type for plone.app.blob (lawn v. bushy)</v>
      </c>
      <c r="C7446" t="s">
        <v>18293</v>
      </c>
      <c r="D7446" t="str">
        <f t="shared" si="349"/>
        <v>what is the difference between the various zodb blobstorage layouts?</v>
      </c>
      <c r="E7446" s="1">
        <v>17447</v>
      </c>
      <c r="F7446">
        <f t="shared" si="350"/>
        <v>5.7316444087808795E-5</v>
      </c>
    </row>
    <row r="7447" spans="1:6" x14ac:dyDescent="0.25">
      <c r="A7447" t="s">
        <v>7522</v>
      </c>
      <c r="B7447" t="str">
        <f t="shared" si="348"/>
        <v>why it is called marshalling?</v>
      </c>
      <c r="C7447" t="s">
        <v>18294</v>
      </c>
      <c r="D7447" t="str">
        <f t="shared" si="349"/>
        <v>why is the concept of marshalling called as such?</v>
      </c>
      <c r="E7447" s="1">
        <v>33</v>
      </c>
      <c r="F7447">
        <f t="shared" si="350"/>
        <v>3.0303030303030304E-2</v>
      </c>
    </row>
    <row r="7448" spans="1:6" x14ac:dyDescent="0.25">
      <c r="A7448" t="s">
        <v>7523</v>
      </c>
      <c r="B7448" t="str">
        <f t="shared" si="348"/>
        <v>version-control of specific files on git</v>
      </c>
      <c r="C7448" t="s">
        <v>18295</v>
      </c>
      <c r="D7448" t="str">
        <f t="shared" si="349"/>
        <v>whitelisting and subdirectories in git</v>
      </c>
      <c r="E7448" s="1">
        <v>3</v>
      </c>
      <c r="F7448">
        <f t="shared" si="350"/>
        <v>0.33333333333333331</v>
      </c>
    </row>
    <row r="7449" spans="1:6" x14ac:dyDescent="0.25">
      <c r="A7449" t="s">
        <v>7524</v>
      </c>
      <c r="B7449" t="str">
        <f t="shared" si="348"/>
        <v>get window handle from inspector</v>
      </c>
      <c r="C7449" t="s">
        <v>18296</v>
      </c>
      <c r="D7449" t="str">
        <f t="shared" si="349"/>
        <v>open event of window and handle of window</v>
      </c>
      <c r="E7449" s="1">
        <v>484</v>
      </c>
      <c r="F7449">
        <f t="shared" si="350"/>
        <v>2.0661157024793389E-3</v>
      </c>
    </row>
    <row r="7450" spans="1:6" x14ac:dyDescent="0.25">
      <c r="A7450" t="s">
        <v>7525</v>
      </c>
      <c r="B7450" t="str">
        <f t="shared" si="348"/>
        <v>cgpointmake(random(), random()) not working</v>
      </c>
      <c r="C7450" t="s">
        <v>14875</v>
      </c>
      <c r="D7450" t="str">
        <f t="shared" si="349"/>
        <v>generating random numbers in objective-c</v>
      </c>
      <c r="E7450" s="1">
        <v>4530</v>
      </c>
      <c r="F7450">
        <f t="shared" si="350"/>
        <v>2.2075055187637969E-4</v>
      </c>
    </row>
    <row r="7451" spans="1:6" x14ac:dyDescent="0.25">
      <c r="A7451" t="s">
        <v>7526</v>
      </c>
      <c r="B7451" t="str">
        <f t="shared" si="348"/>
        <v>background worker problem</v>
      </c>
      <c r="C7451" t="s">
        <v>9316</v>
      </c>
      <c r="D7451" t="str">
        <f t="shared" si="349"/>
        <v>cross-thread operation not valid</v>
      </c>
      <c r="E7451" s="1">
        <v>1029</v>
      </c>
      <c r="F7451">
        <f t="shared" si="350"/>
        <v>9.7181729834791054E-4</v>
      </c>
    </row>
    <row r="7452" spans="1:6" x14ac:dyDescent="0.25">
      <c r="A7452" t="s">
        <v>7527</v>
      </c>
      <c r="B7452" t="str">
        <f t="shared" si="348"/>
        <v>wicket onrendered values</v>
      </c>
      <c r="C7452" t="s">
        <v>18298</v>
      </c>
      <c r="D7452" t="str">
        <f t="shared" si="349"/>
        <v>session handling for request object in wicket framework</v>
      </c>
      <c r="E7452" s="1">
        <v>657</v>
      </c>
      <c r="F7452">
        <f t="shared" si="350"/>
        <v>1.5220700152207001E-3</v>
      </c>
    </row>
    <row r="7453" spans="1:6" x14ac:dyDescent="0.25">
      <c r="A7453" t="s">
        <v>7528</v>
      </c>
      <c r="B7453" t="str">
        <f t="shared" si="348"/>
        <v>extracting x,y co-ordinates from an image</v>
      </c>
      <c r="C7453" t="s">
        <v>18299</v>
      </c>
      <c r="D7453" t="str">
        <f t="shared" si="349"/>
        <v>pixel location through matlab</v>
      </c>
      <c r="E7453" s="1">
        <v>9598</v>
      </c>
      <c r="F7453">
        <f t="shared" si="350"/>
        <v>1.0418837257762034E-4</v>
      </c>
    </row>
    <row r="7454" spans="1:6" x14ac:dyDescent="0.25">
      <c r="A7454" t="s">
        <v>7529</v>
      </c>
      <c r="B7454" t="str">
        <f t="shared" si="348"/>
        <v>get bitness (32-bit/64-bit) from process object</v>
      </c>
      <c r="C7454" t="s">
        <v>18300</v>
      </c>
      <c r="D7454" t="str">
        <f t="shared" si="349"/>
        <v>detect another process's bitness (in windows)</v>
      </c>
      <c r="E7454" s="1">
        <v>16885</v>
      </c>
      <c r="F7454">
        <f t="shared" si="350"/>
        <v>5.9224163458691143E-5</v>
      </c>
    </row>
    <row r="7455" spans="1:6" x14ac:dyDescent="0.25">
      <c r="A7455" t="s">
        <v>7530</v>
      </c>
      <c r="B7455" t="str">
        <f t="shared" si="348"/>
        <v>need to position div element outside document area not working</v>
      </c>
      <c r="C7455" t="s">
        <v>18301</v>
      </c>
      <c r="D7455" t="str">
        <f t="shared" si="349"/>
        <v>position element through css</v>
      </c>
      <c r="E7455" s="1">
        <v>734</v>
      </c>
      <c r="F7455">
        <f t="shared" si="350"/>
        <v>1.3623978201634877E-3</v>
      </c>
    </row>
    <row r="7456" spans="1:6" x14ac:dyDescent="0.25">
      <c r="A7456" t="s">
        <v>7531</v>
      </c>
      <c r="B7456" t="str">
        <f t="shared" si="348"/>
        <v>jsf: integer property binded to a inputtext in ui is set to zero on submit</v>
      </c>
      <c r="C7456" t="s">
        <v>18302</v>
      </c>
      <c r="D7456" t="str">
        <f t="shared" si="349"/>
        <v>h:inputtext which is bound to integer property is submitting value 0 instead of null</v>
      </c>
      <c r="E7456" s="1">
        <v>6</v>
      </c>
      <c r="F7456">
        <f t="shared" si="350"/>
        <v>0.16666666666666666</v>
      </c>
    </row>
    <row r="7457" spans="1:6" x14ac:dyDescent="0.25">
      <c r="A7457" t="s">
        <v>7532</v>
      </c>
      <c r="B7457" t="str">
        <f t="shared" si="348"/>
        <v>retrieve an object from hashset in c#</v>
      </c>
      <c r="C7457" t="s">
        <v>18303</v>
      </c>
      <c r="D7457" t="str">
        <f t="shared" si="349"/>
        <v>why can't i retrieve an item from a hashset without enumeration?</v>
      </c>
      <c r="E7457" s="1">
        <v>12363</v>
      </c>
      <c r="F7457">
        <f t="shared" si="350"/>
        <v>8.0886516217746498E-5</v>
      </c>
    </row>
    <row r="7458" spans="1:6" x14ac:dyDescent="0.25">
      <c r="A7458" t="s">
        <v>7533</v>
      </c>
      <c r="B7458" t="str">
        <f t="shared" si="348"/>
        <v>how to protect javascript function?</v>
      </c>
      <c r="C7458" t="s">
        <v>13004</v>
      </c>
      <c r="D7458" t="str">
        <f t="shared" si="349"/>
        <v>how can i obfuscate(protect) javascript?</v>
      </c>
      <c r="E7458" s="1">
        <v>2471</v>
      </c>
      <c r="F7458">
        <f t="shared" si="350"/>
        <v>4.0469445568595711E-4</v>
      </c>
    </row>
    <row r="7459" spans="1:6" x14ac:dyDescent="0.25">
      <c r="A7459" t="s">
        <v>7534</v>
      </c>
      <c r="B7459" t="str">
        <f t="shared" si="348"/>
        <v>getting "ï»¿" at the beginning of my xml file after save()</v>
      </c>
      <c r="C7459" t="s">
        <v>18304</v>
      </c>
      <c r="D7459" t="str">
        <f t="shared" si="349"/>
        <v>how can i remove the bom from xmltextwriter using c#?</v>
      </c>
      <c r="E7459" s="1">
        <v>9324</v>
      </c>
      <c r="F7459">
        <f t="shared" si="350"/>
        <v>1.0725010725010725E-4</v>
      </c>
    </row>
    <row r="7460" spans="1:6" x14ac:dyDescent="0.25">
      <c r="A7460" t="s">
        <v>7535</v>
      </c>
      <c r="B7460" t="str">
        <f t="shared" si="348"/>
        <v>how do i make an immutable set code in c#?</v>
      </c>
      <c r="C7460" t="s">
        <v>18305</v>
      </c>
      <c r="D7460" t="str">
        <f t="shared" si="349"/>
        <v>how do you write a immutable set code in c#?</v>
      </c>
      <c r="E7460" s="1">
        <v>8</v>
      </c>
      <c r="F7460">
        <f t="shared" si="350"/>
        <v>0.125</v>
      </c>
    </row>
    <row r="7461" spans="1:6" x14ac:dyDescent="0.25">
      <c r="A7461" t="s">
        <v>7536</v>
      </c>
      <c r="B7461" t="str">
        <f t="shared" si="348"/>
        <v>what does a block of code in parentheses mean in javascript/jquery?</v>
      </c>
      <c r="C7461" t="s">
        <v>15783</v>
      </c>
      <c r="D7461" t="str">
        <f t="shared" si="349"/>
        <v>what does (function($) {})(jquery); mean?</v>
      </c>
      <c r="E7461" s="1">
        <v>15050</v>
      </c>
      <c r="F7461">
        <f t="shared" si="350"/>
        <v>6.6445182724252495E-5</v>
      </c>
    </row>
    <row r="7462" spans="1:6" x14ac:dyDescent="0.25">
      <c r="A7462" t="s">
        <v>7537</v>
      </c>
      <c r="B7462" t="str">
        <f t="shared" si="348"/>
        <v>regular expression for validating email addresses</v>
      </c>
      <c r="C7462" t="s">
        <v>12571</v>
      </c>
      <c r="D7462" t="str">
        <f t="shared" si="349"/>
        <v>using a regular expression to validate an email address</v>
      </c>
      <c r="E7462" s="1">
        <v>14</v>
      </c>
      <c r="F7462">
        <f t="shared" si="350"/>
        <v>7.1428571428571425E-2</v>
      </c>
    </row>
    <row r="7463" spans="1:6" x14ac:dyDescent="0.25">
      <c r="A7463" t="s">
        <v>7538</v>
      </c>
      <c r="B7463" t="str">
        <f t="shared" si="348"/>
        <v>write-only properties, what's the point?</v>
      </c>
      <c r="C7463" t="s">
        <v>18306</v>
      </c>
      <c r="D7463" t="str">
        <f t="shared" si="349"/>
        <v>do write-only properties have practical applications?</v>
      </c>
      <c r="E7463" s="1">
        <v>907</v>
      </c>
      <c r="F7463">
        <f t="shared" si="350"/>
        <v>1.1025358324145535E-3</v>
      </c>
    </row>
    <row r="7464" spans="1:6" x14ac:dyDescent="0.25">
      <c r="A7464" t="s">
        <v>7539</v>
      </c>
      <c r="B7464" t="str">
        <f t="shared" si="348"/>
        <v>is it acceptable to use single quotes around values in html attributes?</v>
      </c>
      <c r="C7464" t="s">
        <v>18307</v>
      </c>
      <c r="D7464" t="str">
        <f t="shared" si="349"/>
        <v>are single quotes allowed in html?</v>
      </c>
      <c r="E7464" s="1">
        <v>163</v>
      </c>
      <c r="F7464">
        <f t="shared" si="350"/>
        <v>6.1349693251533744E-3</v>
      </c>
    </row>
    <row r="7465" spans="1:6" x14ac:dyDescent="0.25">
      <c r="A7465" t="s">
        <v>7540</v>
      </c>
      <c r="B7465" t="str">
        <f t="shared" si="348"/>
        <v>explain stack overflow and heap overflow in programming with example?</v>
      </c>
      <c r="C7465" t="s">
        <v>15544</v>
      </c>
      <c r="D7465" t="str">
        <f t="shared" si="349"/>
        <v>what is a stackoverflowerror?</v>
      </c>
      <c r="E7465" s="1">
        <v>13708</v>
      </c>
      <c r="F7465">
        <f t="shared" si="350"/>
        <v>7.2950102130142977E-5</v>
      </c>
    </row>
    <row r="7466" spans="1:6" x14ac:dyDescent="0.25">
      <c r="A7466" t="s">
        <v>7541</v>
      </c>
      <c r="B7466" t="str">
        <f t="shared" si="348"/>
        <v>what function is for embeding exif data?</v>
      </c>
      <c r="C7466" t="s">
        <v>14572</v>
      </c>
      <c r="D7466" t="str">
        <f t="shared" si="349"/>
        <v>how do i add exif data to an image?</v>
      </c>
      <c r="E7466" s="1">
        <v>3050</v>
      </c>
      <c r="F7466">
        <f t="shared" si="350"/>
        <v>3.2786885245901639E-4</v>
      </c>
    </row>
    <row r="7467" spans="1:6" x14ac:dyDescent="0.25">
      <c r="A7467" t="s">
        <v>7542</v>
      </c>
      <c r="B7467" t="str">
        <f t="shared" si="348"/>
        <v>how do i create a nswindow programmatically?</v>
      </c>
      <c r="C7467" t="s">
        <v>18308</v>
      </c>
      <c r="D7467" t="str">
        <f t="shared" si="349"/>
        <v>how do i create a cocoa window programmatically?</v>
      </c>
      <c r="E7467" s="1">
        <v>17</v>
      </c>
      <c r="F7467">
        <f t="shared" si="350"/>
        <v>5.8823529411764705E-2</v>
      </c>
    </row>
    <row r="7468" spans="1:6" x14ac:dyDescent="0.25">
      <c r="A7468" t="s">
        <v>7543</v>
      </c>
      <c r="B7468" t="str">
        <f t="shared" si="348"/>
        <v>how to get all friends name, id, birthday, location, etc.. from facebook api in android?</v>
      </c>
      <c r="C7468" t="s">
        <v>18309</v>
      </c>
      <c r="D7468" t="str">
        <f t="shared" si="349"/>
        <v>how to get friend's birthday list using facebook api?</v>
      </c>
      <c r="E7468" s="1">
        <v>34</v>
      </c>
      <c r="F7468">
        <f t="shared" si="350"/>
        <v>2.9411764705882353E-2</v>
      </c>
    </row>
    <row r="7469" spans="1:6" x14ac:dyDescent="0.25">
      <c r="A7469" t="s">
        <v>7544</v>
      </c>
      <c r="B7469" t="str">
        <f t="shared" si="348"/>
        <v>java program to list files with their path</v>
      </c>
      <c r="C7469" t="s">
        <v>18310</v>
      </c>
      <c r="D7469" t="str">
        <f t="shared" si="349"/>
        <v>recursively list files in java</v>
      </c>
      <c r="E7469" s="1">
        <v>308</v>
      </c>
      <c r="F7469">
        <f t="shared" si="350"/>
        <v>3.246753246753247E-3</v>
      </c>
    </row>
    <row r="7470" spans="1:6" x14ac:dyDescent="0.25">
      <c r="A7470" t="s">
        <v>7545</v>
      </c>
      <c r="B7470" t="str">
        <f t="shared" si="348"/>
        <v>collect every pair of elements from a list into tuples in python</v>
      </c>
      <c r="C7470" t="s">
        <v>18311</v>
      </c>
      <c r="D7470" t="str">
        <f t="shared" si="349"/>
        <v>pairs from single list</v>
      </c>
      <c r="E7470" s="1">
        <v>14326</v>
      </c>
      <c r="F7470">
        <f t="shared" si="350"/>
        <v>6.9803155102610642E-5</v>
      </c>
    </row>
    <row r="7471" spans="1:6" x14ac:dyDescent="0.25">
      <c r="A7471" t="s">
        <v>7546</v>
      </c>
      <c r="B7471" t="str">
        <f t="shared" si="348"/>
        <v>create listview inside dialog?</v>
      </c>
      <c r="C7471" t="s">
        <v>18312</v>
      </c>
      <c r="D7471" t="str">
        <f t="shared" si="349"/>
        <v>is it possible to create listview inside dialog?</v>
      </c>
      <c r="E7471" s="1">
        <v>44</v>
      </c>
      <c r="F7471">
        <f t="shared" si="350"/>
        <v>2.2727272727272728E-2</v>
      </c>
    </row>
    <row r="7472" spans="1:6" x14ac:dyDescent="0.25">
      <c r="A7472" t="s">
        <v>7547</v>
      </c>
      <c r="B7472" t="str">
        <f t="shared" si="348"/>
        <v>reflection - get property name</v>
      </c>
      <c r="C7472" t="s">
        <v>13178</v>
      </c>
      <c r="D7472" t="str">
        <f t="shared" si="349"/>
        <v>get property name and type using lambda expression</v>
      </c>
      <c r="E7472" s="1">
        <v>231</v>
      </c>
      <c r="F7472">
        <f t="shared" si="350"/>
        <v>4.329004329004329E-3</v>
      </c>
    </row>
    <row r="7473" spans="1:6" x14ac:dyDescent="0.25">
      <c r="A7473" t="s">
        <v>7548</v>
      </c>
      <c r="B7473" t="str">
        <f t="shared" si="348"/>
        <v>the difference between delete and delete [] in c++</v>
      </c>
      <c r="C7473" t="s">
        <v>18313</v>
      </c>
      <c r="D7473" t="str">
        <f t="shared" si="349"/>
        <v>delete vs delete[] operators in c++</v>
      </c>
      <c r="E7473" s="1">
        <v>2</v>
      </c>
      <c r="F7473">
        <f t="shared" si="350"/>
        <v>0.5</v>
      </c>
    </row>
    <row r="7474" spans="1:6" x14ac:dyDescent="0.25">
      <c r="A7474" t="s">
        <v>7549</v>
      </c>
      <c r="B7474" t="str">
        <f t="shared" si="348"/>
        <v>i want to remove &amp;amp;b=52 from rsc@gmail.com&amp;amp;b=52,ab@gmail.com&amp;amp;b=52,aaaa@gmail.com&amp;amp;b=52</v>
      </c>
      <c r="C7474" t="s">
        <v>18314</v>
      </c>
      <c r="D7474" t="str">
        <f t="shared" si="349"/>
        <v>rss@gmail.com&amp;amp;b=52 i want to remove &amp;amp;b=52 from this mail id which string function is used for this</v>
      </c>
      <c r="E7474" s="1">
        <v>169</v>
      </c>
      <c r="F7474">
        <f t="shared" si="350"/>
        <v>5.9171597633136093E-3</v>
      </c>
    </row>
    <row r="7475" spans="1:6" x14ac:dyDescent="0.25">
      <c r="A7475" t="s">
        <v>7550</v>
      </c>
      <c r="B7475" t="str">
        <f t="shared" si="348"/>
        <v>is this the best way to import the body of an (html) domdocument into another?</v>
      </c>
      <c r="C7475" t="s">
        <v>13869</v>
      </c>
      <c r="D7475" t="str">
        <f t="shared" si="349"/>
        <v>how to insert html to php domnode?</v>
      </c>
      <c r="E7475" s="1">
        <v>5762</v>
      </c>
      <c r="F7475">
        <f t="shared" si="350"/>
        <v>1.7355085039916696E-4</v>
      </c>
    </row>
    <row r="7476" spans="1:6" x14ac:dyDescent="0.25">
      <c r="A7476" t="s">
        <v>7551</v>
      </c>
      <c r="B7476" t="str">
        <f t="shared" si="348"/>
        <v>regular expression to find urls within a string</v>
      </c>
      <c r="C7476" t="s">
        <v>18315</v>
      </c>
      <c r="D7476" t="str">
        <f t="shared" si="349"/>
        <v>c# code to linkify urls in a string</v>
      </c>
      <c r="E7476" s="1">
        <v>16</v>
      </c>
      <c r="F7476">
        <f t="shared" si="350"/>
        <v>6.25E-2</v>
      </c>
    </row>
    <row r="7477" spans="1:6" x14ac:dyDescent="0.25">
      <c r="A7477" t="s">
        <v>7552</v>
      </c>
      <c r="B7477" t="str">
        <f t="shared" si="348"/>
        <v>select top newest records of different distinct column</v>
      </c>
      <c r="C7477" t="s">
        <v>18316</v>
      </c>
      <c r="D7477" t="str">
        <f t="shared" si="349"/>
        <v>mysql returning the top 5 of each category</v>
      </c>
      <c r="E7477" s="1">
        <v>5535</v>
      </c>
      <c r="F7477">
        <f t="shared" si="350"/>
        <v>1.8066847335140019E-4</v>
      </c>
    </row>
    <row r="7478" spans="1:6" x14ac:dyDescent="0.25">
      <c r="A7478" t="s">
        <v>7553</v>
      </c>
      <c r="B7478" t="str">
        <f t="shared" si="348"/>
        <v>has anyone successfully uploaded a photo to the facebook graph api with javascript?</v>
      </c>
      <c r="C7478" t="s">
        <v>18317</v>
      </c>
      <c r="D7478" t="str">
        <f t="shared" si="349"/>
        <v>facebook new javascript sdk- uploading photos with it!</v>
      </c>
      <c r="E7478" s="1">
        <v>12831</v>
      </c>
      <c r="F7478">
        <f t="shared" si="350"/>
        <v>7.7936248149014108E-5</v>
      </c>
    </row>
    <row r="7479" spans="1:6" x14ac:dyDescent="0.25">
      <c r="A7479" t="s">
        <v>7555</v>
      </c>
      <c r="B7479" t="str">
        <f t="shared" si="348"/>
        <v>drag borderless windows form by mouse</v>
      </c>
      <c r="C7479" t="s">
        <v>18318</v>
      </c>
      <c r="D7479" t="str">
        <f t="shared" si="349"/>
        <v>make a borderless form movable?</v>
      </c>
      <c r="E7479" s="1">
        <v>19634</v>
      </c>
      <c r="F7479">
        <f t="shared" si="350"/>
        <v>5.0932056636446976E-5</v>
      </c>
    </row>
    <row r="7480" spans="1:6" x14ac:dyDescent="0.25">
      <c r="A7480" t="s">
        <v>7556</v>
      </c>
      <c r="B7480" t="str">
        <f t="shared" si="348"/>
        <v>help with simple as3 code</v>
      </c>
      <c r="C7480" t="s">
        <v>18319</v>
      </c>
      <c r="D7480" t="str">
        <f t="shared" si="349"/>
        <v>help with simple as3 code class</v>
      </c>
      <c r="E7480" s="1">
        <v>49</v>
      </c>
      <c r="F7480">
        <f t="shared" si="350"/>
        <v>2.0408163265306121E-2</v>
      </c>
    </row>
    <row r="7481" spans="1:6" x14ac:dyDescent="0.25">
      <c r="A7481" t="s">
        <v>7557</v>
      </c>
      <c r="B7481" t="str">
        <f t="shared" si="348"/>
        <v>c to c++ : transitioning from one language to the other</v>
      </c>
      <c r="C7481" t="s">
        <v>18320</v>
      </c>
      <c r="D7481" t="str">
        <f t="shared" si="349"/>
        <v>c++ tutorial for experienced c programmer</v>
      </c>
      <c r="E7481" s="1">
        <v>10085</v>
      </c>
      <c r="F7481">
        <f t="shared" si="350"/>
        <v>9.9157164105106592E-5</v>
      </c>
    </row>
    <row r="7482" spans="1:6" x14ac:dyDescent="0.25">
      <c r="A7482" t="s">
        <v>7558</v>
      </c>
      <c r="B7482" t="str">
        <f t="shared" si="348"/>
        <v>draw smooth thin circle in java 2d graphics</v>
      </c>
      <c r="C7482" t="s">
        <v>18321</v>
      </c>
      <c r="D7482" t="str">
        <f t="shared" si="349"/>
        <v>how to draw a decent looking circle in java</v>
      </c>
      <c r="E7482" s="1">
        <v>1133</v>
      </c>
      <c r="F7482">
        <f t="shared" si="350"/>
        <v>8.8261253309797002E-4</v>
      </c>
    </row>
    <row r="7483" spans="1:6" x14ac:dyDescent="0.25">
      <c r="A7483" t="s">
        <v>7559</v>
      </c>
      <c r="B7483" t="str">
        <f t="shared" si="348"/>
        <v>how to find intent source in android?</v>
      </c>
      <c r="C7483" t="s">
        <v>18322</v>
      </c>
      <c r="D7483" t="str">
        <f t="shared" si="349"/>
        <v>how to get the sender of an intent?</v>
      </c>
      <c r="E7483" s="1">
        <v>317</v>
      </c>
      <c r="F7483">
        <f t="shared" si="350"/>
        <v>3.1545741324921135E-3</v>
      </c>
    </row>
    <row r="7484" spans="1:6" x14ac:dyDescent="0.25">
      <c r="A7484" t="s">
        <v>7560</v>
      </c>
      <c r="B7484" t="str">
        <f t="shared" si="348"/>
        <v>is it possible to pass get or post variable to external javascript</v>
      </c>
      <c r="C7484" t="s">
        <v>7560</v>
      </c>
      <c r="D7484" t="str">
        <f t="shared" si="349"/>
        <v>is it possible to pass get or post variable to external javascript</v>
      </c>
      <c r="E7484" s="1">
        <v>1</v>
      </c>
      <c r="F7484">
        <f t="shared" si="350"/>
        <v>1</v>
      </c>
    </row>
    <row r="7485" spans="1:6" x14ac:dyDescent="0.25">
      <c r="A7485" t="s">
        <v>7561</v>
      </c>
      <c r="B7485" t="str">
        <f t="shared" si="348"/>
        <v>how to stop a running script in matlab</v>
      </c>
      <c r="C7485" t="s">
        <v>18323</v>
      </c>
      <c r="D7485" t="str">
        <f t="shared" si="349"/>
        <v>how to abort a running program in matlab?</v>
      </c>
      <c r="E7485" s="1">
        <v>17072</v>
      </c>
      <c r="F7485">
        <f t="shared" si="350"/>
        <v>5.8575445173383319E-5</v>
      </c>
    </row>
    <row r="7486" spans="1:6" x14ac:dyDescent="0.25">
      <c r="A7486" t="s">
        <v>7562</v>
      </c>
      <c r="B7486" t="str">
        <f t="shared" si="348"/>
        <v>lucene indexing and searching with map/reduce</v>
      </c>
      <c r="C7486" t="s">
        <v>18324</v>
      </c>
      <c r="D7486" t="str">
        <f t="shared" si="349"/>
        <v>instant searching in petabyte of data</v>
      </c>
      <c r="E7486" s="1">
        <v>5424</v>
      </c>
      <c r="F7486">
        <f t="shared" si="350"/>
        <v>1.8436578171091445E-4</v>
      </c>
    </row>
    <row r="7487" spans="1:6" x14ac:dyDescent="0.25">
      <c r="A7487" t="s">
        <v>7563</v>
      </c>
      <c r="B7487" t="str">
        <f t="shared" si="348"/>
        <v>issue with setting a datetime? to null using ternary operator</v>
      </c>
      <c r="C7487" t="s">
        <v>16308</v>
      </c>
      <c r="D7487" t="str">
        <f t="shared" si="349"/>
        <v>type result with conditional operator in c#</v>
      </c>
      <c r="E7487" s="1">
        <v>5873</v>
      </c>
      <c r="F7487">
        <f t="shared" si="350"/>
        <v>1.7027073046143367E-4</v>
      </c>
    </row>
    <row r="7488" spans="1:6" x14ac:dyDescent="0.25">
      <c r="A7488" t="s">
        <v>7564</v>
      </c>
      <c r="B7488" t="str">
        <f t="shared" si="348"/>
        <v>do i need to close a std::fstream?</v>
      </c>
      <c r="C7488" t="s">
        <v>18325</v>
      </c>
      <c r="D7488" t="str">
        <f t="shared" si="349"/>
        <v>do i need to manually close an ifstream?</v>
      </c>
      <c r="E7488" s="1">
        <v>3</v>
      </c>
      <c r="F7488">
        <f t="shared" si="350"/>
        <v>0.33333333333333331</v>
      </c>
    </row>
    <row r="7489" spans="1:6" x14ac:dyDescent="0.25">
      <c r="A7489" t="s">
        <v>7565</v>
      </c>
      <c r="B7489" t="str">
        <f t="shared" si="348"/>
        <v>continue processing after closing connection</v>
      </c>
      <c r="C7489" t="s">
        <v>18326</v>
      </c>
      <c r="D7489" t="str">
        <f t="shared" si="349"/>
        <v>close a connection early</v>
      </c>
      <c r="E7489" s="1">
        <v>6550</v>
      </c>
      <c r="F7489">
        <f t="shared" si="350"/>
        <v>1.5267175572519084E-4</v>
      </c>
    </row>
    <row r="7490" spans="1:6" x14ac:dyDescent="0.25">
      <c r="A7490" t="s">
        <v>7566</v>
      </c>
      <c r="B7490" t="str">
        <f t="shared" ref="B7490:B7553" si="351">LOWER(A7490)</f>
        <v>how to css this little button next to &lt;select&gt; element?</v>
      </c>
      <c r="C7490" t="s">
        <v>14923</v>
      </c>
      <c r="D7490" t="str">
        <f t="shared" ref="D7490:D7553" si="352">LOWER(C7490)</f>
        <v>how to style a &lt;select&gt; dropdown with css only without javascript?</v>
      </c>
      <c r="E7490" s="1">
        <v>2</v>
      </c>
      <c r="F7490">
        <f t="shared" ref="F7490:F7553" si="353">(1/E7490:E17489)</f>
        <v>0.5</v>
      </c>
    </row>
    <row r="7491" spans="1:6" x14ac:dyDescent="0.25">
      <c r="A7491" t="s">
        <v>7567</v>
      </c>
      <c r="B7491" t="str">
        <f t="shared" si="351"/>
        <v>protect php code from reselling</v>
      </c>
      <c r="C7491" t="s">
        <v>17646</v>
      </c>
      <c r="D7491" t="str">
        <f t="shared" si="352"/>
        <v>best php encoder</v>
      </c>
      <c r="E7491" s="1">
        <v>6650</v>
      </c>
      <c r="F7491">
        <f t="shared" si="353"/>
        <v>1.5037593984962405E-4</v>
      </c>
    </row>
    <row r="7492" spans="1:6" x14ac:dyDescent="0.25">
      <c r="A7492" t="s">
        <v>7568</v>
      </c>
      <c r="B7492" t="str">
        <f t="shared" si="351"/>
        <v>just two rounded corners?</v>
      </c>
      <c r="C7492" t="s">
        <v>18327</v>
      </c>
      <c r="D7492" t="str">
        <f t="shared" si="352"/>
        <v>rounded uiview using calayers - only some corners - how?</v>
      </c>
      <c r="E7492" s="1">
        <v>3627</v>
      </c>
      <c r="F7492">
        <f t="shared" si="353"/>
        <v>2.7570995312930797E-4</v>
      </c>
    </row>
    <row r="7493" spans="1:6" x14ac:dyDescent="0.25">
      <c r="A7493" t="s">
        <v>7569</v>
      </c>
      <c r="B7493" t="str">
        <f t="shared" si="351"/>
        <v>pass php variable to javascript</v>
      </c>
      <c r="C7493" t="s">
        <v>12420</v>
      </c>
      <c r="D7493" t="str">
        <f t="shared" si="352"/>
        <v>how to pass variables and data from php to javascript?</v>
      </c>
      <c r="E7493" s="1">
        <v>19249</v>
      </c>
      <c r="F7493">
        <f t="shared" si="353"/>
        <v>5.1950750688347444E-5</v>
      </c>
    </row>
    <row r="7494" spans="1:6" x14ac:dyDescent="0.25">
      <c r="A7494" t="s">
        <v>7570</v>
      </c>
      <c r="B7494" t="str">
        <f t="shared" si="351"/>
        <v>multiple inheritance in objective c</v>
      </c>
      <c r="C7494" t="s">
        <v>15612</v>
      </c>
      <c r="D7494" t="str">
        <f t="shared" si="352"/>
        <v>objective-c multiple inheritance</v>
      </c>
      <c r="E7494" s="1">
        <v>1655</v>
      </c>
      <c r="F7494">
        <f t="shared" si="353"/>
        <v>6.0422960725075529E-4</v>
      </c>
    </row>
    <row r="7495" spans="1:6" x14ac:dyDescent="0.25">
      <c r="A7495" t="s">
        <v>7571</v>
      </c>
      <c r="B7495" t="str">
        <f t="shared" si="351"/>
        <v>decompiling ios objective-c binaries</v>
      </c>
      <c r="C7495" t="s">
        <v>18328</v>
      </c>
      <c r="D7495" t="str">
        <f t="shared" si="352"/>
        <v>decompile an app binary to get back to source code</v>
      </c>
      <c r="E7495" s="1">
        <v>3836</v>
      </c>
      <c r="F7495">
        <f t="shared" si="353"/>
        <v>2.6068821689259646E-4</v>
      </c>
    </row>
    <row r="7496" spans="1:6" x14ac:dyDescent="0.25">
      <c r="A7496" t="s">
        <v>7572</v>
      </c>
      <c r="B7496" t="str">
        <f t="shared" si="351"/>
        <v>how to covert a structure to a byte array in c?</v>
      </c>
      <c r="C7496" t="s">
        <v>18329</v>
      </c>
      <c r="D7496" t="str">
        <f t="shared" si="352"/>
        <v>how to convert struct to char array in c</v>
      </c>
      <c r="E7496" s="1">
        <v>18150</v>
      </c>
      <c r="F7496">
        <f t="shared" si="353"/>
        <v>5.5096418732782371E-5</v>
      </c>
    </row>
    <row r="7497" spans="1:6" x14ac:dyDescent="0.25">
      <c r="A7497" t="s">
        <v>7573</v>
      </c>
      <c r="B7497" t="str">
        <f t="shared" si="351"/>
        <v>javascript not work in ie browser, but work fine for firefox or chrome</v>
      </c>
      <c r="C7497" t="s">
        <v>18330</v>
      </c>
      <c r="D7497" t="str">
        <f t="shared" si="352"/>
        <v>javascript works under firefox but does not work under ie</v>
      </c>
      <c r="E7497" s="1">
        <v>1046</v>
      </c>
      <c r="F7497">
        <f t="shared" si="353"/>
        <v>9.5602294455066918E-4</v>
      </c>
    </row>
    <row r="7498" spans="1:6" x14ac:dyDescent="0.25">
      <c r="A7498" t="s">
        <v>7574</v>
      </c>
      <c r="B7498" t="str">
        <f t="shared" si="351"/>
        <v>how to play video in black/white</v>
      </c>
      <c r="C7498" t="s">
        <v>17870</v>
      </c>
      <c r="D7498" t="str">
        <f t="shared" si="352"/>
        <v>how to apply black and white effect to a color video in ios</v>
      </c>
      <c r="E7498" s="1">
        <v>314</v>
      </c>
      <c r="F7498">
        <f t="shared" si="353"/>
        <v>3.1847133757961785E-3</v>
      </c>
    </row>
    <row r="7499" spans="1:6" x14ac:dyDescent="0.25">
      <c r="A7499" t="s">
        <v>7575</v>
      </c>
      <c r="B7499" t="str">
        <f t="shared" si="351"/>
        <v>c# generic method and dynamic type problem</v>
      </c>
      <c r="C7499" t="s">
        <v>3967</v>
      </c>
      <c r="D7499" t="str">
        <f t="shared" si="352"/>
        <v>calling a generic method with a dynamic type</v>
      </c>
      <c r="E7499" s="1">
        <v>329</v>
      </c>
      <c r="F7499">
        <f t="shared" si="353"/>
        <v>3.0395136778115501E-3</v>
      </c>
    </row>
    <row r="7500" spans="1:6" x14ac:dyDescent="0.25">
      <c r="A7500" t="s">
        <v>7576</v>
      </c>
      <c r="B7500" t="str">
        <f t="shared" si="351"/>
        <v>git-svn creates a lot of branches appended with @rev</v>
      </c>
      <c r="C7500" t="s">
        <v>18331</v>
      </c>
      <c r="D7500" t="str">
        <f t="shared" si="352"/>
        <v>git-svn clone | spurious branches</v>
      </c>
      <c r="E7500" s="1">
        <v>4181</v>
      </c>
      <c r="F7500">
        <f t="shared" si="353"/>
        <v>2.3917723032767282E-4</v>
      </c>
    </row>
    <row r="7501" spans="1:6" x14ac:dyDescent="0.25">
      <c r="A7501" t="s">
        <v>7577</v>
      </c>
      <c r="B7501" t="str">
        <f t="shared" si="351"/>
        <v>double buffered in c#</v>
      </c>
      <c r="C7501" t="s">
        <v>18332</v>
      </c>
      <c r="D7501" t="str">
        <f t="shared" si="352"/>
        <v>how do i double buffer a panel in c#?</v>
      </c>
      <c r="E7501" s="1">
        <v>2636</v>
      </c>
      <c r="F7501">
        <f t="shared" si="353"/>
        <v>3.7936267071320183E-4</v>
      </c>
    </row>
    <row r="7502" spans="1:6" x14ac:dyDescent="0.25">
      <c r="A7502" t="s">
        <v>7578</v>
      </c>
      <c r="B7502" t="str">
        <f t="shared" si="351"/>
        <v>instantiate new object from variable</v>
      </c>
      <c r="C7502" t="s">
        <v>89</v>
      </c>
      <c r="D7502" t="str">
        <f t="shared" si="352"/>
        <v>call to a member function on a non-object</v>
      </c>
      <c r="E7502" s="1">
        <v>10219</v>
      </c>
      <c r="F7502">
        <f t="shared" si="353"/>
        <v>9.7856933163714655E-5</v>
      </c>
    </row>
    <row r="7503" spans="1:6" x14ac:dyDescent="0.25">
      <c r="A7503" t="s">
        <v>7579</v>
      </c>
      <c r="B7503" t="str">
        <f t="shared" si="351"/>
        <v>android error: can't create handler inside thread that has not called looper.prepare()</v>
      </c>
      <c r="C7503" t="s">
        <v>18333</v>
      </c>
      <c r="D7503" t="str">
        <f t="shared" si="352"/>
        <v>can't create handler inside thread that has not called looper.prepare() inside asynctask for progressdialog</v>
      </c>
      <c r="E7503" s="1">
        <v>907</v>
      </c>
      <c r="F7503">
        <f t="shared" si="353"/>
        <v>1.1025358324145535E-3</v>
      </c>
    </row>
    <row r="7504" spans="1:6" x14ac:dyDescent="0.25">
      <c r="A7504" t="s">
        <v>7580</v>
      </c>
      <c r="B7504" t="str">
        <f t="shared" si="351"/>
        <v>java. implicit super constructor employee() is undefined. must explicitly invoke another constructor</v>
      </c>
      <c r="C7504" t="s">
        <v>18334</v>
      </c>
      <c r="D7504" t="str">
        <f t="shared" si="352"/>
        <v>java error: implicit super constructor is undefined for default constructor</v>
      </c>
      <c r="E7504" s="1">
        <v>2</v>
      </c>
      <c r="F7504">
        <f t="shared" si="353"/>
        <v>0.5</v>
      </c>
    </row>
    <row r="7505" spans="1:6" x14ac:dyDescent="0.25">
      <c r="A7505" t="s">
        <v>7581</v>
      </c>
      <c r="B7505" t="str">
        <f t="shared" si="351"/>
        <v>how to terminate a thread like this in java</v>
      </c>
      <c r="C7505" t="s">
        <v>18335</v>
      </c>
      <c r="D7505" t="str">
        <f t="shared" si="352"/>
        <v>how to kill a java thread?</v>
      </c>
      <c r="E7505" s="1">
        <v>18970</v>
      </c>
      <c r="F7505">
        <f t="shared" si="353"/>
        <v>5.2714812862414339E-5</v>
      </c>
    </row>
    <row r="7506" spans="1:6" x14ac:dyDescent="0.25">
      <c r="A7506" t="s">
        <v>7582</v>
      </c>
      <c r="B7506" t="str">
        <f t="shared" si="351"/>
        <v>differences between int.parse() and convertto.int32()?</v>
      </c>
      <c r="C7506" t="s">
        <v>16000</v>
      </c>
      <c r="D7506" t="str">
        <f t="shared" si="352"/>
        <v>whats the main difference between int.parse() and convert.toint32</v>
      </c>
      <c r="E7506" s="1">
        <v>19567</v>
      </c>
      <c r="F7506">
        <f t="shared" si="353"/>
        <v>5.1106454745234322E-5</v>
      </c>
    </row>
    <row r="7507" spans="1:6" x14ac:dyDescent="0.25">
      <c r="A7507" t="s">
        <v>7583</v>
      </c>
      <c r="B7507" t="str">
        <f t="shared" si="351"/>
        <v>mysql null row storage size</v>
      </c>
      <c r="C7507" t="s">
        <v>18336</v>
      </c>
      <c r="D7507" t="str">
        <f t="shared" si="352"/>
        <v>null in mysql (performance &amp; storage)</v>
      </c>
      <c r="E7507" s="1">
        <v>1154</v>
      </c>
      <c r="F7507">
        <f t="shared" si="353"/>
        <v>8.6655112651646442E-4</v>
      </c>
    </row>
    <row r="7508" spans="1:6" x14ac:dyDescent="0.25">
      <c r="A7508" t="s">
        <v>7584</v>
      </c>
      <c r="B7508" t="str">
        <f t="shared" si="351"/>
        <v>what is rspec and cucumber</v>
      </c>
      <c r="C7508" t="s">
        <v>18337</v>
      </c>
      <c r="D7508" t="str">
        <f t="shared" si="352"/>
        <v>rspec vs cucumber (rspec stories)</v>
      </c>
      <c r="E7508" s="1">
        <v>10175</v>
      </c>
      <c r="F7508">
        <f t="shared" si="353"/>
        <v>9.828009828009828E-5</v>
      </c>
    </row>
    <row r="7509" spans="1:6" x14ac:dyDescent="0.25">
      <c r="A7509" t="s">
        <v>7585</v>
      </c>
      <c r="B7509" t="str">
        <f t="shared" si="351"/>
        <v>opencv gender detection</v>
      </c>
      <c r="C7509" t="s">
        <v>18338</v>
      </c>
      <c r="D7509" t="str">
        <f t="shared" si="352"/>
        <v>face gender detection library</v>
      </c>
      <c r="E7509" s="1">
        <v>258</v>
      </c>
      <c r="F7509">
        <f t="shared" si="353"/>
        <v>3.875968992248062E-3</v>
      </c>
    </row>
    <row r="7510" spans="1:6" x14ac:dyDescent="0.25">
      <c r="A7510" t="s">
        <v>7586</v>
      </c>
      <c r="B7510" t="str">
        <f t="shared" si="351"/>
        <v>finding out the os my php script is run on</v>
      </c>
      <c r="C7510" t="s">
        <v>18339</v>
      </c>
      <c r="D7510" t="str">
        <f t="shared" si="352"/>
        <v>how to get the os on which php is running?</v>
      </c>
      <c r="E7510" s="1">
        <v>16926</v>
      </c>
      <c r="F7510">
        <f t="shared" si="353"/>
        <v>5.9080704241994565E-5</v>
      </c>
    </row>
    <row r="7511" spans="1:6" x14ac:dyDescent="0.25">
      <c r="A7511" t="s">
        <v>7587</v>
      </c>
      <c r="B7511" t="str">
        <f t="shared" si="351"/>
        <v>when should i use malloc in c?</v>
      </c>
      <c r="C7511" t="s">
        <v>18340</v>
      </c>
      <c r="D7511" t="str">
        <f t="shared" si="352"/>
        <v>when should i use malloc in c and when don't i?</v>
      </c>
      <c r="E7511" s="1">
        <v>19</v>
      </c>
      <c r="F7511">
        <f t="shared" si="353"/>
        <v>5.2631578947368418E-2</v>
      </c>
    </row>
    <row r="7512" spans="1:6" x14ac:dyDescent="0.25">
      <c r="A7512" t="s">
        <v>7588</v>
      </c>
      <c r="B7512" t="str">
        <f t="shared" si="351"/>
        <v>c interpreter (not compiler)?</v>
      </c>
      <c r="C7512" t="s">
        <v>18341</v>
      </c>
      <c r="D7512" t="str">
        <f t="shared" si="352"/>
        <v>is there an interpreter for c?</v>
      </c>
      <c r="E7512" s="1">
        <v>2168</v>
      </c>
      <c r="F7512">
        <f t="shared" si="353"/>
        <v>4.6125461254612545E-4</v>
      </c>
    </row>
    <row r="7513" spans="1:6" x14ac:dyDescent="0.25">
      <c r="A7513" t="s">
        <v>7589</v>
      </c>
      <c r="B7513" t="str">
        <f t="shared" si="351"/>
        <v>how do i prevent users from entering profanities?</v>
      </c>
      <c r="C7513" t="s">
        <v>14210</v>
      </c>
      <c r="D7513" t="str">
        <f t="shared" si="352"/>
        <v>how do you implement a good profanity filter?</v>
      </c>
      <c r="E7513" s="1">
        <v>493</v>
      </c>
      <c r="F7513">
        <f t="shared" si="353"/>
        <v>2.0283975659229209E-3</v>
      </c>
    </row>
    <row r="7514" spans="1:6" x14ac:dyDescent="0.25">
      <c r="A7514" t="s">
        <v>7590</v>
      </c>
      <c r="B7514" t="str">
        <f t="shared" si="351"/>
        <v>how do i retrieve all tables in a database using sql in ms access?</v>
      </c>
      <c r="C7514" t="s">
        <v>18342</v>
      </c>
      <c r="D7514" t="str">
        <f t="shared" si="352"/>
        <v>how can i get table names from an ms access database?</v>
      </c>
      <c r="E7514" s="1">
        <v>23</v>
      </c>
      <c r="F7514">
        <f t="shared" si="353"/>
        <v>4.3478260869565216E-2</v>
      </c>
    </row>
    <row r="7515" spans="1:6" x14ac:dyDescent="0.25">
      <c r="A7515" t="s">
        <v>7591</v>
      </c>
      <c r="B7515" t="str">
        <f t="shared" si="351"/>
        <v>system where 1 byte != 8 bit?</v>
      </c>
      <c r="C7515" t="s">
        <v>18343</v>
      </c>
      <c r="D7515" t="str">
        <f t="shared" si="352"/>
        <v>what platforms have something other than 8-bit char?</v>
      </c>
      <c r="E7515" s="1">
        <v>11805</v>
      </c>
      <c r="F7515">
        <f t="shared" si="353"/>
        <v>8.4709868699703512E-5</v>
      </c>
    </row>
    <row r="7516" spans="1:6" x14ac:dyDescent="0.25">
      <c r="A7516" t="s">
        <v>7592</v>
      </c>
      <c r="B7516" t="str">
        <f t="shared" si="351"/>
        <v>link in swt browser to file inside jar file</v>
      </c>
      <c r="C7516" t="s">
        <v>18344</v>
      </c>
      <c r="D7516" t="str">
        <f t="shared" si="352"/>
        <v>swt browser widget: html source inside jar?</v>
      </c>
      <c r="E7516" s="1">
        <v>19927</v>
      </c>
      <c r="F7516">
        <f t="shared" si="353"/>
        <v>5.0183168565263212E-5</v>
      </c>
    </row>
    <row r="7517" spans="1:6" x14ac:dyDescent="0.25">
      <c r="A7517" t="s">
        <v>7593</v>
      </c>
      <c r="B7517" t="str">
        <f t="shared" si="351"/>
        <v>is there a way to get a movie clip to identify itself in as2?</v>
      </c>
      <c r="C7517" t="s">
        <v>18345</v>
      </c>
      <c r="D7517" t="str">
        <f t="shared" si="352"/>
        <v>is there a simple way to make a movie clip identify itself in flash? (as2)</v>
      </c>
      <c r="E7517" s="1">
        <v>17215</v>
      </c>
      <c r="F7517">
        <f t="shared" si="353"/>
        <v>5.808887598024978E-5</v>
      </c>
    </row>
    <row r="7518" spans="1:6" x14ac:dyDescent="0.25">
      <c r="A7518" t="s">
        <v>7594</v>
      </c>
      <c r="B7518" t="str">
        <f t="shared" si="351"/>
        <v>qr-code component for delphi</v>
      </c>
      <c r="C7518" t="s">
        <v>18346</v>
      </c>
      <c r="D7518" t="str">
        <f t="shared" si="352"/>
        <v>barcode generation libraries for delphi</v>
      </c>
      <c r="E7518" s="1">
        <v>19</v>
      </c>
      <c r="F7518">
        <f t="shared" si="353"/>
        <v>5.2631578947368418E-2</v>
      </c>
    </row>
    <row r="7519" spans="1:6" x14ac:dyDescent="0.25">
      <c r="A7519" t="s">
        <v>7595</v>
      </c>
      <c r="B7519" t="str">
        <f t="shared" si="351"/>
        <v>oop method call on non object</v>
      </c>
      <c r="C7519" t="s">
        <v>89</v>
      </c>
      <c r="D7519" t="str">
        <f t="shared" si="352"/>
        <v>call to a member function on a non-object</v>
      </c>
      <c r="E7519" s="1">
        <v>2535</v>
      </c>
      <c r="F7519">
        <f t="shared" si="353"/>
        <v>3.9447731755424062E-4</v>
      </c>
    </row>
    <row r="7520" spans="1:6" x14ac:dyDescent="0.25">
      <c r="A7520" t="s">
        <v>7596</v>
      </c>
      <c r="B7520" t="str">
        <f t="shared" si="351"/>
        <v>is an int inside a class stored on the stack or the heap?</v>
      </c>
      <c r="C7520" t="s">
        <v>18347</v>
      </c>
      <c r="D7520" t="str">
        <f t="shared" si="352"/>
        <v>are these objects's references on the stack or on the heap?</v>
      </c>
      <c r="E7520" s="1">
        <v>42</v>
      </c>
      <c r="F7520">
        <f t="shared" si="353"/>
        <v>2.3809523809523808E-2</v>
      </c>
    </row>
    <row r="7521" spans="1:6" x14ac:dyDescent="0.25">
      <c r="A7521" t="s">
        <v>7597</v>
      </c>
      <c r="B7521" t="str">
        <f t="shared" si="351"/>
        <v>object vs. instance</v>
      </c>
      <c r="C7521" t="s">
        <v>18348</v>
      </c>
      <c r="D7521" t="str">
        <f t="shared" si="352"/>
        <v>what is the difference between an instance and an object?</v>
      </c>
      <c r="E7521" s="1">
        <v>18988</v>
      </c>
      <c r="F7521">
        <f t="shared" si="353"/>
        <v>5.2664840952180324E-5</v>
      </c>
    </row>
    <row r="7522" spans="1:6" x14ac:dyDescent="0.25">
      <c r="A7522" t="s">
        <v>7598</v>
      </c>
      <c r="B7522" t="str">
        <f t="shared" si="351"/>
        <v>how to chop off a few decimals of a double value</v>
      </c>
      <c r="C7522" t="s">
        <v>18349</v>
      </c>
      <c r="D7522" t="str">
        <f t="shared" si="352"/>
        <v>way to get specific integer(s) from a double data type</v>
      </c>
      <c r="E7522" s="1">
        <v>2752</v>
      </c>
      <c r="F7522">
        <f t="shared" si="353"/>
        <v>3.6337209302325581E-4</v>
      </c>
    </row>
    <row r="7523" spans="1:6" x14ac:dyDescent="0.25">
      <c r="A7523" t="s">
        <v>7599</v>
      </c>
      <c r="B7523" t="str">
        <f t="shared" si="351"/>
        <v>how to convert between pixelformat?</v>
      </c>
      <c r="C7523" t="s">
        <v>18350</v>
      </c>
      <c r="D7523" t="str">
        <f t="shared" si="352"/>
        <v>converting bitmap pixelformats in c#</v>
      </c>
      <c r="E7523" s="1">
        <v>19522</v>
      </c>
      <c r="F7523">
        <f t="shared" si="353"/>
        <v>5.1224259809445757E-5</v>
      </c>
    </row>
    <row r="7524" spans="1:6" x14ac:dyDescent="0.25">
      <c r="A7524" t="s">
        <v>7600</v>
      </c>
      <c r="B7524" t="str">
        <f t="shared" si="351"/>
        <v>can someone explain what extension methods are in c# and how the work</v>
      </c>
      <c r="C7524" t="s">
        <v>12850</v>
      </c>
      <c r="D7524" t="str">
        <f t="shared" si="352"/>
        <v>what are extension methods?</v>
      </c>
      <c r="E7524" s="1">
        <v>19277</v>
      </c>
      <c r="F7524">
        <f t="shared" si="353"/>
        <v>5.1875291798516367E-5</v>
      </c>
    </row>
    <row r="7525" spans="1:6" x14ac:dyDescent="0.25">
      <c r="A7525" t="s">
        <v>7601</v>
      </c>
      <c r="B7525" t="str">
        <f t="shared" si="351"/>
        <v>unable to start debugging on the web server. the iis worker process for the launched url is not currently running</v>
      </c>
      <c r="C7525" t="s">
        <v>7601</v>
      </c>
      <c r="D7525" t="str">
        <f t="shared" si="352"/>
        <v>unable to start debugging on the web server. the iis worker process for the launched url is not currently running</v>
      </c>
      <c r="E7525" s="1">
        <v>1</v>
      </c>
      <c r="F7525">
        <f t="shared" si="353"/>
        <v>1</v>
      </c>
    </row>
    <row r="7526" spans="1:6" x14ac:dyDescent="0.25">
      <c r="A7526" t="s">
        <v>7602</v>
      </c>
      <c r="B7526" t="str">
        <f t="shared" si="351"/>
        <v>keep footer on top on iphone</v>
      </c>
      <c r="C7526" t="s">
        <v>18351</v>
      </c>
      <c r="D7526" t="str">
        <f t="shared" si="352"/>
        <v>fixed positioning in mobile safari</v>
      </c>
      <c r="E7526" s="1">
        <v>4685</v>
      </c>
      <c r="F7526">
        <f t="shared" si="353"/>
        <v>2.1344717182497332E-4</v>
      </c>
    </row>
    <row r="7527" spans="1:6" x14ac:dyDescent="0.25">
      <c r="A7527" t="s">
        <v>7603</v>
      </c>
      <c r="B7527" t="str">
        <f t="shared" si="351"/>
        <v>lookup in std::map</v>
      </c>
      <c r="C7527" t="s">
        <v>18352</v>
      </c>
      <c r="D7527" t="str">
        <f t="shared" si="352"/>
        <v>stl like container with o(1) performance</v>
      </c>
      <c r="E7527" s="1">
        <v>10907</v>
      </c>
      <c r="F7527">
        <f t="shared" si="353"/>
        <v>9.168423947923352E-5</v>
      </c>
    </row>
    <row r="7528" spans="1:6" x14ac:dyDescent="0.25">
      <c r="A7528" t="s">
        <v>7604</v>
      </c>
      <c r="B7528" t="str">
        <f t="shared" si="351"/>
        <v>get web page in delphi</v>
      </c>
      <c r="C7528" t="s">
        <v>18353</v>
      </c>
      <c r="D7528" t="str">
        <f t="shared" si="352"/>
        <v>downloading a file in delphi</v>
      </c>
      <c r="E7528" s="1">
        <v>10</v>
      </c>
      <c r="F7528">
        <f t="shared" si="353"/>
        <v>0.1</v>
      </c>
    </row>
    <row r="7529" spans="1:6" x14ac:dyDescent="0.25">
      <c r="A7529" t="s">
        <v>7605</v>
      </c>
      <c r="B7529" t="str">
        <f t="shared" si="351"/>
        <v>what's wrong with this division?</v>
      </c>
      <c r="C7529" t="s">
        <v>13453</v>
      </c>
      <c r="D7529" t="str">
        <f t="shared" si="352"/>
        <v>java integer division: how do you produce a double?</v>
      </c>
      <c r="E7529" s="1">
        <v>11664</v>
      </c>
      <c r="F7529">
        <f t="shared" si="353"/>
        <v>8.573388203017832E-5</v>
      </c>
    </row>
    <row r="7530" spans="1:6" x14ac:dyDescent="0.25">
      <c r="A7530" t="s">
        <v>7606</v>
      </c>
      <c r="B7530" t="str">
        <f t="shared" si="351"/>
        <v>cutting a string with accents</v>
      </c>
      <c r="C7530" t="s">
        <v>18354</v>
      </c>
      <c r="D7530" t="str">
        <f t="shared" si="352"/>
        <v>truncate a multibyte string to n chars</v>
      </c>
      <c r="E7530" s="1">
        <v>2156</v>
      </c>
      <c r="F7530">
        <f t="shared" si="353"/>
        <v>4.6382189239332097E-4</v>
      </c>
    </row>
    <row r="7531" spans="1:6" x14ac:dyDescent="0.25">
      <c r="A7531" t="s">
        <v>7607</v>
      </c>
      <c r="B7531" t="str">
        <f t="shared" si="351"/>
        <v>explanation of extension methods in c#</v>
      </c>
      <c r="C7531" t="s">
        <v>12850</v>
      </c>
      <c r="D7531" t="str">
        <f t="shared" si="352"/>
        <v>what are extension methods?</v>
      </c>
      <c r="E7531" s="1">
        <v>11396</v>
      </c>
      <c r="F7531">
        <f t="shared" si="353"/>
        <v>8.7750087750087746E-5</v>
      </c>
    </row>
    <row r="7532" spans="1:6" x14ac:dyDescent="0.25">
      <c r="A7532" t="s">
        <v>7608</v>
      </c>
      <c r="B7532" t="str">
        <f t="shared" si="351"/>
        <v>"force" git commit on local to external via push?</v>
      </c>
      <c r="C7532" t="s">
        <v>18355</v>
      </c>
      <c r="D7532" t="str">
        <f t="shared" si="352"/>
        <v>how to merge remote changes at github?</v>
      </c>
      <c r="E7532" s="1">
        <v>7390</v>
      </c>
      <c r="F7532">
        <f t="shared" si="353"/>
        <v>1.3531799729364006E-4</v>
      </c>
    </row>
    <row r="7533" spans="1:6" x14ac:dyDescent="0.25">
      <c r="A7533" t="s">
        <v>7609</v>
      </c>
      <c r="B7533" t="str">
        <f t="shared" si="351"/>
        <v>is there any place i can download 9 patch pngs?</v>
      </c>
      <c r="C7533" t="s">
        <v>18356</v>
      </c>
      <c r="D7533" t="str">
        <f t="shared" si="352"/>
        <v>central sources of ninepatch images?</v>
      </c>
      <c r="E7533" s="1">
        <v>9168</v>
      </c>
      <c r="F7533">
        <f t="shared" si="353"/>
        <v>1.0907504363001745E-4</v>
      </c>
    </row>
    <row r="7534" spans="1:6" x14ac:dyDescent="0.25">
      <c r="A7534" t="s">
        <v>7610</v>
      </c>
      <c r="B7534" t="str">
        <f t="shared" si="351"/>
        <v>accessing elements of nested hashes in ruby</v>
      </c>
      <c r="C7534" t="s">
        <v>18357</v>
      </c>
      <c r="D7534" t="str">
        <f t="shared" si="352"/>
        <v>ruby style: how to check whether a nested hash element exists</v>
      </c>
      <c r="E7534" s="1">
        <v>13013</v>
      </c>
      <c r="F7534">
        <f t="shared" si="353"/>
        <v>7.6846230692384536E-5</v>
      </c>
    </row>
    <row r="7535" spans="1:6" x14ac:dyDescent="0.25">
      <c r="A7535" t="s">
        <v>7611</v>
      </c>
      <c r="B7535" t="str">
        <f t="shared" si="351"/>
        <v>c output question</v>
      </c>
      <c r="C7535" t="s">
        <v>7611</v>
      </c>
      <c r="D7535" t="str">
        <f t="shared" si="352"/>
        <v>c output question</v>
      </c>
      <c r="E7535" s="1">
        <v>1</v>
      </c>
      <c r="F7535">
        <f t="shared" si="353"/>
        <v>1</v>
      </c>
    </row>
    <row r="7536" spans="1:6" x14ac:dyDescent="0.25">
      <c r="A7536" t="s">
        <v>7612</v>
      </c>
      <c r="B7536" t="str">
        <f t="shared" si="351"/>
        <v>how can i make a uibutton enable as a function when i touch outside the button and drag over the button?</v>
      </c>
      <c r="C7536" t="s">
        <v>9856</v>
      </c>
      <c r="D7536" t="str">
        <f t="shared" si="352"/>
        <v>how can i make a uibutton get a function when i touch outside the button and drag over the button?</v>
      </c>
      <c r="E7536" s="1">
        <v>2</v>
      </c>
      <c r="F7536">
        <f t="shared" si="353"/>
        <v>0.5</v>
      </c>
    </row>
    <row r="7537" spans="1:6" x14ac:dyDescent="0.25">
      <c r="A7537" t="s">
        <v>7613</v>
      </c>
      <c r="B7537" t="str">
        <f t="shared" si="351"/>
        <v>how to do look ups on the cfdictionary</v>
      </c>
      <c r="C7537" t="s">
        <v>18358</v>
      </c>
      <c r="D7537" t="str">
        <f t="shared" si="352"/>
        <v>how to retrieve the values for the particular key from cfmutabledictionary</v>
      </c>
      <c r="E7537" s="1">
        <v>72</v>
      </c>
      <c r="F7537">
        <f t="shared" si="353"/>
        <v>1.3888888888888888E-2</v>
      </c>
    </row>
    <row r="7538" spans="1:6" x14ac:dyDescent="0.25">
      <c r="A7538" t="s">
        <v>7614</v>
      </c>
      <c r="B7538" t="str">
        <f t="shared" si="351"/>
        <v>in python, how do you get the content_type or mime_type of a file?</v>
      </c>
      <c r="C7538" t="s">
        <v>18359</v>
      </c>
      <c r="D7538" t="str">
        <f t="shared" si="352"/>
        <v>how to find the mime type of a file in python?</v>
      </c>
      <c r="E7538" s="1">
        <v>266</v>
      </c>
      <c r="F7538">
        <f t="shared" si="353"/>
        <v>3.7593984962406013E-3</v>
      </c>
    </row>
    <row r="7539" spans="1:6" x14ac:dyDescent="0.25">
      <c r="A7539" t="s">
        <v>7615</v>
      </c>
      <c r="B7539" t="str">
        <f t="shared" si="351"/>
        <v>.net factory pattern</v>
      </c>
      <c r="C7539" t="s">
        <v>14126</v>
      </c>
      <c r="D7539" t="str">
        <f t="shared" si="352"/>
        <v>interface vs abstract class (general oo)</v>
      </c>
      <c r="E7539" s="1">
        <v>16865</v>
      </c>
      <c r="F7539">
        <f t="shared" si="353"/>
        <v>5.9294396679513786E-5</v>
      </c>
    </row>
    <row r="7540" spans="1:6" x14ac:dyDescent="0.25">
      <c r="A7540" t="s">
        <v>7616</v>
      </c>
      <c r="B7540" t="str">
        <f t="shared" si="351"/>
        <v>hiding mdi child forms on close c#</v>
      </c>
      <c r="C7540" t="s">
        <v>18360</v>
      </c>
      <c r="D7540" t="str">
        <f t="shared" si="352"/>
        <v>how to prevent a form object from disposing on close?</v>
      </c>
      <c r="E7540" s="1">
        <v>19269</v>
      </c>
      <c r="F7540">
        <f t="shared" si="353"/>
        <v>5.1896829103741763E-5</v>
      </c>
    </row>
    <row r="7541" spans="1:6" x14ac:dyDescent="0.25">
      <c r="A7541" t="s">
        <v>7617</v>
      </c>
      <c r="B7541" t="str">
        <f t="shared" si="351"/>
        <v>javascript increments</v>
      </c>
      <c r="C7541" t="s">
        <v>18361</v>
      </c>
      <c r="D7541" t="str">
        <f t="shared" si="352"/>
        <v>++somevariable vs. somevariable++ in javascript</v>
      </c>
      <c r="E7541" s="1">
        <v>6114</v>
      </c>
      <c r="F7541">
        <f t="shared" si="353"/>
        <v>1.6355904481517829E-4</v>
      </c>
    </row>
    <row r="7542" spans="1:6" x14ac:dyDescent="0.25">
      <c r="A7542" t="s">
        <v>7618</v>
      </c>
      <c r="B7542" t="str">
        <f t="shared" si="351"/>
        <v>what is the maximum number of records i can store in a sql table?</v>
      </c>
      <c r="C7542" t="s">
        <v>18362</v>
      </c>
      <c r="D7542" t="str">
        <f t="shared" si="352"/>
        <v>what's the maximum number of rows a single sql server table can store?</v>
      </c>
      <c r="E7542" s="1">
        <v>8</v>
      </c>
      <c r="F7542">
        <f t="shared" si="353"/>
        <v>0.125</v>
      </c>
    </row>
    <row r="7543" spans="1:6" x14ac:dyDescent="0.25">
      <c r="A7543" t="s">
        <v>7619</v>
      </c>
      <c r="B7543" t="str">
        <f t="shared" si="351"/>
        <v>reboot android phone via code? not working. (rooted android)</v>
      </c>
      <c r="C7543" t="s">
        <v>18363</v>
      </c>
      <c r="D7543" t="str">
        <f t="shared" si="352"/>
        <v>runtime.exec() : reboot in android?</v>
      </c>
      <c r="E7543" s="1">
        <v>907</v>
      </c>
      <c r="F7543">
        <f t="shared" si="353"/>
        <v>1.1025358324145535E-3</v>
      </c>
    </row>
    <row r="7544" spans="1:6" x14ac:dyDescent="0.25">
      <c r="A7544" t="s">
        <v>7620</v>
      </c>
      <c r="B7544" t="str">
        <f t="shared" si="351"/>
        <v>can perl do multiplying a string like python?</v>
      </c>
      <c r="C7544" t="s">
        <v>18364</v>
      </c>
      <c r="D7544" t="str">
        <f t="shared" si="352"/>
        <v>how can i repeat a string n times in perl?</v>
      </c>
      <c r="E7544" s="1">
        <v>1907</v>
      </c>
      <c r="F7544">
        <f t="shared" si="353"/>
        <v>5.243838489774515E-4</v>
      </c>
    </row>
    <row r="7545" spans="1:6" x14ac:dyDescent="0.25">
      <c r="A7545" t="s">
        <v>7621</v>
      </c>
      <c r="B7545" t="str">
        <f t="shared" si="351"/>
        <v>deprecated: function ereg()</v>
      </c>
      <c r="C7545" t="s">
        <v>18365</v>
      </c>
      <c r="D7545" t="str">
        <f t="shared" si="352"/>
        <v>function ereg() is deprecated</v>
      </c>
      <c r="E7545" s="1">
        <v>1028</v>
      </c>
      <c r="F7545">
        <f t="shared" si="353"/>
        <v>9.727626459143969E-4</v>
      </c>
    </row>
    <row r="7546" spans="1:6" x14ac:dyDescent="0.25">
      <c r="A7546" t="s">
        <v>7622</v>
      </c>
      <c r="B7546" t="str">
        <f t="shared" si="351"/>
        <v>date format from date in string to date</v>
      </c>
      <c r="C7546" t="s">
        <v>18366</v>
      </c>
      <c r="D7546" t="str">
        <f t="shared" si="352"/>
        <v>parse string to date with different format in java</v>
      </c>
      <c r="E7546" s="1">
        <v>23</v>
      </c>
      <c r="F7546">
        <f t="shared" si="353"/>
        <v>4.3478260869565216E-2</v>
      </c>
    </row>
    <row r="7547" spans="1:6" x14ac:dyDescent="0.25">
      <c r="A7547" t="s">
        <v>7623</v>
      </c>
      <c r="B7547" t="str">
        <f t="shared" si="351"/>
        <v>how to open a form window as a child in current window in c#?</v>
      </c>
      <c r="C7547" t="s">
        <v>18367</v>
      </c>
      <c r="D7547" t="str">
        <f t="shared" si="352"/>
        <v>how to open a new form window within same window in c#?</v>
      </c>
      <c r="E7547" s="1">
        <v>2</v>
      </c>
      <c r="F7547">
        <f t="shared" si="353"/>
        <v>0.5</v>
      </c>
    </row>
    <row r="7548" spans="1:6" x14ac:dyDescent="0.25">
      <c r="A7548" t="s">
        <v>7624</v>
      </c>
      <c r="B7548" t="str">
        <f t="shared" si="351"/>
        <v>refresh a section after adding html dynamically to jquery mobile</v>
      </c>
      <c r="C7548" t="s">
        <v>18368</v>
      </c>
      <c r="D7548" t="str">
        <f t="shared" si="352"/>
        <v>dynamically adding collapsible elements</v>
      </c>
      <c r="E7548" s="1">
        <v>11666</v>
      </c>
      <c r="F7548">
        <f t="shared" si="353"/>
        <v>8.571918395336877E-5</v>
      </c>
    </row>
    <row r="7549" spans="1:6" x14ac:dyDescent="0.25">
      <c r="A7549" t="s">
        <v>7625</v>
      </c>
      <c r="B7549" t="str">
        <f t="shared" si="351"/>
        <v>write into an xls file (tool / how to)</v>
      </c>
      <c r="C7549" t="s">
        <v>14448</v>
      </c>
      <c r="D7549" t="str">
        <f t="shared" si="352"/>
        <v>create excel (.xls and .xlsx) file from c#</v>
      </c>
      <c r="E7549" s="1">
        <v>752</v>
      </c>
      <c r="F7549">
        <f t="shared" si="353"/>
        <v>1.3297872340425532E-3</v>
      </c>
    </row>
    <row r="7550" spans="1:6" x14ac:dyDescent="0.25">
      <c r="A7550" t="s">
        <v>7626</v>
      </c>
      <c r="B7550" t="str">
        <f t="shared" si="351"/>
        <v>get back the output of os.execute in lua</v>
      </c>
      <c r="C7550" t="s">
        <v>7626</v>
      </c>
      <c r="D7550" t="str">
        <f t="shared" si="352"/>
        <v>get back the output of os.execute in lua</v>
      </c>
      <c r="E7550" s="1">
        <v>1</v>
      </c>
      <c r="F7550">
        <f t="shared" si="353"/>
        <v>1</v>
      </c>
    </row>
    <row r="7551" spans="1:6" x14ac:dyDescent="0.25">
      <c r="A7551" t="s">
        <v>7627</v>
      </c>
      <c r="B7551" t="str">
        <f t="shared" si="351"/>
        <v>is there any way where i can using crystal report in asp. net mvc3 with razor view engine</v>
      </c>
      <c r="C7551" t="s">
        <v>18369</v>
      </c>
      <c r="D7551" t="str">
        <f t="shared" si="352"/>
        <v>crystal reports in asp.net mvc</v>
      </c>
      <c r="E7551" s="1">
        <v>9307</v>
      </c>
      <c r="F7551">
        <f t="shared" si="353"/>
        <v>1.0744600838078866E-4</v>
      </c>
    </row>
    <row r="7552" spans="1:6" x14ac:dyDescent="0.25">
      <c r="A7552" t="s">
        <v>7628</v>
      </c>
      <c r="B7552" t="str">
        <f t="shared" si="351"/>
        <v>are there a free heap corruption detection tools for windows?</v>
      </c>
      <c r="C7552" t="s">
        <v>13063</v>
      </c>
      <c r="D7552" t="str">
        <f t="shared" si="352"/>
        <v>is there a good valgrind substitute for windows?</v>
      </c>
      <c r="E7552" s="1">
        <v>2</v>
      </c>
      <c r="F7552">
        <f t="shared" si="353"/>
        <v>0.5</v>
      </c>
    </row>
    <row r="7553" spans="1:6" x14ac:dyDescent="0.25">
      <c r="A7553" t="s">
        <v>7629</v>
      </c>
      <c r="B7553" t="str">
        <f t="shared" si="351"/>
        <v>regex and java : generating a regex for a string</v>
      </c>
      <c r="C7553" t="s">
        <v>18370</v>
      </c>
      <c r="D7553" t="str">
        <f t="shared" si="352"/>
        <v>java regex : getting a substring from a string which can vary</v>
      </c>
      <c r="E7553" s="1">
        <v>339</v>
      </c>
      <c r="F7553">
        <f t="shared" si="353"/>
        <v>2.9498525073746312E-3</v>
      </c>
    </row>
    <row r="7554" spans="1:6" x14ac:dyDescent="0.25">
      <c r="A7554" t="s">
        <v>7630</v>
      </c>
      <c r="B7554" t="str">
        <f t="shared" ref="B7554:B7617" si="354">LOWER(A7554)</f>
        <v>r - change colors in ggplot2 plot</v>
      </c>
      <c r="C7554" t="s">
        <v>18371</v>
      </c>
      <c r="D7554" t="str">
        <f t="shared" ref="D7554:D7617" si="355">LOWER(C7554)</f>
        <v>using a pre-defined color palette in ggplot</v>
      </c>
      <c r="E7554" s="1">
        <v>1175</v>
      </c>
      <c r="F7554">
        <f t="shared" ref="F7554:F7617" si="356">(1/E7554:E17553)</f>
        <v>8.5106382978723403E-4</v>
      </c>
    </row>
    <row r="7555" spans="1:6" x14ac:dyDescent="0.25">
      <c r="A7555" t="s">
        <v>7631</v>
      </c>
      <c r="B7555" t="str">
        <f t="shared" si="354"/>
        <v>in tortoisesvn, add comment after commit?</v>
      </c>
      <c r="C7555" t="s">
        <v>18372</v>
      </c>
      <c r="D7555" t="str">
        <f t="shared" si="355"/>
        <v>can i go back and edit comments on an svn checkin?</v>
      </c>
      <c r="E7555" s="1">
        <v>6145</v>
      </c>
      <c r="F7555">
        <f t="shared" si="356"/>
        <v>1.6273393002441008E-4</v>
      </c>
    </row>
    <row r="7556" spans="1:6" x14ac:dyDescent="0.25">
      <c r="A7556" t="s">
        <v>7632</v>
      </c>
      <c r="B7556" t="str">
        <f t="shared" si="354"/>
        <v>remove bom from files</v>
      </c>
      <c r="C7556" t="s">
        <v>18373</v>
      </c>
      <c r="D7556" t="str">
        <f t="shared" si="355"/>
        <v>using awk to remove the byte-order mark</v>
      </c>
      <c r="E7556" s="1">
        <v>11494</v>
      </c>
      <c r="F7556">
        <f t="shared" si="356"/>
        <v>8.7001914042108931E-5</v>
      </c>
    </row>
    <row r="7557" spans="1:6" x14ac:dyDescent="0.25">
      <c r="A7557" t="s">
        <v>7633</v>
      </c>
      <c r="B7557" t="str">
        <f t="shared" si="354"/>
        <v>hide() not working in ie</v>
      </c>
      <c r="C7557" t="s">
        <v>7633</v>
      </c>
      <c r="D7557" t="str">
        <f t="shared" si="355"/>
        <v>hide() not working in ie</v>
      </c>
      <c r="E7557" s="1">
        <v>1</v>
      </c>
      <c r="F7557">
        <f t="shared" si="356"/>
        <v>1</v>
      </c>
    </row>
    <row r="7558" spans="1:6" x14ac:dyDescent="0.25">
      <c r="A7558" t="s">
        <v>7634</v>
      </c>
      <c r="B7558" t="str">
        <f t="shared" si="354"/>
        <v>how to sort a vector of type &lt;class*&gt;?</v>
      </c>
      <c r="C7558" t="s">
        <v>18374</v>
      </c>
      <c r="D7558" t="str">
        <f t="shared" si="355"/>
        <v>c++ how to sort vector&lt;class *&gt; with operator &lt;</v>
      </c>
      <c r="E7558" s="1">
        <v>17500</v>
      </c>
      <c r="F7558">
        <f t="shared" si="356"/>
        <v>5.7142857142857142E-5</v>
      </c>
    </row>
    <row r="7559" spans="1:6" x14ac:dyDescent="0.25">
      <c r="A7559" t="s">
        <v>7635</v>
      </c>
      <c r="B7559" t="str">
        <f t="shared" si="354"/>
        <v>can i control on my human model using blender</v>
      </c>
      <c r="C7559" t="s">
        <v>18375</v>
      </c>
      <c r="D7559" t="str">
        <f t="shared" si="355"/>
        <v>how can i have the full control on my 3d human model?</v>
      </c>
      <c r="E7559" s="1">
        <v>18595</v>
      </c>
      <c r="F7559">
        <f t="shared" si="356"/>
        <v>5.377789728421619E-5</v>
      </c>
    </row>
    <row r="7560" spans="1:6" x14ac:dyDescent="0.25">
      <c r="A7560" t="s">
        <v>7636</v>
      </c>
      <c r="B7560" t="str">
        <f t="shared" si="354"/>
        <v>excel vba if worksheet("wsname") exists</v>
      </c>
      <c r="C7560" t="s">
        <v>18376</v>
      </c>
      <c r="D7560" t="str">
        <f t="shared" si="355"/>
        <v>test or check if sheet exists</v>
      </c>
      <c r="E7560" s="1">
        <v>49</v>
      </c>
      <c r="F7560">
        <f t="shared" si="356"/>
        <v>2.0408163265306121E-2</v>
      </c>
    </row>
    <row r="7561" spans="1:6" x14ac:dyDescent="0.25">
      <c r="A7561" t="s">
        <v>7637</v>
      </c>
      <c r="B7561" t="str">
        <f t="shared" si="354"/>
        <v>how to get the current ip address in c++</v>
      </c>
      <c r="C7561" t="s">
        <v>18377</v>
      </c>
      <c r="D7561" t="str">
        <f t="shared" si="355"/>
        <v>get global ip address</v>
      </c>
      <c r="E7561" s="1">
        <v>11620</v>
      </c>
      <c r="F7561">
        <f t="shared" si="356"/>
        <v>8.6058519793459558E-5</v>
      </c>
    </row>
    <row r="7562" spans="1:6" x14ac:dyDescent="0.25">
      <c r="A7562" t="s">
        <v>7638</v>
      </c>
      <c r="B7562" t="str">
        <f t="shared" si="354"/>
        <v>how to put values from datareader into list&lt;t&gt;?</v>
      </c>
      <c r="C7562" t="s">
        <v>1123</v>
      </c>
      <c r="D7562" t="str">
        <f t="shared" si="355"/>
        <v>how can i easily convert datareader to list&lt;t&gt;?</v>
      </c>
      <c r="E7562" s="1">
        <v>9</v>
      </c>
      <c r="F7562">
        <f t="shared" si="356"/>
        <v>0.1111111111111111</v>
      </c>
    </row>
    <row r="7563" spans="1:6" x14ac:dyDescent="0.25">
      <c r="A7563" t="s">
        <v>7639</v>
      </c>
      <c r="B7563" t="str">
        <f t="shared" si="354"/>
        <v>pass object by reference in java</v>
      </c>
      <c r="C7563" t="s">
        <v>18378</v>
      </c>
      <c r="D7563" t="str">
        <f t="shared" si="355"/>
        <v>how to do the equivalent of pass by reference for primitives in java</v>
      </c>
      <c r="E7563" s="1">
        <v>58</v>
      </c>
      <c r="F7563">
        <f t="shared" si="356"/>
        <v>1.7241379310344827E-2</v>
      </c>
    </row>
    <row r="7564" spans="1:6" x14ac:dyDescent="0.25">
      <c r="A7564" t="s">
        <v>7640</v>
      </c>
      <c r="B7564" t="str">
        <f t="shared" si="354"/>
        <v>how do i center a label i android?</v>
      </c>
      <c r="C7564" t="s">
        <v>18379</v>
      </c>
      <c r="D7564" t="str">
        <f t="shared" si="355"/>
        <v>how to align center the title or label in activity?</v>
      </c>
      <c r="E7564" s="1">
        <v>2992</v>
      </c>
      <c r="F7564">
        <f t="shared" si="356"/>
        <v>3.3422459893048126E-4</v>
      </c>
    </row>
    <row r="7565" spans="1:6" x14ac:dyDescent="0.25">
      <c r="A7565" t="s">
        <v>7641</v>
      </c>
      <c r="B7565" t="str">
        <f t="shared" si="354"/>
        <v>check if non-current user is logged in on a zend application project</v>
      </c>
      <c r="C7565" t="s">
        <v>18380</v>
      </c>
      <c r="D7565" t="str">
        <f t="shared" si="355"/>
        <v>how to check logged in online users using zend framework</v>
      </c>
      <c r="E7565" s="1">
        <v>71</v>
      </c>
      <c r="F7565">
        <f t="shared" si="356"/>
        <v>1.4084507042253521E-2</v>
      </c>
    </row>
    <row r="7566" spans="1:6" x14ac:dyDescent="0.25">
      <c r="A7566" t="s">
        <v>7642</v>
      </c>
      <c r="B7566" t="str">
        <f t="shared" si="354"/>
        <v>is it a bad practise to use the return statement in any loop blocks?</v>
      </c>
      <c r="C7566" t="s">
        <v>18381</v>
      </c>
      <c r="D7566" t="str">
        <f t="shared" si="355"/>
        <v>it's considered a bad pratice use return to end a function?</v>
      </c>
      <c r="E7566" s="1">
        <v>3610</v>
      </c>
      <c r="F7566">
        <f t="shared" si="356"/>
        <v>2.770083102493075E-4</v>
      </c>
    </row>
    <row r="7567" spans="1:6" x14ac:dyDescent="0.25">
      <c r="A7567" t="s">
        <v>7643</v>
      </c>
      <c r="B7567" t="str">
        <f t="shared" si="354"/>
        <v>localization html static text</v>
      </c>
      <c r="C7567" t="s">
        <v>18382</v>
      </c>
      <c r="D7567" t="str">
        <f t="shared" si="355"/>
        <v>globalization difference in inline tags in asp.net</v>
      </c>
      <c r="E7567" s="1">
        <v>5006</v>
      </c>
      <c r="F7567">
        <f t="shared" si="356"/>
        <v>1.9976028765481422E-4</v>
      </c>
    </row>
    <row r="7568" spans="1:6" x14ac:dyDescent="0.25">
      <c r="A7568" t="s">
        <v>7644</v>
      </c>
      <c r="B7568" t="str">
        <f t="shared" si="354"/>
        <v>@html.actionlink link text containing html</v>
      </c>
      <c r="C7568" t="s">
        <v>18383</v>
      </c>
      <c r="D7568" t="str">
        <f t="shared" si="355"/>
        <v>razor syntax prevents escaping html in an actionlink</v>
      </c>
      <c r="E7568" s="1">
        <v>13155</v>
      </c>
      <c r="F7568">
        <f t="shared" si="356"/>
        <v>7.6016723679209425E-5</v>
      </c>
    </row>
    <row r="7569" spans="1:6" x14ac:dyDescent="0.25">
      <c r="A7569" t="s">
        <v>7645</v>
      </c>
      <c r="B7569" t="str">
        <f t="shared" si="354"/>
        <v>how to display an icon in a listview subitem</v>
      </c>
      <c r="C7569" t="s">
        <v>18384</v>
      </c>
      <c r="D7569" t="str">
        <f t="shared" si="355"/>
        <v>how can i set an icon for a listviewsubitem?</v>
      </c>
      <c r="E7569" s="1">
        <v>19674</v>
      </c>
      <c r="F7569">
        <f t="shared" si="356"/>
        <v>5.0828504625393923E-5</v>
      </c>
    </row>
    <row r="7570" spans="1:6" x14ac:dyDescent="0.25">
      <c r="A7570" t="s">
        <v>7646</v>
      </c>
      <c r="B7570" t="str">
        <f t="shared" si="354"/>
        <v>what the difference between .click and .change on a checkbox</v>
      </c>
      <c r="C7570" t="s">
        <v>18385</v>
      </c>
      <c r="D7570" t="str">
        <f t="shared" si="355"/>
        <v>getting value of html checkbox from onclick/onchange events</v>
      </c>
      <c r="E7570" s="1">
        <v>7356</v>
      </c>
      <c r="F7570">
        <f t="shared" si="356"/>
        <v>1.3594344752582924E-4</v>
      </c>
    </row>
    <row r="7571" spans="1:6" x14ac:dyDescent="0.25">
      <c r="A7571" t="s">
        <v>7647</v>
      </c>
      <c r="B7571" t="str">
        <f t="shared" si="354"/>
        <v>strange compile error: iso c++ forbids declaration of ‘set’ with no type</v>
      </c>
      <c r="C7571" t="s">
        <v>18386</v>
      </c>
      <c r="D7571" t="str">
        <f t="shared" si="355"/>
        <v>help with error: iso c++ forbids declaration of 'vector' with no type</v>
      </c>
      <c r="E7571" s="1">
        <v>2</v>
      </c>
      <c r="F7571">
        <f t="shared" si="356"/>
        <v>0.5</v>
      </c>
    </row>
    <row r="7572" spans="1:6" x14ac:dyDescent="0.25">
      <c r="A7572" t="s">
        <v>7648</v>
      </c>
      <c r="B7572" t="str">
        <f t="shared" si="354"/>
        <v>is there a standard way to sort by a non-english alphabet? for example, the romanian alphabet is "a ă â b c..."</v>
      </c>
      <c r="C7572" t="s">
        <v>18387</v>
      </c>
      <c r="D7572" t="str">
        <f t="shared" si="355"/>
        <v>how do i sort unicode strings alphabetically in python?</v>
      </c>
      <c r="E7572" s="1">
        <v>9346</v>
      </c>
      <c r="F7572">
        <f t="shared" si="356"/>
        <v>1.0699764605178686E-4</v>
      </c>
    </row>
    <row r="7573" spans="1:6" x14ac:dyDescent="0.25">
      <c r="A7573" t="s">
        <v>7649</v>
      </c>
      <c r="B7573" t="str">
        <f t="shared" si="354"/>
        <v>what is lambda?</v>
      </c>
      <c r="C7573" t="s">
        <v>15963</v>
      </c>
      <c r="D7573" t="str">
        <f t="shared" si="355"/>
        <v>what is the difference between a 'closure' and a 'lambda'?</v>
      </c>
      <c r="E7573" s="1">
        <v>3224</v>
      </c>
      <c r="F7573">
        <f t="shared" si="356"/>
        <v>3.1017369727047146E-4</v>
      </c>
    </row>
    <row r="7574" spans="1:6" x14ac:dyDescent="0.25">
      <c r="A7574" t="s">
        <v>7650</v>
      </c>
      <c r="B7574" t="str">
        <f t="shared" si="354"/>
        <v>multidimensional array unique based on value (not array key)</v>
      </c>
      <c r="C7574" t="s">
        <v>18388</v>
      </c>
      <c r="D7574" t="str">
        <f t="shared" si="355"/>
        <v>how can you make a multidimensional array unique?</v>
      </c>
      <c r="E7574" s="1">
        <v>6684</v>
      </c>
      <c r="F7574">
        <f t="shared" si="356"/>
        <v>1.4961101137043686E-4</v>
      </c>
    </row>
    <row r="7575" spans="1:6" x14ac:dyDescent="0.25">
      <c r="A7575" t="s">
        <v>7651</v>
      </c>
      <c r="B7575" t="str">
        <f t="shared" si="354"/>
        <v>elegant way to read file into byte[] array in java</v>
      </c>
      <c r="C7575" t="s">
        <v>18389</v>
      </c>
      <c r="D7575" t="str">
        <f t="shared" si="355"/>
        <v>file to byte[] in java</v>
      </c>
      <c r="E7575" s="1">
        <v>2</v>
      </c>
      <c r="F7575">
        <f t="shared" si="356"/>
        <v>0.5</v>
      </c>
    </row>
    <row r="7576" spans="1:6" x14ac:dyDescent="0.25">
      <c r="A7576" t="s">
        <v>7652</v>
      </c>
      <c r="B7576" t="str">
        <f t="shared" si="354"/>
        <v>can i open a local file, in firefox, with a link link like: file:///home/user</v>
      </c>
      <c r="C7576" t="s">
        <v>18390</v>
      </c>
      <c r="D7576" t="str">
        <f t="shared" si="355"/>
        <v>firefox links to local or network pages do not work</v>
      </c>
      <c r="E7576" s="1">
        <v>11219</v>
      </c>
      <c r="F7576">
        <f t="shared" si="356"/>
        <v>8.9134503966485423E-5</v>
      </c>
    </row>
    <row r="7577" spans="1:6" x14ac:dyDescent="0.25">
      <c r="A7577" t="s">
        <v>7653</v>
      </c>
      <c r="B7577" t="str">
        <f t="shared" si="354"/>
        <v>table columns as parameters to stored procedure</v>
      </c>
      <c r="C7577" t="s">
        <v>18391</v>
      </c>
      <c r="D7577" t="str">
        <f t="shared" si="355"/>
        <v>dynamic sql error converting nvarchar to int</v>
      </c>
      <c r="E7577" s="1">
        <v>4858</v>
      </c>
      <c r="F7577">
        <f t="shared" si="356"/>
        <v>2.0584602717167559E-4</v>
      </c>
    </row>
    <row r="7578" spans="1:6" x14ac:dyDescent="0.25">
      <c r="A7578" t="s">
        <v>7654</v>
      </c>
      <c r="B7578" t="str">
        <f t="shared" si="354"/>
        <v>find urls in a specific div and make them clickable</v>
      </c>
      <c r="C7578" t="s">
        <v>18392</v>
      </c>
      <c r="D7578" t="str">
        <f t="shared" si="355"/>
        <v>replace urls in text with html links</v>
      </c>
      <c r="E7578" s="1">
        <v>1966</v>
      </c>
      <c r="F7578">
        <f t="shared" si="356"/>
        <v>5.0864699898270599E-4</v>
      </c>
    </row>
    <row r="7579" spans="1:6" x14ac:dyDescent="0.25">
      <c r="A7579" t="s">
        <v>7655</v>
      </c>
      <c r="B7579" t="str">
        <f t="shared" si="354"/>
        <v>document.getelementbyid(...).setattribute('style',... not working in internet explorer</v>
      </c>
      <c r="C7579" t="s">
        <v>18393</v>
      </c>
      <c r="D7579" t="str">
        <f t="shared" si="355"/>
        <v>setattribute is not working for 'style' attribute on ie</v>
      </c>
      <c r="E7579" s="1">
        <v>9395</v>
      </c>
      <c r="F7579">
        <f t="shared" si="356"/>
        <v>1.0643959552953698E-4</v>
      </c>
    </row>
    <row r="7580" spans="1:6" x14ac:dyDescent="0.25">
      <c r="A7580" t="s">
        <v>7656</v>
      </c>
      <c r="B7580" t="str">
        <f t="shared" si="354"/>
        <v>jquery check if image is loaded</v>
      </c>
      <c r="C7580" t="s">
        <v>18394</v>
      </c>
      <c r="D7580" t="str">
        <f t="shared" si="355"/>
        <v>jquery callback on image load (even when the image is cached)</v>
      </c>
      <c r="E7580" s="1">
        <v>1635</v>
      </c>
      <c r="F7580">
        <f t="shared" si="356"/>
        <v>6.116207951070336E-4</v>
      </c>
    </row>
    <row r="7581" spans="1:6" x14ac:dyDescent="0.25">
      <c r="A7581" t="s">
        <v>7657</v>
      </c>
      <c r="B7581" t="str">
        <f t="shared" si="354"/>
        <v>objective c: write a nsmutablestring in a csv (txt)</v>
      </c>
      <c r="C7581" t="s">
        <v>17456</v>
      </c>
      <c r="D7581" t="str">
        <f t="shared" si="355"/>
        <v>objective c: write in a csv (txt) string contained in some textfield</v>
      </c>
      <c r="E7581" s="1">
        <v>749</v>
      </c>
      <c r="F7581">
        <f t="shared" si="356"/>
        <v>1.3351134846461949E-3</v>
      </c>
    </row>
    <row r="7582" spans="1:6" x14ac:dyDescent="0.25">
      <c r="A7582" t="s">
        <v>7658</v>
      </c>
      <c r="B7582" t="str">
        <f t="shared" si="354"/>
        <v>new generic object problem</v>
      </c>
      <c r="C7582" t="s">
        <v>14548</v>
      </c>
      <c r="D7582" t="str">
        <f t="shared" si="355"/>
        <v>create instance of generic type in java?</v>
      </c>
      <c r="E7582" s="1">
        <v>19954</v>
      </c>
      <c r="F7582">
        <f t="shared" si="356"/>
        <v>5.0115265109752433E-5</v>
      </c>
    </row>
    <row r="7583" spans="1:6" x14ac:dyDescent="0.25">
      <c r="A7583" t="s">
        <v>7659</v>
      </c>
      <c r="B7583" t="str">
        <f t="shared" si="354"/>
        <v>how set the value of a label?</v>
      </c>
      <c r="C7583" t="s">
        <v>18395</v>
      </c>
      <c r="D7583" t="str">
        <f t="shared" si="355"/>
        <v>how to add text to a wpf label in code?</v>
      </c>
      <c r="E7583" s="1">
        <v>955</v>
      </c>
      <c r="F7583">
        <f t="shared" si="356"/>
        <v>1.0471204188481676E-3</v>
      </c>
    </row>
    <row r="7584" spans="1:6" x14ac:dyDescent="0.25">
      <c r="A7584" t="s">
        <v>7660</v>
      </c>
      <c r="B7584" t="str">
        <f t="shared" si="354"/>
        <v>what are some examples of when to use weak references?</v>
      </c>
      <c r="C7584" t="s">
        <v>18396</v>
      </c>
      <c r="D7584" t="str">
        <f t="shared" si="355"/>
        <v>when should weak references be used?</v>
      </c>
      <c r="E7584" s="1">
        <v>982</v>
      </c>
      <c r="F7584">
        <f t="shared" si="356"/>
        <v>1.0183299389002036E-3</v>
      </c>
    </row>
    <row r="7585" spans="1:6" x14ac:dyDescent="0.25">
      <c r="A7585" t="s">
        <v>7661</v>
      </c>
      <c r="B7585" t="str">
        <f t="shared" si="354"/>
        <v>storing database connection in a session variable</v>
      </c>
      <c r="C7585" t="s">
        <v>18397</v>
      </c>
      <c r="D7585" t="str">
        <f t="shared" si="355"/>
        <v>can't pass mysqli connection in session in php</v>
      </c>
      <c r="E7585" s="1">
        <v>652</v>
      </c>
      <c r="F7585">
        <f t="shared" si="356"/>
        <v>1.5337423312883436E-3</v>
      </c>
    </row>
    <row r="7586" spans="1:6" x14ac:dyDescent="0.25">
      <c r="A7586" t="s">
        <v>7662</v>
      </c>
      <c r="B7586" t="str">
        <f t="shared" si="354"/>
        <v>java garbage collector</v>
      </c>
      <c r="C7586" t="s">
        <v>18398</v>
      </c>
      <c r="D7586" t="str">
        <f t="shared" si="355"/>
        <v>java garbage collector - when does it collect?</v>
      </c>
      <c r="E7586" s="1">
        <v>13831</v>
      </c>
      <c r="F7586">
        <f t="shared" si="356"/>
        <v>7.2301352035283056E-5</v>
      </c>
    </row>
    <row r="7587" spans="1:6" x14ac:dyDescent="0.25">
      <c r="A7587" t="s">
        <v>7663</v>
      </c>
      <c r="B7587" t="str">
        <f t="shared" si="354"/>
        <v>why does console.readline() have a limit on the length of text it allows?</v>
      </c>
      <c r="C7587" t="s">
        <v>18399</v>
      </c>
      <c r="D7587" t="str">
        <f t="shared" si="355"/>
        <v>console.readline() max length?</v>
      </c>
      <c r="E7587" s="1">
        <v>6569</v>
      </c>
      <c r="F7587">
        <f t="shared" si="356"/>
        <v>1.5223017202009437E-4</v>
      </c>
    </row>
    <row r="7588" spans="1:6" x14ac:dyDescent="0.25">
      <c r="A7588" t="s">
        <v>7664</v>
      </c>
      <c r="B7588" t="str">
        <f t="shared" si="354"/>
        <v>when should i use tables, divs or uls?</v>
      </c>
      <c r="C7588" t="s">
        <v>12353</v>
      </c>
      <c r="D7588" t="str">
        <f t="shared" si="355"/>
        <v>why not use tables for layout in html?</v>
      </c>
      <c r="E7588" s="1">
        <v>275</v>
      </c>
      <c r="F7588">
        <f t="shared" si="356"/>
        <v>3.6363636363636364E-3</v>
      </c>
    </row>
    <row r="7589" spans="1:6" x14ac:dyDescent="0.25">
      <c r="A7589" t="s">
        <v>7665</v>
      </c>
      <c r="B7589" t="str">
        <f t="shared" si="354"/>
        <v>how to hide a div in css</v>
      </c>
      <c r="C7589" t="s">
        <v>18400</v>
      </c>
      <c r="D7589" t="str">
        <f t="shared" si="355"/>
        <v>how to hide a div with jquery?</v>
      </c>
      <c r="E7589" s="1">
        <v>18296</v>
      </c>
      <c r="F7589">
        <f t="shared" si="356"/>
        <v>5.465675557498907E-5</v>
      </c>
    </row>
    <row r="7590" spans="1:6" x14ac:dyDescent="0.25">
      <c r="A7590" t="s">
        <v>7666</v>
      </c>
      <c r="B7590" t="str">
        <f t="shared" si="354"/>
        <v>why use loop instead block in macros in c</v>
      </c>
      <c r="C7590" t="s">
        <v>12469</v>
      </c>
      <c r="D7590" t="str">
        <f t="shared" si="355"/>
        <v>do-while and if-else statements in c/c++ macros</v>
      </c>
      <c r="E7590" s="1">
        <v>5103</v>
      </c>
      <c r="F7590">
        <f t="shared" si="356"/>
        <v>1.9596315892612189E-4</v>
      </c>
    </row>
    <row r="7591" spans="1:6" x14ac:dyDescent="0.25">
      <c r="A7591" t="s">
        <v>7667</v>
      </c>
      <c r="B7591" t="str">
        <f t="shared" si="354"/>
        <v>how to do get using jquery ajax</v>
      </c>
      <c r="C7591" t="s">
        <v>18401</v>
      </c>
      <c r="D7591" t="str">
        <f t="shared" si="355"/>
        <v>how to read files saved on the server using php and make a call to that php page using ajax to display the list of files</v>
      </c>
      <c r="E7591" s="1">
        <v>1871</v>
      </c>
      <c r="F7591">
        <f t="shared" si="356"/>
        <v>5.3447354355959376E-4</v>
      </c>
    </row>
    <row r="7592" spans="1:6" x14ac:dyDescent="0.25">
      <c r="A7592" t="s">
        <v>7668</v>
      </c>
      <c r="B7592" t="str">
        <f t="shared" si="354"/>
        <v>setting smtp details for php mail () function</v>
      </c>
      <c r="C7592" t="s">
        <v>17323</v>
      </c>
      <c r="D7592" t="str">
        <f t="shared" si="355"/>
        <v>send email using the gmail smtp server from a php page</v>
      </c>
      <c r="E7592" s="1">
        <v>8746</v>
      </c>
      <c r="F7592">
        <f t="shared" si="356"/>
        <v>1.1433798307797851E-4</v>
      </c>
    </row>
    <row r="7593" spans="1:6" x14ac:dyDescent="0.25">
      <c r="A7593" t="s">
        <v>7669</v>
      </c>
      <c r="B7593" t="str">
        <f t="shared" si="354"/>
        <v>java exercises (need some advice)</v>
      </c>
      <c r="C7593" t="s">
        <v>18402</v>
      </c>
      <c r="D7593" t="str">
        <f t="shared" si="355"/>
        <v>pet project ideas in java</v>
      </c>
      <c r="E7593" s="1">
        <v>1766</v>
      </c>
      <c r="F7593">
        <f t="shared" si="356"/>
        <v>5.6625141562853911E-4</v>
      </c>
    </row>
    <row r="7594" spans="1:6" x14ac:dyDescent="0.25">
      <c r="A7594" t="s">
        <v>7670</v>
      </c>
      <c r="B7594" t="str">
        <f t="shared" si="354"/>
        <v>what is the purpose of "?9" when pointing to css?</v>
      </c>
      <c r="C7594" t="s">
        <v>12945</v>
      </c>
      <c r="D7594" t="str">
        <f t="shared" si="355"/>
        <v>what does '?' do in a css link?</v>
      </c>
      <c r="E7594" s="1">
        <v>11204</v>
      </c>
      <c r="F7594">
        <f t="shared" si="356"/>
        <v>8.925383791503035E-5</v>
      </c>
    </row>
    <row r="7595" spans="1:6" x14ac:dyDescent="0.25">
      <c r="A7595" t="s">
        <v>7671</v>
      </c>
      <c r="B7595" t="str">
        <f t="shared" si="354"/>
        <v>working with the pdb file</v>
      </c>
      <c r="C7595" t="s">
        <v>18403</v>
      </c>
      <c r="D7595" t="str">
        <f t="shared" si="355"/>
        <v>how do i use pdb files</v>
      </c>
      <c r="E7595" s="1">
        <v>2246</v>
      </c>
      <c r="F7595">
        <f t="shared" si="356"/>
        <v>4.4523597506678539E-4</v>
      </c>
    </row>
    <row r="7596" spans="1:6" x14ac:dyDescent="0.25">
      <c r="A7596" t="s">
        <v>7672</v>
      </c>
      <c r="B7596" t="str">
        <f t="shared" si="354"/>
        <v>what are good candidates for singleton?</v>
      </c>
      <c r="C7596" t="s">
        <v>13750</v>
      </c>
      <c r="D7596" t="str">
        <f t="shared" si="355"/>
        <v>on design patterns: when to use the singleton?</v>
      </c>
      <c r="E7596" s="1">
        <v>11433</v>
      </c>
      <c r="F7596">
        <f t="shared" si="356"/>
        <v>8.7466106883582611E-5</v>
      </c>
    </row>
    <row r="7597" spans="1:6" x14ac:dyDescent="0.25">
      <c r="A7597" t="s">
        <v>7673</v>
      </c>
      <c r="B7597" t="str">
        <f t="shared" si="354"/>
        <v>why aren't case statement inside a switch being indented by some ides?</v>
      </c>
      <c r="C7597" t="s">
        <v>18404</v>
      </c>
      <c r="D7597" t="str">
        <f t="shared" si="355"/>
        <v>why don't people indent c++ access specifiers/case statements?</v>
      </c>
      <c r="E7597" s="1">
        <v>38</v>
      </c>
      <c r="F7597">
        <f t="shared" si="356"/>
        <v>2.6315789473684209E-2</v>
      </c>
    </row>
    <row r="7598" spans="1:6" x14ac:dyDescent="0.25">
      <c r="A7598" t="s">
        <v>7674</v>
      </c>
      <c r="B7598" t="str">
        <f t="shared" si="354"/>
        <v>get table's html in asp.net code behind</v>
      </c>
      <c r="C7598" t="s">
        <v>18405</v>
      </c>
      <c r="D7598" t="str">
        <f t="shared" si="355"/>
        <v>asp.net get table html</v>
      </c>
      <c r="E7598" s="1">
        <v>8249</v>
      </c>
      <c r="F7598">
        <f t="shared" si="356"/>
        <v>1.2122681537156019E-4</v>
      </c>
    </row>
    <row r="7599" spans="1:6" x14ac:dyDescent="0.25">
      <c r="A7599" t="s">
        <v>7675</v>
      </c>
      <c r="B7599" t="str">
        <f t="shared" si="354"/>
        <v>which is better pdo or mysqli?</v>
      </c>
      <c r="C7599" t="s">
        <v>13070</v>
      </c>
      <c r="D7599" t="str">
        <f t="shared" si="355"/>
        <v>mysqli or pdo - what are the pros and cons?</v>
      </c>
      <c r="E7599" s="1">
        <v>923</v>
      </c>
      <c r="F7599">
        <f t="shared" si="356"/>
        <v>1.0834236186348862E-3</v>
      </c>
    </row>
    <row r="7600" spans="1:6" x14ac:dyDescent="0.25">
      <c r="A7600" t="s">
        <v>7676</v>
      </c>
      <c r="B7600" t="str">
        <f t="shared" si="354"/>
        <v>how to find if an array contains a specific string in javascript/jquery?</v>
      </c>
      <c r="C7600" t="s">
        <v>12375</v>
      </c>
      <c r="D7600" t="str">
        <f t="shared" si="355"/>
        <v>how do i check if an array includes an object in javascript?</v>
      </c>
      <c r="E7600" s="1">
        <v>879</v>
      </c>
      <c r="F7600">
        <f t="shared" si="356"/>
        <v>1.1376564277588168E-3</v>
      </c>
    </row>
    <row r="7601" spans="1:6" x14ac:dyDescent="0.25">
      <c r="A7601" t="s">
        <v>7677</v>
      </c>
      <c r="B7601" t="str">
        <f t="shared" si="354"/>
        <v>why is using divs or spans tags "better" than using a table layout?</v>
      </c>
      <c r="C7601" t="s">
        <v>12353</v>
      </c>
      <c r="D7601" t="str">
        <f t="shared" si="355"/>
        <v>why not use tables for layout in html?</v>
      </c>
      <c r="E7601" s="1">
        <v>1691</v>
      </c>
      <c r="F7601">
        <f t="shared" si="356"/>
        <v>5.9136605558840927E-4</v>
      </c>
    </row>
    <row r="7602" spans="1:6" x14ac:dyDescent="0.25">
      <c r="A7602" t="s">
        <v>7678</v>
      </c>
      <c r="B7602" t="str">
        <f t="shared" si="354"/>
        <v>how to pre-select a row in a uitableview</v>
      </c>
      <c r="C7602" t="s">
        <v>18406</v>
      </c>
      <c r="D7602" t="str">
        <f t="shared" si="355"/>
        <v>how to remember rows selected and maintain them after reload by default in uitableview?</v>
      </c>
      <c r="E7602" s="1">
        <v>18154</v>
      </c>
      <c r="F7602">
        <f t="shared" si="356"/>
        <v>5.5084278946788584E-5</v>
      </c>
    </row>
    <row r="7603" spans="1:6" x14ac:dyDescent="0.25">
      <c r="A7603" t="s">
        <v>7679</v>
      </c>
      <c r="B7603" t="str">
        <f t="shared" si="354"/>
        <v>loading svg files with python and pygame</v>
      </c>
      <c r="C7603" t="s">
        <v>18407</v>
      </c>
      <c r="D7603" t="str">
        <f t="shared" si="355"/>
        <v>svg rendering in a pygame application</v>
      </c>
      <c r="E7603" s="1">
        <v>4690</v>
      </c>
      <c r="F7603">
        <f t="shared" si="356"/>
        <v>2.1321961620469082E-4</v>
      </c>
    </row>
    <row r="7604" spans="1:6" x14ac:dyDescent="0.25">
      <c r="A7604" t="s">
        <v>7680</v>
      </c>
      <c r="B7604" t="str">
        <f t="shared" si="354"/>
        <v>can not call java classname.class in scala</v>
      </c>
      <c r="C7604" t="s">
        <v>18408</v>
      </c>
      <c r="D7604" t="str">
        <f t="shared" si="355"/>
        <v>scala equivalent of java java.lang.class&lt;t&gt; object</v>
      </c>
      <c r="E7604" s="1">
        <v>18695</v>
      </c>
      <c r="F7604">
        <f t="shared" si="356"/>
        <v>5.3490238031559244E-5</v>
      </c>
    </row>
    <row r="7605" spans="1:6" x14ac:dyDescent="0.25">
      <c r="A7605" t="s">
        <v>7681</v>
      </c>
      <c r="B7605" t="str">
        <f t="shared" si="354"/>
        <v>example code on how to achieve smooth paint strokes like those seen in the penultimate app</v>
      </c>
      <c r="C7605" t="s">
        <v>18409</v>
      </c>
      <c r="D7605" t="str">
        <f t="shared" si="355"/>
        <v>iphone smooth sketch drawing algorithm</v>
      </c>
      <c r="E7605" s="1">
        <v>2624</v>
      </c>
      <c r="F7605">
        <f t="shared" si="356"/>
        <v>3.8109756097560977E-4</v>
      </c>
    </row>
    <row r="7606" spans="1:6" x14ac:dyDescent="0.25">
      <c r="A7606" t="s">
        <v>7682</v>
      </c>
      <c r="B7606" t="str">
        <f t="shared" si="354"/>
        <v>full text search in oracle</v>
      </c>
      <c r="C7606" t="s">
        <v>18410</v>
      </c>
      <c r="D7606" t="str">
        <f t="shared" si="355"/>
        <v>does oracle support full text search?</v>
      </c>
      <c r="E7606" s="1">
        <v>7810</v>
      </c>
      <c r="F7606">
        <f t="shared" si="356"/>
        <v>1.2804097311139564E-4</v>
      </c>
    </row>
    <row r="7607" spans="1:6" x14ac:dyDescent="0.25">
      <c r="A7607" t="s">
        <v>7683</v>
      </c>
      <c r="B7607" t="str">
        <f t="shared" si="354"/>
        <v>how can i get a check mark beside uipickerview labels?</v>
      </c>
      <c r="C7607" t="s">
        <v>7683</v>
      </c>
      <c r="D7607" t="str">
        <f t="shared" si="355"/>
        <v>how can i get a check mark beside uipickerview labels?</v>
      </c>
      <c r="E7607" s="1">
        <v>1</v>
      </c>
      <c r="F7607">
        <f t="shared" si="356"/>
        <v>1</v>
      </c>
    </row>
    <row r="7608" spans="1:6" x14ac:dyDescent="0.25">
      <c r="A7608" t="s">
        <v>7684</v>
      </c>
      <c r="B7608" t="str">
        <f t="shared" si="354"/>
        <v>is html, css remote debugging possible for mobile and tablets like android , ipads?</v>
      </c>
      <c r="C7608" t="s">
        <v>18411</v>
      </c>
      <c r="D7608" t="str">
        <f t="shared" si="355"/>
        <v>how to debug web sites on mobile devices?</v>
      </c>
      <c r="E7608" s="1">
        <v>2298</v>
      </c>
      <c r="F7608">
        <f t="shared" si="356"/>
        <v>4.351610095735422E-4</v>
      </c>
    </row>
    <row r="7609" spans="1:6" x14ac:dyDescent="0.25">
      <c r="A7609" t="s">
        <v>7685</v>
      </c>
      <c r="B7609" t="str">
        <f t="shared" si="354"/>
        <v>filter values in date pickers in jquery</v>
      </c>
      <c r="C7609" t="s">
        <v>18412</v>
      </c>
      <c r="D7609" t="str">
        <f t="shared" si="355"/>
        <v>jquery datepicker- 2 inputs/textboxes and restricting range</v>
      </c>
      <c r="E7609" s="1">
        <v>13155</v>
      </c>
      <c r="F7609">
        <f t="shared" si="356"/>
        <v>7.6016723679209425E-5</v>
      </c>
    </row>
    <row r="7610" spans="1:6" x14ac:dyDescent="0.25">
      <c r="A7610" t="s">
        <v>7686</v>
      </c>
      <c r="B7610" t="str">
        <f t="shared" si="354"/>
        <v>converting a string into date format in the code behind</v>
      </c>
      <c r="C7610" t="s">
        <v>17808</v>
      </c>
      <c r="D7610" t="str">
        <f t="shared" si="355"/>
        <v>converting a string to datetime</v>
      </c>
      <c r="E7610" s="1">
        <v>895</v>
      </c>
      <c r="F7610">
        <f t="shared" si="356"/>
        <v>1.1173184357541898E-3</v>
      </c>
    </row>
    <row r="7611" spans="1:6" x14ac:dyDescent="0.25">
      <c r="A7611" t="s">
        <v>7687</v>
      </c>
      <c r="B7611" t="str">
        <f t="shared" si="354"/>
        <v>javascript / dojo template for json</v>
      </c>
      <c r="C7611" t="s">
        <v>18414</v>
      </c>
      <c r="D7611" t="str">
        <f t="shared" si="355"/>
        <v>good javascript template engine to work with json</v>
      </c>
      <c r="E7611" s="1">
        <v>10</v>
      </c>
      <c r="F7611">
        <f t="shared" si="356"/>
        <v>0.1</v>
      </c>
    </row>
    <row r="7612" spans="1:6" x14ac:dyDescent="0.25">
      <c r="A7612" t="s">
        <v>7688</v>
      </c>
      <c r="B7612" t="str">
        <f t="shared" si="354"/>
        <v>how can i show a menubar icon in mac os</v>
      </c>
      <c r="C7612" t="s">
        <v>18415</v>
      </c>
      <c r="D7612" t="str">
        <f t="shared" si="355"/>
        <v>how to create a menubar application for mac</v>
      </c>
      <c r="E7612" s="1">
        <v>141</v>
      </c>
      <c r="F7612">
        <f t="shared" si="356"/>
        <v>7.0921985815602835E-3</v>
      </c>
    </row>
    <row r="7613" spans="1:6" x14ac:dyDescent="0.25">
      <c r="A7613" t="s">
        <v>7689</v>
      </c>
      <c r="B7613" t="str">
        <f t="shared" si="354"/>
        <v>can you hint an array's items type?</v>
      </c>
      <c r="C7613" t="s">
        <v>18416</v>
      </c>
      <c r="D7613" t="str">
        <f t="shared" si="355"/>
        <v>phpdoc type hinting for array of objects?</v>
      </c>
      <c r="E7613" s="1">
        <v>804</v>
      </c>
      <c r="F7613">
        <f t="shared" si="356"/>
        <v>1.2437810945273632E-3</v>
      </c>
    </row>
    <row r="7614" spans="1:6" x14ac:dyDescent="0.25">
      <c r="A7614" t="s">
        <v>7690</v>
      </c>
      <c r="B7614" t="str">
        <f t="shared" si="354"/>
        <v>implicit &lt;&gt; explicit interface</v>
      </c>
      <c r="C7614" t="s">
        <v>12801</v>
      </c>
      <c r="D7614" t="str">
        <f t="shared" si="355"/>
        <v>c# interfaces. implicit implementation versus explicit implementation</v>
      </c>
      <c r="E7614" s="1">
        <v>24</v>
      </c>
      <c r="F7614">
        <f t="shared" si="356"/>
        <v>4.1666666666666664E-2</v>
      </c>
    </row>
    <row r="7615" spans="1:6" x14ac:dyDescent="0.25">
      <c r="A7615" t="s">
        <v>7691</v>
      </c>
      <c r="B7615" t="str">
        <f t="shared" si="354"/>
        <v>jquery animation issue in ie</v>
      </c>
      <c r="C7615" t="s">
        <v>18417</v>
      </c>
      <c r="D7615" t="str">
        <f t="shared" si="355"/>
        <v>jquery not proceeding to next page</v>
      </c>
      <c r="E7615" s="1">
        <v>13783</v>
      </c>
      <c r="F7615">
        <f t="shared" si="356"/>
        <v>7.2553145178843497E-5</v>
      </c>
    </row>
    <row r="7616" spans="1:6" x14ac:dyDescent="0.25">
      <c r="A7616" t="s">
        <v>7692</v>
      </c>
      <c r="B7616" t="str">
        <f t="shared" si="354"/>
        <v>why doesn't my use of "protected" work?</v>
      </c>
      <c r="C7616" t="s">
        <v>13818</v>
      </c>
      <c r="D7616" t="str">
        <f t="shared" si="355"/>
        <v>why can't i access c# protected members except like this?</v>
      </c>
      <c r="E7616" s="1">
        <v>103</v>
      </c>
      <c r="F7616">
        <f t="shared" si="356"/>
        <v>9.7087378640776691E-3</v>
      </c>
    </row>
    <row r="7617" spans="1:6" x14ac:dyDescent="0.25">
      <c r="A7617" t="s">
        <v>7693</v>
      </c>
      <c r="B7617" t="str">
        <f t="shared" si="354"/>
        <v>is there a way to fix a mistake in the comment on an svn commit?</v>
      </c>
      <c r="C7617" t="s">
        <v>18372</v>
      </c>
      <c r="D7617" t="str">
        <f t="shared" si="355"/>
        <v>can i go back and edit comments on an svn checkin?</v>
      </c>
      <c r="E7617" s="1">
        <v>1242</v>
      </c>
      <c r="F7617">
        <f t="shared" si="356"/>
        <v>8.0515297906602254E-4</v>
      </c>
    </row>
    <row r="7618" spans="1:6" x14ac:dyDescent="0.25">
      <c r="A7618" t="s">
        <v>7694</v>
      </c>
      <c r="B7618" t="str">
        <f t="shared" ref="B7618:B7681" si="357">LOWER(A7618)</f>
        <v>what is the c++ stream equivalent to perror?</v>
      </c>
      <c r="C7618" t="s">
        <v>18418</v>
      </c>
      <c r="D7618" t="str">
        <f t="shared" ref="D7618:D7681" si="358">LOWER(C7618)</f>
        <v>c++ alternative to perror()</v>
      </c>
      <c r="E7618" s="1">
        <v>18030</v>
      </c>
      <c r="F7618">
        <f t="shared" ref="F7618:F7681" si="359">(1/E7618:E17617)</f>
        <v>5.5463117027176924E-5</v>
      </c>
    </row>
    <row r="7619" spans="1:6" x14ac:dyDescent="0.25">
      <c r="A7619" t="s">
        <v>7695</v>
      </c>
      <c r="B7619" t="str">
        <f t="shared" si="357"/>
        <v>how can i get chinese word using google api with json</v>
      </c>
      <c r="C7619" t="s">
        <v>18419</v>
      </c>
      <c r="D7619" t="str">
        <f t="shared" si="358"/>
        <v>how can i get chinese romanization from google api with json</v>
      </c>
      <c r="E7619" s="1">
        <v>2</v>
      </c>
      <c r="F7619">
        <f t="shared" si="359"/>
        <v>0.5</v>
      </c>
    </row>
    <row r="7620" spans="1:6" x14ac:dyDescent="0.25">
      <c r="A7620" t="s">
        <v>7696</v>
      </c>
      <c r="B7620" t="str">
        <f t="shared" si="357"/>
        <v>size of a class with virtual base class</v>
      </c>
      <c r="C7620" t="s">
        <v>18420</v>
      </c>
      <c r="D7620" t="str">
        <f t="shared" si="358"/>
        <v>object size with virtual</v>
      </c>
      <c r="E7620" s="1">
        <v>3490</v>
      </c>
      <c r="F7620">
        <f t="shared" si="359"/>
        <v>2.8653295128939826E-4</v>
      </c>
    </row>
    <row r="7621" spans="1:6" x14ac:dyDescent="0.25">
      <c r="A7621" t="s">
        <v>7697</v>
      </c>
      <c r="B7621" t="str">
        <f t="shared" si="357"/>
        <v>http errors handling in codeigniter framework php?</v>
      </c>
      <c r="C7621" t="s">
        <v>18421</v>
      </c>
      <c r="D7621" t="str">
        <f t="shared" si="358"/>
        <v>how do i override the not found page in codeigniter?</v>
      </c>
      <c r="E7621" s="1">
        <v>9141</v>
      </c>
      <c r="F7621">
        <f t="shared" si="359"/>
        <v>1.0939722131057871E-4</v>
      </c>
    </row>
    <row r="7622" spans="1:6" x14ac:dyDescent="0.25">
      <c r="A7622" t="s">
        <v>7698</v>
      </c>
      <c r="B7622" t="str">
        <f t="shared" si="357"/>
        <v>generating openxml excel file doesn't apply date formatting</v>
      </c>
      <c r="C7622" t="s">
        <v>18422</v>
      </c>
      <c r="D7622" t="str">
        <f t="shared" si="358"/>
        <v>open xml and date format in excel cell</v>
      </c>
      <c r="E7622" s="1">
        <v>2720</v>
      </c>
      <c r="F7622">
        <f t="shared" si="359"/>
        <v>3.6764705882352941E-4</v>
      </c>
    </row>
    <row r="7623" spans="1:6" x14ac:dyDescent="0.25">
      <c r="A7623" t="s">
        <v>7699</v>
      </c>
      <c r="B7623" t="str">
        <f t="shared" si="357"/>
        <v>javascript code is working in ie and safari verision 323,but not working in safari version 5</v>
      </c>
      <c r="C7623" t="s">
        <v>18413</v>
      </c>
      <c r="D7623" t="str">
        <f t="shared" si="358"/>
        <v>javascript works on safari 3 but not on newer versions</v>
      </c>
      <c r="E7623" s="1">
        <v>106</v>
      </c>
      <c r="F7623">
        <f t="shared" si="359"/>
        <v>9.433962264150943E-3</v>
      </c>
    </row>
    <row r="7624" spans="1:6" x14ac:dyDescent="0.25">
      <c r="A7624" t="s">
        <v>7700</v>
      </c>
      <c r="B7624" t="str">
        <f t="shared" si="357"/>
        <v>jquery validation plugin inside ajax loaded content</v>
      </c>
      <c r="C7624" t="s">
        <v>18423</v>
      </c>
      <c r="D7624" t="str">
        <f t="shared" si="358"/>
        <v>jquery validate with generated id's</v>
      </c>
      <c r="E7624" s="1">
        <v>1516</v>
      </c>
      <c r="F7624">
        <f t="shared" si="359"/>
        <v>6.5963060686015829E-4</v>
      </c>
    </row>
    <row r="7625" spans="1:6" x14ac:dyDescent="0.25">
      <c r="A7625" t="s">
        <v>7701</v>
      </c>
      <c r="B7625" t="str">
        <f t="shared" si="357"/>
        <v>r: manipulating a data frame with contents from a different data frame</v>
      </c>
      <c r="C7625" t="s">
        <v>18424</v>
      </c>
      <c r="D7625" t="str">
        <f t="shared" si="358"/>
        <v>manipulating a data frame with contents from a different data frame</v>
      </c>
      <c r="E7625" s="1">
        <v>2</v>
      </c>
      <c r="F7625">
        <f t="shared" si="359"/>
        <v>0.5</v>
      </c>
    </row>
    <row r="7626" spans="1:6" x14ac:dyDescent="0.25">
      <c r="A7626" t="s">
        <v>7702</v>
      </c>
      <c r="B7626" t="str">
        <f t="shared" si="357"/>
        <v>what's the difference between oauth and oauth 2.0?</v>
      </c>
      <c r="C7626" t="s">
        <v>18425</v>
      </c>
      <c r="D7626" t="str">
        <f t="shared" si="358"/>
        <v>how is oauth 2 different from oauth 1?</v>
      </c>
      <c r="E7626" s="1">
        <v>1491</v>
      </c>
      <c r="F7626">
        <f t="shared" si="359"/>
        <v>6.7069081153588194E-4</v>
      </c>
    </row>
    <row r="7627" spans="1:6" x14ac:dyDescent="0.25">
      <c r="A7627" t="s">
        <v>7703</v>
      </c>
      <c r="B7627" t="str">
        <f t="shared" si="357"/>
        <v>how to know if a commit is pushed in a repository?</v>
      </c>
      <c r="C7627" t="s">
        <v>18426</v>
      </c>
      <c r="D7627" t="str">
        <f t="shared" si="358"/>
        <v>git: check if commit xyz in remote repo?</v>
      </c>
      <c r="E7627" s="1">
        <v>13470</v>
      </c>
      <c r="F7627">
        <f t="shared" si="359"/>
        <v>7.4239049740163328E-5</v>
      </c>
    </row>
    <row r="7628" spans="1:6" x14ac:dyDescent="0.25">
      <c r="A7628" t="s">
        <v>7704</v>
      </c>
      <c r="B7628" t="str">
        <f t="shared" si="357"/>
        <v>using iphone default alarm sounds in application</v>
      </c>
      <c r="C7628" t="s">
        <v>18427</v>
      </c>
      <c r="D7628" t="str">
        <f t="shared" si="358"/>
        <v>play alert sound (same as default message ringtone)</v>
      </c>
      <c r="E7628" s="1">
        <v>12699</v>
      </c>
      <c r="F7628">
        <f t="shared" si="359"/>
        <v>7.8746357980943386E-5</v>
      </c>
    </row>
    <row r="7629" spans="1:6" x14ac:dyDescent="0.25">
      <c r="A7629" t="s">
        <v>7705</v>
      </c>
      <c r="B7629" t="str">
        <f t="shared" si="357"/>
        <v>mysql_fetch_assoc(): supplied argument is not a valid mysql result resource</v>
      </c>
      <c r="C7629" t="s">
        <v>12504</v>
      </c>
      <c r="D7629" t="str">
        <f t="shared" si="358"/>
        <v>warning: mysql_fetch_array(): supplied argument is not a valid mysql result</v>
      </c>
      <c r="E7629" s="1">
        <v>28</v>
      </c>
      <c r="F7629">
        <f t="shared" si="359"/>
        <v>3.5714285714285712E-2</v>
      </c>
    </row>
    <row r="7630" spans="1:6" x14ac:dyDescent="0.25">
      <c r="A7630" t="s">
        <v>7706</v>
      </c>
      <c r="B7630" t="str">
        <f t="shared" si="357"/>
        <v>how to pass variables from php page to javascript and display the the data</v>
      </c>
      <c r="C7630" t="s">
        <v>12420</v>
      </c>
      <c r="D7630" t="str">
        <f t="shared" si="358"/>
        <v>how to pass variables and data from php to javascript?</v>
      </c>
      <c r="E7630" s="1">
        <v>19350</v>
      </c>
      <c r="F7630">
        <f t="shared" si="359"/>
        <v>5.1679586563307492E-5</v>
      </c>
    </row>
    <row r="7631" spans="1:6" x14ac:dyDescent="0.25">
      <c r="A7631" t="s">
        <v>7707</v>
      </c>
      <c r="B7631" t="str">
        <f t="shared" si="357"/>
        <v>what does the javascript !function declaration syntax do?</v>
      </c>
      <c r="C7631" t="s">
        <v>16441</v>
      </c>
      <c r="D7631" t="str">
        <f t="shared" si="358"/>
        <v>what does the exclamation mark do before the function?</v>
      </c>
      <c r="E7631" s="1">
        <v>412</v>
      </c>
      <c r="F7631">
        <f t="shared" si="359"/>
        <v>2.4271844660194173E-3</v>
      </c>
    </row>
    <row r="7632" spans="1:6" x14ac:dyDescent="0.25">
      <c r="A7632" t="s">
        <v>7708</v>
      </c>
      <c r="B7632" t="str">
        <f t="shared" si="357"/>
        <v>remove error labels of jqueryvalidator</v>
      </c>
      <c r="C7632" t="s">
        <v>18428</v>
      </c>
      <c r="D7632" t="str">
        <f t="shared" si="358"/>
        <v>jquery validation - hide error message</v>
      </c>
      <c r="E7632" s="1">
        <v>15223</v>
      </c>
      <c r="F7632">
        <f t="shared" si="359"/>
        <v>6.5690074229783876E-5</v>
      </c>
    </row>
    <row r="7633" spans="1:6" x14ac:dyDescent="0.25">
      <c r="A7633" t="s">
        <v>7709</v>
      </c>
      <c r="B7633" t="str">
        <f t="shared" si="357"/>
        <v>make the user can't control the size of text area</v>
      </c>
      <c r="C7633" t="s">
        <v>18429</v>
      </c>
      <c r="D7633" t="str">
        <f t="shared" si="358"/>
        <v>hiding textarea resize handle in safari</v>
      </c>
      <c r="E7633" s="1">
        <v>5325</v>
      </c>
      <c r="F7633">
        <f t="shared" si="359"/>
        <v>1.8779342723004695E-4</v>
      </c>
    </row>
    <row r="7634" spans="1:6" x14ac:dyDescent="0.25">
      <c r="A7634" t="s">
        <v>7710</v>
      </c>
      <c r="B7634" t="str">
        <f t="shared" si="357"/>
        <v>double value validation in objective c</v>
      </c>
      <c r="C7634" t="s">
        <v>13266</v>
      </c>
      <c r="D7634" t="str">
        <f t="shared" si="358"/>
        <v>check that a input to uitextfield is numeric only</v>
      </c>
      <c r="E7634" s="1">
        <v>8539</v>
      </c>
      <c r="F7634">
        <f t="shared" si="359"/>
        <v>1.1710973181871414E-4</v>
      </c>
    </row>
    <row r="7635" spans="1:6" x14ac:dyDescent="0.25">
      <c r="A7635" t="s">
        <v>7711</v>
      </c>
      <c r="B7635" t="str">
        <f t="shared" si="357"/>
        <v>linq entityframework: convert string to integer</v>
      </c>
      <c r="C7635" t="s">
        <v>18430</v>
      </c>
      <c r="D7635" t="str">
        <f t="shared" si="358"/>
        <v>convert string to int in ef 4.0</v>
      </c>
      <c r="E7635" s="1">
        <v>2777</v>
      </c>
      <c r="F7635">
        <f t="shared" si="359"/>
        <v>3.6010082823190496E-4</v>
      </c>
    </row>
    <row r="7636" spans="1:6" x14ac:dyDescent="0.25">
      <c r="A7636" t="s">
        <v>7712</v>
      </c>
      <c r="B7636" t="str">
        <f t="shared" si="357"/>
        <v>how to use 'in' operator in ,sql queries stored procedures,passing multiple values in a single parameter</v>
      </c>
      <c r="C7636" t="s">
        <v>12599</v>
      </c>
      <c r="D7636" t="str">
        <f t="shared" si="358"/>
        <v>t-sql stored procedure that accepts multiple id values</v>
      </c>
      <c r="E7636" s="1">
        <v>3444</v>
      </c>
      <c r="F7636">
        <f t="shared" si="359"/>
        <v>2.9036004645760743E-4</v>
      </c>
    </row>
    <row r="7637" spans="1:6" x14ac:dyDescent="0.25">
      <c r="A7637" t="s">
        <v>7713</v>
      </c>
      <c r="B7637" t="str">
        <f t="shared" si="357"/>
        <v>example of lightweight and heavy weight thread?</v>
      </c>
      <c r="C7637" t="s">
        <v>18431</v>
      </c>
      <c r="D7637" t="str">
        <f t="shared" si="358"/>
        <v>heavy weight and light weight thread</v>
      </c>
      <c r="E7637" s="1">
        <v>18419</v>
      </c>
      <c r="F7637">
        <f t="shared" si="359"/>
        <v>5.4291763939410394E-5</v>
      </c>
    </row>
    <row r="7638" spans="1:6" x14ac:dyDescent="0.25">
      <c r="A7638" t="s">
        <v>7714</v>
      </c>
      <c r="B7638" t="str">
        <f t="shared" si="357"/>
        <v>ora-04043 error when oracle type is declared in a package</v>
      </c>
      <c r="C7638" t="s">
        <v>18432</v>
      </c>
      <c r="D7638" t="str">
        <f t="shared" si="358"/>
        <v>java - passing array in oracle stored procedure</v>
      </c>
      <c r="E7638" s="1">
        <v>5679</v>
      </c>
      <c r="F7638">
        <f t="shared" si="359"/>
        <v>1.7608733932030288E-4</v>
      </c>
    </row>
    <row r="7639" spans="1:6" x14ac:dyDescent="0.25">
      <c r="A7639" t="s">
        <v>7715</v>
      </c>
      <c r="B7639" t="str">
        <f t="shared" si="357"/>
        <v>android with sql server</v>
      </c>
      <c r="C7639" t="s">
        <v>18433</v>
      </c>
      <c r="D7639" t="str">
        <f t="shared" si="358"/>
        <v>android with sql server 2008</v>
      </c>
      <c r="E7639" s="1">
        <v>65</v>
      </c>
      <c r="F7639">
        <f t="shared" si="359"/>
        <v>1.5384615384615385E-2</v>
      </c>
    </row>
    <row r="7640" spans="1:6" x14ac:dyDescent="0.25">
      <c r="A7640" t="s">
        <v>7716</v>
      </c>
      <c r="B7640" t="str">
        <f t="shared" si="357"/>
        <v>post request using curl</v>
      </c>
      <c r="C7640" t="s">
        <v>18434</v>
      </c>
      <c r="D7640" t="str">
        <f t="shared" si="358"/>
        <v>post data and retrieve the response using php curl?</v>
      </c>
      <c r="E7640" s="1">
        <v>11619</v>
      </c>
      <c r="F7640">
        <f t="shared" si="359"/>
        <v>8.6065926499698776E-5</v>
      </c>
    </row>
    <row r="7641" spans="1:6" x14ac:dyDescent="0.25">
      <c r="A7641" t="s">
        <v>7717</v>
      </c>
      <c r="B7641" t="str">
        <f t="shared" si="357"/>
        <v>create sqlce database programatically</v>
      </c>
      <c r="C7641" t="s">
        <v>18435</v>
      </c>
      <c r="D7641" t="str">
        <f t="shared" si="358"/>
        <v>create sql server ce database file programmatically</v>
      </c>
      <c r="E7641" s="1">
        <v>2</v>
      </c>
      <c r="F7641">
        <f t="shared" si="359"/>
        <v>0.5</v>
      </c>
    </row>
    <row r="7642" spans="1:6" x14ac:dyDescent="0.25">
      <c r="A7642" t="s">
        <v>7718</v>
      </c>
      <c r="B7642" t="str">
        <f t="shared" si="357"/>
        <v>dispoable pattern with c#4.0 &amp; vs2010</v>
      </c>
      <c r="C7642" t="s">
        <v>18436</v>
      </c>
      <c r="D7642" t="str">
        <f t="shared" si="358"/>
        <v>finalize/dispose pattern in c#</v>
      </c>
      <c r="E7642" s="1">
        <v>266</v>
      </c>
      <c r="F7642">
        <f t="shared" si="359"/>
        <v>3.7593984962406013E-3</v>
      </c>
    </row>
    <row r="7643" spans="1:6" x14ac:dyDescent="0.25">
      <c r="A7643" t="s">
        <v>7719</v>
      </c>
      <c r="B7643" t="str">
        <f t="shared" si="357"/>
        <v>how to populate a dropdownlist with all countries?</v>
      </c>
      <c r="C7643" t="s">
        <v>14303</v>
      </c>
      <c r="D7643" t="str">
        <f t="shared" si="358"/>
        <v>where can i get a list of all countries/cities to populate a listbox?</v>
      </c>
      <c r="E7643" s="1">
        <v>5250</v>
      </c>
      <c r="F7643">
        <f t="shared" si="359"/>
        <v>1.9047619047619048E-4</v>
      </c>
    </row>
    <row r="7644" spans="1:6" x14ac:dyDescent="0.25">
      <c r="A7644" t="s">
        <v>7720</v>
      </c>
      <c r="B7644" t="str">
        <f t="shared" si="357"/>
        <v>checking if a record is already present in mysql database</v>
      </c>
      <c r="C7644" t="s">
        <v>18437</v>
      </c>
      <c r="D7644" t="str">
        <f t="shared" si="358"/>
        <v>insert contacts into database but does not want to duplicate already existing contact</v>
      </c>
      <c r="E7644" s="1">
        <v>11843</v>
      </c>
      <c r="F7644">
        <f t="shared" si="359"/>
        <v>8.4438064679557548E-5</v>
      </c>
    </row>
    <row r="7645" spans="1:6" x14ac:dyDescent="0.25">
      <c r="A7645" t="s">
        <v>7721</v>
      </c>
      <c r="B7645" t="str">
        <f t="shared" si="357"/>
        <v>why does my code crash on ifstream.close? (c++, vs2010)</v>
      </c>
      <c r="C7645" t="s">
        <v>18438</v>
      </c>
      <c r="D7645" t="str">
        <f t="shared" si="358"/>
        <v>why would fclose hang / deadlock? (windows)</v>
      </c>
      <c r="E7645" s="1">
        <v>43</v>
      </c>
      <c r="F7645">
        <f t="shared" si="359"/>
        <v>2.3255813953488372E-2</v>
      </c>
    </row>
    <row r="7646" spans="1:6" x14ac:dyDescent="0.25">
      <c r="A7646" t="s">
        <v>7722</v>
      </c>
      <c r="B7646" t="str">
        <f t="shared" si="357"/>
        <v>recursive/nested transaction</v>
      </c>
      <c r="C7646" t="s">
        <v>18439</v>
      </c>
      <c r="D7646" t="str">
        <f t="shared" si="358"/>
        <v>mysql transactions within transactions</v>
      </c>
      <c r="E7646" s="1">
        <v>92</v>
      </c>
      <c r="F7646">
        <f t="shared" si="359"/>
        <v>1.0869565217391304E-2</v>
      </c>
    </row>
    <row r="7647" spans="1:6" x14ac:dyDescent="0.25">
      <c r="A7647" t="s">
        <v>7723</v>
      </c>
      <c r="B7647" t="str">
        <f t="shared" si="357"/>
        <v>crontab / running cronjob on first sunday in month</v>
      </c>
      <c r="C7647" t="s">
        <v>18440</v>
      </c>
      <c r="D7647" t="str">
        <f t="shared" si="358"/>
        <v>cron : how to schedule to run first sunday of every month</v>
      </c>
      <c r="E7647" s="1">
        <v>3</v>
      </c>
      <c r="F7647">
        <f t="shared" si="359"/>
        <v>0.33333333333333331</v>
      </c>
    </row>
    <row r="7648" spans="1:6" x14ac:dyDescent="0.25">
      <c r="A7648" t="s">
        <v>7724</v>
      </c>
      <c r="B7648" t="str">
        <f t="shared" si="357"/>
        <v>android: go back to previous activity?</v>
      </c>
      <c r="C7648" t="s">
        <v>18441</v>
      </c>
      <c r="D7648" t="str">
        <f t="shared" si="358"/>
        <v>android: go back to previous activity</v>
      </c>
      <c r="E7648" s="1">
        <v>17224</v>
      </c>
      <c r="F7648">
        <f t="shared" si="359"/>
        <v>5.8058522991175105E-5</v>
      </c>
    </row>
    <row r="7649" spans="1:6" x14ac:dyDescent="0.25">
      <c r="A7649" t="s">
        <v>7725</v>
      </c>
      <c r="B7649" t="str">
        <f t="shared" si="357"/>
        <v>jquery how to add a accordion inside a dialog</v>
      </c>
      <c r="C7649" t="s">
        <v>18442</v>
      </c>
      <c r="D7649" t="str">
        <f t="shared" si="358"/>
        <v>putting a jquery ui accordion in a jquery ui dialog</v>
      </c>
      <c r="E7649" s="1">
        <v>285</v>
      </c>
      <c r="F7649">
        <f t="shared" si="359"/>
        <v>3.5087719298245615E-3</v>
      </c>
    </row>
    <row r="7650" spans="1:6" x14ac:dyDescent="0.25">
      <c r="A7650" t="s">
        <v>7726</v>
      </c>
      <c r="B7650" t="str">
        <f t="shared" si="357"/>
        <v>can i use white spaces in the name attribute of an html element?</v>
      </c>
      <c r="C7650" t="s">
        <v>18443</v>
      </c>
      <c r="D7650" t="str">
        <f t="shared" si="358"/>
        <v>what characters are allowed in the html name attribute inside input tag?</v>
      </c>
      <c r="E7650" s="1">
        <v>2247</v>
      </c>
      <c r="F7650">
        <f t="shared" si="359"/>
        <v>4.450378282153983E-4</v>
      </c>
    </row>
    <row r="7651" spans="1:6" x14ac:dyDescent="0.25">
      <c r="A7651" t="s">
        <v>7727</v>
      </c>
      <c r="B7651" t="str">
        <f t="shared" si="357"/>
        <v>iphone: increment badge counter automatically</v>
      </c>
      <c r="C7651" t="s">
        <v>18444</v>
      </c>
      <c r="D7651" t="str">
        <f t="shared" si="358"/>
        <v>push-notification badge auto increment</v>
      </c>
      <c r="E7651" s="1">
        <v>16</v>
      </c>
      <c r="F7651">
        <f t="shared" si="359"/>
        <v>6.25E-2</v>
      </c>
    </row>
    <row r="7652" spans="1:6" x14ac:dyDescent="0.25">
      <c r="A7652" t="s">
        <v>7728</v>
      </c>
      <c r="B7652" t="str">
        <f t="shared" si="357"/>
        <v>custom installer in c#.net</v>
      </c>
      <c r="C7652" t="s">
        <v>18445</v>
      </c>
      <c r="D7652" t="str">
        <f t="shared" si="358"/>
        <v>custom installer in .net showing form behind installer</v>
      </c>
      <c r="E7652" s="1">
        <v>153</v>
      </c>
      <c r="F7652">
        <f t="shared" si="359"/>
        <v>6.5359477124183009E-3</v>
      </c>
    </row>
    <row r="7653" spans="1:6" x14ac:dyDescent="0.25">
      <c r="A7653" t="s">
        <v>7729</v>
      </c>
      <c r="B7653" t="str">
        <f t="shared" si="357"/>
        <v>properties or variables in c#</v>
      </c>
      <c r="C7653" t="s">
        <v>18446</v>
      </c>
      <c r="D7653" t="str">
        <f t="shared" si="358"/>
        <v>properties vs. fields: need help grasping the uses of properties over fields</v>
      </c>
      <c r="E7653" s="1">
        <v>7455</v>
      </c>
      <c r="F7653">
        <f t="shared" si="359"/>
        <v>1.3413816230717639E-4</v>
      </c>
    </row>
    <row r="7654" spans="1:6" x14ac:dyDescent="0.25">
      <c r="A7654" t="s">
        <v>7730</v>
      </c>
      <c r="B7654" t="str">
        <f t="shared" si="357"/>
        <v>sorting an array of dictionaries based on dictionary keys</v>
      </c>
      <c r="C7654" t="s">
        <v>18447</v>
      </c>
      <c r="D7654" t="str">
        <f t="shared" si="358"/>
        <v>sorting nsdictionary</v>
      </c>
      <c r="E7654" s="1">
        <v>14804</v>
      </c>
      <c r="F7654">
        <f t="shared" si="359"/>
        <v>6.7549310997027826E-5</v>
      </c>
    </row>
    <row r="7655" spans="1:6" x14ac:dyDescent="0.25">
      <c r="A7655" t="s">
        <v>7731</v>
      </c>
      <c r="B7655" t="str">
        <f t="shared" si="357"/>
        <v>using pdo insert values in the limit clause of an sql statement?</v>
      </c>
      <c r="C7655" t="s">
        <v>18249</v>
      </c>
      <c r="D7655" t="str">
        <f t="shared" si="358"/>
        <v>how bindvalue in limit?</v>
      </c>
      <c r="E7655" s="1">
        <v>4310</v>
      </c>
      <c r="F7655">
        <f t="shared" si="359"/>
        <v>2.3201856148491879E-4</v>
      </c>
    </row>
    <row r="7656" spans="1:6" x14ac:dyDescent="0.25">
      <c r="A7656" t="s">
        <v>7732</v>
      </c>
      <c r="B7656" t="str">
        <f t="shared" si="357"/>
        <v>ruby assignment methods</v>
      </c>
      <c r="C7656" t="s">
        <v>18448</v>
      </c>
      <c r="D7656" t="str">
        <f t="shared" si="358"/>
        <v>ruby assignment syntax</v>
      </c>
      <c r="E7656" s="1">
        <v>6</v>
      </c>
      <c r="F7656">
        <f t="shared" si="359"/>
        <v>0.16666666666666666</v>
      </c>
    </row>
    <row r="7657" spans="1:6" x14ac:dyDescent="0.25">
      <c r="A7657" t="s">
        <v>7733</v>
      </c>
      <c r="B7657" t="str">
        <f t="shared" si="357"/>
        <v>how to break on access of a specific global variable in gdb?</v>
      </c>
      <c r="C7657" t="s">
        <v>18449</v>
      </c>
      <c r="D7657" t="str">
        <f t="shared" si="358"/>
        <v>can i set a breakpoint on 'memory access' in gdb?</v>
      </c>
      <c r="E7657" s="1">
        <v>5363</v>
      </c>
      <c r="F7657">
        <f t="shared" si="359"/>
        <v>1.8646280067126608E-4</v>
      </c>
    </row>
    <row r="7658" spans="1:6" x14ac:dyDescent="0.25">
      <c r="A7658" t="s">
        <v>7734</v>
      </c>
      <c r="B7658" t="str">
        <f t="shared" si="357"/>
        <v>mysql select query</v>
      </c>
      <c r="C7658" t="s">
        <v>18450</v>
      </c>
      <c r="D7658" t="str">
        <f t="shared" si="358"/>
        <v>mysql wildcard in select</v>
      </c>
      <c r="E7658" s="1">
        <v>295</v>
      </c>
      <c r="F7658">
        <f t="shared" si="359"/>
        <v>3.3898305084745762E-3</v>
      </c>
    </row>
    <row r="7659" spans="1:6" x14ac:dyDescent="0.25">
      <c r="A7659" t="s">
        <v>7735</v>
      </c>
      <c r="B7659" t="str">
        <f t="shared" si="357"/>
        <v>electronic signature mac os x</v>
      </c>
      <c r="C7659" t="s">
        <v>7735</v>
      </c>
      <c r="D7659" t="str">
        <f t="shared" si="358"/>
        <v>electronic signature mac os x</v>
      </c>
      <c r="E7659" s="1">
        <v>1</v>
      </c>
      <c r="F7659">
        <f t="shared" si="359"/>
        <v>1</v>
      </c>
    </row>
    <row r="7660" spans="1:6" x14ac:dyDescent="0.25">
      <c r="A7660" t="s">
        <v>7736</v>
      </c>
      <c r="B7660" t="str">
        <f t="shared" si="357"/>
        <v>compare value with all the fields of a table in mysql</v>
      </c>
      <c r="C7660" t="s">
        <v>18451</v>
      </c>
      <c r="D7660" t="str">
        <f t="shared" si="358"/>
        <v>search for all occurrences of a string in a mysql database</v>
      </c>
      <c r="E7660" s="1">
        <v>4335</v>
      </c>
      <c r="F7660">
        <f t="shared" si="359"/>
        <v>2.306805074971165E-4</v>
      </c>
    </row>
    <row r="7661" spans="1:6" x14ac:dyDescent="0.25">
      <c r="A7661" t="s">
        <v>7737</v>
      </c>
      <c r="B7661" t="str">
        <f t="shared" si="357"/>
        <v>what's the principal advantages of c# over vb.net?</v>
      </c>
      <c r="C7661" t="s">
        <v>12398</v>
      </c>
      <c r="D7661" t="str">
        <f t="shared" si="358"/>
        <v>what are the most important functional differences between c# and vb.net?</v>
      </c>
      <c r="E7661" s="1">
        <v>29</v>
      </c>
      <c r="F7661">
        <f t="shared" si="359"/>
        <v>3.4482758620689655E-2</v>
      </c>
    </row>
    <row r="7662" spans="1:6" x14ac:dyDescent="0.25">
      <c r="A7662" t="s">
        <v>7738</v>
      </c>
      <c r="B7662" t="str">
        <f t="shared" si="357"/>
        <v>generic exception in java?</v>
      </c>
      <c r="C7662" t="s">
        <v>18452</v>
      </c>
      <c r="D7662" t="str">
        <f t="shared" si="358"/>
        <v>why doesn't java support generic throwables?</v>
      </c>
      <c r="E7662" s="1">
        <v>1066</v>
      </c>
      <c r="F7662">
        <f t="shared" si="359"/>
        <v>9.3808630393996248E-4</v>
      </c>
    </row>
    <row r="7663" spans="1:6" x14ac:dyDescent="0.25">
      <c r="A7663" t="s">
        <v>7739</v>
      </c>
      <c r="B7663" t="str">
        <f t="shared" si="357"/>
        <v>how to run git and cvs over the same folder</v>
      </c>
      <c r="C7663" t="s">
        <v>18453</v>
      </c>
      <c r="D7663" t="str">
        <f t="shared" si="358"/>
        <v>how to export revision history from mercurial or git to cvs?</v>
      </c>
      <c r="E7663" s="1">
        <v>19321</v>
      </c>
      <c r="F7663">
        <f t="shared" si="359"/>
        <v>5.1757155426737743E-5</v>
      </c>
    </row>
    <row r="7664" spans="1:6" x14ac:dyDescent="0.25">
      <c r="A7664" t="s">
        <v>7740</v>
      </c>
      <c r="B7664" t="str">
        <f t="shared" si="357"/>
        <v>copy and paste rows with hssf (apache poi)</v>
      </c>
      <c r="C7664" t="s">
        <v>18454</v>
      </c>
      <c r="D7664" t="str">
        <f t="shared" si="358"/>
        <v>how to insert a row between two rows in an existing excel with hssf (apache poi)</v>
      </c>
      <c r="E7664" s="1">
        <v>6</v>
      </c>
      <c r="F7664">
        <f t="shared" si="359"/>
        <v>0.16666666666666666</v>
      </c>
    </row>
    <row r="7665" spans="1:6" x14ac:dyDescent="0.25">
      <c r="A7665" t="s">
        <v>7741</v>
      </c>
      <c r="B7665" t="str">
        <f t="shared" si="357"/>
        <v>is it bad practice to pass a string to settimeout? if yes, why?</v>
      </c>
      <c r="C7665" t="s">
        <v>18455</v>
      </c>
      <c r="D7665" t="str">
        <f t="shared" si="358"/>
        <v>is there ever a good reason to pass a string to settimeout?</v>
      </c>
      <c r="E7665" s="1">
        <v>5</v>
      </c>
      <c r="F7665">
        <f t="shared" si="359"/>
        <v>0.2</v>
      </c>
    </row>
    <row r="7666" spans="1:6" x14ac:dyDescent="0.25">
      <c r="A7666" t="s">
        <v>7742</v>
      </c>
      <c r="B7666" t="str">
        <f t="shared" si="357"/>
        <v>how do i configure my application icon so that it doesn't appear as a standard iphone button?</v>
      </c>
      <c r="C7666" t="s">
        <v>14374</v>
      </c>
      <c r="D7666" t="str">
        <f t="shared" si="358"/>
        <v>how to disable highlighting of the app icon?</v>
      </c>
      <c r="E7666" s="1">
        <v>1988</v>
      </c>
      <c r="F7666">
        <f t="shared" si="359"/>
        <v>5.0301810865191151E-4</v>
      </c>
    </row>
    <row r="7667" spans="1:6" x14ac:dyDescent="0.25">
      <c r="A7667" t="s">
        <v>7743</v>
      </c>
      <c r="B7667" t="str">
        <f t="shared" si="357"/>
        <v>how to do jfilechooser to allow the user only to select from one folder only?</v>
      </c>
      <c r="C7667" t="s">
        <v>18456</v>
      </c>
      <c r="D7667" t="str">
        <f t="shared" si="358"/>
        <v>how do i restrict jfilechooser to a directory?</v>
      </c>
      <c r="E7667" s="1">
        <v>1893</v>
      </c>
      <c r="F7667">
        <f t="shared" si="359"/>
        <v>5.2826201796090863E-4</v>
      </c>
    </row>
    <row r="7668" spans="1:6" x14ac:dyDescent="0.25">
      <c r="A7668" t="s">
        <v>7744</v>
      </c>
      <c r="B7668" t="str">
        <f t="shared" si="357"/>
        <v>reset primary key auto_increment</v>
      </c>
      <c r="C7668" t="s">
        <v>18457</v>
      </c>
      <c r="D7668" t="str">
        <f t="shared" si="358"/>
        <v>reset primary key in mysql?</v>
      </c>
      <c r="E7668" s="1">
        <v>10015</v>
      </c>
      <c r="F7668">
        <f t="shared" si="359"/>
        <v>9.9850224663005485E-5</v>
      </c>
    </row>
    <row r="7669" spans="1:6" x14ac:dyDescent="0.25">
      <c r="A7669" t="s">
        <v>7745</v>
      </c>
      <c r="B7669" t="str">
        <f t="shared" si="357"/>
        <v>how to uncompress zip file into a text extension</v>
      </c>
      <c r="C7669" t="s">
        <v>18458</v>
      </c>
      <c r="D7669" t="str">
        <f t="shared" si="358"/>
        <v>how to compress and uncompress a text file</v>
      </c>
      <c r="E7669" s="1">
        <v>4</v>
      </c>
      <c r="F7669">
        <f t="shared" si="359"/>
        <v>0.25</v>
      </c>
    </row>
    <row r="7670" spans="1:6" x14ac:dyDescent="0.25">
      <c r="A7670" t="s">
        <v>7746</v>
      </c>
      <c r="B7670" t="str">
        <f t="shared" si="357"/>
        <v>inheritance security rules violated while overriding member?</v>
      </c>
      <c r="C7670" t="s">
        <v>18459</v>
      </c>
      <c r="D7670" t="str">
        <f t="shared" si="358"/>
        <v>inheritance security rules violated while overriding member - securityruleset.level2</v>
      </c>
      <c r="E7670" s="1">
        <v>17263</v>
      </c>
      <c r="F7670">
        <f t="shared" si="359"/>
        <v>5.7927359091699013E-5</v>
      </c>
    </row>
    <row r="7671" spans="1:6" x14ac:dyDescent="0.25">
      <c r="A7671" t="s">
        <v>7747</v>
      </c>
      <c r="B7671" t="str">
        <f t="shared" si="357"/>
        <v>hooking up .net method for profiling purposes</v>
      </c>
      <c r="C7671" t="s">
        <v>18460</v>
      </c>
      <c r="D7671" t="str">
        <f t="shared" si="358"/>
        <v>profiling a method in c# to know how long does it take to run</v>
      </c>
      <c r="E7671" s="1">
        <v>17533</v>
      </c>
      <c r="F7671">
        <f t="shared" si="359"/>
        <v>5.703530485370444E-5</v>
      </c>
    </row>
    <row r="7672" spans="1:6" x14ac:dyDescent="0.25">
      <c r="A7672" t="s">
        <v>7748</v>
      </c>
      <c r="B7672" t="str">
        <f t="shared" si="357"/>
        <v>waiting for jquery ajax response(s)</v>
      </c>
      <c r="C7672" t="s">
        <v>14464</v>
      </c>
      <c r="D7672" t="str">
        <f t="shared" si="358"/>
        <v>wait until all jquery ajax requests are done?</v>
      </c>
      <c r="E7672" s="1">
        <v>3767</v>
      </c>
      <c r="F7672">
        <f t="shared" si="359"/>
        <v>2.6546323334218213E-4</v>
      </c>
    </row>
    <row r="7673" spans="1:6" x14ac:dyDescent="0.25">
      <c r="A7673" t="s">
        <v>7749</v>
      </c>
      <c r="B7673" t="str">
        <f t="shared" si="357"/>
        <v>problem in using awk</v>
      </c>
      <c r="C7673" t="s">
        <v>7749</v>
      </c>
      <c r="D7673" t="str">
        <f t="shared" si="358"/>
        <v>problem in using awk</v>
      </c>
      <c r="E7673" s="1">
        <v>1</v>
      </c>
      <c r="F7673">
        <f t="shared" si="359"/>
        <v>1</v>
      </c>
    </row>
    <row r="7674" spans="1:6" x14ac:dyDescent="0.25">
      <c r="A7674" t="s">
        <v>7750</v>
      </c>
      <c r="B7674" t="str">
        <f t="shared" si="357"/>
        <v>advanced way to play mp3 files in c# windows applications</v>
      </c>
      <c r="C7674" t="s">
        <v>18461</v>
      </c>
      <c r="D7674" t="str">
        <f t="shared" si="358"/>
        <v>c# audio library</v>
      </c>
      <c r="E7674" s="1">
        <v>2911</v>
      </c>
      <c r="F7674">
        <f t="shared" si="359"/>
        <v>3.4352456200618345E-4</v>
      </c>
    </row>
    <row r="7675" spans="1:6" x14ac:dyDescent="0.25">
      <c r="A7675" t="s">
        <v>7751</v>
      </c>
      <c r="B7675" t="str">
        <f t="shared" si="357"/>
        <v>cuda globel variables</v>
      </c>
      <c r="C7675" t="s">
        <v>18462</v>
      </c>
      <c r="D7675" t="str">
        <f t="shared" si="358"/>
        <v>global variable in cuda</v>
      </c>
      <c r="E7675" s="1">
        <v>10288</v>
      </c>
      <c r="F7675">
        <f t="shared" si="359"/>
        <v>9.7200622083981337E-5</v>
      </c>
    </row>
    <row r="7676" spans="1:6" x14ac:dyDescent="0.25">
      <c r="A7676" t="s">
        <v>7752</v>
      </c>
      <c r="B7676" t="str">
        <f t="shared" si="357"/>
        <v>difference between listbuffer and arraybuffer in scala</v>
      </c>
      <c r="C7676" t="s">
        <v>18463</v>
      </c>
      <c r="D7676" t="str">
        <f t="shared" si="358"/>
        <v>difference between array and list in scala</v>
      </c>
      <c r="E7676" s="1">
        <v>3</v>
      </c>
      <c r="F7676">
        <f t="shared" si="359"/>
        <v>0.33333333333333331</v>
      </c>
    </row>
    <row r="7677" spans="1:6" x14ac:dyDescent="0.25">
      <c r="A7677" t="s">
        <v>7753</v>
      </c>
      <c r="B7677" t="str">
        <f t="shared" si="357"/>
        <v>where can i download javadoc?</v>
      </c>
      <c r="C7677" t="s">
        <v>18464</v>
      </c>
      <c r="D7677" t="str">
        <f t="shared" si="358"/>
        <v>download java api documentation?</v>
      </c>
      <c r="E7677" s="1">
        <v>11995</v>
      </c>
      <c r="F7677">
        <f t="shared" si="359"/>
        <v>8.3368070029178818E-5</v>
      </c>
    </row>
    <row r="7678" spans="1:6" x14ac:dyDescent="0.25">
      <c r="A7678" t="s">
        <v>7754</v>
      </c>
      <c r="B7678" t="str">
        <f t="shared" si="357"/>
        <v>php - enable a stack trace on errors</v>
      </c>
      <c r="C7678" t="s">
        <v>18465</v>
      </c>
      <c r="D7678" t="str">
        <f t="shared" si="358"/>
        <v>is there a php.ini directive that enables stack traces on errors?</v>
      </c>
      <c r="E7678" s="1">
        <v>19887</v>
      </c>
      <c r="F7678">
        <f t="shared" si="359"/>
        <v>5.0284105194348066E-5</v>
      </c>
    </row>
    <row r="7679" spans="1:6" x14ac:dyDescent="0.25">
      <c r="A7679" t="s">
        <v>7755</v>
      </c>
      <c r="B7679" t="str">
        <f t="shared" si="357"/>
        <v>why is '362' &gt; 378?</v>
      </c>
      <c r="C7679" t="s">
        <v>18466</v>
      </c>
      <c r="D7679" t="str">
        <f t="shared" si="358"/>
        <v>how does python compare string and int?</v>
      </c>
      <c r="E7679" s="1">
        <v>2220</v>
      </c>
      <c r="F7679">
        <f t="shared" si="359"/>
        <v>4.5045045045045046E-4</v>
      </c>
    </row>
    <row r="7680" spans="1:6" x14ac:dyDescent="0.25">
      <c r="A7680" t="s">
        <v>7756</v>
      </c>
      <c r="B7680" t="str">
        <f t="shared" si="357"/>
        <v>.net library to convert pdf to an image</v>
      </c>
      <c r="C7680" t="s">
        <v>18467</v>
      </c>
      <c r="D7680" t="str">
        <f t="shared" si="358"/>
        <v>pdf to image using c# .net</v>
      </c>
      <c r="E7680" s="1">
        <v>331</v>
      </c>
      <c r="F7680">
        <f t="shared" si="359"/>
        <v>3.0211480362537764E-3</v>
      </c>
    </row>
    <row r="7681" spans="1:6" x14ac:dyDescent="0.25">
      <c r="A7681" t="s">
        <v>7757</v>
      </c>
      <c r="B7681" t="str">
        <f t="shared" si="357"/>
        <v>best free .net components and controls with (or without) source code</v>
      </c>
      <c r="C7681" t="s">
        <v>18468</v>
      </c>
      <c r="D7681" t="str">
        <f t="shared" si="358"/>
        <v>best free controls for .net</v>
      </c>
      <c r="E7681" s="1">
        <v>527</v>
      </c>
      <c r="F7681">
        <f t="shared" si="359"/>
        <v>1.8975332068311196E-3</v>
      </c>
    </row>
    <row r="7682" spans="1:6" x14ac:dyDescent="0.25">
      <c r="A7682" t="s">
        <v>7758</v>
      </c>
      <c r="B7682" t="str">
        <f t="shared" ref="B7682:B7745" si="360">LOWER(A7682)</f>
        <v>error in sqlite database when loaded in php</v>
      </c>
      <c r="C7682" t="s">
        <v>18469</v>
      </c>
      <c r="D7682" t="str">
        <f t="shared" ref="D7682:D7745" si="361">LOWER(C7682)</f>
        <v>sqlite database path not working</v>
      </c>
      <c r="E7682" s="1">
        <v>15339</v>
      </c>
      <c r="F7682">
        <f t="shared" ref="F7682:F7745" si="362">(1/E7682:E17681)</f>
        <v>6.5193298128952349E-5</v>
      </c>
    </row>
    <row r="7683" spans="1:6" x14ac:dyDescent="0.25">
      <c r="A7683" t="s">
        <v>7759</v>
      </c>
      <c r="B7683" t="str">
        <f t="shared" si="360"/>
        <v>track numbers in array java</v>
      </c>
      <c r="C7683" t="s">
        <v>18470</v>
      </c>
      <c r="D7683" t="str">
        <f t="shared" si="361"/>
        <v>keep track of the lowest numbers in an array</v>
      </c>
      <c r="E7683" s="1">
        <v>1887</v>
      </c>
      <c r="F7683">
        <f t="shared" si="362"/>
        <v>5.2994170641229468E-4</v>
      </c>
    </row>
    <row r="7684" spans="1:6" x14ac:dyDescent="0.25">
      <c r="A7684" t="s">
        <v>7760</v>
      </c>
      <c r="B7684" t="str">
        <f t="shared" si="360"/>
        <v>any solution to convert html to bbcode</v>
      </c>
      <c r="C7684" t="s">
        <v>18471</v>
      </c>
      <c r="D7684" t="str">
        <f t="shared" si="361"/>
        <v>how to convert html to bbcode</v>
      </c>
      <c r="E7684" s="1">
        <v>2</v>
      </c>
      <c r="F7684">
        <f t="shared" si="362"/>
        <v>0.5</v>
      </c>
    </row>
    <row r="7685" spans="1:6" x14ac:dyDescent="0.25">
      <c r="A7685" t="s">
        <v>7761</v>
      </c>
      <c r="B7685" t="str">
        <f t="shared" si="360"/>
        <v>still having a fatal error</v>
      </c>
      <c r="C7685" t="s">
        <v>18472</v>
      </c>
      <c r="D7685" t="str">
        <f t="shared" si="361"/>
        <v>fatal error: function name must be a string in public_html/install/index.php on line 1296</v>
      </c>
      <c r="E7685" s="1">
        <v>13320</v>
      </c>
      <c r="F7685">
        <f t="shared" si="362"/>
        <v>7.5075075075075072E-5</v>
      </c>
    </row>
    <row r="7686" spans="1:6" x14ac:dyDescent="0.25">
      <c r="A7686" t="s">
        <v>7762</v>
      </c>
      <c r="B7686" t="str">
        <f t="shared" si="360"/>
        <v>how to set font for textview in android?</v>
      </c>
      <c r="C7686" t="s">
        <v>18473</v>
      </c>
      <c r="D7686" t="str">
        <f t="shared" si="361"/>
        <v>how to change the font on the textview?</v>
      </c>
      <c r="E7686" s="1">
        <v>376</v>
      </c>
      <c r="F7686">
        <f t="shared" si="362"/>
        <v>2.6595744680851063E-3</v>
      </c>
    </row>
    <row r="7687" spans="1:6" x14ac:dyDescent="0.25">
      <c r="A7687" t="s">
        <v>7763</v>
      </c>
      <c r="B7687" t="str">
        <f t="shared" si="360"/>
        <v>how to add contacts to phones contacts list in android?</v>
      </c>
      <c r="C7687" t="s">
        <v>15089</v>
      </c>
      <c r="D7687" t="str">
        <f t="shared" si="361"/>
        <v>how to add new contacts in android</v>
      </c>
      <c r="E7687" s="1">
        <v>17751</v>
      </c>
      <c r="F7687">
        <f t="shared" si="362"/>
        <v>5.633485437440144E-5</v>
      </c>
    </row>
    <row r="7688" spans="1:6" x14ac:dyDescent="0.25">
      <c r="A7688" t="s">
        <v>7764</v>
      </c>
      <c r="B7688" t="str">
        <f t="shared" si="360"/>
        <v>calling python function from matlab</v>
      </c>
      <c r="C7688" t="s">
        <v>18474</v>
      </c>
      <c r="D7688" t="str">
        <f t="shared" si="361"/>
        <v>call python function from matlab</v>
      </c>
      <c r="E7688" s="1">
        <v>2</v>
      </c>
      <c r="F7688">
        <f t="shared" si="362"/>
        <v>0.5</v>
      </c>
    </row>
    <row r="7689" spans="1:6" x14ac:dyDescent="0.25">
      <c r="A7689" t="s">
        <v>7765</v>
      </c>
      <c r="B7689" t="str">
        <f t="shared" si="360"/>
        <v>getting page details from its address using javascript(ajax)</v>
      </c>
      <c r="C7689" t="s">
        <v>18475</v>
      </c>
      <c r="D7689" t="str">
        <f t="shared" si="361"/>
        <v>can javascript read the source of any web page?</v>
      </c>
      <c r="E7689" s="1">
        <v>14592</v>
      </c>
      <c r="F7689">
        <f t="shared" si="362"/>
        <v>6.8530701754385961E-5</v>
      </c>
    </row>
    <row r="7690" spans="1:6" x14ac:dyDescent="0.25">
      <c r="A7690" t="s">
        <v>7766</v>
      </c>
      <c r="B7690" t="str">
        <f t="shared" si="360"/>
        <v>is it a bad practice to use an identity column to determine the order of row creation?</v>
      </c>
      <c r="C7690" t="s">
        <v>18476</v>
      </c>
      <c r="D7690" t="str">
        <f t="shared" si="361"/>
        <v>can i use a sql server identity column to determine the inserted order of rows?</v>
      </c>
      <c r="E7690" s="1">
        <v>273</v>
      </c>
      <c r="F7690">
        <f t="shared" si="362"/>
        <v>3.663003663003663E-3</v>
      </c>
    </row>
    <row r="7691" spans="1:6" x14ac:dyDescent="0.25">
      <c r="A7691" t="s">
        <v>7767</v>
      </c>
      <c r="B7691" t="str">
        <f t="shared" si="360"/>
        <v>deep copying nsmutablearray issue</v>
      </c>
      <c r="C7691" t="s">
        <v>18477</v>
      </c>
      <c r="D7691" t="str">
        <f t="shared" si="361"/>
        <v>deep copying an nsarray</v>
      </c>
      <c r="E7691" s="1">
        <v>2156</v>
      </c>
      <c r="F7691">
        <f t="shared" si="362"/>
        <v>4.6382189239332097E-4</v>
      </c>
    </row>
    <row r="7692" spans="1:6" x14ac:dyDescent="0.25">
      <c r="A7692" t="s">
        <v>7768</v>
      </c>
      <c r="B7692" t="str">
        <f t="shared" si="360"/>
        <v>how to set default value of mysql datetime ( not timestamp ) to now() or current_datetime?</v>
      </c>
      <c r="C7692" t="s">
        <v>18478</v>
      </c>
      <c r="D7692" t="str">
        <f t="shared" si="361"/>
        <v>how do you set a default value for a mysql datetime column?</v>
      </c>
      <c r="E7692" s="1">
        <v>3110</v>
      </c>
      <c r="F7692">
        <f t="shared" si="362"/>
        <v>3.2154340836012862E-4</v>
      </c>
    </row>
    <row r="7693" spans="1:6" x14ac:dyDescent="0.25">
      <c r="A7693" t="s">
        <v>7769</v>
      </c>
      <c r="B7693" t="str">
        <f t="shared" si="360"/>
        <v>how to remove all spaces from a string in php and javascript</v>
      </c>
      <c r="C7693" t="s">
        <v>1747</v>
      </c>
      <c r="D7693" t="str">
        <f t="shared" si="361"/>
        <v>how to strip all spaces out of a string in php?</v>
      </c>
      <c r="E7693" s="1">
        <v>19493</v>
      </c>
      <c r="F7693">
        <f t="shared" si="362"/>
        <v>5.1300466834248193E-5</v>
      </c>
    </row>
    <row r="7694" spans="1:6" x14ac:dyDescent="0.25">
      <c r="A7694" t="s">
        <v>7770</v>
      </c>
      <c r="B7694" t="str">
        <f t="shared" si="360"/>
        <v>specific expression in if condition causes 7 second delay in execution</v>
      </c>
      <c r="C7694" t="s">
        <v>18479</v>
      </c>
      <c r="D7694" t="str">
        <f t="shared" si="361"/>
        <v>unhiding a view is very slow in ctcallcenter calleventhandler</v>
      </c>
      <c r="E7694" s="1">
        <v>8575</v>
      </c>
      <c r="F7694">
        <f t="shared" si="362"/>
        <v>1.1661807580174928E-4</v>
      </c>
    </row>
    <row r="7695" spans="1:6" x14ac:dyDescent="0.25">
      <c r="A7695" t="s">
        <v>7771</v>
      </c>
      <c r="B7695" t="str">
        <f t="shared" si="360"/>
        <v>decompiling delphi programs</v>
      </c>
      <c r="C7695" t="s">
        <v>18480</v>
      </c>
      <c r="D7695" t="str">
        <f t="shared" si="361"/>
        <v>delphi decompiling</v>
      </c>
      <c r="E7695" s="1">
        <v>1492</v>
      </c>
      <c r="F7695">
        <f t="shared" si="362"/>
        <v>6.7024128686327079E-4</v>
      </c>
    </row>
    <row r="7696" spans="1:6" x14ac:dyDescent="0.25">
      <c r="A7696" t="s">
        <v>7772</v>
      </c>
      <c r="B7696" t="str">
        <f t="shared" si="360"/>
        <v>date format with java</v>
      </c>
      <c r="C7696" t="s">
        <v>18481</v>
      </c>
      <c r="D7696" t="str">
        <f t="shared" si="361"/>
        <v>format date from 14 aug to yyyymmdd</v>
      </c>
      <c r="E7696" s="1">
        <v>1633</v>
      </c>
      <c r="F7696">
        <f t="shared" si="362"/>
        <v>6.1236987140232701E-4</v>
      </c>
    </row>
    <row r="7697" spans="1:6" x14ac:dyDescent="0.25">
      <c r="A7697" t="s">
        <v>7773</v>
      </c>
      <c r="B7697" t="str">
        <f t="shared" si="360"/>
        <v>java capture webcam image</v>
      </c>
      <c r="C7697" t="s">
        <v>13791</v>
      </c>
      <c r="D7697" t="str">
        <f t="shared" si="361"/>
        <v>capturing image from webcam in java?</v>
      </c>
      <c r="E7697" s="1">
        <v>18755</v>
      </c>
      <c r="F7697">
        <f t="shared" si="362"/>
        <v>5.3319114902692615E-5</v>
      </c>
    </row>
    <row r="7698" spans="1:6" x14ac:dyDescent="0.25">
      <c r="A7698" t="s">
        <v>7774</v>
      </c>
      <c r="B7698" t="str">
        <f t="shared" si="360"/>
        <v>migration from 32 bit [delphi 7] to 64 bit</v>
      </c>
      <c r="C7698" t="s">
        <v>17560</v>
      </c>
      <c r="D7698" t="str">
        <f t="shared" si="361"/>
        <v>how to also prepare for 64-bits when migrating to delphi 2010 and unicode</v>
      </c>
      <c r="E7698" s="1">
        <v>6274</v>
      </c>
      <c r="F7698">
        <f t="shared" si="362"/>
        <v>1.5938795027095951E-4</v>
      </c>
    </row>
    <row r="7699" spans="1:6" x14ac:dyDescent="0.25">
      <c r="A7699" t="s">
        <v>7775</v>
      </c>
      <c r="B7699" t="str">
        <f t="shared" si="360"/>
        <v>cycling through text file and capture a string value</v>
      </c>
      <c r="C7699" t="s">
        <v>18482</v>
      </c>
      <c r="D7699" t="str">
        <f t="shared" si="361"/>
        <v>getting the specified content into the buffer in c</v>
      </c>
      <c r="E7699" s="1">
        <v>15938</v>
      </c>
      <c r="F7699">
        <f t="shared" si="362"/>
        <v>6.2743129627305816E-5</v>
      </c>
    </row>
    <row r="7700" spans="1:6" x14ac:dyDescent="0.25">
      <c r="A7700" t="s">
        <v>7776</v>
      </c>
      <c r="B7700" t="str">
        <f t="shared" si="360"/>
        <v>how to make a thumb of a website</v>
      </c>
      <c r="C7700" t="s">
        <v>16448</v>
      </c>
      <c r="D7700" t="str">
        <f t="shared" si="361"/>
        <v>website screenshots using php</v>
      </c>
      <c r="E7700" s="1">
        <v>6894</v>
      </c>
      <c r="F7700">
        <f t="shared" si="362"/>
        <v>1.4505366985784741E-4</v>
      </c>
    </row>
    <row r="7701" spans="1:6" x14ac:dyDescent="0.25">
      <c r="A7701" t="s">
        <v>7777</v>
      </c>
      <c r="B7701" t="str">
        <f t="shared" si="360"/>
        <v>get repeated data in a xml</v>
      </c>
      <c r="C7701" t="s">
        <v>18483</v>
      </c>
      <c r="D7701" t="str">
        <f t="shared" si="361"/>
        <v>repeated data in a xml</v>
      </c>
      <c r="E7701" s="1">
        <v>2</v>
      </c>
      <c r="F7701">
        <f t="shared" si="362"/>
        <v>0.5</v>
      </c>
    </row>
    <row r="7702" spans="1:6" x14ac:dyDescent="0.25">
      <c r="A7702" t="s">
        <v>7778</v>
      </c>
      <c r="B7702" t="str">
        <f t="shared" si="360"/>
        <v>how do i find out if a css class exists in a stylesheet?</v>
      </c>
      <c r="C7702" t="s">
        <v>18484</v>
      </c>
      <c r="D7702" t="str">
        <f t="shared" si="361"/>
        <v>how can you determine if a css class exists with javascript?</v>
      </c>
      <c r="E7702" s="1">
        <v>169</v>
      </c>
      <c r="F7702">
        <f t="shared" si="362"/>
        <v>5.9171597633136093E-3</v>
      </c>
    </row>
    <row r="7703" spans="1:6" x14ac:dyDescent="0.25">
      <c r="A7703" t="s">
        <v>7779</v>
      </c>
      <c r="B7703" t="str">
        <f t="shared" si="360"/>
        <v>how to avoid operator's or method's code duplication for const and non-const objects?</v>
      </c>
      <c r="C7703" t="s">
        <v>12867</v>
      </c>
      <c r="D7703" t="str">
        <f t="shared" si="361"/>
        <v>how do i remove code duplication between similar const and non-const member functions?</v>
      </c>
      <c r="E7703" s="1">
        <v>1809</v>
      </c>
      <c r="F7703">
        <f t="shared" si="362"/>
        <v>5.5279159756771695E-4</v>
      </c>
    </row>
    <row r="7704" spans="1:6" x14ac:dyDescent="0.25">
      <c r="A7704" t="s">
        <v>7780</v>
      </c>
      <c r="B7704" t="str">
        <f t="shared" si="360"/>
        <v>wanting to sort a hash in ruby by value first, and key second</v>
      </c>
      <c r="C7704" t="s">
        <v>18485</v>
      </c>
      <c r="D7704" t="str">
        <f t="shared" si="361"/>
        <v>sorting a hash in ruby by its value first then its key</v>
      </c>
      <c r="E7704" s="1">
        <v>11</v>
      </c>
      <c r="F7704">
        <f t="shared" si="362"/>
        <v>9.0909090909090912E-2</v>
      </c>
    </row>
    <row r="7705" spans="1:6" x14ac:dyDescent="0.25">
      <c r="A7705" t="s">
        <v>7781</v>
      </c>
      <c r="B7705" t="str">
        <f t="shared" si="360"/>
        <v>the stored procedures feud</v>
      </c>
      <c r="C7705" t="s">
        <v>14870</v>
      </c>
      <c r="D7705" t="str">
        <f t="shared" si="361"/>
        <v>what are the pros and cons to keeping sql in stored procs versus code</v>
      </c>
      <c r="E7705" s="1">
        <v>3085</v>
      </c>
      <c r="F7705">
        <f t="shared" si="362"/>
        <v>3.2414910858995135E-4</v>
      </c>
    </row>
    <row r="7706" spans="1:6" x14ac:dyDescent="0.25">
      <c r="A7706" t="s">
        <v>7782</v>
      </c>
      <c r="B7706" t="str">
        <f t="shared" si="360"/>
        <v>notepad++ newline regex issues</v>
      </c>
      <c r="C7706" t="s">
        <v>18486</v>
      </c>
      <c r="D7706" t="str">
        <f t="shared" si="361"/>
        <v>find crlf in notepad++</v>
      </c>
      <c r="E7706" s="1">
        <v>17622</v>
      </c>
      <c r="F7706">
        <f t="shared" si="362"/>
        <v>5.6747247758483716E-5</v>
      </c>
    </row>
    <row r="7707" spans="1:6" x14ac:dyDescent="0.25">
      <c r="A7707" t="s">
        <v>7783</v>
      </c>
      <c r="B7707" t="str">
        <f t="shared" si="360"/>
        <v>.net framework time complexity in the documentation</v>
      </c>
      <c r="C7707" t="s">
        <v>15405</v>
      </c>
      <c r="D7707" t="str">
        <f t="shared" si="361"/>
        <v>asymptotic complexity of .net collection classes</v>
      </c>
      <c r="E7707" s="1">
        <v>1656</v>
      </c>
      <c r="F7707">
        <f t="shared" si="362"/>
        <v>6.0386473429951688E-4</v>
      </c>
    </row>
    <row r="7708" spans="1:6" x14ac:dyDescent="0.25">
      <c r="A7708" t="s">
        <v>7784</v>
      </c>
      <c r="B7708" t="str">
        <f t="shared" si="360"/>
        <v>php retrieve xml node value with simplexml</v>
      </c>
      <c r="C7708" t="s">
        <v>18487</v>
      </c>
      <c r="D7708" t="str">
        <f t="shared" si="361"/>
        <v>php simplexml get innerxml</v>
      </c>
      <c r="E7708" s="1">
        <v>1057</v>
      </c>
      <c r="F7708">
        <f t="shared" si="362"/>
        <v>9.4607379375591296E-4</v>
      </c>
    </row>
    <row r="7709" spans="1:6" x14ac:dyDescent="0.25">
      <c r="A7709" t="s">
        <v>7785</v>
      </c>
      <c r="B7709" t="str">
        <f t="shared" si="360"/>
        <v>c# how to use one click event handler for multiple buttons</v>
      </c>
      <c r="C7709" t="s">
        <v>18488</v>
      </c>
      <c r="D7709" t="str">
        <f t="shared" si="361"/>
        <v>c# sending buttonclicks to same object</v>
      </c>
      <c r="E7709" s="1">
        <v>375</v>
      </c>
      <c r="F7709">
        <f t="shared" si="362"/>
        <v>2.6666666666666666E-3</v>
      </c>
    </row>
    <row r="7710" spans="1:6" x14ac:dyDescent="0.25">
      <c r="A7710" t="s">
        <v>7786</v>
      </c>
      <c r="B7710" t="str">
        <f t="shared" si="360"/>
        <v>looping through datagrid rows and checking checkbox control</v>
      </c>
      <c r="C7710" t="s">
        <v>18489</v>
      </c>
      <c r="D7710" t="str">
        <f t="shared" si="361"/>
        <v>looping through gridview rows and checking checkbox control</v>
      </c>
      <c r="E7710" s="1">
        <v>2</v>
      </c>
      <c r="F7710">
        <f t="shared" si="362"/>
        <v>0.5</v>
      </c>
    </row>
    <row r="7711" spans="1:6" x14ac:dyDescent="0.25">
      <c r="A7711" t="s">
        <v>7787</v>
      </c>
      <c r="B7711" t="str">
        <f t="shared" si="360"/>
        <v>string with more then 513 signs doesn't appear in $_get</v>
      </c>
      <c r="C7711" t="s">
        <v>18490</v>
      </c>
      <c r="D7711" t="str">
        <f t="shared" si="361"/>
        <v>query variable can be no longer than 512 characters</v>
      </c>
      <c r="E7711" s="1">
        <v>5179</v>
      </c>
      <c r="F7711">
        <f t="shared" si="362"/>
        <v>1.9308746862328635E-4</v>
      </c>
    </row>
    <row r="7712" spans="1:6" x14ac:dyDescent="0.25">
      <c r="A7712" t="s">
        <v>7788</v>
      </c>
      <c r="B7712" t="str">
        <f t="shared" si="360"/>
        <v>how to compare two strings in objective-c</v>
      </c>
      <c r="C7712" t="s">
        <v>17684</v>
      </c>
      <c r="D7712" t="str">
        <f t="shared" si="361"/>
        <v>how to compare two dates in objective-c</v>
      </c>
      <c r="E7712" s="1">
        <v>2</v>
      </c>
      <c r="F7712">
        <f t="shared" si="362"/>
        <v>0.5</v>
      </c>
    </row>
    <row r="7713" spans="1:6" x14ac:dyDescent="0.25">
      <c r="A7713" t="s">
        <v>7789</v>
      </c>
      <c r="B7713" t="str">
        <f t="shared" si="360"/>
        <v>invoke a method using a tuple as the parameter list</v>
      </c>
      <c r="C7713" t="s">
        <v>18491</v>
      </c>
      <c r="D7713" t="str">
        <f t="shared" si="361"/>
        <v>scala tuple unpacking</v>
      </c>
      <c r="E7713" s="1">
        <v>12452</v>
      </c>
      <c r="F7713">
        <f t="shared" si="362"/>
        <v>8.0308384195309997E-5</v>
      </c>
    </row>
    <row r="7714" spans="1:6" x14ac:dyDescent="0.25">
      <c r="A7714" t="s">
        <v>7790</v>
      </c>
      <c r="B7714" t="str">
        <f t="shared" si="360"/>
        <v>list of meanings for google analytics __utm cookie</v>
      </c>
      <c r="C7714" t="s">
        <v>18492</v>
      </c>
      <c r="D7714" t="str">
        <f t="shared" si="361"/>
        <v>google analytics cookies</v>
      </c>
      <c r="E7714" s="1">
        <v>13</v>
      </c>
      <c r="F7714">
        <f t="shared" si="362"/>
        <v>7.6923076923076927E-2</v>
      </c>
    </row>
    <row r="7715" spans="1:6" x14ac:dyDescent="0.25">
      <c r="A7715" t="s">
        <v>7791</v>
      </c>
      <c r="B7715" t="str">
        <f t="shared" si="360"/>
        <v>what is thread safe in java?</v>
      </c>
      <c r="C7715" t="s">
        <v>18493</v>
      </c>
      <c r="D7715" t="str">
        <f t="shared" si="361"/>
        <v>what does threadsafe mean?</v>
      </c>
      <c r="E7715" s="1">
        <v>1799</v>
      </c>
      <c r="F7715">
        <f t="shared" si="362"/>
        <v>5.5586436909394106E-4</v>
      </c>
    </row>
    <row r="7716" spans="1:6" x14ac:dyDescent="0.25">
      <c r="A7716" t="s">
        <v>7792</v>
      </c>
      <c r="B7716" t="str">
        <f t="shared" si="360"/>
        <v>why is there a difference in the way functions are created in javascript?</v>
      </c>
      <c r="C7716" t="s">
        <v>12409</v>
      </c>
      <c r="D7716" t="str">
        <f t="shared" si="361"/>
        <v>var functionname = function() {} vs function functionname() {}</v>
      </c>
      <c r="E7716" s="1">
        <v>19321</v>
      </c>
      <c r="F7716">
        <f t="shared" si="362"/>
        <v>5.1757155426737743E-5</v>
      </c>
    </row>
    <row r="7717" spans="1:6" x14ac:dyDescent="0.25">
      <c r="A7717" t="s">
        <v>7793</v>
      </c>
      <c r="B7717" t="str">
        <f t="shared" si="360"/>
        <v>printing capabilities in android</v>
      </c>
      <c r="C7717" t="s">
        <v>18494</v>
      </c>
      <c r="D7717" t="str">
        <f t="shared" si="361"/>
        <v>android printing api on galaxy tab</v>
      </c>
      <c r="E7717" s="1">
        <v>6486</v>
      </c>
      <c r="F7717">
        <f t="shared" si="362"/>
        <v>1.541782300339192E-4</v>
      </c>
    </row>
    <row r="7718" spans="1:6" x14ac:dyDescent="0.25">
      <c r="A7718" t="s">
        <v>7794</v>
      </c>
      <c r="B7718" t="str">
        <f t="shared" si="360"/>
        <v>asynchronous &amp; multi threading in php</v>
      </c>
      <c r="C7718" t="s">
        <v>18495</v>
      </c>
      <c r="D7718" t="str">
        <f t="shared" si="361"/>
        <v>threads in php</v>
      </c>
      <c r="E7718" s="1">
        <v>113</v>
      </c>
      <c r="F7718">
        <f t="shared" si="362"/>
        <v>8.8495575221238937E-3</v>
      </c>
    </row>
    <row r="7719" spans="1:6" x14ac:dyDescent="0.25">
      <c r="A7719" t="s">
        <v>7795</v>
      </c>
      <c r="B7719" t="str">
        <f t="shared" si="360"/>
        <v>wm_keydown - capturing keypress causing event</v>
      </c>
      <c r="C7719" t="s">
        <v>18496</v>
      </c>
      <c r="D7719" t="str">
        <f t="shared" si="361"/>
        <v>keyboard input &amp; the win32 message loop</v>
      </c>
      <c r="E7719" s="1">
        <v>7745</v>
      </c>
      <c r="F7719">
        <f t="shared" si="362"/>
        <v>1.291155584247902E-4</v>
      </c>
    </row>
    <row r="7720" spans="1:6" x14ac:dyDescent="0.25">
      <c r="A7720" t="s">
        <v>7796</v>
      </c>
      <c r="B7720" t="str">
        <f t="shared" si="360"/>
        <v>can git tell me if a merge will conflict without actually merging?</v>
      </c>
      <c r="C7720" t="s">
        <v>18497</v>
      </c>
      <c r="D7720" t="str">
        <f t="shared" si="361"/>
        <v>is there a git-merge --dry-run option?</v>
      </c>
      <c r="E7720" s="1">
        <v>3019</v>
      </c>
      <c r="F7720">
        <f t="shared" si="362"/>
        <v>3.3123550844650548E-4</v>
      </c>
    </row>
    <row r="7721" spans="1:6" x14ac:dyDescent="0.25">
      <c r="A7721" t="s">
        <v>7797</v>
      </c>
      <c r="B7721" t="str">
        <f t="shared" si="360"/>
        <v>facebook fql get the list of fans of a facebook page</v>
      </c>
      <c r="C7721" t="s">
        <v>18498</v>
      </c>
      <c r="D7721" t="str">
        <f t="shared" si="361"/>
        <v>querying users who 'like' my facebook page</v>
      </c>
      <c r="E7721" s="1">
        <v>2</v>
      </c>
      <c r="F7721">
        <f t="shared" si="362"/>
        <v>0.5</v>
      </c>
    </row>
    <row r="7722" spans="1:6" x14ac:dyDescent="0.25">
      <c r="A7722" t="s">
        <v>7798</v>
      </c>
      <c r="B7722" t="str">
        <f t="shared" si="360"/>
        <v>multiple countdown timer in custom listview not displaying correctly. android</v>
      </c>
      <c r="C7722" t="s">
        <v>18499</v>
      </c>
      <c r="D7722" t="str">
        <f t="shared" si="361"/>
        <v>android: multiple simultaneous count-down timers in a listview</v>
      </c>
      <c r="E7722" s="1">
        <v>636</v>
      </c>
      <c r="F7722">
        <f t="shared" si="362"/>
        <v>1.5723270440251573E-3</v>
      </c>
    </row>
    <row r="7723" spans="1:6" x14ac:dyDescent="0.25">
      <c r="A7723" t="s">
        <v>7799</v>
      </c>
      <c r="B7723" t="str">
        <f t="shared" si="360"/>
        <v>how to set long text only show 2 lines and append with</v>
      </c>
      <c r="C7723" t="s">
        <v>18500</v>
      </c>
      <c r="D7723" t="str">
        <f t="shared" si="361"/>
        <v>how to add a line break in an android textview?</v>
      </c>
      <c r="E7723" s="1">
        <v>18282</v>
      </c>
      <c r="F7723">
        <f t="shared" si="362"/>
        <v>5.4698610655289353E-5</v>
      </c>
    </row>
    <row r="7724" spans="1:6" x14ac:dyDescent="0.25">
      <c r="A7724" t="s">
        <v>7800</v>
      </c>
      <c r="B7724" t="str">
        <f t="shared" si="360"/>
        <v>value was either too large or too small for an int32</v>
      </c>
      <c r="C7724" t="s">
        <v>18501</v>
      </c>
      <c r="D7724" t="str">
        <f t="shared" si="361"/>
        <v>what is the maximum value for a int32?</v>
      </c>
      <c r="E7724" s="1">
        <v>17503</v>
      </c>
      <c r="F7724">
        <f t="shared" si="362"/>
        <v>5.7133062903502255E-5</v>
      </c>
    </row>
    <row r="7725" spans="1:6" x14ac:dyDescent="0.25">
      <c r="A7725" t="s">
        <v>7801</v>
      </c>
      <c r="B7725" t="str">
        <f t="shared" si="360"/>
        <v>how to make you app refresh if you are not on android market?</v>
      </c>
      <c r="C7725" t="s">
        <v>18503</v>
      </c>
      <c r="D7725" t="str">
        <f t="shared" si="361"/>
        <v>android app not in market: how to push updates?</v>
      </c>
      <c r="E7725" s="1">
        <v>7645</v>
      </c>
      <c r="F7725">
        <f t="shared" si="362"/>
        <v>1.3080444735120994E-4</v>
      </c>
    </row>
    <row r="7726" spans="1:6" x14ac:dyDescent="0.25">
      <c r="A7726" t="s">
        <v>7802</v>
      </c>
      <c r="B7726" t="str">
        <f t="shared" si="360"/>
        <v>asp.net routing</v>
      </c>
      <c r="C7726" t="s">
        <v>18504</v>
      </c>
      <c r="D7726" t="str">
        <f t="shared" si="361"/>
        <v>ways to define an asp.net mvc route</v>
      </c>
      <c r="E7726" s="1">
        <v>1565</v>
      </c>
      <c r="F7726">
        <f t="shared" si="362"/>
        <v>6.3897763578274762E-4</v>
      </c>
    </row>
    <row r="7727" spans="1:6" x14ac:dyDescent="0.25">
      <c r="A7727" t="s">
        <v>7803</v>
      </c>
      <c r="B7727" t="str">
        <f t="shared" si="360"/>
        <v>how to enable a specific gcc warnings for a specific directory or file?</v>
      </c>
      <c r="C7727" t="s">
        <v>18505</v>
      </c>
      <c r="D7727" t="str">
        <f t="shared" si="361"/>
        <v>selectively disable gcc warnings for only part of a translation unit?</v>
      </c>
      <c r="E7727" s="1">
        <v>5784</v>
      </c>
      <c r="F7727">
        <f t="shared" si="362"/>
        <v>1.7289073305670817E-4</v>
      </c>
    </row>
    <row r="7728" spans="1:6" x14ac:dyDescent="0.25">
      <c r="A7728" t="s">
        <v>7804</v>
      </c>
      <c r="B7728" t="str">
        <f t="shared" si="360"/>
        <v>sql injection when magic quote is enabled</v>
      </c>
      <c r="C7728" t="s">
        <v>18506</v>
      </c>
      <c r="D7728" t="str">
        <f t="shared" si="361"/>
        <v>successful sql injection despite php magic quotes</v>
      </c>
      <c r="E7728" s="1">
        <v>2339</v>
      </c>
      <c r="F7728">
        <f t="shared" si="362"/>
        <v>4.2753313381787086E-4</v>
      </c>
    </row>
    <row r="7729" spans="1:6" x14ac:dyDescent="0.25">
      <c r="A7729" t="s">
        <v>7805</v>
      </c>
      <c r="B7729" t="str">
        <f t="shared" si="360"/>
        <v>php search a string for http:// or www</v>
      </c>
      <c r="C7729" t="s">
        <v>18507</v>
      </c>
      <c r="D7729" t="str">
        <f t="shared" si="361"/>
        <v>detecting a url using preg_match? without http:// in the string</v>
      </c>
      <c r="E7729" s="1">
        <v>1876</v>
      </c>
      <c r="F7729">
        <f t="shared" si="362"/>
        <v>5.3304904051172707E-4</v>
      </c>
    </row>
    <row r="7730" spans="1:6" x14ac:dyDescent="0.25">
      <c r="A7730" t="s">
        <v>7806</v>
      </c>
      <c r="B7730" t="str">
        <f t="shared" si="360"/>
        <v>android - screen get dark when dialog is displayed</v>
      </c>
      <c r="C7730" t="s">
        <v>18508</v>
      </c>
      <c r="D7730" t="str">
        <f t="shared" si="361"/>
        <v>calling android dialog without it fading the background</v>
      </c>
      <c r="E7730" s="1">
        <v>3284</v>
      </c>
      <c r="F7730">
        <f t="shared" si="362"/>
        <v>3.0450669914738123E-4</v>
      </c>
    </row>
    <row r="7731" spans="1:6" x14ac:dyDescent="0.25">
      <c r="A7731" t="s">
        <v>7807</v>
      </c>
      <c r="B7731" t="str">
        <f t="shared" si="360"/>
        <v>how to make a cookie with php</v>
      </c>
      <c r="C7731" t="s">
        <v>17859</v>
      </c>
      <c r="D7731" t="str">
        <f t="shared" si="361"/>
        <v>how to set cookies for uuid</v>
      </c>
      <c r="E7731" s="1">
        <v>362</v>
      </c>
      <c r="F7731">
        <f t="shared" si="362"/>
        <v>2.7624309392265192E-3</v>
      </c>
    </row>
    <row r="7732" spans="1:6" x14ac:dyDescent="0.25">
      <c r="A7732" t="s">
        <v>7808</v>
      </c>
      <c r="B7732" t="str">
        <f t="shared" si="360"/>
        <v>how can i set a light blue back ground color to my uitableview cell?</v>
      </c>
      <c r="C7732" t="s">
        <v>18509</v>
      </c>
      <c r="D7732" t="str">
        <f t="shared" si="361"/>
        <v>how can i set a cell on the iphone as a custom color?</v>
      </c>
      <c r="E7732" s="1">
        <v>8</v>
      </c>
      <c r="F7732">
        <f t="shared" si="362"/>
        <v>0.125</v>
      </c>
    </row>
    <row r="7733" spans="1:6" x14ac:dyDescent="0.25">
      <c r="A7733" t="s">
        <v>7809</v>
      </c>
      <c r="B7733" t="str">
        <f t="shared" si="360"/>
        <v>getting div data without using dom</v>
      </c>
      <c r="C7733" t="s">
        <v>18510</v>
      </c>
      <c r="D7733" t="str">
        <f t="shared" si="361"/>
        <v>getting div content with regular expression</v>
      </c>
      <c r="E7733" s="1">
        <v>677</v>
      </c>
      <c r="F7733">
        <f t="shared" si="362"/>
        <v>1.4771048744460858E-3</v>
      </c>
    </row>
    <row r="7734" spans="1:6" x14ac:dyDescent="0.25">
      <c r="A7734" t="s">
        <v>7810</v>
      </c>
      <c r="B7734" t="str">
        <f t="shared" si="360"/>
        <v>javascript templating engines?</v>
      </c>
      <c r="C7734" t="s">
        <v>18511</v>
      </c>
      <c r="D7734" t="str">
        <f t="shared" si="361"/>
        <v>how do templating engines in javascript work?</v>
      </c>
      <c r="E7734" s="1">
        <v>406</v>
      </c>
      <c r="F7734">
        <f t="shared" si="362"/>
        <v>2.4630541871921183E-3</v>
      </c>
    </row>
    <row r="7735" spans="1:6" x14ac:dyDescent="0.25">
      <c r="A7735" t="s">
        <v>7811</v>
      </c>
      <c r="B7735" t="str">
        <f t="shared" si="360"/>
        <v>getting missing element from comparison of array's using powershell</v>
      </c>
      <c r="C7735" t="s">
        <v>18512</v>
      </c>
      <c r="D7735" t="str">
        <f t="shared" si="361"/>
        <v>comparing two arrays &amp; get the values which are not common</v>
      </c>
      <c r="E7735" s="1">
        <v>6516</v>
      </c>
      <c r="F7735">
        <f t="shared" si="362"/>
        <v>1.534683855125844E-4</v>
      </c>
    </row>
    <row r="7736" spans="1:6" x14ac:dyDescent="0.25">
      <c r="A7736" t="s">
        <v>7812</v>
      </c>
      <c r="B7736" t="str">
        <f t="shared" si="360"/>
        <v>the list of all possible like categories for facebook graph api</v>
      </c>
      <c r="C7736" t="s">
        <v>18513</v>
      </c>
      <c r="D7736" t="str">
        <f t="shared" si="361"/>
        <v>facebook pages — authoritative list of categories</v>
      </c>
      <c r="E7736" s="1">
        <v>3230</v>
      </c>
      <c r="F7736">
        <f t="shared" si="362"/>
        <v>3.0959752321981426E-4</v>
      </c>
    </row>
    <row r="7737" spans="1:6" x14ac:dyDescent="0.25">
      <c r="A7737" t="s">
        <v>7813</v>
      </c>
      <c r="B7737" t="str">
        <f t="shared" si="360"/>
        <v>jquery function when i choose a radio button it filters values</v>
      </c>
      <c r="C7737" t="s">
        <v>18514</v>
      </c>
      <c r="D7737" t="str">
        <f t="shared" si="361"/>
        <v>jquery disable select options based on radio selected (need support for all browsers)</v>
      </c>
      <c r="E7737" s="1">
        <v>5864</v>
      </c>
      <c r="F7737">
        <f t="shared" si="362"/>
        <v>1.7053206002728513E-4</v>
      </c>
    </row>
    <row r="7738" spans="1:6" x14ac:dyDescent="0.25">
      <c r="A7738" t="s">
        <v>7814</v>
      </c>
      <c r="B7738" t="str">
        <f t="shared" si="360"/>
        <v>i just learned you can have nested classes in c#, what is the point of this?</v>
      </c>
      <c r="C7738" t="s">
        <v>2846</v>
      </c>
      <c r="D7738" t="str">
        <f t="shared" si="361"/>
        <v>what are reasons why one would want to use nested classes?</v>
      </c>
      <c r="E7738" s="1">
        <v>3167</v>
      </c>
      <c r="F7738">
        <f t="shared" si="362"/>
        <v>3.1575623618566466E-4</v>
      </c>
    </row>
    <row r="7739" spans="1:6" x14ac:dyDescent="0.25">
      <c r="A7739" t="s">
        <v>7815</v>
      </c>
      <c r="B7739" t="str">
        <f t="shared" si="360"/>
        <v>pythonic way to split list?</v>
      </c>
      <c r="C7739" t="s">
        <v>13278</v>
      </c>
      <c r="D7739" t="str">
        <f t="shared" si="361"/>
        <v>how do you split a list into evenly sized chunks in python?</v>
      </c>
      <c r="E7739" s="1">
        <v>2211</v>
      </c>
      <c r="F7739">
        <f t="shared" si="362"/>
        <v>4.5228403437358661E-4</v>
      </c>
    </row>
    <row r="7740" spans="1:6" x14ac:dyDescent="0.25">
      <c r="A7740" t="s">
        <v>7816</v>
      </c>
      <c r="B7740" t="str">
        <f t="shared" si="360"/>
        <v>windows phone - equal column width</v>
      </c>
      <c r="C7740" t="s">
        <v>18515</v>
      </c>
      <c r="D7740" t="str">
        <f t="shared" si="361"/>
        <v>creating a table with silverlight for windows phone 7</v>
      </c>
      <c r="E7740" s="1">
        <v>8278</v>
      </c>
      <c r="F7740">
        <f t="shared" si="362"/>
        <v>1.2080212611741966E-4</v>
      </c>
    </row>
    <row r="7741" spans="1:6" x14ac:dyDescent="0.25">
      <c r="A7741" t="s">
        <v>7817</v>
      </c>
      <c r="B7741" t="str">
        <f t="shared" si="360"/>
        <v>xfbml and facebook login button</v>
      </c>
      <c r="C7741" t="s">
        <v>18516</v>
      </c>
      <c r="D7741" t="str">
        <f t="shared" si="361"/>
        <v>xfbml and the facebook login button</v>
      </c>
      <c r="E7741" s="1">
        <v>2</v>
      </c>
      <c r="F7741">
        <f t="shared" si="362"/>
        <v>0.5</v>
      </c>
    </row>
    <row r="7742" spans="1:6" x14ac:dyDescent="0.25">
      <c r="A7742" t="s">
        <v>7818</v>
      </c>
      <c r="B7742" t="str">
        <f t="shared" si="360"/>
        <v>datepicker with no selected date?</v>
      </c>
      <c r="C7742" t="s">
        <v>18517</v>
      </c>
      <c r="D7742" t="str">
        <f t="shared" si="361"/>
        <v>jquery datepicker - no default date</v>
      </c>
      <c r="E7742" s="1">
        <v>19447</v>
      </c>
      <c r="F7742">
        <f t="shared" si="362"/>
        <v>5.1421813133131074E-5</v>
      </c>
    </row>
    <row r="7743" spans="1:6" x14ac:dyDescent="0.25">
      <c r="A7743" t="s">
        <v>7819</v>
      </c>
      <c r="B7743" t="str">
        <f t="shared" si="360"/>
        <v>.gitignore does not work</v>
      </c>
      <c r="C7743" t="s">
        <v>14567</v>
      </c>
      <c r="D7743" t="str">
        <f t="shared" si="361"/>
        <v>ignore files that have already been committed to a git repository</v>
      </c>
      <c r="E7743" s="1">
        <v>1794</v>
      </c>
      <c r="F7743">
        <f t="shared" si="362"/>
        <v>5.5741360089186175E-4</v>
      </c>
    </row>
    <row r="7744" spans="1:6" x14ac:dyDescent="0.25">
      <c r="A7744" t="s">
        <v>7820</v>
      </c>
      <c r="B7744" t="str">
        <f t="shared" si="360"/>
        <v>sleeping for less than a millisecond in c++</v>
      </c>
      <c r="C7744" t="s">
        <v>18518</v>
      </c>
      <c r="D7744" t="str">
        <f t="shared" si="361"/>
        <v>how to make thread sleep less than a millisecond on windows</v>
      </c>
      <c r="E7744" s="1">
        <v>5238</v>
      </c>
      <c r="F7744">
        <f t="shared" si="362"/>
        <v>1.9091256204658267E-4</v>
      </c>
    </row>
    <row r="7745" spans="1:6" x14ac:dyDescent="0.25">
      <c r="A7745" t="s">
        <v>7821</v>
      </c>
      <c r="B7745" t="str">
        <f t="shared" si="360"/>
        <v>how to know size of int without sizeof</v>
      </c>
      <c r="C7745" t="s">
        <v>18519</v>
      </c>
      <c r="D7745" t="str">
        <f t="shared" si="361"/>
        <v>size of a datatype without using sizeof</v>
      </c>
      <c r="E7745" s="1">
        <v>3</v>
      </c>
      <c r="F7745">
        <f t="shared" si="362"/>
        <v>0.33333333333333331</v>
      </c>
    </row>
    <row r="7746" spans="1:6" x14ac:dyDescent="0.25">
      <c r="A7746" t="s">
        <v>7822</v>
      </c>
      <c r="B7746" t="str">
        <f t="shared" ref="B7746:B7809" si="363">LOWER(A7746)</f>
        <v>best practices for unit testing in iphone</v>
      </c>
      <c r="C7746" t="s">
        <v>18520</v>
      </c>
      <c r="D7746" t="str">
        <f t="shared" ref="D7746:D7809" si="364">LOWER(C7746)</f>
        <v>how to run and debug unit tests for an iphone application</v>
      </c>
      <c r="E7746" s="1">
        <v>617</v>
      </c>
      <c r="F7746">
        <f t="shared" ref="F7746:F7809" si="365">(1/E7746:E17745)</f>
        <v>1.6207455429497568E-3</v>
      </c>
    </row>
    <row r="7747" spans="1:6" x14ac:dyDescent="0.25">
      <c r="A7747" t="s">
        <v>7823</v>
      </c>
      <c r="B7747" t="str">
        <f t="shared" si="363"/>
        <v>changing woman's sound to man's sound when converting text in to sound</v>
      </c>
      <c r="C7747" t="s">
        <v>18521</v>
      </c>
      <c r="D7747" t="str">
        <f t="shared" si="364"/>
        <v>texttospeech change voice</v>
      </c>
      <c r="E7747" s="1">
        <v>1930</v>
      </c>
      <c r="F7747">
        <f t="shared" si="365"/>
        <v>5.1813471502590671E-4</v>
      </c>
    </row>
    <row r="7748" spans="1:6" x14ac:dyDescent="0.25">
      <c r="A7748" t="s">
        <v>7824</v>
      </c>
      <c r="B7748" t="str">
        <f t="shared" si="363"/>
        <v>rest is not a standard 'per-se' so why does wcf create a wsdl, whats the point, and is it worse than soap?</v>
      </c>
      <c r="C7748" t="s">
        <v>18522</v>
      </c>
      <c r="D7748" t="str">
        <f t="shared" si="364"/>
        <v>what is the point in a wsdl with a rest based service?</v>
      </c>
      <c r="E7748" s="1">
        <v>57</v>
      </c>
      <c r="F7748">
        <f t="shared" si="365"/>
        <v>1.7543859649122806E-2</v>
      </c>
    </row>
    <row r="7749" spans="1:6" x14ac:dyDescent="0.25">
      <c r="A7749" t="s">
        <v>7825</v>
      </c>
      <c r="B7749" t="str">
        <f t="shared" si="363"/>
        <v>what does it mean : qq = qq || {}?</v>
      </c>
      <c r="C7749" t="s">
        <v>14881</v>
      </c>
      <c r="D7749" t="str">
        <f t="shared" si="364"/>
        <v>what does the construct x = x || y mean?</v>
      </c>
      <c r="E7749" s="1">
        <v>172</v>
      </c>
      <c r="F7749">
        <f t="shared" si="365"/>
        <v>5.8139534883720929E-3</v>
      </c>
    </row>
    <row r="7750" spans="1:6" x14ac:dyDescent="0.25">
      <c r="A7750" t="s">
        <v>7826</v>
      </c>
      <c r="B7750" t="str">
        <f t="shared" si="363"/>
        <v>c++ virtual function problem</v>
      </c>
      <c r="C7750" t="s">
        <v>545</v>
      </c>
      <c r="D7750" t="str">
        <f t="shared" si="364"/>
        <v>overriding a base's overloaded function in c++</v>
      </c>
      <c r="E7750" s="1">
        <v>3892</v>
      </c>
      <c r="F7750">
        <f t="shared" si="365"/>
        <v>2.5693730729701953E-4</v>
      </c>
    </row>
    <row r="7751" spans="1:6" x14ac:dyDescent="0.25">
      <c r="A7751" t="s">
        <v>7827</v>
      </c>
      <c r="B7751" t="str">
        <f t="shared" si="363"/>
        <v>button is not clickable?</v>
      </c>
      <c r="C7751" t="s">
        <v>18523</v>
      </c>
      <c r="D7751" t="str">
        <f t="shared" si="364"/>
        <v>button is not clickable or focusable</v>
      </c>
      <c r="E7751" s="1">
        <v>17258</v>
      </c>
      <c r="F7751">
        <f t="shared" si="365"/>
        <v>5.7944141847259239E-5</v>
      </c>
    </row>
    <row r="7752" spans="1:6" x14ac:dyDescent="0.25">
      <c r="A7752" t="s">
        <v>7828</v>
      </c>
      <c r="B7752" t="str">
        <f t="shared" si="363"/>
        <v>xcode 4 product still in red</v>
      </c>
      <c r="C7752" t="s">
        <v>18524</v>
      </c>
      <c r="D7752" t="str">
        <f t="shared" si="364"/>
        <v>.app file appears in red (missing) in new projects with xcode 4</v>
      </c>
      <c r="E7752" s="1">
        <v>1756</v>
      </c>
      <c r="F7752">
        <f t="shared" si="365"/>
        <v>5.6947608200455578E-4</v>
      </c>
    </row>
    <row r="7753" spans="1:6" x14ac:dyDescent="0.25">
      <c r="A7753" t="s">
        <v>7829</v>
      </c>
      <c r="B7753" t="str">
        <f t="shared" si="363"/>
        <v>objective c: how to create a multi-line uitextfield?</v>
      </c>
      <c r="C7753" t="s">
        <v>18525</v>
      </c>
      <c r="D7753" t="str">
        <f t="shared" si="364"/>
        <v>how to create a multiline uitextfield?</v>
      </c>
      <c r="E7753" s="1">
        <v>50</v>
      </c>
      <c r="F7753">
        <f t="shared" si="365"/>
        <v>0.02</v>
      </c>
    </row>
    <row r="7754" spans="1:6" x14ac:dyDescent="0.25">
      <c r="A7754" t="s">
        <v>7830</v>
      </c>
      <c r="B7754" t="str">
        <f t="shared" si="363"/>
        <v>c# different ways of casting -- (t)obj vs obj as t</v>
      </c>
      <c r="C7754" t="s">
        <v>12396</v>
      </c>
      <c r="D7754" t="str">
        <f t="shared" si="364"/>
        <v>casting vs using the 'as' keyword in the clr</v>
      </c>
      <c r="E7754" s="1">
        <v>2148</v>
      </c>
      <c r="F7754">
        <f t="shared" si="365"/>
        <v>4.6554934823091247E-4</v>
      </c>
    </row>
    <row r="7755" spans="1:6" x14ac:dyDescent="0.25">
      <c r="A7755" t="s">
        <v>7831</v>
      </c>
      <c r="B7755" t="str">
        <f t="shared" si="363"/>
        <v>haskell: problem with lists</v>
      </c>
      <c r="C7755" t="s">
        <v>18526</v>
      </c>
      <c r="D7755" t="str">
        <f t="shared" si="364"/>
        <v>cartesian product</v>
      </c>
      <c r="E7755" s="1">
        <v>19665</v>
      </c>
      <c r="F7755">
        <f t="shared" si="365"/>
        <v>5.0851767098906685E-5</v>
      </c>
    </row>
    <row r="7756" spans="1:6" x14ac:dyDescent="0.25">
      <c r="A7756" t="s">
        <v>7832</v>
      </c>
      <c r="B7756" t="str">
        <f t="shared" si="363"/>
        <v>swap() for custom type in c++: use adl or template specialization?</v>
      </c>
      <c r="C7756" t="s">
        <v>18527</v>
      </c>
      <c r="D7756" t="str">
        <f t="shared" si="364"/>
        <v>how to provide a swap function for my class?</v>
      </c>
      <c r="E7756" s="1">
        <v>6941</v>
      </c>
      <c r="F7756">
        <f t="shared" si="365"/>
        <v>1.4407145944388418E-4</v>
      </c>
    </row>
    <row r="7757" spans="1:6" x14ac:dyDescent="0.25">
      <c r="A7757" t="s">
        <v>7833</v>
      </c>
      <c r="B7757" t="str">
        <f t="shared" si="363"/>
        <v>inline function vs #define</v>
      </c>
      <c r="C7757" t="s">
        <v>15753</v>
      </c>
      <c r="D7757" t="str">
        <f t="shared" si="364"/>
        <v>inline functions vs preprocessor macros</v>
      </c>
      <c r="E7757" s="1">
        <v>778</v>
      </c>
      <c r="F7757">
        <f t="shared" si="365"/>
        <v>1.2853470437017994E-3</v>
      </c>
    </row>
    <row r="7758" spans="1:6" x14ac:dyDescent="0.25">
      <c r="A7758" t="s">
        <v>7834</v>
      </c>
      <c r="B7758" t="str">
        <f t="shared" si="363"/>
        <v>run jar file in command prompt</v>
      </c>
      <c r="C7758" t="s">
        <v>18528</v>
      </c>
      <c r="D7758" t="str">
        <f t="shared" si="364"/>
        <v>how to run a jar file</v>
      </c>
      <c r="E7758" s="1">
        <v>5605</v>
      </c>
      <c r="F7758">
        <f t="shared" si="365"/>
        <v>1.784121320249777E-4</v>
      </c>
    </row>
    <row r="7759" spans="1:6" x14ac:dyDescent="0.25">
      <c r="A7759" t="s">
        <v>7835</v>
      </c>
      <c r="B7759" t="str">
        <f t="shared" si="363"/>
        <v>capture video using webcam and save as avi using c#</v>
      </c>
      <c r="C7759" t="s">
        <v>18529</v>
      </c>
      <c r="D7759" t="str">
        <f t="shared" si="364"/>
        <v>webcam capture and convert to avi</v>
      </c>
      <c r="E7759" s="1">
        <v>781</v>
      </c>
      <c r="F7759">
        <f t="shared" si="365"/>
        <v>1.2804097311139564E-3</v>
      </c>
    </row>
    <row r="7760" spans="1:6" x14ac:dyDescent="0.25">
      <c r="A7760" t="s">
        <v>7836</v>
      </c>
      <c r="B7760" t="str">
        <f t="shared" si="363"/>
        <v>matlab conditional assignment</v>
      </c>
      <c r="C7760" t="s">
        <v>18530</v>
      </c>
      <c r="D7760" t="str">
        <f t="shared" si="364"/>
        <v>is there a matlab conditional if operator that can be placed inline like vba's iif</v>
      </c>
      <c r="E7760" s="1">
        <v>18144</v>
      </c>
      <c r="F7760">
        <f t="shared" si="365"/>
        <v>5.5114638447971778E-5</v>
      </c>
    </row>
    <row r="7761" spans="1:6" x14ac:dyDescent="0.25">
      <c r="A7761" t="s">
        <v>7837</v>
      </c>
      <c r="B7761" t="str">
        <f t="shared" si="363"/>
        <v>infinite loop - jquery plugin (address)</v>
      </c>
      <c r="C7761" t="s">
        <v>18531</v>
      </c>
      <c r="D7761" t="str">
        <f t="shared" si="364"/>
        <v>firefox 6 infinite page refresh with page with hash tags</v>
      </c>
      <c r="E7761" s="1">
        <v>1663</v>
      </c>
      <c r="F7761">
        <f t="shared" si="365"/>
        <v>6.0132291040288638E-4</v>
      </c>
    </row>
    <row r="7762" spans="1:6" x14ac:dyDescent="0.25">
      <c r="A7762" t="s">
        <v>7838</v>
      </c>
      <c r="B7762" t="str">
        <f t="shared" si="363"/>
        <v>determine selected radiobutton in constructor in c#</v>
      </c>
      <c r="C7762" t="s">
        <v>18532</v>
      </c>
      <c r="D7762" t="str">
        <f t="shared" si="364"/>
        <v>getting selected value from radiobuttonlist</v>
      </c>
      <c r="E7762" s="1">
        <v>6823</v>
      </c>
      <c r="F7762">
        <f t="shared" si="365"/>
        <v>1.4656309541257511E-4</v>
      </c>
    </row>
    <row r="7763" spans="1:6" x14ac:dyDescent="0.25">
      <c r="A7763" t="s">
        <v>7839</v>
      </c>
      <c r="B7763" t="str">
        <f t="shared" si="363"/>
        <v>php curl - scraping xml data that is returned as html</v>
      </c>
      <c r="C7763" t="s">
        <v>103</v>
      </c>
      <c r="D7763" t="str">
        <f t="shared" si="364"/>
        <v>best xml parser for php</v>
      </c>
      <c r="E7763" s="1">
        <v>619</v>
      </c>
      <c r="F7763">
        <f t="shared" si="365"/>
        <v>1.6155088852988692E-3</v>
      </c>
    </row>
    <row r="7764" spans="1:6" x14ac:dyDescent="0.25">
      <c r="A7764" t="s">
        <v>7840</v>
      </c>
      <c r="B7764" t="str">
        <f t="shared" si="363"/>
        <v>looking for a hex viewer</v>
      </c>
      <c r="C7764" t="s">
        <v>9165</v>
      </c>
      <c r="D7764" t="str">
        <f t="shared" si="364"/>
        <v>searching a log file</v>
      </c>
      <c r="E7764" s="1">
        <v>1060</v>
      </c>
      <c r="F7764">
        <f t="shared" si="365"/>
        <v>9.4339622641509435E-4</v>
      </c>
    </row>
    <row r="7765" spans="1:6" x14ac:dyDescent="0.25">
      <c r="A7765" t="s">
        <v>7841</v>
      </c>
      <c r="B7765" t="str">
        <f t="shared" si="363"/>
        <v>understanding drools-guvnor</v>
      </c>
      <c r="C7765" t="s">
        <v>18533</v>
      </c>
      <c r="D7765" t="str">
        <f t="shared" si="364"/>
        <v>java code to access drools guvnor</v>
      </c>
      <c r="E7765" s="1">
        <v>4871</v>
      </c>
      <c r="F7765">
        <f t="shared" si="365"/>
        <v>2.0529665366454526E-4</v>
      </c>
    </row>
    <row r="7766" spans="1:6" x14ac:dyDescent="0.25">
      <c r="A7766" t="s">
        <v>7842</v>
      </c>
      <c r="B7766" t="str">
        <f t="shared" si="363"/>
        <v>feasibility of dynamically increase in no. of tables and rows in a database</v>
      </c>
      <c r="C7766" t="s">
        <v>18534</v>
      </c>
      <c r="D7766" t="str">
        <f t="shared" si="364"/>
        <v>insert many rows to one table or insert rows separately to many table?</v>
      </c>
      <c r="E7766" s="1">
        <v>17626</v>
      </c>
      <c r="F7766">
        <f t="shared" si="365"/>
        <v>5.6734369681152839E-5</v>
      </c>
    </row>
    <row r="7767" spans="1:6" x14ac:dyDescent="0.25">
      <c r="A7767" t="s">
        <v>7843</v>
      </c>
      <c r="B7767" t="str">
        <f t="shared" si="363"/>
        <v>how to install gem through proxy with authorization</v>
      </c>
      <c r="C7767" t="s">
        <v>13294</v>
      </c>
      <c r="D7767" t="str">
        <f t="shared" si="364"/>
        <v>how do i update ruby gems from behind a proxy (isa-ntlm)</v>
      </c>
      <c r="E7767" s="1">
        <v>14549</v>
      </c>
      <c r="F7767">
        <f t="shared" si="365"/>
        <v>6.8733246271221387E-5</v>
      </c>
    </row>
    <row r="7768" spans="1:6" x14ac:dyDescent="0.25">
      <c r="A7768" t="s">
        <v>7844</v>
      </c>
      <c r="B7768" t="str">
        <f t="shared" si="363"/>
        <v>how to use pivot to get required results</v>
      </c>
      <c r="C7768" t="s">
        <v>18535</v>
      </c>
      <c r="D7768" t="str">
        <f t="shared" si="364"/>
        <v>convert one row into columns</v>
      </c>
      <c r="E7768" s="1">
        <v>10161</v>
      </c>
      <c r="F7768">
        <f t="shared" si="365"/>
        <v>9.8415510284420823E-5</v>
      </c>
    </row>
    <row r="7769" spans="1:6" x14ac:dyDescent="0.25">
      <c r="A7769" t="s">
        <v>7845</v>
      </c>
      <c r="B7769" t="str">
        <f t="shared" si="363"/>
        <v>delphi tlistview scroll while dragging</v>
      </c>
      <c r="C7769" t="s">
        <v>18536</v>
      </c>
      <c r="D7769" t="str">
        <f t="shared" si="364"/>
        <v>scroll ttreeview while dragging over/near the edges</v>
      </c>
      <c r="E7769" s="1">
        <v>381</v>
      </c>
      <c r="F7769">
        <f t="shared" si="365"/>
        <v>2.6246719160104987E-3</v>
      </c>
    </row>
    <row r="7770" spans="1:6" x14ac:dyDescent="0.25">
      <c r="A7770" t="s">
        <v>7846</v>
      </c>
      <c r="B7770" t="str">
        <f t="shared" si="363"/>
        <v>best way to read/edit/add the googlecode wiki offline</v>
      </c>
      <c r="C7770" t="s">
        <v>18537</v>
      </c>
      <c r="D7770" t="str">
        <f t="shared" si="364"/>
        <v>best way to read/edit/add to the googlecode wiki offline</v>
      </c>
      <c r="E7770" s="1">
        <v>2</v>
      </c>
      <c r="F7770">
        <f t="shared" si="365"/>
        <v>0.5</v>
      </c>
    </row>
    <row r="7771" spans="1:6" x14ac:dyDescent="0.25">
      <c r="A7771" t="s">
        <v>7847</v>
      </c>
      <c r="B7771" t="str">
        <f t="shared" si="363"/>
        <v>real time data value display in c#</v>
      </c>
      <c r="C7771" t="s">
        <v>7847</v>
      </c>
      <c r="D7771" t="str">
        <f t="shared" si="364"/>
        <v>real time data value display in c#</v>
      </c>
      <c r="E7771" s="1">
        <v>1</v>
      </c>
      <c r="F7771">
        <f t="shared" si="365"/>
        <v>1</v>
      </c>
    </row>
    <row r="7772" spans="1:6" x14ac:dyDescent="0.25">
      <c r="A7772" t="s">
        <v>7848</v>
      </c>
      <c r="B7772" t="str">
        <f t="shared" si="363"/>
        <v>treeview nodes not being displayed</v>
      </c>
      <c r="C7772" t="s">
        <v>18538</v>
      </c>
      <c r="D7772" t="str">
        <f t="shared" si="364"/>
        <v>xaml code for treeview</v>
      </c>
      <c r="E7772" s="1">
        <v>3659</v>
      </c>
      <c r="F7772">
        <f t="shared" si="365"/>
        <v>2.7329871549603714E-4</v>
      </c>
    </row>
    <row r="7773" spans="1:6" x14ac:dyDescent="0.25">
      <c r="A7773" t="s">
        <v>7849</v>
      </c>
      <c r="B7773" t="str">
        <f t="shared" si="363"/>
        <v>most efficient way to find next 13rd friday using programming</v>
      </c>
      <c r="C7773" t="s">
        <v>18539</v>
      </c>
      <c r="D7773" t="str">
        <f t="shared" si="364"/>
        <v>calculating future occurences of friday the 13th</v>
      </c>
      <c r="E7773" s="1">
        <v>11285</v>
      </c>
      <c r="F7773">
        <f t="shared" si="365"/>
        <v>8.8613203367301732E-5</v>
      </c>
    </row>
    <row r="7774" spans="1:6" x14ac:dyDescent="0.25">
      <c r="A7774" t="s">
        <v>7850</v>
      </c>
      <c r="B7774" t="str">
        <f t="shared" si="363"/>
        <v>submit a textbox by pressing enter key</v>
      </c>
      <c r="C7774" t="s">
        <v>18540</v>
      </c>
      <c r="D7774" t="str">
        <f t="shared" si="364"/>
        <v>bind textbox to 'enter' key</v>
      </c>
      <c r="E7774" s="1">
        <v>30</v>
      </c>
      <c r="F7774">
        <f t="shared" si="365"/>
        <v>3.3333333333333333E-2</v>
      </c>
    </row>
    <row r="7775" spans="1:6" x14ac:dyDescent="0.25">
      <c r="A7775" t="s">
        <v>7851</v>
      </c>
      <c r="B7775" t="str">
        <f t="shared" si="363"/>
        <v>how to delete entries and video files in a listview file browser?</v>
      </c>
      <c r="C7775" t="s">
        <v>18223</v>
      </c>
      <c r="D7775" t="str">
        <f t="shared" si="364"/>
        <v>how to delete entry and video file in a listview file browser?</v>
      </c>
      <c r="E7775" s="1">
        <v>2</v>
      </c>
      <c r="F7775">
        <f t="shared" si="365"/>
        <v>0.5</v>
      </c>
    </row>
    <row r="7776" spans="1:6" x14ac:dyDescent="0.25">
      <c r="A7776" t="s">
        <v>7852</v>
      </c>
      <c r="B7776" t="str">
        <f t="shared" si="363"/>
        <v>how to check the differences between local and github before the pull</v>
      </c>
      <c r="C7776" t="s">
        <v>18541</v>
      </c>
      <c r="D7776" t="str">
        <f t="shared" si="364"/>
        <v>git diff between cloned and original remote repository</v>
      </c>
      <c r="E7776" s="1">
        <v>5418</v>
      </c>
      <c r="F7776">
        <f t="shared" si="365"/>
        <v>1.8456995201181247E-4</v>
      </c>
    </row>
    <row r="7777" spans="1:6" x14ac:dyDescent="0.25">
      <c r="A7777" t="s">
        <v>7853</v>
      </c>
      <c r="B7777" t="str">
        <f t="shared" si="363"/>
        <v>problem calculating percentage for body width</v>
      </c>
      <c r="C7777" t="s">
        <v>7853</v>
      </c>
      <c r="D7777" t="str">
        <f t="shared" si="364"/>
        <v>problem calculating percentage for body width</v>
      </c>
      <c r="E7777" s="1">
        <v>1</v>
      </c>
      <c r="F7777">
        <f t="shared" si="365"/>
        <v>1</v>
      </c>
    </row>
    <row r="7778" spans="1:6" x14ac:dyDescent="0.25">
      <c r="A7778" t="s">
        <v>7854</v>
      </c>
      <c r="B7778" t="str">
        <f t="shared" si="363"/>
        <v>dropdownlist box in asp.mvc 2 and jquery</v>
      </c>
      <c r="C7778" t="s">
        <v>18542</v>
      </c>
      <c r="D7778" t="str">
        <f t="shared" si="364"/>
        <v>dropdown list onchange event and ajax in mvc</v>
      </c>
      <c r="E7778" s="1">
        <v>161</v>
      </c>
      <c r="F7778">
        <f t="shared" si="365"/>
        <v>6.2111801242236021E-3</v>
      </c>
    </row>
    <row r="7779" spans="1:6" x14ac:dyDescent="0.25">
      <c r="A7779" t="s">
        <v>7855</v>
      </c>
      <c r="B7779" t="str">
        <f t="shared" si="363"/>
        <v>split string at space not inside quotes in c#</v>
      </c>
      <c r="C7779" t="s">
        <v>18543</v>
      </c>
      <c r="D7779" t="str">
        <f t="shared" si="364"/>
        <v>regular expression to split on spaces unless in quotes</v>
      </c>
      <c r="E7779" s="1">
        <v>2473</v>
      </c>
      <c r="F7779">
        <f t="shared" si="365"/>
        <v>4.0436716538617062E-4</v>
      </c>
    </row>
    <row r="7780" spans="1:6" x14ac:dyDescent="0.25">
      <c r="A7780" t="s">
        <v>7856</v>
      </c>
      <c r="B7780" t="str">
        <f t="shared" si="363"/>
        <v>binary to text translation c#</v>
      </c>
      <c r="C7780" t="s">
        <v>18544</v>
      </c>
      <c r="D7780" t="str">
        <f t="shared" si="364"/>
        <v>binary to corresponding ascii string conversion</v>
      </c>
      <c r="E7780" s="1">
        <v>4581</v>
      </c>
      <c r="F7780">
        <f t="shared" si="365"/>
        <v>2.1829294913774285E-4</v>
      </c>
    </row>
    <row r="7781" spans="1:6" x14ac:dyDescent="0.25">
      <c r="A7781" t="s">
        <v>7857</v>
      </c>
      <c r="B7781" t="str">
        <f t="shared" si="363"/>
        <v>getting the starting address of stack</v>
      </c>
      <c r="C7781" t="s">
        <v>18545</v>
      </c>
      <c r="D7781" t="str">
        <f t="shared" si="364"/>
        <v>executing assembly within a function in c++</v>
      </c>
      <c r="E7781" s="1">
        <v>5426</v>
      </c>
      <c r="F7781">
        <f t="shared" si="365"/>
        <v>1.8429782528566163E-4</v>
      </c>
    </row>
    <row r="7782" spans="1:6" x14ac:dyDescent="0.25">
      <c r="A7782" t="s">
        <v>7858</v>
      </c>
      <c r="B7782" t="str">
        <f t="shared" si="363"/>
        <v>php file with &lt;? ?&gt; tags in xampp</v>
      </c>
      <c r="C7782" t="s">
        <v>16743</v>
      </c>
      <c r="D7782" t="str">
        <f t="shared" si="364"/>
        <v>how to enable php short tags?</v>
      </c>
      <c r="E7782" s="1">
        <v>11008</v>
      </c>
      <c r="F7782">
        <f t="shared" si="365"/>
        <v>9.0843023255813952E-5</v>
      </c>
    </row>
    <row r="7783" spans="1:6" x14ac:dyDescent="0.25">
      <c r="A7783" t="s">
        <v>7859</v>
      </c>
      <c r="B7783" t="str">
        <f t="shared" si="363"/>
        <v>need to know how fork works</v>
      </c>
      <c r="C7783" t="s">
        <v>18546</v>
      </c>
      <c r="D7783" t="str">
        <f t="shared" si="364"/>
        <v>need to know how fork works?</v>
      </c>
      <c r="E7783" s="1">
        <v>633</v>
      </c>
      <c r="F7783">
        <f t="shared" si="365"/>
        <v>1.5797788309636651E-3</v>
      </c>
    </row>
    <row r="7784" spans="1:6" x14ac:dyDescent="0.25">
      <c r="A7784" t="s">
        <v>7860</v>
      </c>
      <c r="B7784" t="str">
        <f t="shared" si="363"/>
        <v>c# read file as hex one byte at a time</v>
      </c>
      <c r="C7784" t="s">
        <v>18547</v>
      </c>
      <c r="D7784" t="str">
        <f t="shared" si="364"/>
        <v>read hex in c# using io</v>
      </c>
      <c r="E7784" s="1">
        <v>365</v>
      </c>
      <c r="F7784">
        <f t="shared" si="365"/>
        <v>2.7397260273972603E-3</v>
      </c>
    </row>
    <row r="7785" spans="1:6" x14ac:dyDescent="0.25">
      <c r="A7785" t="s">
        <v>7861</v>
      </c>
      <c r="B7785" t="str">
        <f t="shared" si="363"/>
        <v>exception when comparing an (int)double and (int)int</v>
      </c>
      <c r="C7785" t="s">
        <v>7861</v>
      </c>
      <c r="D7785" t="str">
        <f t="shared" si="364"/>
        <v>exception when comparing an (int)double and (int)int</v>
      </c>
      <c r="E7785" s="1">
        <v>1</v>
      </c>
      <c r="F7785">
        <f t="shared" si="365"/>
        <v>1</v>
      </c>
    </row>
    <row r="7786" spans="1:6" x14ac:dyDescent="0.25">
      <c r="A7786" t="s">
        <v>1371</v>
      </c>
      <c r="B7786" t="str">
        <f t="shared" si="363"/>
        <v>random.next returns always the same values</v>
      </c>
      <c r="C7786" t="s">
        <v>13093</v>
      </c>
      <c r="D7786" t="str">
        <f t="shared" si="364"/>
        <v>random number generator only generating one random number</v>
      </c>
      <c r="E7786" s="1">
        <v>13255</v>
      </c>
      <c r="F7786">
        <f t="shared" si="365"/>
        <v>7.5443228970199926E-5</v>
      </c>
    </row>
    <row r="7787" spans="1:6" x14ac:dyDescent="0.25">
      <c r="A7787" t="s">
        <v>7862</v>
      </c>
      <c r="B7787" t="str">
        <f t="shared" si="363"/>
        <v>responseformat.json returns xml</v>
      </c>
      <c r="C7787" t="s">
        <v>15608</v>
      </c>
      <c r="D7787" t="str">
        <f t="shared" si="364"/>
        <v>how to let an asmx file output json</v>
      </c>
      <c r="E7787" s="1">
        <v>453</v>
      </c>
      <c r="F7787">
        <f t="shared" si="365"/>
        <v>2.2075055187637969E-3</v>
      </c>
    </row>
    <row r="7788" spans="1:6" x14ac:dyDescent="0.25">
      <c r="A7788" t="s">
        <v>7863</v>
      </c>
      <c r="B7788" t="str">
        <f t="shared" si="363"/>
        <v>show all pages on the left side</v>
      </c>
      <c r="C7788" t="s">
        <v>18548</v>
      </c>
      <c r="D7788" t="str">
        <f t="shared" si="364"/>
        <v>sharepoint 2010 - create a custom menu</v>
      </c>
      <c r="E7788" s="1">
        <v>16606</v>
      </c>
      <c r="F7788">
        <f t="shared" si="365"/>
        <v>6.0219197880284235E-5</v>
      </c>
    </row>
    <row r="7789" spans="1:6" x14ac:dyDescent="0.25">
      <c r="A7789" t="s">
        <v>7864</v>
      </c>
      <c r="B7789" t="str">
        <f t="shared" si="363"/>
        <v>does naming an instance variable with underscore as a prefix have any side effects in cocoa (objective-c)?</v>
      </c>
      <c r="C7789" t="s">
        <v>13536</v>
      </c>
      <c r="D7789" t="str">
        <f t="shared" si="364"/>
        <v>how does an underscore in front of a variable in a cocoa objective-c class work?</v>
      </c>
      <c r="E7789" s="1">
        <v>889</v>
      </c>
      <c r="F7789">
        <f t="shared" si="365"/>
        <v>1.1248593925759281E-3</v>
      </c>
    </row>
    <row r="7790" spans="1:6" x14ac:dyDescent="0.25">
      <c r="A7790" t="s">
        <v>7865</v>
      </c>
      <c r="B7790" t="str">
        <f t="shared" si="363"/>
        <v>tabs at bottom?</v>
      </c>
      <c r="C7790" t="s">
        <v>14883</v>
      </c>
      <c r="D7790" t="str">
        <f t="shared" si="364"/>
        <v>android: tabs at the bottom</v>
      </c>
      <c r="E7790" s="1">
        <v>18180</v>
      </c>
      <c r="F7790">
        <f t="shared" si="365"/>
        <v>5.5005500550055004E-5</v>
      </c>
    </row>
    <row r="7791" spans="1:6" x14ac:dyDescent="0.25">
      <c r="A7791" t="s">
        <v>7866</v>
      </c>
      <c r="B7791" t="str">
        <f t="shared" si="363"/>
        <v>c# overload methods behavior with interface</v>
      </c>
      <c r="C7791" t="s">
        <v>18549</v>
      </c>
      <c r="D7791" t="str">
        <f t="shared" si="364"/>
        <v>conflicting overloaded methods with optional parameters</v>
      </c>
      <c r="E7791" s="1">
        <v>239</v>
      </c>
      <c r="F7791">
        <f t="shared" si="365"/>
        <v>4.1841004184100415E-3</v>
      </c>
    </row>
    <row r="7792" spans="1:6" x14ac:dyDescent="0.25">
      <c r="A7792" t="s">
        <v>7867</v>
      </c>
      <c r="B7792" t="str">
        <f t="shared" si="363"/>
        <v>invalid argument and settimeout</v>
      </c>
      <c r="C7792" t="s">
        <v>18000</v>
      </c>
      <c r="D7792" t="str">
        <f t="shared" si="364"/>
        <v>set time out in javascript</v>
      </c>
      <c r="E7792" s="1">
        <v>8289</v>
      </c>
      <c r="F7792">
        <f t="shared" si="365"/>
        <v>1.2064181445288937E-4</v>
      </c>
    </row>
    <row r="7793" spans="1:6" x14ac:dyDescent="0.25">
      <c r="A7793" t="s">
        <v>7868</v>
      </c>
      <c r="B7793" t="str">
        <f t="shared" si="363"/>
        <v>matlab: using second output of a function in a inline function</v>
      </c>
      <c r="C7793" t="s">
        <v>18550</v>
      </c>
      <c r="D7793" t="str">
        <f t="shared" si="364"/>
        <v>skipping outputs with anonymous function in matlab</v>
      </c>
      <c r="E7793" s="1">
        <v>3074</v>
      </c>
      <c r="F7793">
        <f t="shared" si="365"/>
        <v>3.2530904359141186E-4</v>
      </c>
    </row>
    <row r="7794" spans="1:6" x14ac:dyDescent="0.25">
      <c r="A7794" t="s">
        <v>7869</v>
      </c>
      <c r="B7794" t="str">
        <f t="shared" si="363"/>
        <v>\ operator in vb</v>
      </c>
      <c r="C7794" t="s">
        <v>18551</v>
      </c>
      <c r="D7794" t="str">
        <f t="shared" si="364"/>
        <v>how to convert visual basic operator \ in c#</v>
      </c>
      <c r="E7794" s="1">
        <v>6760</v>
      </c>
      <c r="F7794">
        <f t="shared" si="365"/>
        <v>1.4792899408284024E-4</v>
      </c>
    </row>
    <row r="7795" spans="1:6" x14ac:dyDescent="0.25">
      <c r="A7795" t="s">
        <v>7870</v>
      </c>
      <c r="B7795" t="str">
        <f t="shared" si="363"/>
        <v>passing multiple extensions to the system.io.directory.getfiles method</v>
      </c>
      <c r="C7795" t="s">
        <v>3196</v>
      </c>
      <c r="D7795" t="str">
        <f t="shared" si="364"/>
        <v>getfiles with multiple extentions</v>
      </c>
      <c r="E7795" s="1">
        <v>2210</v>
      </c>
      <c r="F7795">
        <f t="shared" si="365"/>
        <v>4.5248868778280545E-4</v>
      </c>
    </row>
    <row r="7796" spans="1:6" x14ac:dyDescent="0.25">
      <c r="A7796" t="s">
        <v>7871</v>
      </c>
      <c r="B7796" t="str">
        <f t="shared" si="363"/>
        <v>how to get and play iphone default sound files?</v>
      </c>
      <c r="C7796" t="s">
        <v>18427</v>
      </c>
      <c r="D7796" t="str">
        <f t="shared" si="364"/>
        <v>play alert sound (same as default message ringtone)</v>
      </c>
      <c r="E7796" s="1">
        <v>17803</v>
      </c>
      <c r="F7796">
        <f t="shared" si="365"/>
        <v>5.617030837499298E-5</v>
      </c>
    </row>
    <row r="7797" spans="1:6" x14ac:dyDescent="0.25">
      <c r="A7797" t="s">
        <v>7872</v>
      </c>
      <c r="B7797" t="str">
        <f t="shared" si="363"/>
        <v>ant extract classes into jar</v>
      </c>
      <c r="C7797" t="s">
        <v>18553</v>
      </c>
      <c r="D7797" t="str">
        <f t="shared" si="364"/>
        <v>clean way to combine multiple jars? preferably using ant</v>
      </c>
      <c r="E7797" s="1">
        <v>17364</v>
      </c>
      <c r="F7797">
        <f t="shared" si="365"/>
        <v>5.7590416954618749E-5</v>
      </c>
    </row>
    <row r="7798" spans="1:6" x14ac:dyDescent="0.25">
      <c r="A7798" t="s">
        <v>7873</v>
      </c>
      <c r="B7798" t="str">
        <f t="shared" si="363"/>
        <v>what does *display mean in css?</v>
      </c>
      <c r="C7798" t="s">
        <v>18554</v>
      </c>
      <c r="D7798" t="str">
        <f t="shared" si="364"/>
        <v>what does a star-preceded property mean in css?</v>
      </c>
      <c r="E7798" s="1">
        <v>3</v>
      </c>
      <c r="F7798">
        <f t="shared" si="365"/>
        <v>0.33333333333333331</v>
      </c>
    </row>
    <row r="7799" spans="1:6" x14ac:dyDescent="0.25">
      <c r="A7799" t="s">
        <v>7874</v>
      </c>
      <c r="B7799" t="str">
        <f t="shared" si="363"/>
        <v>unable to bind linq to gridview</v>
      </c>
      <c r="C7799" t="s">
        <v>7874</v>
      </c>
      <c r="D7799" t="str">
        <f t="shared" si="364"/>
        <v>unable to bind linq to gridview</v>
      </c>
      <c r="E7799" s="1">
        <v>1</v>
      </c>
      <c r="F7799">
        <f t="shared" si="365"/>
        <v>1</v>
      </c>
    </row>
    <row r="7800" spans="1:6" x14ac:dyDescent="0.25">
      <c r="A7800" t="s">
        <v>7875</v>
      </c>
      <c r="B7800" t="str">
        <f t="shared" si="363"/>
        <v>php nested ifs vs single if with multiple conditions</v>
      </c>
      <c r="C7800" t="s">
        <v>18555</v>
      </c>
      <c r="D7800" t="str">
        <f t="shared" si="364"/>
        <v>php multiple if conditions</v>
      </c>
      <c r="E7800" s="1">
        <v>5</v>
      </c>
      <c r="F7800">
        <f t="shared" si="365"/>
        <v>0.2</v>
      </c>
    </row>
    <row r="7801" spans="1:6" x14ac:dyDescent="0.25">
      <c r="A7801" t="s">
        <v>7876</v>
      </c>
      <c r="B7801" t="str">
        <f t="shared" si="363"/>
        <v>very simple extension methods explanation in layman's terms (c#)</v>
      </c>
      <c r="C7801" t="s">
        <v>12850</v>
      </c>
      <c r="D7801" t="str">
        <f t="shared" si="364"/>
        <v>what are extension methods?</v>
      </c>
      <c r="E7801" s="1">
        <v>9605</v>
      </c>
      <c r="F7801">
        <f t="shared" si="365"/>
        <v>1.0411244143675169E-4</v>
      </c>
    </row>
    <row r="7802" spans="1:6" x14ac:dyDescent="0.25">
      <c r="A7802" t="s">
        <v>7877</v>
      </c>
      <c r="B7802" t="str">
        <f t="shared" si="363"/>
        <v>ssh git without having to type in my password every time</v>
      </c>
      <c r="C7802" t="s">
        <v>18556</v>
      </c>
      <c r="D7802" t="str">
        <f t="shared" si="364"/>
        <v>why do github https schemes always ask for my password?</v>
      </c>
      <c r="E7802" s="1">
        <v>17793</v>
      </c>
      <c r="F7802">
        <f t="shared" si="365"/>
        <v>5.6201877142696569E-5</v>
      </c>
    </row>
    <row r="7803" spans="1:6" x14ac:dyDescent="0.25">
      <c r="A7803" t="s">
        <v>7878</v>
      </c>
      <c r="B7803" t="str">
        <f t="shared" si="363"/>
        <v>shortcut key to go to the end of the html tag in asp.net</v>
      </c>
      <c r="C7803" t="s">
        <v>18557</v>
      </c>
      <c r="D7803" t="str">
        <f t="shared" si="364"/>
        <v>matching tag in html keyboard shortcut</v>
      </c>
      <c r="E7803" s="1">
        <v>3967</v>
      </c>
      <c r="F7803">
        <f t="shared" si="365"/>
        <v>2.5207965717166626E-4</v>
      </c>
    </row>
    <row r="7804" spans="1:6" x14ac:dyDescent="0.25">
      <c r="A7804" t="s">
        <v>7879</v>
      </c>
      <c r="B7804" t="str">
        <f t="shared" si="363"/>
        <v>close browser window after 'file download'</v>
      </c>
      <c r="C7804" t="s">
        <v>18558</v>
      </c>
      <c r="D7804" t="str">
        <f t="shared" si="364"/>
        <v>close browser popup page after downloading file</v>
      </c>
      <c r="E7804" s="1">
        <v>627</v>
      </c>
      <c r="F7804">
        <f t="shared" si="365"/>
        <v>1.594896331738437E-3</v>
      </c>
    </row>
    <row r="7805" spans="1:6" x14ac:dyDescent="0.25">
      <c r="A7805" t="s">
        <v>7880</v>
      </c>
      <c r="B7805" t="str">
        <f t="shared" si="363"/>
        <v>what's the difference of different location of "using statement"?</v>
      </c>
      <c r="C7805" t="s">
        <v>12550</v>
      </c>
      <c r="D7805" t="str">
        <f t="shared" si="364"/>
        <v>should 'using' statements be inside or outside the namespace?</v>
      </c>
      <c r="E7805" s="1">
        <v>10067</v>
      </c>
      <c r="F7805">
        <f t="shared" si="365"/>
        <v>9.9334459123870075E-5</v>
      </c>
    </row>
    <row r="7806" spans="1:6" x14ac:dyDescent="0.25">
      <c r="A7806" t="s">
        <v>7881</v>
      </c>
      <c r="B7806" t="str">
        <f t="shared" si="363"/>
        <v>passing functor to function pointer</v>
      </c>
      <c r="C7806" t="s">
        <v>18559</v>
      </c>
      <c r="D7806" t="str">
        <f t="shared" si="364"/>
        <v>passing functor as function pointer</v>
      </c>
      <c r="E7806" s="1">
        <v>2</v>
      </c>
      <c r="F7806">
        <f t="shared" si="365"/>
        <v>0.5</v>
      </c>
    </row>
    <row r="7807" spans="1:6" x14ac:dyDescent="0.25">
      <c r="A7807" t="s">
        <v>7882</v>
      </c>
      <c r="B7807" t="str">
        <f t="shared" si="363"/>
        <v>how to access numeric property of an object</v>
      </c>
      <c r="C7807" t="s">
        <v>16818</v>
      </c>
      <c r="D7807" t="str">
        <f t="shared" si="364"/>
        <v>how to access object properties with names like integers?</v>
      </c>
      <c r="E7807" s="1">
        <v>16121</v>
      </c>
      <c r="F7807">
        <f t="shared" si="365"/>
        <v>6.2030891383909191E-5</v>
      </c>
    </row>
    <row r="7808" spans="1:6" x14ac:dyDescent="0.25">
      <c r="A7808" t="s">
        <v>7883</v>
      </c>
      <c r="B7808" t="str">
        <f t="shared" si="363"/>
        <v>mysql join explanation</v>
      </c>
      <c r="C7808" t="s">
        <v>18560</v>
      </c>
      <c r="D7808" t="str">
        <f t="shared" si="364"/>
        <v>sql join differences</v>
      </c>
      <c r="E7808" s="1">
        <v>10</v>
      </c>
      <c r="F7808">
        <f t="shared" si="365"/>
        <v>0.1</v>
      </c>
    </row>
    <row r="7809" spans="1:6" x14ac:dyDescent="0.25">
      <c r="A7809" t="s">
        <v>7884</v>
      </c>
      <c r="B7809" t="str">
        <f t="shared" si="363"/>
        <v>getting the domain name of a remote website page in php?</v>
      </c>
      <c r="C7809" t="s">
        <v>18561</v>
      </c>
      <c r="D7809" t="str">
        <f t="shared" si="364"/>
        <v>parsing domain from url in php</v>
      </c>
      <c r="E7809" s="1">
        <v>19465</v>
      </c>
      <c r="F7809">
        <f t="shared" si="365"/>
        <v>5.1374261494991011E-5</v>
      </c>
    </row>
    <row r="7810" spans="1:6" x14ac:dyDescent="0.25">
      <c r="A7810" t="s">
        <v>7885</v>
      </c>
      <c r="B7810" t="str">
        <f t="shared" ref="B7810:B7873" si="366">LOWER(A7810)</f>
        <v>getting my ovals to stack up on each column</v>
      </c>
      <c r="C7810" t="s">
        <v>18562</v>
      </c>
      <c r="D7810" t="str">
        <f t="shared" ref="D7810:D7873" si="367">LOWER(C7810)</f>
        <v>issue with my main method in my connect4 game</v>
      </c>
      <c r="E7810" s="1">
        <v>2925</v>
      </c>
      <c r="F7810">
        <f t="shared" ref="F7810:F7873" si="368">(1/E7810:E17809)</f>
        <v>3.4188034188034188E-4</v>
      </c>
    </row>
    <row r="7811" spans="1:6" x14ac:dyDescent="0.25">
      <c r="A7811" t="s">
        <v>7886</v>
      </c>
      <c r="B7811" t="str">
        <f t="shared" si="366"/>
        <v>castle windsor won't inject logger in a property! simple example</v>
      </c>
      <c r="C7811" t="s">
        <v>18563</v>
      </c>
      <c r="D7811" t="str">
        <f t="shared" si="367"/>
        <v>castle windsor won't inject logger in a property!</v>
      </c>
      <c r="E7811" s="1">
        <v>8517</v>
      </c>
      <c r="F7811">
        <f t="shared" si="368"/>
        <v>1.1741223435481978E-4</v>
      </c>
    </row>
    <row r="7812" spans="1:6" x14ac:dyDescent="0.25">
      <c r="A7812" t="s">
        <v>7887</v>
      </c>
      <c r="B7812" t="str">
        <f t="shared" si="366"/>
        <v>jstree dblclick binding problem</v>
      </c>
      <c r="C7812" t="s">
        <v>18564</v>
      </c>
      <c r="D7812" t="str">
        <f t="shared" si="367"/>
        <v>jstree : dblclick binding parameter data is undefined</v>
      </c>
      <c r="E7812" s="1">
        <v>456</v>
      </c>
      <c r="F7812">
        <f t="shared" si="368"/>
        <v>2.1929824561403508E-3</v>
      </c>
    </row>
    <row r="7813" spans="1:6" x14ac:dyDescent="0.25">
      <c r="A7813" t="s">
        <v>7888</v>
      </c>
      <c r="B7813" t="str">
        <f t="shared" si="366"/>
        <v>get row with max values in all columns in r</v>
      </c>
      <c r="C7813" t="s">
        <v>18565</v>
      </c>
      <c r="D7813" t="str">
        <f t="shared" si="367"/>
        <v>extracting indices for data frame rows that have max value for named field</v>
      </c>
      <c r="E7813" s="1">
        <v>6653</v>
      </c>
      <c r="F7813">
        <f t="shared" si="368"/>
        <v>1.5030813166992335E-4</v>
      </c>
    </row>
    <row r="7814" spans="1:6" x14ac:dyDescent="0.25">
      <c r="A7814" t="s">
        <v>7889</v>
      </c>
      <c r="B7814" t="str">
        <f t="shared" si="366"/>
        <v>scroll view in iphone</v>
      </c>
      <c r="C7814" t="s">
        <v>18566</v>
      </c>
      <c r="D7814" t="str">
        <f t="shared" si="367"/>
        <v>how to use scroll view on iphone?</v>
      </c>
      <c r="E7814" s="1">
        <v>15460</v>
      </c>
      <c r="F7814">
        <f t="shared" si="368"/>
        <v>6.4683053040103495E-5</v>
      </c>
    </row>
    <row r="7815" spans="1:6" x14ac:dyDescent="0.25">
      <c r="A7815" t="s">
        <v>7890</v>
      </c>
      <c r="B7815" t="str">
        <f t="shared" si="366"/>
        <v>eclipse for java is great! is there an analogon for python?</v>
      </c>
      <c r="C7815" t="s">
        <v>13249</v>
      </c>
      <c r="D7815" t="str">
        <f t="shared" si="367"/>
        <v>what ide to use for python?</v>
      </c>
      <c r="E7815" s="1">
        <v>1786</v>
      </c>
      <c r="F7815">
        <f t="shared" si="368"/>
        <v>5.5991041433370661E-4</v>
      </c>
    </row>
    <row r="7816" spans="1:6" x14ac:dyDescent="0.25">
      <c r="A7816" t="s">
        <v>7891</v>
      </c>
      <c r="B7816" t="str">
        <f t="shared" si="366"/>
        <v>getting webkit to pay attention to &lt;legend&gt; margins</v>
      </c>
      <c r="C7816" t="s">
        <v>18567</v>
      </c>
      <c r="D7816" t="str">
        <f t="shared" si="367"/>
        <v>cannot add margin to legend element in safari &amp; chrome</v>
      </c>
      <c r="E7816" s="1">
        <v>4276</v>
      </c>
      <c r="F7816">
        <f t="shared" si="368"/>
        <v>2.3386342376052386E-4</v>
      </c>
    </row>
    <row r="7817" spans="1:6" x14ac:dyDescent="0.25">
      <c r="A7817" t="s">
        <v>7892</v>
      </c>
      <c r="B7817" t="str">
        <f t="shared" si="366"/>
        <v>updating an application(java)</v>
      </c>
      <c r="C7817" t="s">
        <v>18568</v>
      </c>
      <c r="D7817" t="str">
        <f t="shared" si="367"/>
        <v>how can i write a java application that can update itself at runtime?</v>
      </c>
      <c r="E7817" s="1">
        <v>17762</v>
      </c>
      <c r="F7817">
        <f t="shared" si="368"/>
        <v>5.6299966220020271E-5</v>
      </c>
    </row>
    <row r="7818" spans="1:6" x14ac:dyDescent="0.25">
      <c r="A7818" t="s">
        <v>7893</v>
      </c>
      <c r="B7818" t="str">
        <f t="shared" si="366"/>
        <v>mscorlib.dll in .net clr</v>
      </c>
      <c r="C7818" t="s">
        <v>18569</v>
      </c>
      <c r="D7818" t="str">
        <f t="shared" si="367"/>
        <v>mscorlib.dll &amp; system.dll</v>
      </c>
      <c r="E7818" s="1">
        <v>11290</v>
      </c>
      <c r="F7818">
        <f t="shared" si="368"/>
        <v>8.8573959255978748E-5</v>
      </c>
    </row>
    <row r="7819" spans="1:6" x14ac:dyDescent="0.25">
      <c r="A7819" t="s">
        <v>7894</v>
      </c>
      <c r="B7819" t="str">
        <f t="shared" si="366"/>
        <v>how to enforce that object is only with a boolean attr set to true?</v>
      </c>
      <c r="C7819" t="s">
        <v>18570</v>
      </c>
      <c r="D7819" t="str">
        <f t="shared" si="367"/>
        <v>unique booleanfield value in django?</v>
      </c>
      <c r="E7819" s="1">
        <v>11780</v>
      </c>
      <c r="F7819">
        <f t="shared" si="368"/>
        <v>8.4889643463497458E-5</v>
      </c>
    </row>
    <row r="7820" spans="1:6" x14ac:dyDescent="0.25">
      <c r="A7820" t="s">
        <v>7895</v>
      </c>
      <c r="B7820" t="str">
        <f t="shared" si="366"/>
        <v>using jquery ui datepicker inside updatepanel</v>
      </c>
      <c r="C7820" t="s">
        <v>18571</v>
      </c>
      <c r="D7820" t="str">
        <f t="shared" si="367"/>
        <v>jquery datepicker ms ajax updatepanel doesn't work after post back</v>
      </c>
      <c r="E7820" s="1">
        <v>14118</v>
      </c>
      <c r="F7820">
        <f t="shared" si="368"/>
        <v>7.0831562544269725E-5</v>
      </c>
    </row>
    <row r="7821" spans="1:6" x14ac:dyDescent="0.25">
      <c r="A7821" t="s">
        <v>7896</v>
      </c>
      <c r="B7821" t="str">
        <f t="shared" si="366"/>
        <v>c/c++ testing framework</v>
      </c>
      <c r="C7821" t="s">
        <v>17319</v>
      </c>
      <c r="D7821" t="str">
        <f t="shared" si="367"/>
        <v>c++ unit testing framework</v>
      </c>
      <c r="E7821" s="1">
        <v>3</v>
      </c>
      <c r="F7821">
        <f t="shared" si="368"/>
        <v>0.33333333333333331</v>
      </c>
    </row>
    <row r="7822" spans="1:6" x14ac:dyDescent="0.25">
      <c r="A7822" t="s">
        <v>6366</v>
      </c>
      <c r="B7822" t="str">
        <f t="shared" si="366"/>
        <v>objective c: write string on csv file</v>
      </c>
      <c r="C7822" t="s">
        <v>17456</v>
      </c>
      <c r="D7822" t="str">
        <f t="shared" si="367"/>
        <v>objective c: write in a csv (txt) string contained in some textfield</v>
      </c>
      <c r="E7822" s="1">
        <v>1829</v>
      </c>
      <c r="F7822">
        <f t="shared" si="368"/>
        <v>5.4674685620557679E-4</v>
      </c>
    </row>
    <row r="7823" spans="1:6" x14ac:dyDescent="0.25">
      <c r="A7823" t="s">
        <v>7897</v>
      </c>
      <c r="B7823" t="str">
        <f t="shared" si="366"/>
        <v>how to append rows/cells to a table using jquery</v>
      </c>
      <c r="C7823" t="s">
        <v>18572</v>
      </c>
      <c r="D7823" t="str">
        <f t="shared" si="367"/>
        <v>jquery and adding row to table</v>
      </c>
      <c r="E7823" s="1">
        <v>6619</v>
      </c>
      <c r="F7823">
        <f t="shared" si="368"/>
        <v>1.5108022359873092E-4</v>
      </c>
    </row>
    <row r="7824" spans="1:6" x14ac:dyDescent="0.25">
      <c r="A7824" t="s">
        <v>7898</v>
      </c>
      <c r="B7824" t="str">
        <f t="shared" si="366"/>
        <v>warning regarding sesion_start</v>
      </c>
      <c r="C7824" t="s">
        <v>3179</v>
      </c>
      <c r="D7824" t="str">
        <f t="shared" si="367"/>
        <v>php headers already sent error</v>
      </c>
      <c r="E7824" s="1">
        <v>11572</v>
      </c>
      <c r="F7824">
        <f t="shared" si="368"/>
        <v>8.6415485655029381E-5</v>
      </c>
    </row>
    <row r="7825" spans="1:6" x14ac:dyDescent="0.25">
      <c r="A7825" t="s">
        <v>7899</v>
      </c>
      <c r="B7825" t="str">
        <f t="shared" si="366"/>
        <v>objective-c forward declarations vs. #imports</v>
      </c>
      <c r="C7825" t="s">
        <v>13444</v>
      </c>
      <c r="D7825" t="str">
        <f t="shared" si="367"/>
        <v>@class vs. #import</v>
      </c>
      <c r="E7825" s="1">
        <v>39</v>
      </c>
      <c r="F7825">
        <f t="shared" si="368"/>
        <v>2.564102564102564E-2</v>
      </c>
    </row>
    <row r="7826" spans="1:6" x14ac:dyDescent="0.25">
      <c r="A7826" t="s">
        <v>7900</v>
      </c>
      <c r="B7826" t="str">
        <f t="shared" si="366"/>
        <v>merge csv files to excel in python</v>
      </c>
      <c r="C7826" t="s">
        <v>18573</v>
      </c>
      <c r="D7826" t="str">
        <f t="shared" si="367"/>
        <v>python: creating excel workbook and dumping csv files as worksheets</v>
      </c>
      <c r="E7826" s="1">
        <v>4231</v>
      </c>
      <c r="F7826">
        <f t="shared" si="368"/>
        <v>2.363507445048452E-4</v>
      </c>
    </row>
    <row r="7827" spans="1:6" x14ac:dyDescent="0.25">
      <c r="A7827" t="s">
        <v>7901</v>
      </c>
      <c r="B7827" t="str">
        <f t="shared" si="366"/>
        <v>xml commenting -- how to seealso to the method overload page?</v>
      </c>
      <c r="C7827" t="s">
        <v>18574</v>
      </c>
      <c r="D7827" t="str">
        <f t="shared" si="367"/>
        <v>how to make a cref to method overloads in a &lt;seealso&gt; tag in c#?</v>
      </c>
      <c r="E7827" s="1">
        <v>7161</v>
      </c>
      <c r="F7827">
        <f t="shared" si="368"/>
        <v>1.3964530093562352E-4</v>
      </c>
    </row>
    <row r="7828" spans="1:6" x14ac:dyDescent="0.25">
      <c r="A7828" t="s">
        <v>7902</v>
      </c>
      <c r="B7828" t="str">
        <f t="shared" si="366"/>
        <v>creating a dynamic sort method for linq to entities</v>
      </c>
      <c r="C7828" t="s">
        <v>16527</v>
      </c>
      <c r="D7828" t="str">
        <f t="shared" si="367"/>
        <v>dynamic linq orderby on ienumerable&lt;t&gt;</v>
      </c>
      <c r="E7828" s="1">
        <v>17694</v>
      </c>
      <c r="F7828">
        <f t="shared" si="368"/>
        <v>5.6516333220300669E-5</v>
      </c>
    </row>
    <row r="7829" spans="1:6" x14ac:dyDescent="0.25">
      <c r="A7829" t="s">
        <v>7903</v>
      </c>
      <c r="B7829" t="str">
        <f t="shared" si="366"/>
        <v>git: file that must be distributed, but ignored / not reuploaded?</v>
      </c>
      <c r="C7829" t="s">
        <v>18575</v>
      </c>
      <c r="D7829" t="str">
        <f t="shared" si="367"/>
        <v>git: can i commit a file and ignore the content changes?</v>
      </c>
      <c r="E7829" s="1">
        <v>5</v>
      </c>
      <c r="F7829">
        <f t="shared" si="368"/>
        <v>0.2</v>
      </c>
    </row>
    <row r="7830" spans="1:6" x14ac:dyDescent="0.25">
      <c r="A7830" t="s">
        <v>7904</v>
      </c>
      <c r="B7830" t="str">
        <f t="shared" si="366"/>
        <v>sending e-mail with gmail smtp and system.net.mail</v>
      </c>
      <c r="C7830" t="s">
        <v>18099</v>
      </c>
      <c r="D7830" t="str">
        <f t="shared" si="367"/>
        <v>sending email in .net through gmail</v>
      </c>
      <c r="E7830" s="1">
        <v>299</v>
      </c>
      <c r="F7830">
        <f t="shared" si="368"/>
        <v>3.3444816053511705E-3</v>
      </c>
    </row>
    <row r="7831" spans="1:6" x14ac:dyDescent="0.25">
      <c r="A7831" t="s">
        <v>7905</v>
      </c>
      <c r="B7831" t="str">
        <f t="shared" si="366"/>
        <v>analyze delphi code?</v>
      </c>
      <c r="C7831" t="s">
        <v>18576</v>
      </c>
      <c r="D7831" t="str">
        <f t="shared" si="367"/>
        <v>are there any static code analysis tools for delphi/pascal?</v>
      </c>
      <c r="E7831" s="1">
        <v>1151</v>
      </c>
      <c r="F7831">
        <f t="shared" si="368"/>
        <v>8.6880973066898344E-4</v>
      </c>
    </row>
    <row r="7832" spans="1:6" x14ac:dyDescent="0.25">
      <c r="A7832" t="s">
        <v>7906</v>
      </c>
      <c r="B7832" t="str">
        <f t="shared" si="366"/>
        <v>php: what's the difference between flush() and ob_flush?</v>
      </c>
      <c r="C7832" t="s">
        <v>18577</v>
      </c>
      <c r="D7832" t="str">
        <f t="shared" si="367"/>
        <v>php buffer ob_flush() vs. flush()</v>
      </c>
      <c r="E7832" s="1">
        <v>17652</v>
      </c>
      <c r="F7832">
        <f t="shared" si="368"/>
        <v>5.6650804441423069E-5</v>
      </c>
    </row>
    <row r="7833" spans="1:6" x14ac:dyDescent="0.25">
      <c r="A7833" t="s">
        <v>7907</v>
      </c>
      <c r="B7833" t="str">
        <f t="shared" si="366"/>
        <v>how to generate .def file in visual studio 2005</v>
      </c>
      <c r="C7833" t="s">
        <v>18578</v>
      </c>
      <c r="D7833" t="str">
        <f t="shared" si="367"/>
        <v>automatically generate a dll .def file in visual studio?</v>
      </c>
      <c r="E7833" s="1">
        <v>19550</v>
      </c>
      <c r="F7833">
        <f t="shared" si="368"/>
        <v>5.1150895140664964E-5</v>
      </c>
    </row>
    <row r="7834" spans="1:6" x14ac:dyDescent="0.25">
      <c r="A7834" t="s">
        <v>7908</v>
      </c>
      <c r="B7834" t="str">
        <f t="shared" si="366"/>
        <v>ios modify launch icon</v>
      </c>
      <c r="C7834" t="s">
        <v>18579</v>
      </c>
      <c r="D7834" t="str">
        <f t="shared" si="367"/>
        <v>dynamically change iphone app icon and loading image</v>
      </c>
      <c r="E7834" s="1">
        <v>2043</v>
      </c>
      <c r="F7834">
        <f t="shared" si="368"/>
        <v>4.8947626040137058E-4</v>
      </c>
    </row>
    <row r="7835" spans="1:6" x14ac:dyDescent="0.25">
      <c r="A7835" t="s">
        <v>7909</v>
      </c>
      <c r="B7835" t="str">
        <f t="shared" si="366"/>
        <v>java date conversion</v>
      </c>
      <c r="C7835" t="s">
        <v>15773</v>
      </c>
      <c r="D7835" t="str">
        <f t="shared" si="367"/>
        <v>java string to date conversion</v>
      </c>
      <c r="E7835" s="1">
        <v>3</v>
      </c>
      <c r="F7835">
        <f t="shared" si="368"/>
        <v>0.33333333333333331</v>
      </c>
    </row>
    <row r="7836" spans="1:6" x14ac:dyDescent="0.25">
      <c r="A7836" t="s">
        <v>7910</v>
      </c>
      <c r="B7836" t="str">
        <f t="shared" si="366"/>
        <v>day light saving time and java</v>
      </c>
      <c r="C7836" t="s">
        <v>18580</v>
      </c>
      <c r="D7836" t="str">
        <f t="shared" si="367"/>
        <v>get daylight saving transition dates for time zones in java</v>
      </c>
      <c r="E7836" s="1">
        <v>30</v>
      </c>
      <c r="F7836">
        <f t="shared" si="368"/>
        <v>3.3333333333333333E-2</v>
      </c>
    </row>
    <row r="7837" spans="1:6" x14ac:dyDescent="0.25">
      <c r="A7837" t="s">
        <v>7911</v>
      </c>
      <c r="B7837" t="str">
        <f t="shared" si="366"/>
        <v>is it possible to detect if iphone/ipo/ipad is activating(user is using them)</v>
      </c>
      <c r="C7837" t="s">
        <v>18581</v>
      </c>
      <c r="D7837" t="str">
        <f t="shared" si="367"/>
        <v>is it possible to detect if my app is running and displaying on screen?</v>
      </c>
      <c r="E7837" s="1">
        <v>1063</v>
      </c>
      <c r="F7837">
        <f t="shared" si="368"/>
        <v>9.4073377234242712E-4</v>
      </c>
    </row>
    <row r="7838" spans="1:6" x14ac:dyDescent="0.25">
      <c r="A7838" t="s">
        <v>7912</v>
      </c>
      <c r="B7838" t="str">
        <f t="shared" si="366"/>
        <v>send email to multiple users in php</v>
      </c>
      <c r="C7838" t="s">
        <v>18040</v>
      </c>
      <c r="D7838" t="str">
        <f t="shared" si="367"/>
        <v>sending mass email using php</v>
      </c>
      <c r="E7838" s="1">
        <v>357</v>
      </c>
      <c r="F7838">
        <f t="shared" si="368"/>
        <v>2.8011204481792717E-3</v>
      </c>
    </row>
    <row r="7839" spans="1:6" x14ac:dyDescent="0.25">
      <c r="A7839" t="s">
        <v>7913</v>
      </c>
      <c r="B7839" t="str">
        <f t="shared" si="366"/>
        <v>how can i avoid the flickering of the checked checkboxes in a listbox or a listview?</v>
      </c>
      <c r="C7839" t="s">
        <v>18582</v>
      </c>
      <c r="D7839" t="str">
        <f t="shared" si="367"/>
        <v>wpf: how can i avoid the flickering of the checked checkboxes in a listbox or a listview?</v>
      </c>
      <c r="E7839" s="1">
        <v>122</v>
      </c>
      <c r="F7839">
        <f t="shared" si="368"/>
        <v>8.1967213114754103E-3</v>
      </c>
    </row>
    <row r="7840" spans="1:6" x14ac:dyDescent="0.25">
      <c r="A7840" t="s">
        <v>7914</v>
      </c>
      <c r="B7840" t="str">
        <f t="shared" si="366"/>
        <v>how to load,parse and write .xml files from res/xml folder - for game data</v>
      </c>
      <c r="C7840" t="s">
        <v>18583</v>
      </c>
      <c r="D7840" t="str">
        <f t="shared" si="367"/>
        <v>parse local xml file in android</v>
      </c>
      <c r="E7840" s="1">
        <v>4622</v>
      </c>
      <c r="F7840">
        <f t="shared" si="368"/>
        <v>2.1635655560363478E-4</v>
      </c>
    </row>
    <row r="7841" spans="1:6" x14ac:dyDescent="0.25">
      <c r="A7841" t="s">
        <v>7915</v>
      </c>
      <c r="B7841" t="str">
        <f t="shared" si="366"/>
        <v>recursively calling method (for object reuse purpose)</v>
      </c>
      <c r="C7841" t="s">
        <v>7915</v>
      </c>
      <c r="D7841" t="str">
        <f t="shared" si="367"/>
        <v>recursively calling method (for object reuse purpose)</v>
      </c>
      <c r="E7841" s="1">
        <v>1</v>
      </c>
      <c r="F7841">
        <f t="shared" si="368"/>
        <v>1</v>
      </c>
    </row>
    <row r="7842" spans="1:6" x14ac:dyDescent="0.25">
      <c r="A7842" t="s">
        <v>7916</v>
      </c>
      <c r="B7842" t="str">
        <f t="shared" si="366"/>
        <v>php shorthand isn't working on new server?</v>
      </c>
      <c r="C7842" t="s">
        <v>17060</v>
      </c>
      <c r="D7842" t="str">
        <f t="shared" si="367"/>
        <v>&lt;? ?&gt; tags not working in php 5.3.1</v>
      </c>
      <c r="E7842" s="1">
        <v>19937</v>
      </c>
      <c r="F7842">
        <f t="shared" si="368"/>
        <v>5.0157997692732108E-5</v>
      </c>
    </row>
    <row r="7843" spans="1:6" x14ac:dyDescent="0.25">
      <c r="A7843" t="s">
        <v>7917</v>
      </c>
      <c r="B7843" t="str">
        <f t="shared" si="366"/>
        <v>android: animated gif</v>
      </c>
      <c r="C7843" t="s">
        <v>18584</v>
      </c>
      <c r="D7843" t="str">
        <f t="shared" si="367"/>
        <v>display animated gif</v>
      </c>
      <c r="E7843" s="1">
        <v>2</v>
      </c>
      <c r="F7843">
        <f t="shared" si="368"/>
        <v>0.5</v>
      </c>
    </row>
    <row r="7844" spans="1:6" x14ac:dyDescent="0.25">
      <c r="A7844" t="s">
        <v>7918</v>
      </c>
      <c r="B7844" t="str">
        <f t="shared" si="366"/>
        <v>downloading mp3 file from server in iphone programing</v>
      </c>
      <c r="C7844" t="s">
        <v>18585</v>
      </c>
      <c r="D7844" t="str">
        <f t="shared" si="367"/>
        <v>download music file from server and save in my app</v>
      </c>
      <c r="E7844" s="1">
        <v>705</v>
      </c>
      <c r="F7844">
        <f t="shared" si="368"/>
        <v>1.4184397163120568E-3</v>
      </c>
    </row>
    <row r="7845" spans="1:6" x14ac:dyDescent="0.25">
      <c r="A7845" t="s">
        <v>7919</v>
      </c>
      <c r="B7845" t="str">
        <f t="shared" si="366"/>
        <v>images not showing on published asp.net mvc website</v>
      </c>
      <c r="C7845" t="s">
        <v>18586</v>
      </c>
      <c r="D7845" t="str">
        <f t="shared" si="367"/>
        <v>css images not showing in asp.net mvc</v>
      </c>
      <c r="E7845" s="1">
        <v>187</v>
      </c>
      <c r="F7845">
        <f t="shared" si="368"/>
        <v>5.3475935828877002E-3</v>
      </c>
    </row>
    <row r="7846" spans="1:6" x14ac:dyDescent="0.25">
      <c r="A7846" t="s">
        <v>7920</v>
      </c>
      <c r="B7846" t="str">
        <f t="shared" si="366"/>
        <v>sort numbers generated from rng</v>
      </c>
      <c r="C7846" t="s">
        <v>18587</v>
      </c>
      <c r="D7846" t="str">
        <f t="shared" si="367"/>
        <v>implementing a tail recursive version of quicksort-like function in f#/ocaml</v>
      </c>
      <c r="E7846" s="1">
        <v>1603</v>
      </c>
      <c r="F7846">
        <f t="shared" si="368"/>
        <v>6.2383031815346226E-4</v>
      </c>
    </row>
    <row r="7847" spans="1:6" x14ac:dyDescent="0.25">
      <c r="A7847" t="s">
        <v>7921</v>
      </c>
      <c r="B7847" t="str">
        <f t="shared" si="366"/>
        <v>what cache server for .net is th best?(csql, memcached, ncache, shared cache, appfabric)?</v>
      </c>
      <c r="C7847" t="s">
        <v>18588</v>
      </c>
      <c r="D7847" t="str">
        <f t="shared" si="367"/>
        <v>cache server for .net(example memcached)</v>
      </c>
      <c r="E7847" s="1">
        <v>17635</v>
      </c>
      <c r="F7847">
        <f t="shared" si="368"/>
        <v>5.6705415367167561E-5</v>
      </c>
    </row>
    <row r="7848" spans="1:6" x14ac:dyDescent="0.25">
      <c r="A7848" t="s">
        <v>7922</v>
      </c>
      <c r="B7848" t="str">
        <f t="shared" si="366"/>
        <v>how to change the dimensions of picker view?</v>
      </c>
      <c r="C7848" t="s">
        <v>8665</v>
      </c>
      <c r="D7848" t="str">
        <f t="shared" si="367"/>
        <v>how to decrease the height of the uipickerview?</v>
      </c>
      <c r="E7848" s="1">
        <v>28</v>
      </c>
      <c r="F7848">
        <f t="shared" si="368"/>
        <v>3.5714285714285712E-2</v>
      </c>
    </row>
    <row r="7849" spans="1:6" x14ac:dyDescent="0.25">
      <c r="A7849" t="s">
        <v>7923</v>
      </c>
      <c r="B7849" t="str">
        <f t="shared" si="366"/>
        <v>entity framework - get table name from the entity</v>
      </c>
      <c r="C7849" t="s">
        <v>18589</v>
      </c>
      <c r="D7849" t="str">
        <f t="shared" si="367"/>
        <v>get database table name from entity framework metadata</v>
      </c>
      <c r="E7849" s="1">
        <v>22</v>
      </c>
      <c r="F7849">
        <f t="shared" si="368"/>
        <v>4.5454545454545456E-2</v>
      </c>
    </row>
    <row r="7850" spans="1:6" x14ac:dyDescent="0.25">
      <c r="A7850" t="s">
        <v>7924</v>
      </c>
      <c r="B7850" t="str">
        <f t="shared" si="366"/>
        <v>relation in between controller and view</v>
      </c>
      <c r="C7850" t="s">
        <v>18590</v>
      </c>
      <c r="D7850" t="str">
        <f t="shared" si="367"/>
        <v>render the values of controllers to view</v>
      </c>
      <c r="E7850" s="1">
        <v>4</v>
      </c>
      <c r="F7850">
        <f t="shared" si="368"/>
        <v>0.25</v>
      </c>
    </row>
    <row r="7851" spans="1:6" x14ac:dyDescent="0.25">
      <c r="A7851" t="s">
        <v>7925</v>
      </c>
      <c r="B7851" t="str">
        <f t="shared" si="366"/>
        <v>how to launch a program but not wait for it to exit in msbuild</v>
      </c>
      <c r="C7851" t="s">
        <v>18591</v>
      </c>
      <c r="D7851" t="str">
        <f t="shared" si="367"/>
        <v>msbuild exec task without blocking</v>
      </c>
      <c r="E7851" s="1">
        <v>14747</v>
      </c>
      <c r="F7851">
        <f t="shared" si="368"/>
        <v>6.7810402115684544E-5</v>
      </c>
    </row>
    <row r="7852" spans="1:6" x14ac:dyDescent="0.25">
      <c r="A7852" t="s">
        <v>7926</v>
      </c>
      <c r="B7852" t="str">
        <f t="shared" si="366"/>
        <v>is java an interpreted language or compiled language?</v>
      </c>
      <c r="C7852" t="s">
        <v>18592</v>
      </c>
      <c r="D7852" t="str">
        <f t="shared" si="367"/>
        <v>is java a compiled or an interpreted programming language?</v>
      </c>
      <c r="E7852" s="1">
        <v>2</v>
      </c>
      <c r="F7852">
        <f t="shared" si="368"/>
        <v>0.5</v>
      </c>
    </row>
    <row r="7853" spans="1:6" x14ac:dyDescent="0.25">
      <c r="A7853" t="s">
        <v>7927</v>
      </c>
      <c r="B7853" t="str">
        <f t="shared" si="366"/>
        <v>php: call to a member function on a non-object</v>
      </c>
      <c r="C7853" t="s">
        <v>89</v>
      </c>
      <c r="D7853" t="str">
        <f t="shared" si="367"/>
        <v>call to a member function on a non-object</v>
      </c>
      <c r="E7853" s="1">
        <v>3</v>
      </c>
      <c r="F7853">
        <f t="shared" si="368"/>
        <v>0.33333333333333331</v>
      </c>
    </row>
    <row r="7854" spans="1:6" x14ac:dyDescent="0.25">
      <c r="A7854" t="s">
        <v>7928</v>
      </c>
      <c r="B7854" t="str">
        <f t="shared" si="366"/>
        <v>is there any way to make sbt stop printing so much info?</v>
      </c>
      <c r="C7854" t="s">
        <v>18593</v>
      </c>
      <c r="D7854" t="str">
        <f t="shared" si="367"/>
        <v>can log level be changed from command line?</v>
      </c>
      <c r="E7854" s="1">
        <v>9748</v>
      </c>
      <c r="F7854">
        <f t="shared" si="368"/>
        <v>1.0258514567090685E-4</v>
      </c>
    </row>
    <row r="7855" spans="1:6" x14ac:dyDescent="0.25">
      <c r="A7855" t="s">
        <v>7929</v>
      </c>
      <c r="B7855" t="str">
        <f t="shared" si="366"/>
        <v>visual studio 2008 header path problem</v>
      </c>
      <c r="C7855" t="s">
        <v>7929</v>
      </c>
      <c r="D7855" t="str">
        <f t="shared" si="367"/>
        <v>visual studio 2008 header path problem</v>
      </c>
      <c r="E7855" s="1">
        <v>1</v>
      </c>
      <c r="F7855">
        <f t="shared" si="368"/>
        <v>1</v>
      </c>
    </row>
    <row r="7856" spans="1:6" x14ac:dyDescent="0.25">
      <c r="A7856" t="s">
        <v>7930</v>
      </c>
      <c r="B7856" t="str">
        <f t="shared" si="366"/>
        <v>displaying date from string in python</v>
      </c>
      <c r="C7856" t="s">
        <v>18594</v>
      </c>
      <c r="D7856" t="str">
        <f t="shared" si="367"/>
        <v>parse date string and change format</v>
      </c>
      <c r="E7856" s="1">
        <v>7852</v>
      </c>
      <c r="F7856">
        <f t="shared" si="368"/>
        <v>1.2735608762098828E-4</v>
      </c>
    </row>
    <row r="7857" spans="1:6" x14ac:dyDescent="0.25">
      <c r="A7857" t="s">
        <v>7931</v>
      </c>
      <c r="B7857" t="str">
        <f t="shared" si="366"/>
        <v>how can i sort an nsmutablearray in objective-c</v>
      </c>
      <c r="C7857" t="s">
        <v>18595</v>
      </c>
      <c r="D7857" t="str">
        <f t="shared" si="367"/>
        <v>sort nsarray of date strings or objects</v>
      </c>
      <c r="E7857" s="1">
        <v>12193</v>
      </c>
      <c r="F7857">
        <f t="shared" si="368"/>
        <v>8.2014270483064052E-5</v>
      </c>
    </row>
    <row r="7858" spans="1:6" x14ac:dyDescent="0.25">
      <c r="A7858" t="s">
        <v>7932</v>
      </c>
      <c r="B7858" t="str">
        <f t="shared" si="366"/>
        <v>c# optional parameters or method overload?</v>
      </c>
      <c r="C7858" t="s">
        <v>4636</v>
      </c>
      <c r="D7858" t="str">
        <f t="shared" si="367"/>
        <v>method overloading vs optional parameter in c# 4.0</v>
      </c>
      <c r="E7858" s="1">
        <v>17643</v>
      </c>
      <c r="F7858">
        <f t="shared" si="368"/>
        <v>5.6679702998356289E-5</v>
      </c>
    </row>
    <row r="7859" spans="1:6" x14ac:dyDescent="0.25">
      <c r="A7859" t="s">
        <v>7933</v>
      </c>
      <c r="B7859" t="str">
        <f t="shared" si="366"/>
        <v>why can't i declare a constant using var in c#?</v>
      </c>
      <c r="C7859" t="s">
        <v>18596</v>
      </c>
      <c r="D7859" t="str">
        <f t="shared" si="367"/>
        <v>type-inferring a constant in c#</v>
      </c>
      <c r="E7859" s="1">
        <v>17504</v>
      </c>
      <c r="F7859">
        <f t="shared" si="368"/>
        <v>5.7129798903107861E-5</v>
      </c>
    </row>
    <row r="7860" spans="1:6" x14ac:dyDescent="0.25">
      <c r="A7860" t="s">
        <v>7934</v>
      </c>
      <c r="B7860" t="str">
        <f t="shared" si="366"/>
        <v>program to find classes implementing an interface in java using eclipse ide</v>
      </c>
      <c r="C7860" t="s">
        <v>372</v>
      </c>
      <c r="D7860" t="str">
        <f t="shared" si="367"/>
        <v>find java classes implementing an interface</v>
      </c>
      <c r="E7860" s="1">
        <v>1694</v>
      </c>
      <c r="F7860">
        <f t="shared" si="368"/>
        <v>5.9031877213695393E-4</v>
      </c>
    </row>
    <row r="7861" spans="1:6" x14ac:dyDescent="0.25">
      <c r="A7861" t="s">
        <v>7935</v>
      </c>
      <c r="B7861" t="str">
        <f t="shared" si="366"/>
        <v>javascript to jquery for loading page please wait</v>
      </c>
      <c r="C7861" t="s">
        <v>18000</v>
      </c>
      <c r="D7861" t="str">
        <f t="shared" si="367"/>
        <v>set time out in javascript</v>
      </c>
      <c r="E7861" s="1">
        <v>18642</v>
      </c>
      <c r="F7861">
        <f t="shared" si="368"/>
        <v>5.3642313056538997E-5</v>
      </c>
    </row>
    <row r="7862" spans="1:6" x14ac:dyDescent="0.25">
      <c r="A7862" t="s">
        <v>7936</v>
      </c>
      <c r="B7862" t="str">
        <f t="shared" si="366"/>
        <v>java replaceall function of string have a problem</v>
      </c>
      <c r="C7862" t="s">
        <v>18597</v>
      </c>
      <c r="D7862" t="str">
        <f t="shared" si="367"/>
        <v>wrong output using replaceall</v>
      </c>
      <c r="E7862" s="1">
        <v>12055</v>
      </c>
      <c r="F7862">
        <f t="shared" si="368"/>
        <v>8.2953131480713392E-5</v>
      </c>
    </row>
    <row r="7863" spans="1:6" x14ac:dyDescent="0.25">
      <c r="A7863" t="s">
        <v>7937</v>
      </c>
      <c r="B7863" t="str">
        <f t="shared" si="366"/>
        <v>settimeout in jquery</v>
      </c>
      <c r="C7863" t="s">
        <v>18417</v>
      </c>
      <c r="D7863" t="str">
        <f t="shared" si="367"/>
        <v>jquery not proceeding to next page</v>
      </c>
      <c r="E7863" s="1">
        <v>10446</v>
      </c>
      <c r="F7863">
        <f t="shared" si="368"/>
        <v>9.5730423128470229E-5</v>
      </c>
    </row>
    <row r="7864" spans="1:6" x14ac:dyDescent="0.25">
      <c r="A7864" t="s">
        <v>7938</v>
      </c>
      <c r="B7864" t="str">
        <f t="shared" si="366"/>
        <v>how to calculate 2nd friday of month in c#</v>
      </c>
      <c r="C7864" t="s">
        <v>18598</v>
      </c>
      <c r="D7864" t="str">
        <f t="shared" si="367"/>
        <v>how to find the 3rd friday in a month with c#?</v>
      </c>
      <c r="E7864" s="1">
        <v>904</v>
      </c>
      <c r="F7864">
        <f t="shared" si="368"/>
        <v>1.1061946902654867E-3</v>
      </c>
    </row>
    <row r="7865" spans="1:6" x14ac:dyDescent="0.25">
      <c r="A7865" t="s">
        <v>7939</v>
      </c>
      <c r="B7865" t="str">
        <f t="shared" si="366"/>
        <v>non-zero default value in constructor</v>
      </c>
      <c r="C7865" t="s">
        <v>18599</v>
      </c>
      <c r="D7865" t="str">
        <f t="shared" si="367"/>
        <v>undefined / uninitialized default values in a class</v>
      </c>
      <c r="E7865" s="1">
        <v>4469</v>
      </c>
      <c r="F7865">
        <f t="shared" si="368"/>
        <v>2.2376370552696352E-4</v>
      </c>
    </row>
    <row r="7866" spans="1:6" x14ac:dyDescent="0.25">
      <c r="A7866" t="s">
        <v>7940</v>
      </c>
      <c r="B7866" t="str">
        <f t="shared" si="366"/>
        <v>c++: templates of child classes only</v>
      </c>
      <c r="C7866" t="s">
        <v>18600</v>
      </c>
      <c r="D7866" t="str">
        <f t="shared" si="367"/>
        <v>restrict c++ template parameter to subclass</v>
      </c>
      <c r="E7866" s="1">
        <v>472</v>
      </c>
      <c r="F7866">
        <f t="shared" si="368"/>
        <v>2.1186440677966102E-3</v>
      </c>
    </row>
    <row r="7867" spans="1:6" x14ac:dyDescent="0.25">
      <c r="A7867" t="s">
        <v>7941</v>
      </c>
      <c r="B7867" t="str">
        <f t="shared" si="366"/>
        <v>how do i convert a java arraylist&lt;double&gt; to the equivalent double[]</v>
      </c>
      <c r="C7867" t="s">
        <v>18601</v>
      </c>
      <c r="D7867" t="str">
        <f t="shared" si="367"/>
        <v>how to cast from list&lt;double&gt; to double[] in java?</v>
      </c>
      <c r="E7867" s="1">
        <v>428</v>
      </c>
      <c r="F7867">
        <f t="shared" si="368"/>
        <v>2.3364485981308409E-3</v>
      </c>
    </row>
    <row r="7868" spans="1:6" x14ac:dyDescent="0.25">
      <c r="A7868" t="s">
        <v>7942</v>
      </c>
      <c r="B7868" t="str">
        <f t="shared" si="366"/>
        <v>https url in android webservice</v>
      </c>
      <c r="C7868" t="s">
        <v>18602</v>
      </c>
      <c r="D7868" t="str">
        <f t="shared" si="367"/>
        <v>https connection android</v>
      </c>
      <c r="E7868" s="1">
        <v>1893</v>
      </c>
      <c r="F7868">
        <f t="shared" si="368"/>
        <v>5.2826201796090863E-4</v>
      </c>
    </row>
    <row r="7869" spans="1:6" x14ac:dyDescent="0.25">
      <c r="A7869" t="s">
        <v>7943</v>
      </c>
      <c r="B7869" t="str">
        <f t="shared" si="366"/>
        <v>how to make uipicker view loop?</v>
      </c>
      <c r="C7869" t="s">
        <v>18603</v>
      </c>
      <c r="D7869" t="str">
        <f t="shared" si="367"/>
        <v>how do you make an uipickerview component wrap around?</v>
      </c>
      <c r="E7869" s="1">
        <v>2643</v>
      </c>
      <c r="F7869">
        <f t="shared" si="368"/>
        <v>3.7835792659856227E-4</v>
      </c>
    </row>
    <row r="7870" spans="1:6" x14ac:dyDescent="0.25">
      <c r="A7870" t="s">
        <v>7944</v>
      </c>
      <c r="B7870" t="str">
        <f t="shared" si="366"/>
        <v>how to generate core dump file in ubuntu</v>
      </c>
      <c r="C7870" t="s">
        <v>14173</v>
      </c>
      <c r="D7870" t="str">
        <f t="shared" si="367"/>
        <v>how to generate a core dump in linux when a process gets a segmentation fault?</v>
      </c>
      <c r="E7870" s="1">
        <v>17703</v>
      </c>
      <c r="F7870">
        <f t="shared" si="368"/>
        <v>5.6487600971586734E-5</v>
      </c>
    </row>
    <row r="7871" spans="1:6" x14ac:dyDescent="0.25">
      <c r="A7871" t="s">
        <v>7945</v>
      </c>
      <c r="B7871" t="str">
        <f t="shared" si="366"/>
        <v>how to check if date is within 30 days?</v>
      </c>
      <c r="C7871" t="s">
        <v>4920</v>
      </c>
      <c r="D7871" t="str">
        <f t="shared" si="367"/>
        <v>get difference between 2 dates in javascript?</v>
      </c>
      <c r="E7871" s="1">
        <v>5436</v>
      </c>
      <c r="F7871">
        <f t="shared" si="368"/>
        <v>1.8395879323031641E-4</v>
      </c>
    </row>
    <row r="7872" spans="1:6" x14ac:dyDescent="0.25">
      <c r="A7872" t="s">
        <v>7946</v>
      </c>
      <c r="B7872" t="str">
        <f t="shared" si="366"/>
        <v>ajax - sending data to my php file does not seem to work</v>
      </c>
      <c r="C7872" t="s">
        <v>18604</v>
      </c>
      <c r="D7872" t="str">
        <f t="shared" si="367"/>
        <v>jquery ajax post example with php</v>
      </c>
      <c r="E7872" s="1">
        <v>1841</v>
      </c>
      <c r="F7872">
        <f t="shared" si="368"/>
        <v>5.4318305268875606E-4</v>
      </c>
    </row>
    <row r="7873" spans="1:6" x14ac:dyDescent="0.25">
      <c r="A7873" t="s">
        <v>7947</v>
      </c>
      <c r="B7873" t="str">
        <f t="shared" si="366"/>
        <v>override validation error message for securepassword</v>
      </c>
      <c r="C7873" t="s">
        <v>17753</v>
      </c>
      <c r="D7873" t="str">
        <f t="shared" si="367"/>
        <v>fully custom validation error message with rails</v>
      </c>
      <c r="E7873" s="1">
        <v>1436</v>
      </c>
      <c r="F7873">
        <f t="shared" si="368"/>
        <v>6.9637883008356546E-4</v>
      </c>
    </row>
    <row r="7874" spans="1:6" x14ac:dyDescent="0.25">
      <c r="A7874" t="s">
        <v>7948</v>
      </c>
      <c r="B7874" t="str">
        <f t="shared" ref="B7874:B7937" si="369">LOWER(A7874)</f>
        <v>when/why to use/define an interface</v>
      </c>
      <c r="C7874" t="s">
        <v>16135</v>
      </c>
      <c r="D7874" t="str">
        <f t="shared" ref="D7874:D7937" si="370">LOWER(C7874)</f>
        <v>when best to use an interface in java</v>
      </c>
      <c r="E7874" s="1">
        <v>1365</v>
      </c>
      <c r="F7874">
        <f t="shared" ref="F7874:F7937" si="371">(1/E7874:E17873)</f>
        <v>7.326007326007326E-4</v>
      </c>
    </row>
    <row r="7875" spans="1:6" x14ac:dyDescent="0.25">
      <c r="A7875" t="s">
        <v>7949</v>
      </c>
      <c r="B7875" t="str">
        <f t="shared" si="369"/>
        <v>uitextview editable and link detection</v>
      </c>
      <c r="C7875" t="s">
        <v>18605</v>
      </c>
      <c r="D7875" t="str">
        <f t="shared" si="370"/>
        <v>iphone uitextview does not support data detectors when the text view is editable</v>
      </c>
      <c r="E7875" s="1">
        <v>5236</v>
      </c>
      <c r="F7875">
        <f t="shared" si="371"/>
        <v>1.9098548510313216E-4</v>
      </c>
    </row>
    <row r="7876" spans="1:6" x14ac:dyDescent="0.25">
      <c r="A7876" t="s">
        <v>7950</v>
      </c>
      <c r="B7876" t="str">
        <f t="shared" si="369"/>
        <v>iphone: what is the difference between setobject:forkey: and setvalue:forkey: in adding entries to a mutable dictionary</v>
      </c>
      <c r="C7876" t="s">
        <v>18606</v>
      </c>
      <c r="D7876" t="str">
        <f t="shared" si="370"/>
        <v>where's the difference between setobject:forkey: and setvalue:forkey: in nsmutabledictionary?</v>
      </c>
      <c r="E7876" s="1">
        <v>12710</v>
      </c>
      <c r="F7876">
        <f t="shared" si="371"/>
        <v>7.8678206136900079E-5</v>
      </c>
    </row>
    <row r="7877" spans="1:6" x14ac:dyDescent="0.25">
      <c r="A7877" t="s">
        <v>7951</v>
      </c>
      <c r="B7877" t="str">
        <f t="shared" si="369"/>
        <v>python, name not defined</v>
      </c>
      <c r="C7877" t="s">
        <v>2571</v>
      </c>
      <c r="D7877" t="str">
        <f t="shared" si="370"/>
        <v>error in python d not defined.</v>
      </c>
      <c r="E7877" s="1">
        <v>3602</v>
      </c>
      <c r="F7877">
        <f t="shared" si="371"/>
        <v>2.7762354247640202E-4</v>
      </c>
    </row>
    <row r="7878" spans="1:6" x14ac:dyDescent="0.25">
      <c r="A7878" t="s">
        <v>7952</v>
      </c>
      <c r="B7878" t="str">
        <f t="shared" si="369"/>
        <v>why stack grows to lower addresses?</v>
      </c>
      <c r="C7878" t="s">
        <v>18607</v>
      </c>
      <c r="D7878" t="str">
        <f t="shared" si="370"/>
        <v>why do stacks typically grow downwards?</v>
      </c>
      <c r="E7878" s="1">
        <v>91</v>
      </c>
      <c r="F7878">
        <f t="shared" si="371"/>
        <v>1.098901098901099E-2</v>
      </c>
    </row>
    <row r="7879" spans="1:6" x14ac:dyDescent="0.25">
      <c r="A7879" t="s">
        <v>7953</v>
      </c>
      <c r="B7879" t="str">
        <f t="shared" si="369"/>
        <v>how to get the numbers after the decimal point? (java)</v>
      </c>
      <c r="C7879" t="s">
        <v>18608</v>
      </c>
      <c r="D7879" t="str">
        <f t="shared" si="370"/>
        <v>how do i get whole and fractional parts from double in jsp/java?</v>
      </c>
      <c r="E7879" s="1">
        <v>9378</v>
      </c>
      <c r="F7879">
        <f t="shared" si="371"/>
        <v>1.0663254425250586E-4</v>
      </c>
    </row>
    <row r="7880" spans="1:6" x14ac:dyDescent="0.25">
      <c r="A7880" t="s">
        <v>7954</v>
      </c>
      <c r="B7880" t="str">
        <f t="shared" si="369"/>
        <v>chrome sorts objects by key</v>
      </c>
      <c r="C7880" t="s">
        <v>18609</v>
      </c>
      <c r="D7880" t="str">
        <f t="shared" si="370"/>
        <v>chrome and probably opera sort object properties automatically</v>
      </c>
      <c r="E7880" s="1">
        <v>4524</v>
      </c>
      <c r="F7880">
        <f t="shared" si="371"/>
        <v>2.2104332449160034E-4</v>
      </c>
    </row>
    <row r="7881" spans="1:6" x14ac:dyDescent="0.25">
      <c r="A7881" t="s">
        <v>7955</v>
      </c>
      <c r="B7881" t="str">
        <f t="shared" si="369"/>
        <v>timezone issues</v>
      </c>
      <c r="C7881" t="s">
        <v>18610</v>
      </c>
      <c r="D7881" t="str">
        <f t="shared" si="370"/>
        <v>time issues</v>
      </c>
      <c r="E7881" s="1">
        <v>3</v>
      </c>
      <c r="F7881">
        <f t="shared" si="371"/>
        <v>0.33333333333333331</v>
      </c>
    </row>
    <row r="7882" spans="1:6" x14ac:dyDescent="0.25">
      <c r="A7882" t="s">
        <v>7956</v>
      </c>
      <c r="B7882" t="str">
        <f t="shared" si="369"/>
        <v>javascript ! and !! differences</v>
      </c>
      <c r="C7882" t="s">
        <v>15621</v>
      </c>
      <c r="D7882" t="str">
        <f t="shared" si="370"/>
        <v>what is the !! (not not) operator in javascript?</v>
      </c>
      <c r="E7882" s="1">
        <v>1985</v>
      </c>
      <c r="F7882">
        <f t="shared" si="371"/>
        <v>5.0377833753148613E-4</v>
      </c>
    </row>
    <row r="7883" spans="1:6" x14ac:dyDescent="0.25">
      <c r="A7883" t="s">
        <v>7957</v>
      </c>
      <c r="B7883" t="str">
        <f t="shared" si="369"/>
        <v>blackberry facebook sdk</v>
      </c>
      <c r="C7883" t="s">
        <v>18611</v>
      </c>
      <c r="D7883" t="str">
        <f t="shared" si="370"/>
        <v>connect to facebook api in blackberry</v>
      </c>
      <c r="E7883" s="1">
        <v>788</v>
      </c>
      <c r="F7883">
        <f t="shared" si="371"/>
        <v>1.2690355329949238E-3</v>
      </c>
    </row>
    <row r="7884" spans="1:6" x14ac:dyDescent="0.25">
      <c r="A7884" t="s">
        <v>7958</v>
      </c>
      <c r="B7884" t="str">
        <f t="shared" si="369"/>
        <v>why and when to use node.js?</v>
      </c>
      <c r="C7884" t="s">
        <v>18612</v>
      </c>
      <c r="D7884" t="str">
        <f t="shared" si="370"/>
        <v>how do i decide when to use node.js?</v>
      </c>
      <c r="E7884" s="1">
        <v>160</v>
      </c>
      <c r="F7884">
        <f t="shared" si="371"/>
        <v>6.2500000000000003E-3</v>
      </c>
    </row>
    <row r="7885" spans="1:6" x14ac:dyDescent="0.25">
      <c r="A7885" t="s">
        <v>7959</v>
      </c>
      <c r="B7885" t="str">
        <f t="shared" si="369"/>
        <v>system.web.mail vs system.net.mail</v>
      </c>
      <c r="C7885" t="s">
        <v>18613</v>
      </c>
      <c r="D7885" t="str">
        <f t="shared" si="370"/>
        <v>.net: system.web.mail vs system.net.mail</v>
      </c>
      <c r="E7885" s="1">
        <v>57</v>
      </c>
      <c r="F7885">
        <f t="shared" si="371"/>
        <v>1.7543859649122806E-2</v>
      </c>
    </row>
    <row r="7886" spans="1:6" x14ac:dyDescent="0.25">
      <c r="A7886" t="s">
        <v>7960</v>
      </c>
      <c r="B7886" t="str">
        <f t="shared" si="369"/>
        <v>fill shape with c</v>
      </c>
      <c r="C7886" t="s">
        <v>7960</v>
      </c>
      <c r="D7886" t="str">
        <f t="shared" si="370"/>
        <v>fill shape with c</v>
      </c>
      <c r="E7886" s="1">
        <v>1</v>
      </c>
      <c r="F7886">
        <f t="shared" si="371"/>
        <v>1</v>
      </c>
    </row>
    <row r="7887" spans="1:6" x14ac:dyDescent="0.25">
      <c r="A7887" t="s">
        <v>7961</v>
      </c>
      <c r="B7887" t="str">
        <f t="shared" si="369"/>
        <v>permutations without recursion?</v>
      </c>
      <c r="C7887" t="s">
        <v>18614</v>
      </c>
      <c r="D7887" t="str">
        <f t="shared" si="370"/>
        <v>how can i find all permutations of a string without using recursion?</v>
      </c>
      <c r="E7887" s="1">
        <v>1541</v>
      </c>
      <c r="F7887">
        <f t="shared" si="371"/>
        <v>6.4892926670992858E-4</v>
      </c>
    </row>
    <row r="7888" spans="1:6" x14ac:dyDescent="0.25">
      <c r="A7888" t="s">
        <v>7962</v>
      </c>
      <c r="B7888" t="str">
        <f t="shared" si="369"/>
        <v>error when compiling cpp file</v>
      </c>
      <c r="C7888" t="s">
        <v>18615</v>
      </c>
      <c r="D7888" t="str">
        <f t="shared" si="370"/>
        <v>c++: malloc : error: invalid conversion from ‘void*’ to ‘uint8_t*’</v>
      </c>
      <c r="E7888" s="1">
        <v>10094</v>
      </c>
      <c r="F7888">
        <f t="shared" si="371"/>
        <v>9.9068753715078259E-5</v>
      </c>
    </row>
    <row r="7889" spans="1:6" x14ac:dyDescent="0.25">
      <c r="A7889" t="s">
        <v>7963</v>
      </c>
      <c r="B7889" t="str">
        <f t="shared" si="369"/>
        <v>find own phone number</v>
      </c>
      <c r="C7889" t="s">
        <v>14306</v>
      </c>
      <c r="D7889" t="str">
        <f t="shared" si="370"/>
        <v>programmatically get own phone number in ios</v>
      </c>
      <c r="E7889" s="1">
        <v>99</v>
      </c>
      <c r="F7889">
        <f t="shared" si="371"/>
        <v>1.0101010101010102E-2</v>
      </c>
    </row>
    <row r="7890" spans="1:6" x14ac:dyDescent="0.25">
      <c r="A7890" t="s">
        <v>7964</v>
      </c>
      <c r="B7890" t="str">
        <f t="shared" si="369"/>
        <v>maintainscrollpositiononpostback does not work in firefox 4.0</v>
      </c>
      <c r="C7890" t="s">
        <v>18616</v>
      </c>
      <c r="D7890" t="str">
        <f t="shared" si="370"/>
        <v>maintainscrollpositiononpostback not working with firefox</v>
      </c>
      <c r="E7890" s="1">
        <v>575</v>
      </c>
      <c r="F7890">
        <f t="shared" si="371"/>
        <v>1.7391304347826088E-3</v>
      </c>
    </row>
    <row r="7891" spans="1:6" x14ac:dyDescent="0.25">
      <c r="A7891" t="s">
        <v>7965</v>
      </c>
      <c r="B7891" t="str">
        <f t="shared" si="369"/>
        <v>convert backslashes to forward in batch files</v>
      </c>
      <c r="C7891" t="s">
        <v>18617</v>
      </c>
      <c r="D7891" t="str">
        <f t="shared" si="370"/>
        <v>windows shell string operations (changing backslash to slash)</v>
      </c>
      <c r="E7891" s="1">
        <v>17416</v>
      </c>
      <c r="F7891">
        <f t="shared" si="371"/>
        <v>5.7418465778594396E-5</v>
      </c>
    </row>
    <row r="7892" spans="1:6" x14ac:dyDescent="0.25">
      <c r="A7892" t="s">
        <v>7966</v>
      </c>
      <c r="B7892" t="str">
        <f t="shared" si="369"/>
        <v>ios - reload view from nib file</v>
      </c>
      <c r="C7892" t="s">
        <v>18618</v>
      </c>
      <c r="D7892" t="str">
        <f t="shared" si="370"/>
        <v>change ios app's language on the fly</v>
      </c>
      <c r="E7892" s="1">
        <v>19549</v>
      </c>
      <c r="F7892">
        <f t="shared" si="371"/>
        <v>5.1153511688577424E-5</v>
      </c>
    </row>
    <row r="7893" spans="1:6" x14ac:dyDescent="0.25">
      <c r="A7893" t="s">
        <v>7967</v>
      </c>
      <c r="B7893" t="str">
        <f t="shared" si="369"/>
        <v>why cannot c# or c++ differentiate methods based on return type?</v>
      </c>
      <c r="C7893" t="s">
        <v>12700</v>
      </c>
      <c r="D7893" t="str">
        <f t="shared" si="370"/>
        <v>function overloading by return type?</v>
      </c>
      <c r="E7893" s="1">
        <v>8172</v>
      </c>
      <c r="F7893">
        <f t="shared" si="371"/>
        <v>1.2236906510034264E-4</v>
      </c>
    </row>
    <row r="7894" spans="1:6" x14ac:dyDescent="0.25">
      <c r="A7894" t="s">
        <v>7968</v>
      </c>
      <c r="B7894" t="str">
        <f t="shared" si="369"/>
        <v>is there a template-meta program to determine the endianness of the compiler at compile time?</v>
      </c>
      <c r="C7894" t="s">
        <v>18619</v>
      </c>
      <c r="D7894" t="str">
        <f t="shared" si="370"/>
        <v>is there a way to do a c++ style compile-time assertion to determine machine's endianness?</v>
      </c>
      <c r="E7894" s="1">
        <v>58</v>
      </c>
      <c r="F7894">
        <f t="shared" si="371"/>
        <v>1.7241379310344827E-2</v>
      </c>
    </row>
    <row r="7895" spans="1:6" x14ac:dyDescent="0.25">
      <c r="A7895" t="s">
        <v>7969</v>
      </c>
      <c r="B7895" t="str">
        <f t="shared" si="369"/>
        <v>is it possible to make up html tags?</v>
      </c>
      <c r="C7895" t="s">
        <v>18620</v>
      </c>
      <c r="D7895" t="str">
        <f t="shared" si="370"/>
        <v>why does css work with fake elements?</v>
      </c>
      <c r="E7895" s="1">
        <v>2948</v>
      </c>
      <c r="F7895">
        <f t="shared" si="371"/>
        <v>3.3921302578018993E-4</v>
      </c>
    </row>
    <row r="7896" spans="1:6" x14ac:dyDescent="0.25">
      <c r="A7896" t="s">
        <v>7970</v>
      </c>
      <c r="B7896" t="str">
        <f t="shared" si="369"/>
        <v>operator overloading in c++</v>
      </c>
      <c r="C7896" t="s">
        <v>18621</v>
      </c>
      <c r="D7896" t="str">
        <f t="shared" si="370"/>
        <v>operator overloading</v>
      </c>
      <c r="E7896" s="1">
        <v>1017</v>
      </c>
      <c r="F7896">
        <f t="shared" si="371"/>
        <v>9.8328416912487715E-4</v>
      </c>
    </row>
    <row r="7897" spans="1:6" x14ac:dyDescent="0.25">
      <c r="A7897" t="s">
        <v>7971</v>
      </c>
      <c r="B7897" t="str">
        <f t="shared" si="369"/>
        <v>how to find the city name with respect to the zip code in iphone</v>
      </c>
      <c r="C7897" t="s">
        <v>18622</v>
      </c>
      <c r="D7897" t="str">
        <f t="shared" si="370"/>
        <v>how to find city name with respect to the zip code through iphone applications</v>
      </c>
      <c r="E7897" s="1">
        <v>51</v>
      </c>
      <c r="F7897">
        <f t="shared" si="371"/>
        <v>1.9607843137254902E-2</v>
      </c>
    </row>
    <row r="7898" spans="1:6" x14ac:dyDescent="0.25">
      <c r="A7898" t="s">
        <v>7972</v>
      </c>
      <c r="B7898" t="str">
        <f t="shared" si="369"/>
        <v>did recursion improves performance in python?</v>
      </c>
      <c r="C7898" t="s">
        <v>18623</v>
      </c>
      <c r="D7898" t="str">
        <f t="shared" si="370"/>
        <v>recursion or iteration?</v>
      </c>
      <c r="E7898" s="1">
        <v>1736</v>
      </c>
      <c r="F7898">
        <f t="shared" si="371"/>
        <v>5.76036866359447E-4</v>
      </c>
    </row>
    <row r="7899" spans="1:6" x14ac:dyDescent="0.25">
      <c r="A7899" t="s">
        <v>7973</v>
      </c>
      <c r="B7899" t="str">
        <f t="shared" si="369"/>
        <v>how to integrate myspace into my iphone app</v>
      </c>
      <c r="C7899" t="s">
        <v>18624</v>
      </c>
      <c r="D7899" t="str">
        <f t="shared" si="370"/>
        <v>implementation of myspace and linkedin in iphone</v>
      </c>
      <c r="E7899" s="1">
        <v>202</v>
      </c>
      <c r="F7899">
        <f t="shared" si="371"/>
        <v>4.9504950495049506E-3</v>
      </c>
    </row>
    <row r="7900" spans="1:6" x14ac:dyDescent="0.25">
      <c r="A7900" t="s">
        <v>7974</v>
      </c>
      <c r="B7900" t="str">
        <f t="shared" si="369"/>
        <v>background-color: white - ok or should hexidecimal be used?</v>
      </c>
      <c r="C7900" t="s">
        <v>18625</v>
      </c>
      <c r="D7900" t="str">
        <f t="shared" si="370"/>
        <v>are there any cons to using color names in place of color codes in css?</v>
      </c>
      <c r="E7900" s="1">
        <v>7480</v>
      </c>
      <c r="F7900">
        <f t="shared" si="371"/>
        <v>1.3368983957219252E-4</v>
      </c>
    </row>
    <row r="7901" spans="1:6" x14ac:dyDescent="0.25">
      <c r="A7901" t="s">
        <v>7975</v>
      </c>
      <c r="B7901" t="str">
        <f t="shared" si="369"/>
        <v>sdk for iphone app development in windows</v>
      </c>
      <c r="C7901" t="s">
        <v>17</v>
      </c>
      <c r="D7901" t="str">
        <f t="shared" si="370"/>
        <v>iphone development on windows</v>
      </c>
      <c r="E7901" s="1">
        <v>4</v>
      </c>
      <c r="F7901">
        <f t="shared" si="371"/>
        <v>0.25</v>
      </c>
    </row>
    <row r="7902" spans="1:6" x14ac:dyDescent="0.25">
      <c r="A7902" t="s">
        <v>7976</v>
      </c>
      <c r="B7902" t="str">
        <f t="shared" si="369"/>
        <v>bitmap size for background image problem in android for samsung galaxy tab</v>
      </c>
      <c r="C7902" t="s">
        <v>6315</v>
      </c>
      <c r="D7902" t="str">
        <f t="shared" si="370"/>
        <v>java.lang.outofmemoryerror: bitmap size exceeds vm budget</v>
      </c>
      <c r="E7902" s="1">
        <v>203</v>
      </c>
      <c r="F7902">
        <f t="shared" si="371"/>
        <v>4.9261083743842365E-3</v>
      </c>
    </row>
    <row r="7903" spans="1:6" x14ac:dyDescent="0.25">
      <c r="A7903" t="s">
        <v>7977</v>
      </c>
      <c r="B7903" t="str">
        <f t="shared" si="369"/>
        <v>what is the maximum level of storage for app data in allowed for ios devices?</v>
      </c>
      <c r="C7903" t="s">
        <v>18626</v>
      </c>
      <c r="D7903" t="str">
        <f t="shared" si="370"/>
        <v>what is the maximum sandbox size on ipad?</v>
      </c>
      <c r="E7903" s="1">
        <v>54</v>
      </c>
      <c r="F7903">
        <f t="shared" si="371"/>
        <v>1.8518518518518517E-2</v>
      </c>
    </row>
    <row r="7904" spans="1:6" x14ac:dyDescent="0.25">
      <c r="A7904" t="s">
        <v>7978</v>
      </c>
      <c r="B7904" t="str">
        <f t="shared" si="369"/>
        <v>shell script set time limit and notify</v>
      </c>
      <c r="C7904" t="s">
        <v>18627</v>
      </c>
      <c r="D7904" t="str">
        <f t="shared" si="370"/>
        <v>bash: terminate on timeout/file overflow while executing command</v>
      </c>
      <c r="E7904" s="1">
        <v>546</v>
      </c>
      <c r="F7904">
        <f t="shared" si="371"/>
        <v>1.8315018315018315E-3</v>
      </c>
    </row>
    <row r="7905" spans="1:6" x14ac:dyDescent="0.25">
      <c r="A7905" t="s">
        <v>7979</v>
      </c>
      <c r="B7905" t="str">
        <f t="shared" si="369"/>
        <v>can i set a post variable before redirecting to a new page?</v>
      </c>
      <c r="C7905" t="s">
        <v>18628</v>
      </c>
      <c r="D7905" t="str">
        <f t="shared" si="370"/>
        <v>how do you post to a page using the php header() function?</v>
      </c>
      <c r="E7905" s="1">
        <v>7636</v>
      </c>
      <c r="F7905">
        <f t="shared" si="371"/>
        <v>1.3095861707700367E-4</v>
      </c>
    </row>
    <row r="7906" spans="1:6" x14ac:dyDescent="0.25">
      <c r="A7906" t="s">
        <v>7980</v>
      </c>
      <c r="B7906" t="str">
        <f t="shared" si="369"/>
        <v>detecting valid urls</v>
      </c>
      <c r="C7906" t="s">
        <v>18629</v>
      </c>
      <c r="D7906" t="str">
        <f t="shared" si="370"/>
        <v>java http getresponsecode returns 200 for non-existent url</v>
      </c>
      <c r="E7906" s="1">
        <v>5244</v>
      </c>
      <c r="F7906">
        <f t="shared" si="371"/>
        <v>1.9069412662090009E-4</v>
      </c>
    </row>
    <row r="7907" spans="1:6" x14ac:dyDescent="0.25">
      <c r="A7907" t="s">
        <v>7981</v>
      </c>
      <c r="B7907" t="str">
        <f t="shared" si="369"/>
        <v>the camera_button intent cannot be caught by receiver</v>
      </c>
      <c r="C7907" t="s">
        <v>18630</v>
      </c>
      <c r="D7907" t="str">
        <f t="shared" si="370"/>
        <v>android: how to listen to camera capture in broadcastreceiver</v>
      </c>
      <c r="E7907" s="1">
        <v>7070</v>
      </c>
      <c r="F7907">
        <f t="shared" si="371"/>
        <v>1.4144271570014144E-4</v>
      </c>
    </row>
    <row r="7908" spans="1:6" x14ac:dyDescent="0.25">
      <c r="A7908" t="s">
        <v>7982</v>
      </c>
      <c r="B7908" t="str">
        <f t="shared" si="369"/>
        <v>system.nullreferenceexception: object reference not set to an instance of an object</v>
      </c>
      <c r="C7908" t="s">
        <v>7982</v>
      </c>
      <c r="D7908" t="str">
        <f t="shared" si="370"/>
        <v>system.nullreferenceexception: object reference not set to an instance of an object</v>
      </c>
      <c r="E7908" s="1">
        <v>1</v>
      </c>
      <c r="F7908">
        <f t="shared" si="371"/>
        <v>1</v>
      </c>
    </row>
    <row r="7909" spans="1:6" x14ac:dyDescent="0.25">
      <c r="A7909" t="s">
        <v>7983</v>
      </c>
      <c r="B7909" t="str">
        <f t="shared" si="369"/>
        <v>android : how to use zxing based qr code with inbuilt scanner</v>
      </c>
      <c r="C7909" t="s">
        <v>18631</v>
      </c>
      <c r="D7909" t="str">
        <f t="shared" si="370"/>
        <v>using zxing to create an android barcode scanning app</v>
      </c>
      <c r="E7909" s="1">
        <v>910</v>
      </c>
      <c r="F7909">
        <f t="shared" si="371"/>
        <v>1.0989010989010989E-3</v>
      </c>
    </row>
    <row r="7910" spans="1:6" x14ac:dyDescent="0.25">
      <c r="A7910" t="s">
        <v>7984</v>
      </c>
      <c r="B7910" t="str">
        <f t="shared" si="369"/>
        <v>c# class database table</v>
      </c>
      <c r="C7910" t="s">
        <v>18632</v>
      </c>
      <c r="D7910" t="str">
        <f t="shared" si="370"/>
        <v>how to map class to database table?</v>
      </c>
      <c r="E7910" s="1">
        <v>15233</v>
      </c>
      <c r="F7910">
        <f t="shared" si="371"/>
        <v>6.5646950699140019E-5</v>
      </c>
    </row>
    <row r="7911" spans="1:6" x14ac:dyDescent="0.25">
      <c r="A7911" t="s">
        <v>7985</v>
      </c>
      <c r="B7911" t="str">
        <f t="shared" si="369"/>
        <v>jqgrid inline edit: how to save again if post returns error</v>
      </c>
      <c r="C7911" t="s">
        <v>18633</v>
      </c>
      <c r="D7911" t="str">
        <f t="shared" si="370"/>
        <v>prevent restoring row if error was rised while editing</v>
      </c>
      <c r="E7911" s="1">
        <v>2047</v>
      </c>
      <c r="F7911">
        <f t="shared" si="371"/>
        <v>4.8851978505129456E-4</v>
      </c>
    </row>
    <row r="7912" spans="1:6" x14ac:dyDescent="0.25">
      <c r="A7912" t="s">
        <v>7986</v>
      </c>
      <c r="B7912" t="str">
        <f t="shared" si="369"/>
        <v>splitting a single row into multi rows</v>
      </c>
      <c r="C7912" t="s">
        <v>18634</v>
      </c>
      <c r="D7912" t="str">
        <f t="shared" si="370"/>
        <v>query to display a row data as column</v>
      </c>
      <c r="E7912" s="1">
        <v>2256</v>
      </c>
      <c r="F7912">
        <f t="shared" si="371"/>
        <v>4.4326241134751772E-4</v>
      </c>
    </row>
    <row r="7913" spans="1:6" x14ac:dyDescent="0.25">
      <c r="A7913" t="s">
        <v>7987</v>
      </c>
      <c r="B7913" t="str">
        <f t="shared" si="369"/>
        <v>java cross platform swing look and feel</v>
      </c>
      <c r="C7913" t="s">
        <v>18635</v>
      </c>
      <c r="D7913" t="str">
        <f t="shared" si="370"/>
        <v>java look and feel (l&amp;f)</v>
      </c>
      <c r="E7913" s="1">
        <v>199</v>
      </c>
      <c r="F7913">
        <f t="shared" si="371"/>
        <v>5.0251256281407036E-3</v>
      </c>
    </row>
    <row r="7914" spans="1:6" x14ac:dyDescent="0.25">
      <c r="A7914" t="s">
        <v>7988</v>
      </c>
      <c r="B7914" t="str">
        <f t="shared" si="369"/>
        <v>best practices to parse and manipulate xml files, that are minimum of 1000 mbs or more in size</v>
      </c>
      <c r="C7914" t="s">
        <v>18636</v>
      </c>
      <c r="D7914" t="str">
        <f t="shared" si="370"/>
        <v>parse big xml in php</v>
      </c>
      <c r="E7914" s="1">
        <v>8103</v>
      </c>
      <c r="F7914">
        <f t="shared" si="371"/>
        <v>1.2341108231519191E-4</v>
      </c>
    </row>
    <row r="7915" spans="1:6" x14ac:dyDescent="0.25">
      <c r="A7915" t="s">
        <v>7989</v>
      </c>
      <c r="B7915" t="str">
        <f t="shared" si="369"/>
        <v>how to reduce the size of file....in java</v>
      </c>
      <c r="C7915" t="s">
        <v>18637</v>
      </c>
      <c r="D7915" t="str">
        <f t="shared" si="370"/>
        <v>how can i resize an image using java?</v>
      </c>
      <c r="E7915" s="1">
        <v>19535</v>
      </c>
      <c r="F7915">
        <f t="shared" si="371"/>
        <v>5.1190171487074482E-5</v>
      </c>
    </row>
    <row r="7916" spans="1:6" x14ac:dyDescent="0.25">
      <c r="A7916" t="s">
        <v>7990</v>
      </c>
      <c r="B7916" t="str">
        <f t="shared" si="369"/>
        <v>make a **beep sound** in my application?</v>
      </c>
      <c r="C7916" t="s">
        <v>18638</v>
      </c>
      <c r="D7916" t="str">
        <f t="shared" si="370"/>
        <v>how do you make an iphone beep?</v>
      </c>
      <c r="E7916" s="1">
        <v>12928</v>
      </c>
      <c r="F7916">
        <f t="shared" si="371"/>
        <v>7.7351485148514852E-5</v>
      </c>
    </row>
    <row r="7917" spans="1:6" x14ac:dyDescent="0.25">
      <c r="A7917" t="s">
        <v>7991</v>
      </c>
      <c r="B7917" t="str">
        <f t="shared" si="369"/>
        <v>handling home button in android?</v>
      </c>
      <c r="C7917" t="s">
        <v>18639</v>
      </c>
      <c r="D7917" t="str">
        <f t="shared" si="370"/>
        <v>can i override the 'home' button in my application?</v>
      </c>
      <c r="E7917" s="1">
        <v>4908</v>
      </c>
      <c r="F7917">
        <f t="shared" si="371"/>
        <v>2.0374898125509371E-4</v>
      </c>
    </row>
    <row r="7918" spans="1:6" x14ac:dyDescent="0.25">
      <c r="A7918" t="s">
        <v>7992</v>
      </c>
      <c r="B7918" t="str">
        <f t="shared" si="369"/>
        <v>how to break comma separated value into column</v>
      </c>
      <c r="C7918" t="s">
        <v>18640</v>
      </c>
      <c r="D7918" t="str">
        <f t="shared" si="370"/>
        <v>sql 2005 split comma separated column on delimiter</v>
      </c>
      <c r="E7918" s="1">
        <v>931</v>
      </c>
      <c r="F7918">
        <f t="shared" si="371"/>
        <v>1.0741138560687433E-3</v>
      </c>
    </row>
    <row r="7919" spans="1:6" x14ac:dyDescent="0.25">
      <c r="A7919" t="s">
        <v>7993</v>
      </c>
      <c r="B7919" t="str">
        <f t="shared" si="369"/>
        <v>ffmpeg api books, tutorial, etc</v>
      </c>
      <c r="C7919" t="s">
        <v>18641</v>
      </c>
      <c r="D7919" t="str">
        <f t="shared" si="370"/>
        <v>ffmpeg c api documentation/tutorial</v>
      </c>
      <c r="E7919" s="1">
        <v>4033</v>
      </c>
      <c r="F7919">
        <f t="shared" si="371"/>
        <v>2.4795437639474338E-4</v>
      </c>
    </row>
    <row r="7920" spans="1:6" x14ac:dyDescent="0.25">
      <c r="A7920" t="s">
        <v>7994</v>
      </c>
      <c r="B7920" t="str">
        <f t="shared" si="369"/>
        <v>looking for a php to excel library</v>
      </c>
      <c r="C7920" t="s">
        <v>18261</v>
      </c>
      <c r="D7920" t="str">
        <f t="shared" si="370"/>
        <v>alternative for php_excel</v>
      </c>
      <c r="E7920" s="1">
        <v>15507</v>
      </c>
      <c r="F7920">
        <f t="shared" si="371"/>
        <v>6.4487005868317531E-5</v>
      </c>
    </row>
    <row r="7921" spans="1:6" x14ac:dyDescent="0.25">
      <c r="A7921" t="s">
        <v>7995</v>
      </c>
      <c r="B7921" t="str">
        <f t="shared" si="369"/>
        <v>zero an array in c code</v>
      </c>
      <c r="C7921" t="s">
        <v>18642</v>
      </c>
      <c r="D7921" t="str">
        <f t="shared" si="370"/>
        <v>how to initialize an array in c</v>
      </c>
      <c r="E7921" s="1">
        <v>742</v>
      </c>
      <c r="F7921">
        <f t="shared" si="371"/>
        <v>1.3477088948787063E-3</v>
      </c>
    </row>
    <row r="7922" spans="1:6" x14ac:dyDescent="0.25">
      <c r="A7922" t="s">
        <v>7997</v>
      </c>
      <c r="B7922" t="str">
        <f t="shared" si="369"/>
        <v>iphone tabbar application doubts</v>
      </c>
      <c r="C7922" t="s">
        <v>18643</v>
      </c>
      <c r="D7922" t="str">
        <f t="shared" si="370"/>
        <v>replace tab bar button in uitabbar with a uibutton</v>
      </c>
      <c r="E7922" s="1">
        <v>10615</v>
      </c>
      <c r="F7922">
        <f t="shared" si="371"/>
        <v>9.4206311822892132E-5</v>
      </c>
    </row>
    <row r="7923" spans="1:6" x14ac:dyDescent="0.25">
      <c r="A7923" t="s">
        <v>7998</v>
      </c>
      <c r="B7923" t="str">
        <f t="shared" si="369"/>
        <v>how to deal with duplicate elements in the list in haskell</v>
      </c>
      <c r="C7923" t="s">
        <v>18644</v>
      </c>
      <c r="D7923" t="str">
        <f t="shared" si="370"/>
        <v>searching through list</v>
      </c>
      <c r="E7923" s="1">
        <v>14660</v>
      </c>
      <c r="F7923">
        <f t="shared" si="371"/>
        <v>6.8212824010914058E-5</v>
      </c>
    </row>
    <row r="7924" spans="1:6" x14ac:dyDescent="0.25">
      <c r="A7924" t="s">
        <v>7999</v>
      </c>
      <c r="B7924" t="str">
        <f t="shared" si="369"/>
        <v>mocking objects for unit tests</v>
      </c>
      <c r="C7924" t="s">
        <v>18645</v>
      </c>
      <c r="D7924" t="str">
        <f t="shared" si="370"/>
        <v>hard-coded mock objects vs mocking framework</v>
      </c>
      <c r="E7924" s="1">
        <v>855</v>
      </c>
      <c r="F7924">
        <f t="shared" si="371"/>
        <v>1.1695906432748538E-3</v>
      </c>
    </row>
    <row r="7925" spans="1:6" x14ac:dyDescent="0.25">
      <c r="A7925" t="s">
        <v>8000</v>
      </c>
      <c r="B7925" t="str">
        <f t="shared" si="369"/>
        <v>menuitem icon not always displayed</v>
      </c>
      <c r="C7925" t="s">
        <v>18646</v>
      </c>
      <c r="D7925" t="str">
        <f t="shared" si="370"/>
        <v>menuitem style with icon creates only one icon</v>
      </c>
      <c r="E7925" s="1">
        <v>28</v>
      </c>
      <c r="F7925">
        <f t="shared" si="371"/>
        <v>3.5714285714285712E-2</v>
      </c>
    </row>
    <row r="7926" spans="1:6" x14ac:dyDescent="0.25">
      <c r="A7926" t="s">
        <v>8001</v>
      </c>
      <c r="B7926" t="str">
        <f t="shared" si="369"/>
        <v>make your app run as android lock screen</v>
      </c>
      <c r="C7926" t="s">
        <v>18647</v>
      </c>
      <c r="D7926" t="str">
        <f t="shared" si="370"/>
        <v>source of android's lock screen</v>
      </c>
      <c r="E7926" s="1">
        <v>3</v>
      </c>
      <c r="F7926">
        <f t="shared" si="371"/>
        <v>0.33333333333333331</v>
      </c>
    </row>
    <row r="7927" spans="1:6" x14ac:dyDescent="0.25">
      <c r="A7927" t="s">
        <v>8002</v>
      </c>
      <c r="B7927" t="str">
        <f t="shared" si="369"/>
        <v>visual studio 2010 extension for go to interface implementation?</v>
      </c>
      <c r="C7927" t="s">
        <v>1173</v>
      </c>
      <c r="D7927" t="str">
        <f t="shared" si="370"/>
        <v>how do you quickly find the implementation(s) of an interface's method?</v>
      </c>
      <c r="E7927" s="1">
        <v>12969</v>
      </c>
      <c r="F7927">
        <f t="shared" si="371"/>
        <v>7.7106947335954965E-5</v>
      </c>
    </row>
    <row r="7928" spans="1:6" x14ac:dyDescent="0.25">
      <c r="A7928" t="s">
        <v>8003</v>
      </c>
      <c r="B7928" t="str">
        <f t="shared" si="369"/>
        <v>how to read a properties file in java?</v>
      </c>
      <c r="C7928" t="s">
        <v>13077</v>
      </c>
      <c r="D7928" t="str">
        <f t="shared" si="370"/>
        <v>where to place and how to read configuration resource files in servlet based application?</v>
      </c>
      <c r="E7928" s="1">
        <v>2292</v>
      </c>
      <c r="F7928">
        <f t="shared" si="371"/>
        <v>4.3630017452006982E-4</v>
      </c>
    </row>
    <row r="7929" spans="1:6" x14ac:dyDescent="0.25">
      <c r="A7929" t="s">
        <v>8004</v>
      </c>
      <c r="B7929" t="str">
        <f t="shared" si="369"/>
        <v>writing a abstract function turns integer into string</v>
      </c>
      <c r="C7929" t="s">
        <v>12466</v>
      </c>
      <c r="D7929" t="str">
        <f t="shared" si="370"/>
        <v>easiest way to convert int to string in c++</v>
      </c>
      <c r="E7929" s="1">
        <v>2077</v>
      </c>
      <c r="F7929">
        <f t="shared" si="371"/>
        <v>4.8146364949446316E-4</v>
      </c>
    </row>
    <row r="7930" spans="1:6" x14ac:dyDescent="0.25">
      <c r="A7930" t="s">
        <v>8005</v>
      </c>
      <c r="B7930" t="str">
        <f t="shared" si="369"/>
        <v>join two tables in mysql but randomize only the second table</v>
      </c>
      <c r="C7930" t="s">
        <v>18648</v>
      </c>
      <c r="D7930" t="str">
        <f t="shared" si="370"/>
        <v>join two tables in mysql with random rows from the second</v>
      </c>
      <c r="E7930" s="1">
        <v>23</v>
      </c>
      <c r="F7930">
        <f t="shared" si="371"/>
        <v>4.3478260869565216E-2</v>
      </c>
    </row>
    <row r="7931" spans="1:6" x14ac:dyDescent="0.25">
      <c r="A7931" t="s">
        <v>8006</v>
      </c>
      <c r="B7931" t="str">
        <f t="shared" si="369"/>
        <v>when i am using this code it gives error</v>
      </c>
      <c r="C7931" t="s">
        <v>8006</v>
      </c>
      <c r="D7931" t="str">
        <f t="shared" si="370"/>
        <v>when i am using this code it gives error</v>
      </c>
      <c r="E7931" s="1">
        <v>1</v>
      </c>
      <c r="F7931">
        <f t="shared" si="371"/>
        <v>1</v>
      </c>
    </row>
    <row r="7932" spans="1:6" x14ac:dyDescent="0.25">
      <c r="A7932" t="s">
        <v>8007</v>
      </c>
      <c r="B7932" t="str">
        <f t="shared" si="369"/>
        <v>taking snapshot of a pdf using python</v>
      </c>
      <c r="C7932" t="s">
        <v>18649</v>
      </c>
      <c r="D7932" t="str">
        <f t="shared" si="370"/>
        <v>converting a pdf to a series of images with python</v>
      </c>
      <c r="E7932" s="1">
        <v>3</v>
      </c>
      <c r="F7932">
        <f t="shared" si="371"/>
        <v>0.33333333333333331</v>
      </c>
    </row>
    <row r="7933" spans="1:6" x14ac:dyDescent="0.25">
      <c r="A7933" t="s">
        <v>8008</v>
      </c>
      <c r="B7933" t="str">
        <f t="shared" si="369"/>
        <v>difference between @android:id/list and @id/list</v>
      </c>
      <c r="C7933" t="s">
        <v>18650</v>
      </c>
      <c r="D7933" t="str">
        <f t="shared" si="370"/>
        <v>what is difference between @+id/android:list and @+id/list</v>
      </c>
      <c r="E7933" s="1">
        <v>2</v>
      </c>
      <c r="F7933">
        <f t="shared" si="371"/>
        <v>0.5</v>
      </c>
    </row>
    <row r="7934" spans="1:6" x14ac:dyDescent="0.25">
      <c r="A7934" t="s">
        <v>8009</v>
      </c>
      <c r="B7934" t="str">
        <f t="shared" si="369"/>
        <v>getting current user in c#?</v>
      </c>
      <c r="C7934" t="s">
        <v>18651</v>
      </c>
      <c r="D7934" t="str">
        <f t="shared" si="370"/>
        <v>how do i get the current username in .net using c#?</v>
      </c>
      <c r="E7934" s="1">
        <v>94</v>
      </c>
      <c r="F7934">
        <f t="shared" si="371"/>
        <v>1.0638297872340425E-2</v>
      </c>
    </row>
    <row r="7935" spans="1:6" x14ac:dyDescent="0.25">
      <c r="A7935" t="s">
        <v>8010</v>
      </c>
      <c r="B7935" t="str">
        <f t="shared" si="369"/>
        <v>2d arrays and double pointers in c</v>
      </c>
      <c r="C7935" t="s">
        <v>18652</v>
      </c>
      <c r="D7935" t="str">
        <f t="shared" si="370"/>
        <v>2d arrays and pointers</v>
      </c>
      <c r="E7935" s="1">
        <v>1052</v>
      </c>
      <c r="F7935">
        <f t="shared" si="371"/>
        <v>9.5057034220532319E-4</v>
      </c>
    </row>
    <row r="7936" spans="1:6" x14ac:dyDescent="0.25">
      <c r="A7936" t="s">
        <v>8011</v>
      </c>
      <c r="B7936" t="str">
        <f t="shared" si="369"/>
        <v>url to open facebook app in android</v>
      </c>
      <c r="C7936" t="s">
        <v>18653</v>
      </c>
      <c r="D7936" t="str">
        <f t="shared" si="370"/>
        <v>open facebook page from android app?</v>
      </c>
      <c r="E7936" s="1">
        <v>18002</v>
      </c>
      <c r="F7936">
        <f t="shared" si="371"/>
        <v>5.5549383401844242E-5</v>
      </c>
    </row>
    <row r="7937" spans="1:6" x14ac:dyDescent="0.25">
      <c r="A7937" t="s">
        <v>8012</v>
      </c>
      <c r="B7937" t="str">
        <f t="shared" si="369"/>
        <v>c# remove elements in list starting with #</v>
      </c>
      <c r="C7937" t="s">
        <v>18654</v>
      </c>
      <c r="D7937" t="str">
        <f t="shared" si="370"/>
        <v>how to remove elements from an array</v>
      </c>
      <c r="E7937" s="1">
        <v>7589</v>
      </c>
      <c r="F7937">
        <f t="shared" si="371"/>
        <v>1.3176966662274345E-4</v>
      </c>
    </row>
    <row r="7938" spans="1:6" x14ac:dyDescent="0.25">
      <c r="A7938" t="s">
        <v>8013</v>
      </c>
      <c r="B7938" t="str">
        <f t="shared" ref="B7938:B8001" si="372">LOWER(A7938)</f>
        <v>displaying celsius in python- functions</v>
      </c>
      <c r="C7938" t="s">
        <v>18655</v>
      </c>
      <c r="D7938" t="str">
        <f t="shared" ref="D7938:D8001" si="373">LOWER(C7938)</f>
        <v>using functions to display numbers in a list</v>
      </c>
      <c r="E7938" s="1">
        <v>1272</v>
      </c>
      <c r="F7938">
        <f t="shared" ref="F7938:F8001" si="374">(1/E7938:E17937)</f>
        <v>7.8616352201257866E-4</v>
      </c>
    </row>
    <row r="7939" spans="1:6" x14ac:dyDescent="0.25">
      <c r="A7939" t="s">
        <v>8014</v>
      </c>
      <c r="B7939" t="str">
        <f t="shared" si="372"/>
        <v>should sockets be kept open or torn down</v>
      </c>
      <c r="C7939" t="s">
        <v>18656</v>
      </c>
      <c r="D7939" t="str">
        <f t="shared" si="373"/>
        <v>should i close a socket (tcpip) after every transaction?</v>
      </c>
      <c r="E7939" s="1">
        <v>18986</v>
      </c>
      <c r="F7939">
        <f t="shared" si="374"/>
        <v>5.267038870746866E-5</v>
      </c>
    </row>
    <row r="7940" spans="1:6" x14ac:dyDescent="0.25">
      <c r="A7940" t="s">
        <v>8015</v>
      </c>
      <c r="B7940" t="str">
        <f t="shared" si="372"/>
        <v>how to add months to a date in javascript?</v>
      </c>
      <c r="C7940" t="s">
        <v>18657</v>
      </c>
      <c r="D7940" t="str">
        <f t="shared" si="373"/>
        <v>javascript function to add x months to a date</v>
      </c>
      <c r="E7940" s="1">
        <v>19343</v>
      </c>
      <c r="F7940">
        <f t="shared" si="374"/>
        <v>5.1698288786641165E-5</v>
      </c>
    </row>
    <row r="7941" spans="1:6" x14ac:dyDescent="0.25">
      <c r="A7941" t="s">
        <v>8016</v>
      </c>
      <c r="B7941" t="str">
        <f t="shared" si="372"/>
        <v>app cannot be installed as its resources have been modified</v>
      </c>
      <c r="C7941" t="s">
        <v>18658</v>
      </c>
      <c r="D7941" t="str">
        <f t="shared" si="373"/>
        <v>app not installed...because its resources have been modified</v>
      </c>
      <c r="E7941" s="1">
        <v>2</v>
      </c>
      <c r="F7941">
        <f t="shared" si="374"/>
        <v>0.5</v>
      </c>
    </row>
    <row r="7942" spans="1:6" x14ac:dyDescent="0.25">
      <c r="A7942" t="s">
        <v>8017</v>
      </c>
      <c r="B7942" t="str">
        <f t="shared" si="372"/>
        <v>android apk file installation error</v>
      </c>
      <c r="C7942" t="s">
        <v>18659</v>
      </c>
      <c r="D7942" t="str">
        <f t="shared" si="373"/>
        <v>problem installing my android apps</v>
      </c>
      <c r="E7942" s="1">
        <v>3357</v>
      </c>
      <c r="F7942">
        <f t="shared" si="374"/>
        <v>2.9788501638367589E-4</v>
      </c>
    </row>
    <row r="7943" spans="1:6" x14ac:dyDescent="0.25">
      <c r="A7943" t="s">
        <v>8018</v>
      </c>
      <c r="B7943" t="str">
        <f t="shared" si="372"/>
        <v>r readlines read only last line of a file</v>
      </c>
      <c r="C7943" t="s">
        <v>18660</v>
      </c>
      <c r="D7943" t="str">
        <f t="shared" si="373"/>
        <v>reading the last n lines from a huge text file</v>
      </c>
      <c r="E7943" s="1">
        <v>158</v>
      </c>
      <c r="F7943">
        <f t="shared" si="374"/>
        <v>6.3291139240506328E-3</v>
      </c>
    </row>
    <row r="7944" spans="1:6" x14ac:dyDescent="0.25">
      <c r="A7944" t="s">
        <v>8019</v>
      </c>
      <c r="B7944" t="str">
        <f t="shared" si="372"/>
        <v>how to edit an installed r package</v>
      </c>
      <c r="C7944" t="s">
        <v>18661</v>
      </c>
      <c r="D7944" t="str">
        <f t="shared" si="373"/>
        <v>how to edit and debug r library sources</v>
      </c>
      <c r="E7944" s="1">
        <v>405</v>
      </c>
      <c r="F7944">
        <f t="shared" si="374"/>
        <v>2.4691358024691358E-3</v>
      </c>
    </row>
    <row r="7945" spans="1:6" x14ac:dyDescent="0.25">
      <c r="A7945" t="s">
        <v>8020</v>
      </c>
      <c r="B7945" t="str">
        <f t="shared" si="372"/>
        <v>is multiple inheritance a bad practice?</v>
      </c>
      <c r="C7945" t="s">
        <v>18662</v>
      </c>
      <c r="D7945" t="str">
        <f t="shared" si="373"/>
        <v>why is multiple inheritance not supported in most of programming language?</v>
      </c>
      <c r="E7945" s="1">
        <v>401</v>
      </c>
      <c r="F7945">
        <f t="shared" si="374"/>
        <v>2.4937655860349127E-3</v>
      </c>
    </row>
    <row r="7946" spans="1:6" x14ac:dyDescent="0.25">
      <c r="A7946" t="s">
        <v>8021</v>
      </c>
      <c r="B7946" t="str">
        <f t="shared" si="372"/>
        <v>how to get the absolute image uris with simplehtmldom</v>
      </c>
      <c r="C7946" t="s">
        <v>18663</v>
      </c>
      <c r="D7946" t="str">
        <f t="shared" si="373"/>
        <v>how to extract complete sub links using simple-html-dom?</v>
      </c>
      <c r="E7946" s="1">
        <v>19829</v>
      </c>
      <c r="F7946">
        <f t="shared" si="374"/>
        <v>5.0431186645821776E-5</v>
      </c>
    </row>
    <row r="7947" spans="1:6" x14ac:dyDescent="0.25">
      <c r="A7947" t="s">
        <v>8022</v>
      </c>
      <c r="B7947" t="str">
        <f t="shared" si="372"/>
        <v>c++ stringtokenizer for a multichar separator</v>
      </c>
      <c r="C7947" t="s">
        <v>18664</v>
      </c>
      <c r="D7947" t="str">
        <f t="shared" si="373"/>
        <v>split on substring</v>
      </c>
      <c r="E7947" s="1">
        <v>9925</v>
      </c>
      <c r="F7947">
        <f t="shared" si="374"/>
        <v>1.0075566750629723E-4</v>
      </c>
    </row>
    <row r="7948" spans="1:6" x14ac:dyDescent="0.25">
      <c r="A7948" t="s">
        <v>8023</v>
      </c>
      <c r="B7948" t="str">
        <f t="shared" si="372"/>
        <v>why can't the operator=() function be inherited by the derive class</v>
      </c>
      <c r="C7948" t="s">
        <v>15827</v>
      </c>
      <c r="D7948" t="str">
        <f t="shared" si="373"/>
        <v>trouble with inheritance of operator= in c++</v>
      </c>
      <c r="E7948" s="1">
        <v>11712</v>
      </c>
      <c r="F7948">
        <f t="shared" si="374"/>
        <v>8.5382513661202186E-5</v>
      </c>
    </row>
    <row r="7949" spans="1:6" x14ac:dyDescent="0.25">
      <c r="A7949" t="s">
        <v>8024</v>
      </c>
      <c r="B7949" t="str">
        <f t="shared" si="372"/>
        <v>nodejs - mongodb - how to find all where a != b?</v>
      </c>
      <c r="C7949" t="s">
        <v>8024</v>
      </c>
      <c r="D7949" t="str">
        <f t="shared" si="373"/>
        <v>nodejs - mongodb - how to find all where a != b?</v>
      </c>
      <c r="E7949" s="1">
        <v>1</v>
      </c>
      <c r="F7949">
        <f t="shared" si="374"/>
        <v>1</v>
      </c>
    </row>
    <row r="7950" spans="1:6" x14ac:dyDescent="0.25">
      <c r="A7950" t="s">
        <v>8025</v>
      </c>
      <c r="B7950" t="str">
        <f t="shared" si="372"/>
        <v>erase all data from txt file - php</v>
      </c>
      <c r="C7950" t="s">
        <v>4094</v>
      </c>
      <c r="D7950" t="str">
        <f t="shared" si="373"/>
        <v>how do i purge the contents of a text file in php</v>
      </c>
      <c r="E7950" s="1">
        <v>701</v>
      </c>
      <c r="F7950">
        <f t="shared" si="374"/>
        <v>1.4265335235378032E-3</v>
      </c>
    </row>
    <row r="7951" spans="1:6" x14ac:dyDescent="0.25">
      <c r="A7951" t="s">
        <v>8026</v>
      </c>
      <c r="B7951" t="str">
        <f t="shared" si="372"/>
        <v>class not starting off from the main file in android</v>
      </c>
      <c r="C7951" t="s">
        <v>18665</v>
      </c>
      <c r="D7951" t="str">
        <f t="shared" si="373"/>
        <v>android code starting from contentprovider class rather than main class</v>
      </c>
      <c r="E7951" s="1">
        <v>5161</v>
      </c>
      <c r="F7951">
        <f t="shared" si="374"/>
        <v>1.9376089905057158E-4</v>
      </c>
    </row>
    <row r="7952" spans="1:6" x14ac:dyDescent="0.25">
      <c r="A7952" t="s">
        <v>8027</v>
      </c>
      <c r="B7952" t="str">
        <f t="shared" si="372"/>
        <v>trying to make tiles on a webpage light in a sequence</v>
      </c>
      <c r="C7952" t="s">
        <v>18666</v>
      </c>
      <c r="D7952" t="str">
        <f t="shared" si="373"/>
        <v>making tiles on a web page light up different colours in a sequence</v>
      </c>
      <c r="E7952" s="1">
        <v>2</v>
      </c>
      <c r="F7952">
        <f t="shared" si="374"/>
        <v>0.5</v>
      </c>
    </row>
    <row r="7953" spans="1:6" x14ac:dyDescent="0.25">
      <c r="A7953" t="s">
        <v>8028</v>
      </c>
      <c r="B7953" t="str">
        <f t="shared" si="372"/>
        <v>how can i secure my c# software with a registration key during setup?</v>
      </c>
      <c r="C7953" t="s">
        <v>18667</v>
      </c>
      <c r="D7953" t="str">
        <f t="shared" si="373"/>
        <v>how can i create a product key for my c# application?</v>
      </c>
      <c r="E7953" s="1">
        <v>20</v>
      </c>
      <c r="F7953">
        <f t="shared" si="374"/>
        <v>0.05</v>
      </c>
    </row>
    <row r="7954" spans="1:6" x14ac:dyDescent="0.25">
      <c r="A7954" t="s">
        <v>8029</v>
      </c>
      <c r="B7954" t="str">
        <f t="shared" si="372"/>
        <v>is there a way to set a php variable via javascript</v>
      </c>
      <c r="C7954" t="s">
        <v>10272</v>
      </c>
      <c r="D7954" t="str">
        <f t="shared" si="373"/>
        <v>using a javascript variable to set php variable</v>
      </c>
      <c r="E7954" s="1">
        <v>1051</v>
      </c>
      <c r="F7954">
        <f t="shared" si="374"/>
        <v>9.5147478591817321E-4</v>
      </c>
    </row>
    <row r="7955" spans="1:6" x14ac:dyDescent="0.25">
      <c r="A7955" t="s">
        <v>8030</v>
      </c>
      <c r="B7955" t="str">
        <f t="shared" si="372"/>
        <v>how can i pass addition local object variable to my event handler?</v>
      </c>
      <c r="C7955" t="s">
        <v>18668</v>
      </c>
      <c r="D7955" t="str">
        <f t="shared" si="373"/>
        <v>c# passing extra parameters to an event handler?</v>
      </c>
      <c r="E7955" s="1">
        <v>6162</v>
      </c>
      <c r="F7955">
        <f t="shared" si="374"/>
        <v>1.6228497241155469E-4</v>
      </c>
    </row>
    <row r="7956" spans="1:6" x14ac:dyDescent="0.25">
      <c r="A7956" t="s">
        <v>8031</v>
      </c>
      <c r="B7956" t="str">
        <f t="shared" si="372"/>
        <v>multiple outputs hadoop</v>
      </c>
      <c r="C7956" t="s">
        <v>18669</v>
      </c>
      <c r="D7956" t="str">
        <f t="shared" si="373"/>
        <v>multipleoutputformat in hadoop</v>
      </c>
      <c r="E7956" s="1">
        <v>1277</v>
      </c>
      <c r="F7956">
        <f t="shared" si="374"/>
        <v>7.8308535630383712E-4</v>
      </c>
    </row>
    <row r="7957" spans="1:6" x14ac:dyDescent="0.25">
      <c r="A7957" t="s">
        <v>8032</v>
      </c>
      <c r="B7957" t="str">
        <f t="shared" si="372"/>
        <v>create a dsn file for odbc connection oracle 11g (winxp)</v>
      </c>
      <c r="C7957" t="s">
        <v>18670</v>
      </c>
      <c r="D7957" t="str">
        <f t="shared" si="373"/>
        <v>how do i connect to an oracle database in r?</v>
      </c>
      <c r="E7957" s="1">
        <v>16427</v>
      </c>
      <c r="F7957">
        <f t="shared" si="374"/>
        <v>6.0875388080599011E-5</v>
      </c>
    </row>
    <row r="7958" spans="1:6" x14ac:dyDescent="0.25">
      <c r="A7958" t="s">
        <v>8033</v>
      </c>
      <c r="B7958" t="str">
        <f t="shared" si="372"/>
        <v>spring security @secured and @preauthorize</v>
      </c>
      <c r="C7958" t="s">
        <v>18671</v>
      </c>
      <c r="D7958" t="str">
        <f t="shared" si="373"/>
        <v>what's the difference between @secured and @preauthorize in spring security 3?</v>
      </c>
      <c r="E7958" s="1">
        <v>5683</v>
      </c>
      <c r="F7958">
        <f t="shared" si="374"/>
        <v>1.7596339961288053E-4</v>
      </c>
    </row>
    <row r="7959" spans="1:6" x14ac:dyDescent="0.25">
      <c r="A7959" t="s">
        <v>8034</v>
      </c>
      <c r="B7959" t="str">
        <f t="shared" si="372"/>
        <v>how can i detect the sound frequency on the iphone?</v>
      </c>
      <c r="C7959" t="s">
        <v>18672</v>
      </c>
      <c r="D7959" t="str">
        <f t="shared" si="373"/>
        <v>how to detect sound frequency / pitch on an iphone?</v>
      </c>
      <c r="E7959" s="1">
        <v>103</v>
      </c>
      <c r="F7959">
        <f t="shared" si="374"/>
        <v>9.7087378640776691E-3</v>
      </c>
    </row>
    <row r="7960" spans="1:6" x14ac:dyDescent="0.25">
      <c r="A7960" t="s">
        <v>8035</v>
      </c>
      <c r="B7960" t="str">
        <f t="shared" si="372"/>
        <v>wp7 binding usercontrol using mvvm</v>
      </c>
      <c r="C7960" t="s">
        <v>18673</v>
      </c>
      <c r="D7960" t="str">
        <f t="shared" si="373"/>
        <v>binding between usercontrol with listbox and parent control (mvvm)</v>
      </c>
      <c r="E7960" s="1">
        <v>7952</v>
      </c>
      <c r="F7960">
        <f t="shared" si="374"/>
        <v>1.2575452716297788E-4</v>
      </c>
    </row>
    <row r="7961" spans="1:6" x14ac:dyDescent="0.25">
      <c r="A7961" t="s">
        <v>8036</v>
      </c>
      <c r="B7961" t="str">
        <f t="shared" si="372"/>
        <v>what is serialization and deserialization conceptually?</v>
      </c>
      <c r="C7961" t="s">
        <v>12766</v>
      </c>
      <c r="D7961" t="str">
        <f t="shared" si="373"/>
        <v>what is object serialization?</v>
      </c>
      <c r="E7961" s="1">
        <v>86</v>
      </c>
      <c r="F7961">
        <f t="shared" si="374"/>
        <v>1.1627906976744186E-2</v>
      </c>
    </row>
    <row r="7962" spans="1:6" x14ac:dyDescent="0.25">
      <c r="A7962" t="s">
        <v>8037</v>
      </c>
      <c r="B7962" t="str">
        <f t="shared" si="372"/>
        <v>writing into a database</v>
      </c>
      <c r="C7962" t="s">
        <v>18674</v>
      </c>
      <c r="D7962" t="str">
        <f t="shared" si="373"/>
        <v>writing values into a database created by sqlite?</v>
      </c>
      <c r="E7962" s="1">
        <v>14117</v>
      </c>
      <c r="F7962">
        <f t="shared" si="374"/>
        <v>7.0836580009917127E-5</v>
      </c>
    </row>
    <row r="7963" spans="1:6" x14ac:dyDescent="0.25">
      <c r="A7963" t="s">
        <v>8038</v>
      </c>
      <c r="B7963" t="str">
        <f t="shared" si="372"/>
        <v>can you recover an aes encryption key if you know the unencrypted content?</v>
      </c>
      <c r="C7963" t="s">
        <v>18675</v>
      </c>
      <c r="D7963" t="str">
        <f t="shared" si="373"/>
        <v>is it possible to find key to decrypt ciphertext by having the original plain text?</v>
      </c>
      <c r="E7963" s="1">
        <v>408</v>
      </c>
      <c r="F7963">
        <f t="shared" si="374"/>
        <v>2.4509803921568627E-3</v>
      </c>
    </row>
    <row r="7964" spans="1:6" x14ac:dyDescent="0.25">
      <c r="A7964" t="s">
        <v>8039</v>
      </c>
      <c r="B7964" t="str">
        <f t="shared" si="372"/>
        <v>regular expression for validating an ip address ,in ipv6 format</v>
      </c>
      <c r="C7964" t="s">
        <v>18676</v>
      </c>
      <c r="D7964" t="str">
        <f t="shared" si="373"/>
        <v>regular expression that matches valid ipv6 addresses</v>
      </c>
      <c r="E7964" s="1">
        <v>206</v>
      </c>
      <c r="F7964">
        <f t="shared" si="374"/>
        <v>4.8543689320388345E-3</v>
      </c>
    </row>
    <row r="7965" spans="1:6" x14ac:dyDescent="0.25">
      <c r="A7965" t="s">
        <v>8040</v>
      </c>
      <c r="B7965" t="str">
        <f t="shared" si="372"/>
        <v>jquery: button cause validation</v>
      </c>
      <c r="C7965" t="s">
        <v>8040</v>
      </c>
      <c r="D7965" t="str">
        <f t="shared" si="373"/>
        <v>jquery: button cause validation</v>
      </c>
      <c r="E7965" s="1">
        <v>1</v>
      </c>
      <c r="F7965">
        <f t="shared" si="374"/>
        <v>1</v>
      </c>
    </row>
    <row r="7966" spans="1:6" x14ac:dyDescent="0.25">
      <c r="A7966" t="s">
        <v>8041</v>
      </c>
      <c r="B7966" t="str">
        <f t="shared" si="372"/>
        <v>how to close all child activities from parent in android</v>
      </c>
      <c r="C7966" t="s">
        <v>8041</v>
      </c>
      <c r="D7966" t="str">
        <f t="shared" si="373"/>
        <v>how to close all child activities from parent in android</v>
      </c>
      <c r="E7966" s="1">
        <v>1</v>
      </c>
      <c r="F7966">
        <f t="shared" si="374"/>
        <v>1</v>
      </c>
    </row>
    <row r="7967" spans="1:6" x14ac:dyDescent="0.25">
      <c r="A7967" t="s">
        <v>8042</v>
      </c>
      <c r="B7967" t="str">
        <f t="shared" si="372"/>
        <v>how to finish all child activities from parent in android</v>
      </c>
      <c r="C7967" t="s">
        <v>8041</v>
      </c>
      <c r="D7967" t="str">
        <f t="shared" si="373"/>
        <v>how to close all child activities from parent in android</v>
      </c>
      <c r="E7967" s="1">
        <v>2</v>
      </c>
      <c r="F7967">
        <f t="shared" si="374"/>
        <v>0.5</v>
      </c>
    </row>
    <row r="7968" spans="1:6" x14ac:dyDescent="0.25">
      <c r="A7968" t="s">
        <v>8043</v>
      </c>
      <c r="B7968" t="str">
        <f t="shared" si="372"/>
        <v>index in oracle, clustered or unclustered</v>
      </c>
      <c r="C7968" t="s">
        <v>18677</v>
      </c>
      <c r="D7968" t="str">
        <f t="shared" si="373"/>
        <v>is an index clustered or unclustered in oracle?</v>
      </c>
      <c r="E7968" s="1">
        <v>5365</v>
      </c>
      <c r="F7968">
        <f t="shared" si="374"/>
        <v>1.8639328984156571E-4</v>
      </c>
    </row>
    <row r="7969" spans="1:6" x14ac:dyDescent="0.25">
      <c r="A7969" t="s">
        <v>8044</v>
      </c>
      <c r="B7969" t="str">
        <f t="shared" si="372"/>
        <v>combine arrays in php</v>
      </c>
      <c r="C7969" t="s">
        <v>18678</v>
      </c>
      <c r="D7969" t="str">
        <f t="shared" si="373"/>
        <v>transposing multidimensional arrays in php</v>
      </c>
      <c r="E7969" s="1">
        <v>4</v>
      </c>
      <c r="F7969">
        <f t="shared" si="374"/>
        <v>0.25</v>
      </c>
    </row>
    <row r="7970" spans="1:6" x14ac:dyDescent="0.25">
      <c r="A7970" t="s">
        <v>8045</v>
      </c>
      <c r="B7970" t="str">
        <f t="shared" si="372"/>
        <v>how can you detect whether java system.out is a terminal?</v>
      </c>
      <c r="C7970" t="s">
        <v>18679</v>
      </c>
      <c r="D7970" t="str">
        <f t="shared" si="373"/>
        <v>how can i check if a java program's input/output streams are connected to a terminal?</v>
      </c>
      <c r="E7970" s="1">
        <v>17</v>
      </c>
      <c r="F7970">
        <f t="shared" si="374"/>
        <v>5.8823529411764705E-2</v>
      </c>
    </row>
    <row r="7971" spans="1:6" x14ac:dyDescent="0.25">
      <c r="A7971" t="s">
        <v>8046</v>
      </c>
      <c r="B7971" t="str">
        <f t="shared" si="372"/>
        <v>difference between class initializers in c#?</v>
      </c>
      <c r="C7971" t="s">
        <v>16101</v>
      </c>
      <c r="D7971" t="str">
        <f t="shared" si="373"/>
        <v>why are c# 3.0 object initializer constructor parentheses optional?</v>
      </c>
      <c r="E7971" s="1">
        <v>910</v>
      </c>
      <c r="F7971">
        <f t="shared" si="374"/>
        <v>1.0989010989010989E-3</v>
      </c>
    </row>
    <row r="7972" spans="1:6" x14ac:dyDescent="0.25">
      <c r="A7972" t="s">
        <v>8047</v>
      </c>
      <c r="B7972" t="str">
        <f t="shared" si="372"/>
        <v>&amp;&amp; equivalent in powershell</v>
      </c>
      <c r="C7972" t="s">
        <v>18680</v>
      </c>
      <c r="D7972" t="str">
        <f t="shared" si="373"/>
        <v>can i get &amp;&amp; to work in powershell?</v>
      </c>
      <c r="E7972" s="1">
        <v>14510</v>
      </c>
      <c r="F7972">
        <f t="shared" si="374"/>
        <v>6.8917987594762227E-5</v>
      </c>
    </row>
    <row r="7973" spans="1:6" x14ac:dyDescent="0.25">
      <c r="A7973" t="s">
        <v>8048</v>
      </c>
      <c r="B7973" t="str">
        <f t="shared" si="372"/>
        <v>server.mappath null</v>
      </c>
      <c r="C7973" t="s">
        <v>18681</v>
      </c>
      <c r="D7973" t="str">
        <f t="shared" si="373"/>
        <v>httpcontext.current.server null</v>
      </c>
      <c r="E7973" s="1">
        <v>2</v>
      </c>
      <c r="F7973">
        <f t="shared" si="374"/>
        <v>0.5</v>
      </c>
    </row>
    <row r="7974" spans="1:6" x14ac:dyDescent="0.25">
      <c r="A7974" t="s">
        <v>8049</v>
      </c>
      <c r="B7974" t="str">
        <f t="shared" si="372"/>
        <v>do compiler warnings add to the build time?</v>
      </c>
      <c r="C7974" t="s">
        <v>18682</v>
      </c>
      <c r="D7974" t="str">
        <f t="shared" si="373"/>
        <v>does a huge amount of warnings make c# compile time longer?</v>
      </c>
      <c r="E7974" s="1">
        <v>197</v>
      </c>
      <c r="F7974">
        <f t="shared" si="374"/>
        <v>5.076142131979695E-3</v>
      </c>
    </row>
    <row r="7975" spans="1:6" x14ac:dyDescent="0.25">
      <c r="A7975" t="s">
        <v>8050</v>
      </c>
      <c r="B7975" t="str">
        <f t="shared" si="372"/>
        <v>range standardization (0 to 1) in r</v>
      </c>
      <c r="C7975" t="s">
        <v>18683</v>
      </c>
      <c r="D7975" t="str">
        <f t="shared" si="373"/>
        <v>scale a series between two points in r</v>
      </c>
      <c r="E7975" s="1">
        <v>15</v>
      </c>
      <c r="F7975">
        <f t="shared" si="374"/>
        <v>6.6666666666666666E-2</v>
      </c>
    </row>
    <row r="7976" spans="1:6" x14ac:dyDescent="0.25">
      <c r="A7976" t="s">
        <v>8051</v>
      </c>
      <c r="B7976" t="str">
        <f t="shared" si="372"/>
        <v>can c struct assignment use brace syntax?</v>
      </c>
      <c r="C7976" t="s">
        <v>18684</v>
      </c>
      <c r="D7976" t="str">
        <f t="shared" si="373"/>
        <v>struct initialization of the c/c++ programming language?</v>
      </c>
      <c r="E7976" s="1">
        <v>1340</v>
      </c>
      <c r="F7976">
        <f t="shared" si="374"/>
        <v>7.4626865671641792E-4</v>
      </c>
    </row>
    <row r="7977" spans="1:6" x14ac:dyDescent="0.25">
      <c r="A7977" t="s">
        <v>8052</v>
      </c>
      <c r="B7977" t="str">
        <f t="shared" si="372"/>
        <v>is embed tag new in html5?</v>
      </c>
      <c r="C7977" t="s">
        <v>18685</v>
      </c>
      <c r="D7977" t="str">
        <f t="shared" si="373"/>
        <v>hasn't the &lt;embed&gt; tag been around for a while?</v>
      </c>
      <c r="E7977" s="1">
        <v>3935</v>
      </c>
      <c r="F7977">
        <f t="shared" si="374"/>
        <v>2.5412960609911054E-4</v>
      </c>
    </row>
    <row r="7978" spans="1:6" x14ac:dyDescent="0.25">
      <c r="A7978" t="s">
        <v>8053</v>
      </c>
      <c r="B7978" t="str">
        <f t="shared" si="372"/>
        <v>need help to converting from union in c to c#</v>
      </c>
      <c r="C7978" t="s">
        <v>13133</v>
      </c>
      <c r="D7978" t="str">
        <f t="shared" si="373"/>
        <v>c++ union in c#</v>
      </c>
      <c r="E7978" s="1">
        <v>69</v>
      </c>
      <c r="F7978">
        <f t="shared" si="374"/>
        <v>1.4492753623188406E-2</v>
      </c>
    </row>
    <row r="7979" spans="1:6" x14ac:dyDescent="0.25">
      <c r="A7979" t="s">
        <v>8054</v>
      </c>
      <c r="B7979" t="str">
        <f t="shared" si="372"/>
        <v>how to get outgoing call number in android?</v>
      </c>
      <c r="C7979" t="s">
        <v>18686</v>
      </c>
      <c r="D7979" t="str">
        <f t="shared" si="373"/>
        <v>not getting correct value when retrieving current outgoing phone number in android</v>
      </c>
      <c r="E7979" s="1">
        <v>19678</v>
      </c>
      <c r="F7979">
        <f t="shared" si="374"/>
        <v>5.0818172578514075E-5</v>
      </c>
    </row>
    <row r="7980" spans="1:6" x14ac:dyDescent="0.25">
      <c r="A7980" t="s">
        <v>8055</v>
      </c>
      <c r="B7980" t="str">
        <f t="shared" si="372"/>
        <v>jslint, jsdoc and rhino integration to run from command line?</v>
      </c>
      <c r="C7980" t="s">
        <v>18687</v>
      </c>
      <c r="D7980" t="str">
        <f t="shared" si="373"/>
        <v>jslint (cli): options?</v>
      </c>
      <c r="E7980" s="1">
        <v>11266</v>
      </c>
      <c r="F7980">
        <f t="shared" si="374"/>
        <v>8.8762648677436528E-5</v>
      </c>
    </row>
    <row r="7981" spans="1:6" x14ac:dyDescent="0.25">
      <c r="A7981" t="s">
        <v>8056</v>
      </c>
      <c r="B7981" t="str">
        <f t="shared" si="372"/>
        <v>check whether a row with values belongs to a data frame in r</v>
      </c>
      <c r="C7981" t="s">
        <v>18688</v>
      </c>
      <c r="D7981" t="str">
        <f t="shared" si="373"/>
        <v>existing function for seeing if a row exists in a data frame?</v>
      </c>
      <c r="E7981" s="1">
        <v>17947</v>
      </c>
      <c r="F7981">
        <f t="shared" si="374"/>
        <v>5.5719618877806878E-5</v>
      </c>
    </row>
    <row r="7982" spans="1:6" x14ac:dyDescent="0.25">
      <c r="A7982" t="s">
        <v>8057</v>
      </c>
      <c r="B7982" t="str">
        <f t="shared" si="372"/>
        <v>is there a distinct name for prefix notation used in delphi oftenly?</v>
      </c>
      <c r="C7982" t="s">
        <v>18689</v>
      </c>
      <c r="D7982" t="str">
        <f t="shared" si="373"/>
        <v>does my variable naming convention have a name?</v>
      </c>
      <c r="E7982" s="1">
        <v>1239</v>
      </c>
      <c r="F7982">
        <f t="shared" si="374"/>
        <v>8.0710250201775622E-4</v>
      </c>
    </row>
    <row r="7983" spans="1:6" x14ac:dyDescent="0.25">
      <c r="A7983" t="s">
        <v>8058</v>
      </c>
      <c r="B7983" t="str">
        <f t="shared" si="372"/>
        <v>free profiling in c++?</v>
      </c>
      <c r="C7983" t="s">
        <v>18690</v>
      </c>
      <c r="D7983" t="str">
        <f t="shared" si="373"/>
        <v>what's your favorite profiling tool (for c++)</v>
      </c>
      <c r="E7983" s="1">
        <v>17879</v>
      </c>
      <c r="F7983">
        <f t="shared" si="374"/>
        <v>5.5931539795290562E-5</v>
      </c>
    </row>
    <row r="7984" spans="1:6" x14ac:dyDescent="0.25">
      <c r="A7984" t="s">
        <v>8059</v>
      </c>
      <c r="B7984" t="str">
        <f t="shared" si="372"/>
        <v>encode url with javascript, decode with php</v>
      </c>
      <c r="C7984" t="s">
        <v>18691</v>
      </c>
      <c r="D7984" t="str">
        <f t="shared" si="373"/>
        <v>php javascript url encoding</v>
      </c>
      <c r="E7984" s="1">
        <v>2187</v>
      </c>
      <c r="F7984">
        <f t="shared" si="374"/>
        <v>4.5724737082761773E-4</v>
      </c>
    </row>
    <row r="7985" spans="1:6" x14ac:dyDescent="0.25">
      <c r="A7985" t="s">
        <v>8060</v>
      </c>
      <c r="B7985" t="str">
        <f t="shared" si="372"/>
        <v>which jquery document.ready is better?</v>
      </c>
      <c r="C7985" t="s">
        <v>18692</v>
      </c>
      <c r="D7985" t="str">
        <f t="shared" si="373"/>
        <v>jquery $( function() {} ) and $(document).ready the same?</v>
      </c>
      <c r="E7985" s="1">
        <v>15004</v>
      </c>
      <c r="F7985">
        <f t="shared" si="374"/>
        <v>6.6648893628365767E-5</v>
      </c>
    </row>
    <row r="7986" spans="1:6" x14ac:dyDescent="0.25">
      <c r="A7986" t="s">
        <v>8061</v>
      </c>
      <c r="B7986" t="str">
        <f t="shared" si="372"/>
        <v>where do you place the starting sqlite database within an android project?</v>
      </c>
      <c r="C7986" t="s">
        <v>14423</v>
      </c>
      <c r="D7986" t="str">
        <f t="shared" si="373"/>
        <v>how to ship an android application with a database?</v>
      </c>
      <c r="E7986" s="1">
        <v>149</v>
      </c>
      <c r="F7986">
        <f t="shared" si="374"/>
        <v>6.7114093959731542E-3</v>
      </c>
    </row>
    <row r="7987" spans="1:6" x14ac:dyDescent="0.25">
      <c r="A7987" t="s">
        <v>8062</v>
      </c>
      <c r="B7987" t="str">
        <f t="shared" si="372"/>
        <v>how to test a scenario that calls system.exit() in java?</v>
      </c>
      <c r="C7987" t="s">
        <v>18693</v>
      </c>
      <c r="D7987" t="str">
        <f t="shared" si="373"/>
        <v>java: how to test methods that call system.exit()?</v>
      </c>
      <c r="E7987" s="1">
        <v>3499</v>
      </c>
      <c r="F7987">
        <f t="shared" si="374"/>
        <v>2.857959416976279E-4</v>
      </c>
    </row>
    <row r="7988" spans="1:6" x14ac:dyDescent="0.25">
      <c r="A7988" t="s">
        <v>8063</v>
      </c>
      <c r="B7988" t="str">
        <f t="shared" si="372"/>
        <v>ant target to run only based on condition</v>
      </c>
      <c r="C7988" t="s">
        <v>18694</v>
      </c>
      <c r="D7988" t="str">
        <f t="shared" si="373"/>
        <v>ant task to run an ant target only if a file exists?</v>
      </c>
      <c r="E7988" s="1">
        <v>15760</v>
      </c>
      <c r="F7988">
        <f t="shared" si="374"/>
        <v>6.3451776649746196E-5</v>
      </c>
    </row>
    <row r="7989" spans="1:6" x14ac:dyDescent="0.25">
      <c r="A7989" t="s">
        <v>8064</v>
      </c>
      <c r="B7989" t="str">
        <f t="shared" si="372"/>
        <v>how can we know that particular application is in device or not</v>
      </c>
      <c r="C7989" t="s">
        <v>18695</v>
      </c>
      <c r="D7989" t="str">
        <f t="shared" si="373"/>
        <v>how to get a list of installed android applications and pick one to run</v>
      </c>
      <c r="E7989" s="1">
        <v>1815</v>
      </c>
      <c r="F7989">
        <f t="shared" si="374"/>
        <v>5.5096418732782364E-4</v>
      </c>
    </row>
    <row r="7990" spans="1:6" x14ac:dyDescent="0.25">
      <c r="A7990" t="s">
        <v>8065</v>
      </c>
      <c r="B7990" t="str">
        <f t="shared" si="372"/>
        <v>running a function by typing in url - javascript</v>
      </c>
      <c r="C7990" t="s">
        <v>18697</v>
      </c>
      <c r="D7990" t="str">
        <f t="shared" si="373"/>
        <v>running a function by typing in url</v>
      </c>
      <c r="E7990" s="1">
        <v>9</v>
      </c>
      <c r="F7990">
        <f t="shared" si="374"/>
        <v>0.1111111111111111</v>
      </c>
    </row>
    <row r="7991" spans="1:6" x14ac:dyDescent="0.25">
      <c r="A7991" t="s">
        <v>8066</v>
      </c>
      <c r="B7991" t="str">
        <f t="shared" si="372"/>
        <v>image laoding in ie</v>
      </c>
      <c r="C7991" t="s">
        <v>18000</v>
      </c>
      <c r="D7991" t="str">
        <f t="shared" si="373"/>
        <v>set time out in javascript</v>
      </c>
      <c r="E7991" s="1">
        <v>3458</v>
      </c>
      <c r="F7991">
        <f t="shared" si="374"/>
        <v>2.8918449971081548E-4</v>
      </c>
    </row>
    <row r="7992" spans="1:6" x14ac:dyDescent="0.25">
      <c r="A7992" t="s">
        <v>8067</v>
      </c>
      <c r="B7992" t="str">
        <f t="shared" si="372"/>
        <v>pthread create error in c++</v>
      </c>
      <c r="C7992" t="s">
        <v>18698</v>
      </c>
      <c r="D7992" t="str">
        <f t="shared" si="373"/>
        <v>pthread function from a class</v>
      </c>
      <c r="E7992" s="1">
        <v>10150</v>
      </c>
      <c r="F7992">
        <f t="shared" si="374"/>
        <v>9.8522167487684735E-5</v>
      </c>
    </row>
    <row r="7993" spans="1:6" x14ac:dyDescent="0.25">
      <c r="A7993" t="s">
        <v>8068</v>
      </c>
      <c r="B7993" t="str">
        <f t="shared" si="372"/>
        <v>from where can i download mgtwitterengine source code</v>
      </c>
      <c r="C7993" t="s">
        <v>18699</v>
      </c>
      <c r="D7993" t="str">
        <f t="shared" si="373"/>
        <v>where can i download mgtwitterengine for iphone sdk</v>
      </c>
      <c r="E7993" s="1">
        <v>100</v>
      </c>
      <c r="F7993">
        <f t="shared" si="374"/>
        <v>0.01</v>
      </c>
    </row>
    <row r="7994" spans="1:6" x14ac:dyDescent="0.25">
      <c r="A7994" t="s">
        <v>8069</v>
      </c>
      <c r="B7994" t="str">
        <f t="shared" si="372"/>
        <v>where to download castle.facilities.wcfintegration.dll?</v>
      </c>
      <c r="C7994" t="s">
        <v>18700</v>
      </c>
      <c r="D7994" t="str">
        <f t="shared" si="373"/>
        <v>where can i download the castle windsor wcfintegration facilities dll?</v>
      </c>
      <c r="E7994" s="1">
        <v>1379</v>
      </c>
      <c r="F7994">
        <f t="shared" si="374"/>
        <v>7.2516316171138508E-4</v>
      </c>
    </row>
    <row r="7995" spans="1:6" x14ac:dyDescent="0.25">
      <c r="A7995" t="s">
        <v>8070</v>
      </c>
      <c r="B7995" t="str">
        <f t="shared" si="372"/>
        <v>how to create/instantiate an object of 'type'</v>
      </c>
      <c r="C7995" t="s">
        <v>17742</v>
      </c>
      <c r="D7995" t="str">
        <f t="shared" si="373"/>
        <v>get a new object instance from a type</v>
      </c>
      <c r="E7995" s="1">
        <v>9103</v>
      </c>
      <c r="F7995">
        <f t="shared" si="374"/>
        <v>1.0985389432055367E-4</v>
      </c>
    </row>
    <row r="7996" spans="1:6" x14ac:dyDescent="0.25">
      <c r="A7996" t="s">
        <v>8071</v>
      </c>
      <c r="B7996" t="str">
        <f t="shared" si="372"/>
        <v>calling a c++ code from c#</v>
      </c>
      <c r="C7996" t="s">
        <v>18701</v>
      </c>
      <c r="D7996" t="str">
        <f t="shared" si="373"/>
        <v>possible to call c++ code from c#?</v>
      </c>
      <c r="E7996" s="1">
        <v>716</v>
      </c>
      <c r="F7996">
        <f t="shared" si="374"/>
        <v>1.3966480446927375E-3</v>
      </c>
    </row>
    <row r="7997" spans="1:6" x14ac:dyDescent="0.25">
      <c r="A7997" t="s">
        <v>8072</v>
      </c>
      <c r="B7997" t="str">
        <f t="shared" si="372"/>
        <v>how to read and write to an ini file with php</v>
      </c>
      <c r="C7997" t="s">
        <v>18702</v>
      </c>
      <c r="D7997" t="str">
        <f t="shared" si="373"/>
        <v>how to use php with ini files</v>
      </c>
      <c r="E7997" s="1">
        <v>931</v>
      </c>
      <c r="F7997">
        <f t="shared" si="374"/>
        <v>1.0741138560687433E-3</v>
      </c>
    </row>
    <row r="7998" spans="1:6" x14ac:dyDescent="0.25">
      <c r="A7998" t="s">
        <v>8073</v>
      </c>
      <c r="B7998" t="str">
        <f t="shared" si="372"/>
        <v>what is cin doing inside argument of if?</v>
      </c>
      <c r="C7998" t="s">
        <v>18703</v>
      </c>
      <c r="D7998" t="str">
        <f t="shared" si="373"/>
        <v>how would std::ostringstream convert to bool?</v>
      </c>
      <c r="E7998" s="1">
        <v>4768</v>
      </c>
      <c r="F7998">
        <f t="shared" si="374"/>
        <v>2.0973154362416107E-4</v>
      </c>
    </row>
    <row r="7999" spans="1:6" x14ac:dyDescent="0.25">
      <c r="A7999" t="s">
        <v>8074</v>
      </c>
      <c r="B7999" t="str">
        <f t="shared" si="372"/>
        <v>how can i center the menu on my wordpress site?</v>
      </c>
      <c r="C7999" t="s">
        <v>18704</v>
      </c>
      <c r="D7999" t="str">
        <f t="shared" si="373"/>
        <v>how to centre my css menu?</v>
      </c>
      <c r="E7999" s="1">
        <v>456</v>
      </c>
      <c r="F7999">
        <f t="shared" si="374"/>
        <v>2.1929824561403508E-3</v>
      </c>
    </row>
    <row r="8000" spans="1:6" x14ac:dyDescent="0.25">
      <c r="A8000" t="s">
        <v>8075</v>
      </c>
      <c r="B8000" t="str">
        <f t="shared" si="372"/>
        <v>how does following program work pointer manipulation</v>
      </c>
      <c r="C8000" t="s">
        <v>18705</v>
      </c>
      <c r="D8000" t="str">
        <f t="shared" si="373"/>
        <v>a c program from gate paper</v>
      </c>
      <c r="E8000" s="1">
        <v>13655</v>
      </c>
      <c r="F8000">
        <f t="shared" si="374"/>
        <v>7.323324789454412E-5</v>
      </c>
    </row>
    <row r="8001" spans="1:6" x14ac:dyDescent="0.25">
      <c r="A8001" t="s">
        <v>8076</v>
      </c>
      <c r="B8001" t="str">
        <f t="shared" si="372"/>
        <v>binary search problems?</v>
      </c>
      <c r="C8001" t="s">
        <v>18706</v>
      </c>
      <c r="D8001" t="str">
        <f t="shared" si="373"/>
        <v>what are the pitfalls in implementing binary search?</v>
      </c>
      <c r="E8001" s="1">
        <v>408</v>
      </c>
      <c r="F8001">
        <f t="shared" si="374"/>
        <v>2.4509803921568627E-3</v>
      </c>
    </row>
    <row r="8002" spans="1:6" x14ac:dyDescent="0.25">
      <c r="A8002" t="s">
        <v>8077</v>
      </c>
      <c r="B8002" t="str">
        <f t="shared" ref="B8002:B8065" si="375">LOWER(A8002)</f>
        <v>ios vertical tab bar</v>
      </c>
      <c r="C8002" t="s">
        <v>18707</v>
      </c>
      <c r="D8002" t="str">
        <f t="shared" ref="D8002:D8065" si="376">LOWER(C8002)</f>
        <v>vertical tab bars?</v>
      </c>
      <c r="E8002" s="1">
        <v>16688</v>
      </c>
      <c r="F8002">
        <f t="shared" ref="F8002:F8065" si="377">(1/E8002:E18001)</f>
        <v>5.9923298178331732E-5</v>
      </c>
    </row>
    <row r="8003" spans="1:6" x14ac:dyDescent="0.25">
      <c r="A8003" t="s">
        <v>8078</v>
      </c>
      <c r="B8003" t="str">
        <f t="shared" si="375"/>
        <v>is there anything like haskell generic programming for f#?</v>
      </c>
      <c r="C8003" t="s">
        <v>18708</v>
      </c>
      <c r="D8003" t="str">
        <f t="shared" si="376"/>
        <v>scrap your boilerplate in f#</v>
      </c>
      <c r="E8003" s="1">
        <v>18235</v>
      </c>
      <c r="F8003">
        <f t="shared" si="377"/>
        <v>5.4839594187003014E-5</v>
      </c>
    </row>
    <row r="8004" spans="1:6" x14ac:dyDescent="0.25">
      <c r="A8004" t="s">
        <v>8079</v>
      </c>
      <c r="B8004" t="str">
        <f t="shared" si="375"/>
        <v>im trying to fetch values from db but getting errors which say cmd,dr, doesnt exist in the current context</v>
      </c>
      <c r="C8004" t="s">
        <v>18709</v>
      </c>
      <c r="D8004" t="str">
        <f t="shared" si="376"/>
        <v>c# having some errors from fetching</v>
      </c>
      <c r="E8004" s="1">
        <v>12804</v>
      </c>
      <c r="F8004">
        <f t="shared" si="377"/>
        <v>7.8100593564511088E-5</v>
      </c>
    </row>
    <row r="8005" spans="1:6" x14ac:dyDescent="0.25">
      <c r="A8005" t="s">
        <v>8080</v>
      </c>
      <c r="B8005" t="str">
        <f t="shared" si="375"/>
        <v>how do i check this boolean hashmap is empty in javascript?</v>
      </c>
      <c r="C8005" t="s">
        <v>14277</v>
      </c>
      <c r="D8005" t="str">
        <f t="shared" si="376"/>
        <v>how do i test for an empty javascript object?</v>
      </c>
      <c r="E8005" s="1">
        <v>88</v>
      </c>
      <c r="F8005">
        <f t="shared" si="377"/>
        <v>1.1363636363636364E-2</v>
      </c>
    </row>
    <row r="8006" spans="1:6" x14ac:dyDescent="0.25">
      <c r="A8006" t="s">
        <v>8081</v>
      </c>
      <c r="B8006" t="str">
        <f t="shared" si="375"/>
        <v>how to create a dynamic property in this scenario</v>
      </c>
      <c r="C8006" t="s">
        <v>18710</v>
      </c>
      <c r="D8006" t="str">
        <f t="shared" si="376"/>
        <v>adding unknown (at design time) properties to an expandoobject</v>
      </c>
      <c r="E8006" s="1">
        <v>12303</v>
      </c>
      <c r="F8006">
        <f t="shared" si="377"/>
        <v>8.1280988376818657E-5</v>
      </c>
    </row>
    <row r="8007" spans="1:6" x14ac:dyDescent="0.25">
      <c r="A8007" t="s">
        <v>8082</v>
      </c>
      <c r="B8007" t="str">
        <f t="shared" si="375"/>
        <v>php is finish loaded then only start load javascript. is it true?</v>
      </c>
      <c r="C8007" t="s">
        <v>18711</v>
      </c>
      <c r="D8007" t="str">
        <f t="shared" si="376"/>
        <v>how to ask javascript wait for mysql assign value to php variable?</v>
      </c>
      <c r="E8007" s="1">
        <v>4958</v>
      </c>
      <c r="F8007">
        <f t="shared" si="377"/>
        <v>2.0169423154497781E-4</v>
      </c>
    </row>
    <row r="8008" spans="1:6" x14ac:dyDescent="0.25">
      <c r="A8008" t="s">
        <v>8083</v>
      </c>
      <c r="B8008" t="str">
        <f t="shared" si="375"/>
        <v>how can i color text in a rich textbox in c#?</v>
      </c>
      <c r="C8008" t="s">
        <v>18712</v>
      </c>
      <c r="D8008" t="str">
        <f t="shared" si="376"/>
        <v>c# how can i set the color of text in a richtextbox?</v>
      </c>
      <c r="E8008" s="1">
        <v>689</v>
      </c>
      <c r="F8008">
        <f t="shared" si="377"/>
        <v>1.4513788098693759E-3</v>
      </c>
    </row>
    <row r="8009" spans="1:6" x14ac:dyDescent="0.25">
      <c r="A8009" t="s">
        <v>8084</v>
      </c>
      <c r="B8009" t="str">
        <f t="shared" si="375"/>
        <v>how do i get my app to show up in the "open in..." popover list in the ipad?</v>
      </c>
      <c r="C8009" t="s">
        <v>16256</v>
      </c>
      <c r="D8009" t="str">
        <f t="shared" si="376"/>
        <v>how do i associate file types with an iphone application?</v>
      </c>
      <c r="E8009" s="1">
        <v>1874</v>
      </c>
      <c r="F8009">
        <f t="shared" si="377"/>
        <v>5.3361792956243333E-4</v>
      </c>
    </row>
    <row r="8010" spans="1:6" x14ac:dyDescent="0.25">
      <c r="A8010" t="s">
        <v>8085</v>
      </c>
      <c r="B8010" t="str">
        <f t="shared" si="375"/>
        <v>how to display constant chart value?</v>
      </c>
      <c r="C8010" t="s">
        <v>18713</v>
      </c>
      <c r="D8010" t="str">
        <f t="shared" si="376"/>
        <v>how to add horizontal line to ssrs report?</v>
      </c>
      <c r="E8010" s="1">
        <v>418</v>
      </c>
      <c r="F8010">
        <f t="shared" si="377"/>
        <v>2.3923444976076554E-3</v>
      </c>
    </row>
    <row r="8011" spans="1:6" x14ac:dyDescent="0.25">
      <c r="A8011" t="s">
        <v>8086</v>
      </c>
      <c r="B8011" t="str">
        <f t="shared" si="375"/>
        <v>how to show loading when using jquery mobile</v>
      </c>
      <c r="C8011" t="s">
        <v>18714</v>
      </c>
      <c r="D8011" t="str">
        <f t="shared" si="376"/>
        <v>show page loading spinner on ajax call in jquery mobile</v>
      </c>
      <c r="E8011" s="1">
        <v>4</v>
      </c>
      <c r="F8011">
        <f t="shared" si="377"/>
        <v>0.25</v>
      </c>
    </row>
    <row r="8012" spans="1:6" x14ac:dyDescent="0.25">
      <c r="A8012" t="s">
        <v>8087</v>
      </c>
      <c r="B8012" t="str">
        <f t="shared" si="375"/>
        <v>concept of hash in perl</v>
      </c>
      <c r="C8012" t="s">
        <v>18715</v>
      </c>
      <c r="D8012" t="str">
        <f t="shared" si="376"/>
        <v>what's the difference between a hash and hash reference in perl?</v>
      </c>
      <c r="E8012" s="1">
        <v>18991</v>
      </c>
      <c r="F8012">
        <f t="shared" si="377"/>
        <v>5.2656521510189036E-5</v>
      </c>
    </row>
    <row r="8013" spans="1:6" x14ac:dyDescent="0.25">
      <c r="A8013" t="s">
        <v>8088</v>
      </c>
      <c r="B8013" t="str">
        <f t="shared" si="375"/>
        <v>how to define our own authentication exception in spring security?</v>
      </c>
      <c r="C8013" t="s">
        <v>18716</v>
      </c>
      <c r="D8013" t="str">
        <f t="shared" si="376"/>
        <v>how to display login error message at login.jsp page using spring security?</v>
      </c>
      <c r="E8013" s="1">
        <v>399</v>
      </c>
      <c r="F8013">
        <f t="shared" si="377"/>
        <v>2.5062656641604009E-3</v>
      </c>
    </row>
    <row r="8014" spans="1:6" x14ac:dyDescent="0.25">
      <c r="A8014" t="s">
        <v>8089</v>
      </c>
      <c r="B8014" t="str">
        <f t="shared" si="375"/>
        <v>jsf error while using datatable</v>
      </c>
      <c r="C8014" t="s">
        <v>18717</v>
      </c>
      <c r="D8014" t="str">
        <f t="shared" si="376"/>
        <v>jsf datatable problem with var attribute</v>
      </c>
      <c r="E8014" s="1">
        <v>2721</v>
      </c>
      <c r="F8014">
        <f t="shared" si="377"/>
        <v>3.6751194413818452E-4</v>
      </c>
    </row>
    <row r="8015" spans="1:6" x14ac:dyDescent="0.25">
      <c r="A8015" t="s">
        <v>8090</v>
      </c>
      <c r="B8015" t="str">
        <f t="shared" si="375"/>
        <v>heroku postgresql problem finding the item with the highest rating</v>
      </c>
      <c r="C8015" t="s">
        <v>18696</v>
      </c>
      <c r="D8015" t="str">
        <f t="shared" si="376"/>
        <v>postgres sorting problem</v>
      </c>
      <c r="E8015" s="1">
        <v>11323</v>
      </c>
      <c r="F8015">
        <f t="shared" si="377"/>
        <v>8.8315817362889689E-5</v>
      </c>
    </row>
    <row r="8016" spans="1:6" x14ac:dyDescent="0.25">
      <c r="A8016" t="s">
        <v>8091</v>
      </c>
      <c r="B8016" t="str">
        <f t="shared" si="375"/>
        <v>can anyone tell me how to use switch?</v>
      </c>
      <c r="C8016" t="s">
        <v>9795</v>
      </c>
      <c r="D8016" t="str">
        <f t="shared" si="376"/>
        <v>how to apply setting by toggle switch?</v>
      </c>
      <c r="E8016" s="1">
        <v>530</v>
      </c>
      <c r="F8016">
        <f t="shared" si="377"/>
        <v>1.8867924528301887E-3</v>
      </c>
    </row>
    <row r="8017" spans="1:6" x14ac:dyDescent="0.25">
      <c r="A8017" t="s">
        <v>8092</v>
      </c>
      <c r="B8017" t="str">
        <f t="shared" si="375"/>
        <v>how do i write a keyup function</v>
      </c>
      <c r="C8017" t="s">
        <v>18718</v>
      </c>
      <c r="D8017" t="str">
        <f t="shared" si="376"/>
        <v>run jquery method when enter key is pressed</v>
      </c>
      <c r="E8017" s="1">
        <v>10729</v>
      </c>
      <c r="F8017">
        <f t="shared" si="377"/>
        <v>9.3205331344952926E-5</v>
      </c>
    </row>
    <row r="8018" spans="1:6" x14ac:dyDescent="0.25">
      <c r="A8018" t="s">
        <v>8093</v>
      </c>
      <c r="B8018" t="str">
        <f t="shared" si="375"/>
        <v>why is this ie9 javascript slower than ie 6,7 &amp; 8?</v>
      </c>
      <c r="C8018" t="s">
        <v>18719</v>
      </c>
      <c r="D8018" t="str">
        <f t="shared" si="376"/>
        <v>ie9 javascript slower than ie8 - that's weird!</v>
      </c>
      <c r="E8018" s="1">
        <v>14257</v>
      </c>
      <c r="F8018">
        <f t="shared" si="377"/>
        <v>7.0140983376586937E-5</v>
      </c>
    </row>
    <row r="8019" spans="1:6" x14ac:dyDescent="0.25">
      <c r="A8019" t="s">
        <v>8094</v>
      </c>
      <c r="B8019" t="str">
        <f t="shared" si="375"/>
        <v>how to read xls file in android?</v>
      </c>
      <c r="C8019" t="s">
        <v>18720</v>
      </c>
      <c r="D8019" t="str">
        <f t="shared" si="376"/>
        <v>is there any way to open an xls sheet in android?</v>
      </c>
      <c r="E8019" s="1">
        <v>2974</v>
      </c>
      <c r="F8019">
        <f t="shared" si="377"/>
        <v>3.3624747814391392E-4</v>
      </c>
    </row>
    <row r="8020" spans="1:6" x14ac:dyDescent="0.25">
      <c r="A8020" t="s">
        <v>8095</v>
      </c>
      <c r="B8020" t="str">
        <f t="shared" si="375"/>
        <v>get random item from javascript array</v>
      </c>
      <c r="C8020" t="s">
        <v>18020</v>
      </c>
      <c r="D8020" t="str">
        <f t="shared" si="376"/>
        <v>getting random value from an array</v>
      </c>
      <c r="E8020" s="1">
        <v>43</v>
      </c>
      <c r="F8020">
        <f t="shared" si="377"/>
        <v>2.3255813953488372E-2</v>
      </c>
    </row>
    <row r="8021" spans="1:6" x14ac:dyDescent="0.25">
      <c r="A8021" t="s">
        <v>8096</v>
      </c>
      <c r="B8021" t="str">
        <f t="shared" si="375"/>
        <v>' % ' symbol was not printing on objective-c</v>
      </c>
      <c r="C8021" t="s">
        <v>16622</v>
      </c>
      <c r="D8021" t="str">
        <f t="shared" si="376"/>
        <v>how to add percent sign to nsstring</v>
      </c>
      <c r="E8021" s="1">
        <v>80</v>
      </c>
      <c r="F8021">
        <f t="shared" si="377"/>
        <v>1.2500000000000001E-2</v>
      </c>
    </row>
    <row r="8022" spans="1:6" x14ac:dyDescent="0.25">
      <c r="A8022" t="s">
        <v>8097</v>
      </c>
      <c r="B8022" t="str">
        <f t="shared" si="375"/>
        <v>how can i pass large arrays between numpy and r?</v>
      </c>
      <c r="C8022" t="s">
        <v>8097</v>
      </c>
      <c r="D8022" t="str">
        <f t="shared" si="376"/>
        <v>how can i pass large arrays between numpy and r?</v>
      </c>
      <c r="E8022" s="1">
        <v>1</v>
      </c>
      <c r="F8022">
        <f t="shared" si="377"/>
        <v>1</v>
      </c>
    </row>
    <row r="8023" spans="1:6" x14ac:dyDescent="0.25">
      <c r="A8023" t="s">
        <v>8098</v>
      </c>
      <c r="B8023" t="str">
        <f t="shared" si="375"/>
        <v>is there any keyword in java which is similar to the 'as' keyword of c#</v>
      </c>
      <c r="C8023" t="s">
        <v>18721</v>
      </c>
      <c r="D8023" t="str">
        <f t="shared" si="376"/>
        <v>how to emulate c# as-operator in java</v>
      </c>
      <c r="E8023" s="1">
        <v>634</v>
      </c>
      <c r="F8023">
        <f t="shared" si="377"/>
        <v>1.5772870662460567E-3</v>
      </c>
    </row>
    <row r="8024" spans="1:6" x14ac:dyDescent="0.25">
      <c r="A8024" t="s">
        <v>8099</v>
      </c>
      <c r="B8024" t="str">
        <f t="shared" si="375"/>
        <v>how to check for nan value in objective-c (iphone sdk)</v>
      </c>
      <c r="C8024" t="s">
        <v>18722</v>
      </c>
      <c r="D8024" t="str">
        <f t="shared" si="376"/>
        <v>determine if nsnumber is nan</v>
      </c>
      <c r="E8024" s="1">
        <v>14443</v>
      </c>
      <c r="F8024">
        <f t="shared" si="377"/>
        <v>6.9237693000069237E-5</v>
      </c>
    </row>
    <row r="8025" spans="1:6" x14ac:dyDescent="0.25">
      <c r="A8025" t="s">
        <v>8100</v>
      </c>
      <c r="B8025" t="str">
        <f t="shared" si="375"/>
        <v>how to calculate difference between the dates in php?</v>
      </c>
      <c r="C8025" t="s">
        <v>13911</v>
      </c>
      <c r="D8025" t="str">
        <f t="shared" si="376"/>
        <v>how to calculate the difference between two dates using php?</v>
      </c>
      <c r="E8025" s="1">
        <v>2</v>
      </c>
      <c r="F8025">
        <f t="shared" si="377"/>
        <v>0.5</v>
      </c>
    </row>
    <row r="8026" spans="1:6" x14ac:dyDescent="0.25">
      <c r="A8026" t="s">
        <v>8101</v>
      </c>
      <c r="B8026" t="str">
        <f t="shared" si="375"/>
        <v>php system() shell_exec() hangs the browser</v>
      </c>
      <c r="C8026" t="s">
        <v>18723</v>
      </c>
      <c r="D8026" t="str">
        <f t="shared" si="376"/>
        <v>asynchronous shell exec in php</v>
      </c>
      <c r="E8026" s="1">
        <v>2856</v>
      </c>
      <c r="F8026">
        <f t="shared" si="377"/>
        <v>3.5014005602240897E-4</v>
      </c>
    </row>
    <row r="8027" spans="1:6" x14ac:dyDescent="0.25">
      <c r="A8027" t="s">
        <v>8102</v>
      </c>
      <c r="B8027" t="str">
        <f t="shared" si="375"/>
        <v>how to show punjabi text in my android application?</v>
      </c>
      <c r="C8027" t="s">
        <v>18724</v>
      </c>
      <c r="D8027" t="str">
        <f t="shared" si="376"/>
        <v>how to use punjabi font in the android application?</v>
      </c>
      <c r="E8027" s="1">
        <v>2</v>
      </c>
      <c r="F8027">
        <f t="shared" si="377"/>
        <v>0.5</v>
      </c>
    </row>
    <row r="8028" spans="1:6" x14ac:dyDescent="0.25">
      <c r="A8028" t="s">
        <v>8103</v>
      </c>
      <c r="B8028" t="str">
        <f t="shared" si="375"/>
        <v>check palindrome in c++/java</v>
      </c>
      <c r="C8028" t="s">
        <v>14800</v>
      </c>
      <c r="D8028" t="str">
        <f t="shared" si="376"/>
        <v>check string for palindrome</v>
      </c>
      <c r="E8028" s="1">
        <v>750</v>
      </c>
      <c r="F8028">
        <f t="shared" si="377"/>
        <v>1.3333333333333333E-3</v>
      </c>
    </row>
    <row r="8029" spans="1:6" x14ac:dyDescent="0.25">
      <c r="A8029" t="s">
        <v>8104</v>
      </c>
      <c r="B8029" t="str">
        <f t="shared" si="375"/>
        <v>benefit of html5 localstorage over cookies?</v>
      </c>
      <c r="C8029" t="s">
        <v>18725</v>
      </c>
      <c r="D8029" t="str">
        <f t="shared" si="376"/>
        <v>local storage vs cookies</v>
      </c>
      <c r="E8029" s="1">
        <v>19911</v>
      </c>
      <c r="F8029">
        <f t="shared" si="377"/>
        <v>5.0223494550750839E-5</v>
      </c>
    </row>
    <row r="8030" spans="1:6" x14ac:dyDescent="0.25">
      <c r="A8030" t="s">
        <v>8105</v>
      </c>
      <c r="B8030" t="str">
        <f t="shared" si="375"/>
        <v>how to remove the lowercase characters from a textbox retaining only the uppercase?</v>
      </c>
      <c r="C8030" t="s">
        <v>18726</v>
      </c>
      <c r="D8030" t="str">
        <f t="shared" si="376"/>
        <v>how to remove lowercase on a textbox?</v>
      </c>
      <c r="E8030" s="1">
        <v>4</v>
      </c>
      <c r="F8030">
        <f t="shared" si="377"/>
        <v>0.25</v>
      </c>
    </row>
    <row r="8031" spans="1:6" x14ac:dyDescent="0.25">
      <c r="A8031" t="s">
        <v>8106</v>
      </c>
      <c r="B8031" t="str">
        <f t="shared" si="375"/>
        <v>where to find the implementation of stdio.h?</v>
      </c>
      <c r="C8031" t="s">
        <v>18727</v>
      </c>
      <c r="D8031" t="str">
        <f t="shared" si="376"/>
        <v>where to find stdio.h functions implementations?</v>
      </c>
      <c r="E8031" s="1">
        <v>2</v>
      </c>
      <c r="F8031">
        <f t="shared" si="377"/>
        <v>0.5</v>
      </c>
    </row>
    <row r="8032" spans="1:6" x14ac:dyDescent="0.25">
      <c r="A8032" t="s">
        <v>8107</v>
      </c>
      <c r="B8032" t="str">
        <f t="shared" si="375"/>
        <v>how do i watch for sms for contacts?</v>
      </c>
      <c r="C8032" t="s">
        <v>18728</v>
      </c>
      <c r="D8032" t="str">
        <f t="shared" si="376"/>
        <v>android - querying the sms contentprovider?</v>
      </c>
      <c r="E8032" s="1">
        <v>12323</v>
      </c>
      <c r="F8032">
        <f t="shared" si="377"/>
        <v>8.1149070843138842E-5</v>
      </c>
    </row>
    <row r="8033" spans="1:6" x14ac:dyDescent="0.25">
      <c r="A8033" t="s">
        <v>8108</v>
      </c>
      <c r="B8033" t="str">
        <f t="shared" si="375"/>
        <v>simpleopenglcontrol on usercontrol</v>
      </c>
      <c r="C8033" t="s">
        <v>18729</v>
      </c>
      <c r="D8033" t="str">
        <f t="shared" si="376"/>
        <v>error with tao simpleopenglcontrol</v>
      </c>
      <c r="E8033" s="1">
        <v>1881</v>
      </c>
      <c r="F8033">
        <f t="shared" si="377"/>
        <v>5.3163211057947904E-4</v>
      </c>
    </row>
    <row r="8034" spans="1:6" x14ac:dyDescent="0.25">
      <c r="A8034" t="s">
        <v>8109</v>
      </c>
      <c r="B8034" t="str">
        <f t="shared" si="375"/>
        <v>is it too early to use the websockets?</v>
      </c>
      <c r="C8034" t="s">
        <v>18730</v>
      </c>
      <c r="D8034" t="str">
        <f t="shared" si="376"/>
        <v>what browsers support html5 websocket api?</v>
      </c>
      <c r="E8034" s="1">
        <v>6792</v>
      </c>
      <c r="F8034">
        <f t="shared" si="377"/>
        <v>1.4723203769140164E-4</v>
      </c>
    </row>
    <row r="8035" spans="1:6" x14ac:dyDescent="0.25">
      <c r="A8035" t="s">
        <v>8110</v>
      </c>
      <c r="B8035" t="str">
        <f t="shared" si="375"/>
        <v>how to reduce the number of character required by a number</v>
      </c>
      <c r="C8035" t="s">
        <v>18731</v>
      </c>
      <c r="D8035" t="str">
        <f t="shared" si="376"/>
        <v>base64 to reduce digits required to encode a decimal number</v>
      </c>
      <c r="E8035" s="1">
        <v>15</v>
      </c>
      <c r="F8035">
        <f t="shared" si="377"/>
        <v>6.6666666666666666E-2</v>
      </c>
    </row>
    <row r="8036" spans="1:6" x14ac:dyDescent="0.25">
      <c r="A8036" t="s">
        <v>8111</v>
      </c>
      <c r="B8036" t="str">
        <f t="shared" si="375"/>
        <v>jsf page reflects date incorrectly - 1 day shifted</v>
      </c>
      <c r="C8036" t="s">
        <v>14033</v>
      </c>
      <c r="D8036" t="str">
        <f t="shared" si="376"/>
        <v>jsf convertdatetime renders the previous day</v>
      </c>
      <c r="E8036" s="1">
        <v>11</v>
      </c>
      <c r="F8036">
        <f t="shared" si="377"/>
        <v>9.0909090909090912E-2</v>
      </c>
    </row>
    <row r="8037" spans="1:6" x14ac:dyDescent="0.25">
      <c r="A8037" t="s">
        <v>8112</v>
      </c>
      <c r="B8037" t="str">
        <f t="shared" si="375"/>
        <v>help with jquery selector</v>
      </c>
      <c r="C8037" t="s">
        <v>18732</v>
      </c>
      <c r="D8037" t="str">
        <f t="shared" si="376"/>
        <v>check for values in multidimensional input array</v>
      </c>
      <c r="E8037" s="1">
        <v>8567</v>
      </c>
      <c r="F8037">
        <f t="shared" si="377"/>
        <v>1.167269756040621E-4</v>
      </c>
    </row>
    <row r="8038" spans="1:6" x14ac:dyDescent="0.25">
      <c r="A8038" t="s">
        <v>8113</v>
      </c>
      <c r="B8038" t="str">
        <f t="shared" si="375"/>
        <v>lock and unlock screen while clik on button in android</v>
      </c>
      <c r="C8038" t="s">
        <v>14919</v>
      </c>
      <c r="D8038" t="str">
        <f t="shared" si="376"/>
        <v>lock the android device programatically</v>
      </c>
      <c r="E8038" s="1">
        <v>431</v>
      </c>
      <c r="F8038">
        <f t="shared" si="377"/>
        <v>2.3201856148491878E-3</v>
      </c>
    </row>
    <row r="8039" spans="1:6" x14ac:dyDescent="0.25">
      <c r="A8039" t="s">
        <v>8114</v>
      </c>
      <c r="B8039" t="str">
        <f t="shared" si="375"/>
        <v>how to create a simple c# audio/voice recorder in visual studio</v>
      </c>
      <c r="C8039" t="s">
        <v>18733</v>
      </c>
      <c r="D8039" t="str">
        <f t="shared" si="376"/>
        <v>how to implement audio recorder in asp.net</v>
      </c>
      <c r="E8039" s="1">
        <v>163</v>
      </c>
      <c r="F8039">
        <f t="shared" si="377"/>
        <v>6.1349693251533744E-3</v>
      </c>
    </row>
    <row r="8040" spans="1:6" x14ac:dyDescent="0.25">
      <c r="A8040" t="s">
        <v>8115</v>
      </c>
      <c r="B8040" t="str">
        <f t="shared" si="375"/>
        <v>record speech into a .wav file</v>
      </c>
      <c r="C8040" t="s">
        <v>18734</v>
      </c>
      <c r="D8040" t="str">
        <f t="shared" si="376"/>
        <v>getting data from a microphone in c#</v>
      </c>
      <c r="E8040" s="1">
        <v>16201</v>
      </c>
      <c r="F8040">
        <f t="shared" si="377"/>
        <v>6.172458490216653E-5</v>
      </c>
    </row>
    <row r="8041" spans="1:6" x14ac:dyDescent="0.25">
      <c r="A8041" t="s">
        <v>8116</v>
      </c>
      <c r="B8041" t="str">
        <f t="shared" si="375"/>
        <v>sql statements should come out the same, but don't</v>
      </c>
      <c r="C8041" t="s">
        <v>18735</v>
      </c>
      <c r="D8041" t="str">
        <f t="shared" si="376"/>
        <v>sql not in not working</v>
      </c>
      <c r="E8041" s="1">
        <v>11533</v>
      </c>
      <c r="F8041">
        <f t="shared" si="377"/>
        <v>8.6707708315269226E-5</v>
      </c>
    </row>
    <row r="8042" spans="1:6" x14ac:dyDescent="0.25">
      <c r="A8042" t="s">
        <v>8117</v>
      </c>
      <c r="B8042" t="str">
        <f t="shared" si="375"/>
        <v>ocr libary for .net</v>
      </c>
      <c r="C8042" t="s">
        <v>18736</v>
      </c>
      <c r="D8042" t="str">
        <f t="shared" si="376"/>
        <v>ocr for recognising handwriting in .net</v>
      </c>
      <c r="E8042" s="1">
        <v>7</v>
      </c>
      <c r="F8042">
        <f t="shared" si="377"/>
        <v>0.14285714285714285</v>
      </c>
    </row>
    <row r="8043" spans="1:6" x14ac:dyDescent="0.25">
      <c r="A8043" t="s">
        <v>8118</v>
      </c>
      <c r="B8043" t="str">
        <f t="shared" si="375"/>
        <v>re-posting this....php edit for cufon font replacement</v>
      </c>
      <c r="C8043" t="s">
        <v>18737</v>
      </c>
      <c r="D8043" t="str">
        <f t="shared" si="376"/>
        <v>php edit for cufon font replacement</v>
      </c>
      <c r="E8043" s="1">
        <v>2</v>
      </c>
      <c r="F8043">
        <f t="shared" si="377"/>
        <v>0.5</v>
      </c>
    </row>
    <row r="8044" spans="1:6" x14ac:dyDescent="0.25">
      <c r="A8044" t="s">
        <v>8119</v>
      </c>
      <c r="B8044" t="str">
        <f t="shared" si="375"/>
        <v>c# get html after delay (like firebug inspect element)</v>
      </c>
      <c r="C8044" t="s">
        <v>18738</v>
      </c>
      <c r="D8044" t="str">
        <f t="shared" si="376"/>
        <v>c# ajax or java response html scraping</v>
      </c>
      <c r="E8044" s="1">
        <v>2298</v>
      </c>
      <c r="F8044">
        <f t="shared" si="377"/>
        <v>4.351610095735422E-4</v>
      </c>
    </row>
    <row r="8045" spans="1:6" x14ac:dyDescent="0.25">
      <c r="A8045" t="s">
        <v>8120</v>
      </c>
      <c r="B8045" t="str">
        <f t="shared" si="375"/>
        <v>what does an exclamation mark follow with variable mean in ruby on rails?</v>
      </c>
      <c r="C8045" t="s">
        <v>18739</v>
      </c>
      <c r="D8045" t="str">
        <f t="shared" si="376"/>
        <v>why are exclamation marks used in ruby methods?</v>
      </c>
      <c r="E8045" s="1">
        <v>40</v>
      </c>
      <c r="F8045">
        <f t="shared" si="377"/>
        <v>2.5000000000000001E-2</v>
      </c>
    </row>
    <row r="8046" spans="1:6" x14ac:dyDescent="0.25">
      <c r="A8046" t="s">
        <v>8121</v>
      </c>
      <c r="B8046" t="str">
        <f t="shared" si="375"/>
        <v>call a url and get the return value. both jquery and javascript doesnt display the return value</v>
      </c>
      <c r="C8046" t="s">
        <v>18740</v>
      </c>
      <c r="D8046" t="str">
        <f t="shared" si="376"/>
        <v>xmlhttprequest.responsetext doesnt write the value when calling a url</v>
      </c>
      <c r="E8046" s="1">
        <v>197</v>
      </c>
      <c r="F8046">
        <f t="shared" si="377"/>
        <v>5.076142131979695E-3</v>
      </c>
    </row>
    <row r="8047" spans="1:6" x14ac:dyDescent="0.25">
      <c r="A8047" t="s">
        <v>8122</v>
      </c>
      <c r="B8047" t="str">
        <f t="shared" si="375"/>
        <v>visual basic 6: wait for called program end</v>
      </c>
      <c r="C8047" t="s">
        <v>18741</v>
      </c>
      <c r="D8047" t="str">
        <f t="shared" si="376"/>
        <v>how to wait for a shell process to finish before executing further code in vb6</v>
      </c>
      <c r="E8047" s="1">
        <v>8831</v>
      </c>
      <c r="F8047">
        <f t="shared" si="377"/>
        <v>1.1323745895142112E-4</v>
      </c>
    </row>
    <row r="8048" spans="1:6" x14ac:dyDescent="0.25">
      <c r="A8048" t="s">
        <v>8123</v>
      </c>
      <c r="B8048" t="str">
        <f t="shared" si="375"/>
        <v>error in sqlite database when using with php</v>
      </c>
      <c r="C8048" t="s">
        <v>18469</v>
      </c>
      <c r="D8048" t="str">
        <f t="shared" si="376"/>
        <v>sqlite database path not working</v>
      </c>
      <c r="E8048" s="1">
        <v>16164</v>
      </c>
      <c r="F8048">
        <f t="shared" si="377"/>
        <v>6.1865874783469436E-5</v>
      </c>
    </row>
    <row r="8049" spans="1:6" x14ac:dyDescent="0.25">
      <c r="A8049" t="s">
        <v>8124</v>
      </c>
      <c r="B8049" t="str">
        <f t="shared" si="375"/>
        <v>what is the difference between :: and -&gt; operators in php?</v>
      </c>
      <c r="C8049" t="s">
        <v>15787</v>
      </c>
      <c r="D8049" t="str">
        <f t="shared" si="376"/>
        <v>what's the difference between :: (double colon) and -&gt; (arrow) in php?</v>
      </c>
      <c r="E8049" s="1">
        <v>2</v>
      </c>
      <c r="F8049">
        <f t="shared" si="377"/>
        <v>0.5</v>
      </c>
    </row>
    <row r="8050" spans="1:6" x14ac:dyDescent="0.25">
      <c r="A8050" t="s">
        <v>8125</v>
      </c>
      <c r="B8050" t="str">
        <f t="shared" si="375"/>
        <v>proper way to detect that post_max_size was exceded in php?</v>
      </c>
      <c r="C8050" t="s">
        <v>18742</v>
      </c>
      <c r="D8050" t="str">
        <f t="shared" si="376"/>
        <v>how to gracefully handle files that exceed php's `post_max_size`?</v>
      </c>
      <c r="E8050" s="1">
        <v>1061</v>
      </c>
      <c r="F8050">
        <f t="shared" si="377"/>
        <v>9.42507068803016E-4</v>
      </c>
    </row>
    <row r="8051" spans="1:6" x14ac:dyDescent="0.25">
      <c r="A8051" t="s">
        <v>8126</v>
      </c>
      <c r="B8051" t="str">
        <f t="shared" si="375"/>
        <v>simpliest operation in c not working</v>
      </c>
      <c r="C8051" t="s">
        <v>18743</v>
      </c>
      <c r="D8051" t="str">
        <f t="shared" si="376"/>
        <v>possible loss of fraction</v>
      </c>
      <c r="E8051" s="1">
        <v>17966</v>
      </c>
      <c r="F8051">
        <f t="shared" si="377"/>
        <v>5.5660692419013693E-5</v>
      </c>
    </row>
    <row r="8052" spans="1:6" x14ac:dyDescent="0.25">
      <c r="A8052" t="s">
        <v>8127</v>
      </c>
      <c r="B8052" t="str">
        <f t="shared" si="375"/>
        <v>how to pack a safari extension programmatically?</v>
      </c>
      <c r="C8052" t="s">
        <v>18744</v>
      </c>
      <c r="D8052" t="str">
        <f t="shared" si="376"/>
        <v>how can i build a safari extension package from the command line?</v>
      </c>
      <c r="E8052" s="1">
        <v>2886</v>
      </c>
      <c r="F8052">
        <f t="shared" si="377"/>
        <v>3.465003465003465E-4</v>
      </c>
    </row>
    <row r="8053" spans="1:6" x14ac:dyDescent="0.25">
      <c r="A8053" t="s">
        <v>8128</v>
      </c>
      <c r="B8053" t="str">
        <f t="shared" si="375"/>
        <v>regex for validation e-mail addresses</v>
      </c>
      <c r="C8053" t="s">
        <v>12571</v>
      </c>
      <c r="D8053" t="str">
        <f t="shared" si="376"/>
        <v>using a regular expression to validate an email address</v>
      </c>
      <c r="E8053" s="1">
        <v>518</v>
      </c>
      <c r="F8053">
        <f t="shared" si="377"/>
        <v>1.9305019305019305E-3</v>
      </c>
    </row>
    <row r="8054" spans="1:6" x14ac:dyDescent="0.25">
      <c r="A8054" t="s">
        <v>8129</v>
      </c>
      <c r="B8054" t="str">
        <f t="shared" si="375"/>
        <v>problem in incrementing the filename</v>
      </c>
      <c r="C8054" t="s">
        <v>18745</v>
      </c>
      <c r="D8054" t="str">
        <f t="shared" si="376"/>
        <v>way to get unique filename if specified filename already exists (.net)</v>
      </c>
      <c r="E8054" s="1">
        <v>11127</v>
      </c>
      <c r="F8054">
        <f t="shared" si="377"/>
        <v>8.9871483778197184E-5</v>
      </c>
    </row>
    <row r="8055" spans="1:6" x14ac:dyDescent="0.25">
      <c r="A8055" t="s">
        <v>8130</v>
      </c>
      <c r="B8055" t="str">
        <f t="shared" si="375"/>
        <v>how to make adresses in my site like "sitename.domen/home", "sitename.domen/about"? not home.php</v>
      </c>
      <c r="C8055" t="s">
        <v>18746</v>
      </c>
      <c r="D8055" t="str">
        <f t="shared" si="376"/>
        <v>how to get to php pages without using .php in url</v>
      </c>
      <c r="E8055" s="1">
        <v>3943</v>
      </c>
      <c r="F8055">
        <f t="shared" si="377"/>
        <v>2.5361399949277199E-4</v>
      </c>
    </row>
    <row r="8056" spans="1:6" x14ac:dyDescent="0.25">
      <c r="A8056" t="s">
        <v>8131</v>
      </c>
      <c r="B8056" t="str">
        <f t="shared" si="375"/>
        <v>getting data from a child window</v>
      </c>
      <c r="C8056" t="s">
        <v>18747</v>
      </c>
      <c r="D8056" t="str">
        <f t="shared" si="376"/>
        <v>getting data from child window</v>
      </c>
      <c r="E8056" s="1">
        <v>2</v>
      </c>
      <c r="F8056">
        <f t="shared" si="377"/>
        <v>0.5</v>
      </c>
    </row>
    <row r="8057" spans="1:6" x14ac:dyDescent="0.25">
      <c r="A8057" t="s">
        <v>8132</v>
      </c>
      <c r="B8057" t="str">
        <f t="shared" si="375"/>
        <v>upload csv data to mysql</v>
      </c>
      <c r="C8057" t="s">
        <v>18748</v>
      </c>
      <c r="D8057" t="str">
        <f t="shared" si="376"/>
        <v>import csv file directly into mysql</v>
      </c>
      <c r="E8057" s="1">
        <v>56</v>
      </c>
      <c r="F8057">
        <f t="shared" si="377"/>
        <v>1.7857142857142856E-2</v>
      </c>
    </row>
    <row r="8058" spans="1:6" x14ac:dyDescent="0.25">
      <c r="A8058" t="s">
        <v>8133</v>
      </c>
      <c r="B8058" t="str">
        <f t="shared" si="375"/>
        <v>how to rename a repository on github?</v>
      </c>
      <c r="C8058" t="s">
        <v>18749</v>
      </c>
      <c r="D8058" t="str">
        <f t="shared" si="376"/>
        <v>how do i rename a repository on github?</v>
      </c>
      <c r="E8058" s="1">
        <v>991</v>
      </c>
      <c r="F8058">
        <f t="shared" si="377"/>
        <v>1.0090817356205853E-3</v>
      </c>
    </row>
    <row r="8059" spans="1:6" x14ac:dyDescent="0.25">
      <c r="A8059" t="s">
        <v>8134</v>
      </c>
      <c r="B8059" t="str">
        <f t="shared" si="375"/>
        <v>a question on cross-correlation &amp; correlation coefficient</v>
      </c>
      <c r="C8059" t="s">
        <v>18750</v>
      </c>
      <c r="D8059" t="str">
        <f t="shared" si="376"/>
        <v>matlab cross correlation vs correlation coefficient question</v>
      </c>
      <c r="E8059" s="1">
        <v>9523</v>
      </c>
      <c r="F8059">
        <f t="shared" si="377"/>
        <v>1.0500892575868948E-4</v>
      </c>
    </row>
    <row r="8060" spans="1:6" x14ac:dyDescent="0.25">
      <c r="A8060" t="s">
        <v>8135</v>
      </c>
      <c r="B8060" t="str">
        <f t="shared" si="375"/>
        <v>how can i get the screen resolution in java?</v>
      </c>
      <c r="C8060" t="s">
        <v>18751</v>
      </c>
      <c r="D8060" t="str">
        <f t="shared" si="376"/>
        <v>how can i get the monitor size in java?</v>
      </c>
      <c r="E8060" s="1">
        <v>2</v>
      </c>
      <c r="F8060">
        <f t="shared" si="377"/>
        <v>0.5</v>
      </c>
    </row>
    <row r="8061" spans="1:6" x14ac:dyDescent="0.25">
      <c r="A8061" t="s">
        <v>8136</v>
      </c>
      <c r="B8061" t="str">
        <f t="shared" si="375"/>
        <v>don't echo correctly and error in loops</v>
      </c>
      <c r="C8061" t="s">
        <v>18752</v>
      </c>
      <c r="D8061" t="str">
        <f t="shared" si="376"/>
        <v>echo problems in php</v>
      </c>
      <c r="E8061" s="1">
        <v>1139</v>
      </c>
      <c r="F8061">
        <f t="shared" si="377"/>
        <v>8.7796312554872696E-4</v>
      </c>
    </row>
    <row r="8062" spans="1:6" x14ac:dyDescent="0.25">
      <c r="A8062" t="s">
        <v>8137</v>
      </c>
      <c r="B8062" t="str">
        <f t="shared" si="375"/>
        <v>tr1::bad_weak_ptr</v>
      </c>
      <c r="C8062" t="s">
        <v>18753</v>
      </c>
      <c r="D8062" t="str">
        <f t="shared" si="376"/>
        <v>enable_shared_from_this - empty internal weak pointer?</v>
      </c>
      <c r="E8062" s="1">
        <v>18856</v>
      </c>
      <c r="F8062">
        <f t="shared" si="377"/>
        <v>5.3033517182859566E-5</v>
      </c>
    </row>
    <row r="8063" spans="1:6" x14ac:dyDescent="0.25">
      <c r="A8063" t="s">
        <v>8138</v>
      </c>
      <c r="B8063" t="str">
        <f t="shared" si="375"/>
        <v>what is the best and general way to refer a function's __name__ in a function?</v>
      </c>
      <c r="C8063" t="s">
        <v>18754</v>
      </c>
      <c r="D8063" t="str">
        <f t="shared" si="376"/>
        <v>how do i get the name of a function or method from within a python function or method?</v>
      </c>
      <c r="E8063" s="1">
        <v>712</v>
      </c>
      <c r="F8063">
        <f t="shared" si="377"/>
        <v>1.4044943820224719E-3</v>
      </c>
    </row>
    <row r="8064" spans="1:6" x14ac:dyDescent="0.25">
      <c r="A8064" t="s">
        <v>8139</v>
      </c>
      <c r="B8064" t="str">
        <f t="shared" si="375"/>
        <v>eclipse update and plugin installation is extremely slow</v>
      </c>
      <c r="C8064" t="s">
        <v>18755</v>
      </c>
      <c r="D8064" t="str">
        <f t="shared" si="376"/>
        <v>eclipse very slow to start a plugin install</v>
      </c>
      <c r="E8064" s="1">
        <v>441</v>
      </c>
      <c r="F8064">
        <f t="shared" si="377"/>
        <v>2.2675736961451248E-3</v>
      </c>
    </row>
    <row r="8065" spans="1:6" x14ac:dyDescent="0.25">
      <c r="A8065" t="s">
        <v>8140</v>
      </c>
      <c r="B8065" t="str">
        <f t="shared" si="375"/>
        <v>are html data attributes safe for older browsers e.g. ie 6?</v>
      </c>
      <c r="C8065" t="s">
        <v>18756</v>
      </c>
      <c r="D8065" t="str">
        <f t="shared" si="376"/>
        <v>do html5 custom data attributes “work” in ie 6?</v>
      </c>
      <c r="E8065" s="1">
        <v>2</v>
      </c>
      <c r="F8065">
        <f t="shared" si="377"/>
        <v>0.5</v>
      </c>
    </row>
    <row r="8066" spans="1:6" x14ac:dyDescent="0.25">
      <c r="A8066" t="s">
        <v>8141</v>
      </c>
      <c r="B8066" t="str">
        <f t="shared" ref="B8066:B8129" si="378">LOWER(A8066)</f>
        <v>c++: new multi dimensional array of strings</v>
      </c>
      <c r="C8066" t="s">
        <v>8816</v>
      </c>
      <c r="D8066" t="str">
        <f t="shared" ref="D8066:D8129" si="379">LOWER(C8066)</f>
        <v>c++ multi dimensional array</v>
      </c>
      <c r="E8066" s="1">
        <v>204</v>
      </c>
      <c r="F8066">
        <f t="shared" ref="F8066:F8129" si="380">(1/E8066:E18065)</f>
        <v>4.9019607843137254E-3</v>
      </c>
    </row>
    <row r="8067" spans="1:6" x14ac:dyDescent="0.25">
      <c r="A8067" t="s">
        <v>8142</v>
      </c>
      <c r="B8067" t="str">
        <f t="shared" si="378"/>
        <v>finding the number of function parameters in javascript</v>
      </c>
      <c r="C8067" t="s">
        <v>18757</v>
      </c>
      <c r="D8067" t="str">
        <f t="shared" si="379"/>
        <v>get a function's arity</v>
      </c>
      <c r="E8067" s="1">
        <v>11193</v>
      </c>
      <c r="F8067">
        <f t="shared" si="380"/>
        <v>8.9341552756186902E-5</v>
      </c>
    </row>
    <row r="8068" spans="1:6" x14ac:dyDescent="0.25">
      <c r="A8068" t="s">
        <v>8143</v>
      </c>
      <c r="B8068" t="str">
        <f t="shared" si="378"/>
        <v>objective c - difference between vartype* vt and vartype *vt</v>
      </c>
      <c r="C8068" t="s">
        <v>18019</v>
      </c>
      <c r="D8068" t="str">
        <f t="shared" si="379"/>
        <v>placement of the asterisk in objective-c</v>
      </c>
      <c r="E8068" s="1">
        <v>1011</v>
      </c>
      <c r="F8068">
        <f t="shared" si="380"/>
        <v>9.8911968348170125E-4</v>
      </c>
    </row>
    <row r="8069" spans="1:6" x14ac:dyDescent="0.25">
      <c r="A8069" t="s">
        <v>8144</v>
      </c>
      <c r="B8069" t="str">
        <f t="shared" si="378"/>
        <v>using facebook for authentication into websites</v>
      </c>
      <c r="C8069" t="s">
        <v>18758</v>
      </c>
      <c r="D8069" t="str">
        <f t="shared" si="379"/>
        <v>authentication using facebook c# sdk</v>
      </c>
      <c r="E8069" s="1">
        <v>3898</v>
      </c>
      <c r="F8069">
        <f t="shared" si="380"/>
        <v>2.565418163160595E-4</v>
      </c>
    </row>
    <row r="8070" spans="1:6" x14ac:dyDescent="0.25">
      <c r="A8070" t="s">
        <v>8145</v>
      </c>
      <c r="B8070" t="str">
        <f t="shared" si="378"/>
        <v>model view controller design pattern</v>
      </c>
      <c r="C8070" t="s">
        <v>18759</v>
      </c>
      <c r="D8070" t="str">
        <f t="shared" si="379"/>
        <v>understanding model-view-controller</v>
      </c>
      <c r="E8070" s="1">
        <v>17669</v>
      </c>
      <c r="F8070">
        <f t="shared" si="380"/>
        <v>5.6596298602071426E-5</v>
      </c>
    </row>
    <row r="8071" spans="1:6" x14ac:dyDescent="0.25">
      <c r="A8071" t="s">
        <v>8146</v>
      </c>
      <c r="B8071" t="str">
        <f t="shared" si="378"/>
        <v>going to next view working fine in simulator but not in device</v>
      </c>
      <c r="C8071" t="s">
        <v>18760</v>
      </c>
      <c r="D8071" t="str">
        <f t="shared" si="379"/>
        <v>unable to display data in view—working in simulator but not in device</v>
      </c>
      <c r="E8071" s="1">
        <v>2</v>
      </c>
      <c r="F8071">
        <f t="shared" si="380"/>
        <v>0.5</v>
      </c>
    </row>
    <row r="8072" spans="1:6" x14ac:dyDescent="0.25">
      <c r="A8072" t="s">
        <v>8147</v>
      </c>
      <c r="B8072" t="str">
        <f t="shared" si="378"/>
        <v>random class does not create random number?</v>
      </c>
      <c r="C8072" t="s">
        <v>18761</v>
      </c>
      <c r="D8072" t="str">
        <f t="shared" si="379"/>
        <v>why is random class isn't really random?</v>
      </c>
      <c r="E8072" s="1">
        <v>24</v>
      </c>
      <c r="F8072">
        <f t="shared" si="380"/>
        <v>4.1666666666666664E-2</v>
      </c>
    </row>
    <row r="8073" spans="1:6" x14ac:dyDescent="0.25">
      <c r="A8073" t="s">
        <v>8148</v>
      </c>
      <c r="B8073" t="str">
        <f t="shared" si="378"/>
        <v>in which language is erlang implemented?</v>
      </c>
      <c r="C8073" t="s">
        <v>18763</v>
      </c>
      <c r="D8073" t="str">
        <f t="shared" si="379"/>
        <v>what is erlang written in?</v>
      </c>
      <c r="E8073" s="1">
        <v>1305</v>
      </c>
      <c r="F8073">
        <f t="shared" si="380"/>
        <v>7.6628352490421458E-4</v>
      </c>
    </row>
    <row r="8074" spans="1:6" x14ac:dyDescent="0.25">
      <c r="A8074" t="s">
        <v>8149</v>
      </c>
      <c r="B8074" t="str">
        <f t="shared" si="378"/>
        <v>the database cannot be opened because it is version 661. this server support version 655 and earlier</v>
      </c>
      <c r="C8074" t="s">
        <v>18764</v>
      </c>
      <c r="D8074" t="str">
        <f t="shared" si="379"/>
        <v>sql server: attach incorrect version 661</v>
      </c>
      <c r="E8074" s="1">
        <v>5645</v>
      </c>
      <c r="F8074">
        <f t="shared" si="380"/>
        <v>1.771479185119575E-4</v>
      </c>
    </row>
    <row r="8075" spans="1:6" x14ac:dyDescent="0.25">
      <c r="A8075" t="s">
        <v>8150</v>
      </c>
      <c r="B8075" t="str">
        <f t="shared" si="378"/>
        <v>programmatic bean validation (jsr 303) without annotation</v>
      </c>
      <c r="C8075" t="s">
        <v>18765</v>
      </c>
      <c r="D8075" t="str">
        <f t="shared" si="379"/>
        <v>using hibernate validator without calling annotation</v>
      </c>
      <c r="E8075" s="1">
        <v>17</v>
      </c>
      <c r="F8075">
        <f t="shared" si="380"/>
        <v>5.8823529411764705E-2</v>
      </c>
    </row>
    <row r="8076" spans="1:6" x14ac:dyDescent="0.25">
      <c r="A8076" t="s">
        <v>8151</v>
      </c>
      <c r="B8076" t="str">
        <f t="shared" si="378"/>
        <v>magic methods in javascript</v>
      </c>
      <c r="C8076" t="s">
        <v>15417</v>
      </c>
      <c r="D8076" t="str">
        <f t="shared" si="379"/>
        <v>javascript getter for all properties</v>
      </c>
      <c r="E8076" s="1">
        <v>10782</v>
      </c>
      <c r="F8076">
        <f t="shared" si="380"/>
        <v>9.274717121127805E-5</v>
      </c>
    </row>
    <row r="8077" spans="1:6" x14ac:dyDescent="0.25">
      <c r="A8077" t="s">
        <v>8152</v>
      </c>
      <c r="B8077" t="str">
        <f t="shared" si="378"/>
        <v>pythons global variable</v>
      </c>
      <c r="C8077" t="s">
        <v>18766</v>
      </c>
      <c r="D8077" t="str">
        <f t="shared" si="379"/>
        <v>using global variables in a function other than the one that created them</v>
      </c>
      <c r="E8077" s="1">
        <v>5938</v>
      </c>
      <c r="F8077">
        <f t="shared" si="380"/>
        <v>1.6840687100033681E-4</v>
      </c>
    </row>
    <row r="8078" spans="1:6" x14ac:dyDescent="0.25">
      <c r="A8078" t="s">
        <v>8153</v>
      </c>
      <c r="B8078" t="str">
        <f t="shared" si="378"/>
        <v>subtracting two nsdate objects</v>
      </c>
      <c r="C8078" t="s">
        <v>18767</v>
      </c>
      <c r="D8078" t="str">
        <f t="shared" si="379"/>
        <v>how to get time difference in iphone</v>
      </c>
      <c r="E8078" s="1">
        <v>14580</v>
      </c>
      <c r="F8078">
        <f t="shared" si="380"/>
        <v>6.8587105624142664E-5</v>
      </c>
    </row>
    <row r="8079" spans="1:6" x14ac:dyDescent="0.25">
      <c r="A8079" t="s">
        <v>8154</v>
      </c>
      <c r="B8079" t="str">
        <f t="shared" si="378"/>
        <v>starting with c++ knowing the basics</v>
      </c>
      <c r="C8079" t="s">
        <v>16157</v>
      </c>
      <c r="D8079" t="str">
        <f t="shared" si="379"/>
        <v>the definitive c++ book guide and list</v>
      </c>
      <c r="E8079" s="1">
        <v>6713</v>
      </c>
      <c r="F8079">
        <f t="shared" si="380"/>
        <v>1.4896469536719798E-4</v>
      </c>
    </row>
    <row r="8080" spans="1:6" x14ac:dyDescent="0.25">
      <c r="A8080" t="s">
        <v>8155</v>
      </c>
      <c r="B8080" t="str">
        <f t="shared" si="378"/>
        <v>open ie when click on a link in the webbrowser c#?</v>
      </c>
      <c r="C8080" t="s">
        <v>18768</v>
      </c>
      <c r="D8080" t="str">
        <f t="shared" si="379"/>
        <v>click on a link event webbrowser c#?</v>
      </c>
      <c r="E8080" s="1">
        <v>2</v>
      </c>
      <c r="F8080">
        <f t="shared" si="380"/>
        <v>0.5</v>
      </c>
    </row>
    <row r="8081" spans="1:6" x14ac:dyDescent="0.25">
      <c r="A8081" t="s">
        <v>8156</v>
      </c>
      <c r="B8081" t="str">
        <f t="shared" si="378"/>
        <v>customizing serialization format of objects mapped to attributes in simplexml?</v>
      </c>
      <c r="C8081" t="s">
        <v>18769</v>
      </c>
      <c r="D8081" t="str">
        <f t="shared" si="379"/>
        <v>serialization third-party classes with simple xml (org.simpleframework.xml)</v>
      </c>
      <c r="E8081" s="1">
        <v>17731</v>
      </c>
      <c r="F8081">
        <f t="shared" si="380"/>
        <v>5.6398398285488694E-5</v>
      </c>
    </row>
    <row r="8082" spans="1:6" x14ac:dyDescent="0.25">
      <c r="A8082" t="s">
        <v>8157</v>
      </c>
      <c r="B8082" t="str">
        <f t="shared" si="378"/>
        <v>.htaccess and rewriting rules</v>
      </c>
      <c r="C8082" t="s">
        <v>18770</v>
      </c>
      <c r="D8082" t="str">
        <f t="shared" si="379"/>
        <v>htaccess and rewriting</v>
      </c>
      <c r="E8082" s="1">
        <v>28</v>
      </c>
      <c r="F8082">
        <f t="shared" si="380"/>
        <v>3.5714285714285712E-2</v>
      </c>
    </row>
    <row r="8083" spans="1:6" x14ac:dyDescent="0.25">
      <c r="A8083" t="s">
        <v>8158</v>
      </c>
      <c r="B8083" t="str">
        <f t="shared" si="378"/>
        <v>django - why subclassing auth.user is not recommended for additional information?</v>
      </c>
      <c r="C8083" t="s">
        <v>18771</v>
      </c>
      <c r="D8083" t="str">
        <f t="shared" si="379"/>
        <v>django: why create a onetoone to userprofile instead of subclassing auth.user?</v>
      </c>
      <c r="E8083" s="1">
        <v>20</v>
      </c>
      <c r="F8083">
        <f t="shared" si="380"/>
        <v>0.05</v>
      </c>
    </row>
    <row r="8084" spans="1:6" x14ac:dyDescent="0.25">
      <c r="A8084" t="s">
        <v>8159</v>
      </c>
      <c r="B8084" t="str">
        <f t="shared" si="378"/>
        <v>how to customize the table builder plugin for a week calendar?</v>
      </c>
      <c r="C8084" t="s">
        <v>8159</v>
      </c>
      <c r="D8084" t="str">
        <f t="shared" si="379"/>
        <v>how to customize the table builder plugin for a week calendar?</v>
      </c>
      <c r="E8084" s="1">
        <v>1</v>
      </c>
      <c r="F8084">
        <f t="shared" si="380"/>
        <v>1</v>
      </c>
    </row>
    <row r="8085" spans="1:6" x14ac:dyDescent="0.25">
      <c r="A8085" t="s">
        <v>8160</v>
      </c>
      <c r="B8085" t="str">
        <f t="shared" si="378"/>
        <v>php constants in a javascript file</v>
      </c>
      <c r="C8085" t="s">
        <v>67</v>
      </c>
      <c r="D8085" t="str">
        <f t="shared" si="379"/>
        <v>pass a php string to a javascript variable (and escape newlines)</v>
      </c>
      <c r="E8085" s="1">
        <v>16295</v>
      </c>
      <c r="F8085">
        <f t="shared" si="380"/>
        <v>6.1368517950291502E-5</v>
      </c>
    </row>
    <row r="8086" spans="1:6" x14ac:dyDescent="0.25">
      <c r="A8086" t="s">
        <v>8161</v>
      </c>
      <c r="B8086" t="str">
        <f t="shared" si="378"/>
        <v>fluent nhibernate (ignore a specific property)</v>
      </c>
      <c r="C8086" t="s">
        <v>18772</v>
      </c>
      <c r="D8086" t="str">
        <f t="shared" si="379"/>
        <v>how to tell fluent nhibernate not to map a class property</v>
      </c>
      <c r="E8086" s="1">
        <v>3362</v>
      </c>
      <c r="F8086">
        <f t="shared" si="380"/>
        <v>2.9744199881023202E-4</v>
      </c>
    </row>
    <row r="8087" spans="1:6" x14ac:dyDescent="0.25">
      <c r="A8087" t="s">
        <v>8162</v>
      </c>
      <c r="B8087" t="str">
        <f t="shared" si="378"/>
        <v>php compare dates</v>
      </c>
      <c r="C8087" t="s">
        <v>4008</v>
      </c>
      <c r="D8087" t="str">
        <f t="shared" si="379"/>
        <v>php date compare</v>
      </c>
      <c r="E8087" s="1">
        <v>11</v>
      </c>
      <c r="F8087">
        <f t="shared" si="380"/>
        <v>9.0909090909090912E-2</v>
      </c>
    </row>
    <row r="8088" spans="1:6" x14ac:dyDescent="0.25">
      <c r="A8088" t="s">
        <v>8163</v>
      </c>
      <c r="B8088" t="str">
        <f t="shared" si="378"/>
        <v>good online tutorial for visual basic 6.0</v>
      </c>
      <c r="C8088" t="s">
        <v>18773</v>
      </c>
      <c r="D8088" t="str">
        <f t="shared" si="379"/>
        <v>learning vb6</v>
      </c>
      <c r="E8088" s="1">
        <v>6751</v>
      </c>
      <c r="F8088">
        <f t="shared" si="380"/>
        <v>1.4812620352540364E-4</v>
      </c>
    </row>
    <row r="8089" spans="1:6" x14ac:dyDescent="0.25">
      <c r="A8089" t="s">
        <v>8164</v>
      </c>
      <c r="B8089" t="str">
        <f t="shared" si="378"/>
        <v>how can obtain mac address of the system where the application is to be installed?</v>
      </c>
      <c r="C8089" t="s">
        <v>18774</v>
      </c>
      <c r="D8089" t="str">
        <f t="shared" si="379"/>
        <v>reliable method to get machine's mac address in c#</v>
      </c>
      <c r="E8089" s="1">
        <v>18872</v>
      </c>
      <c r="F8089">
        <f t="shared" si="380"/>
        <v>5.2988554472233997E-5</v>
      </c>
    </row>
    <row r="8090" spans="1:6" x14ac:dyDescent="0.25">
      <c r="A8090" t="s">
        <v>8165</v>
      </c>
      <c r="B8090" t="str">
        <f t="shared" si="378"/>
        <v>detecting uiwebview with javascript</v>
      </c>
      <c r="C8090" t="s">
        <v>18775</v>
      </c>
      <c r="D8090" t="str">
        <f t="shared" si="379"/>
        <v>detect ipad/iphone webview via javascript</v>
      </c>
      <c r="E8090" s="1">
        <v>167</v>
      </c>
      <c r="F8090">
        <f t="shared" si="380"/>
        <v>5.9880239520958087E-3</v>
      </c>
    </row>
    <row r="8091" spans="1:6" x14ac:dyDescent="0.25">
      <c r="A8091" t="s">
        <v>8166</v>
      </c>
      <c r="B8091" t="str">
        <f t="shared" si="378"/>
        <v>android - does sqlite database exist?</v>
      </c>
      <c r="C8091" t="s">
        <v>18776</v>
      </c>
      <c r="D8091" t="str">
        <f t="shared" si="379"/>
        <v>query if android database exists!</v>
      </c>
      <c r="E8091" s="1">
        <v>6996</v>
      </c>
      <c r="F8091">
        <f t="shared" si="380"/>
        <v>1.429388221841052E-4</v>
      </c>
    </row>
    <row r="8092" spans="1:6" x14ac:dyDescent="0.25">
      <c r="A8092" t="s">
        <v>8167</v>
      </c>
      <c r="B8092" t="str">
        <f t="shared" si="378"/>
        <v>looking for a javascript function which compresses javascript</v>
      </c>
      <c r="C8092" t="s">
        <v>18777</v>
      </c>
      <c r="D8092" t="str">
        <f t="shared" si="379"/>
        <v>javascript and css minimizer</v>
      </c>
      <c r="E8092" s="1">
        <v>5949</v>
      </c>
      <c r="F8092">
        <f t="shared" si="380"/>
        <v>1.6809547823163558E-4</v>
      </c>
    </row>
    <row r="8093" spans="1:6" x14ac:dyDescent="0.25">
      <c r="A8093" t="s">
        <v>8168</v>
      </c>
      <c r="B8093" t="str">
        <f t="shared" si="378"/>
        <v>detect when the user taps on the left side button of a uinavigationcontroller</v>
      </c>
      <c r="C8093" t="s">
        <v>18778</v>
      </c>
      <c r="D8093" t="str">
        <f t="shared" si="379"/>
        <v>find out if user pressed the back button in uinavigationcontroller?</v>
      </c>
      <c r="E8093" s="1">
        <v>18443</v>
      </c>
      <c r="F8093">
        <f t="shared" si="380"/>
        <v>5.422111370167543E-5</v>
      </c>
    </row>
    <row r="8094" spans="1:6" x14ac:dyDescent="0.25">
      <c r="A8094" t="s">
        <v>8169</v>
      </c>
      <c r="B8094" t="str">
        <f t="shared" si="378"/>
        <v>returning an array from a function</v>
      </c>
      <c r="C8094" t="s">
        <v>18779</v>
      </c>
      <c r="D8094" t="str">
        <f t="shared" si="379"/>
        <v>return array in a function</v>
      </c>
      <c r="E8094" s="1">
        <v>8</v>
      </c>
      <c r="F8094">
        <f t="shared" si="380"/>
        <v>0.125</v>
      </c>
    </row>
    <row r="8095" spans="1:6" x14ac:dyDescent="0.25">
      <c r="A8095" t="s">
        <v>8170</v>
      </c>
      <c r="B8095" t="str">
        <f t="shared" si="378"/>
        <v>how to get bit depth from image png?</v>
      </c>
      <c r="C8095" t="s">
        <v>18780</v>
      </c>
      <c r="D8095" t="str">
        <f t="shared" si="379"/>
        <v>how to php get bit depth of a given png image file?</v>
      </c>
      <c r="E8095" s="1">
        <v>5</v>
      </c>
      <c r="F8095">
        <f t="shared" si="380"/>
        <v>0.2</v>
      </c>
    </row>
    <row r="8096" spans="1:6" x14ac:dyDescent="0.25">
      <c r="A8096" t="s">
        <v>8171</v>
      </c>
      <c r="B8096" t="str">
        <f t="shared" si="378"/>
        <v>creating shortcuts in android via intent</v>
      </c>
      <c r="C8096" t="s">
        <v>18781</v>
      </c>
      <c r="D8096" t="str">
        <f t="shared" si="379"/>
        <v>android create shortcuts on the home screen</v>
      </c>
      <c r="E8096" s="1">
        <v>12516</v>
      </c>
      <c r="F8096">
        <f t="shared" si="380"/>
        <v>7.9897730904442314E-5</v>
      </c>
    </row>
    <row r="8097" spans="1:6" x14ac:dyDescent="0.25">
      <c r="A8097" t="s">
        <v>8172</v>
      </c>
      <c r="B8097" t="str">
        <f t="shared" si="378"/>
        <v>ignore comment node in simplexml</v>
      </c>
      <c r="C8097" t="s">
        <v>18782</v>
      </c>
      <c r="D8097" t="str">
        <f t="shared" si="379"/>
        <v>find and edit comment element of html with php</v>
      </c>
      <c r="E8097" s="1">
        <v>1736</v>
      </c>
      <c r="F8097">
        <f t="shared" si="380"/>
        <v>5.76036866359447E-4</v>
      </c>
    </row>
    <row r="8098" spans="1:6" x14ac:dyDescent="0.25">
      <c r="A8098" t="s">
        <v>8173</v>
      </c>
      <c r="B8098" t="str">
        <f t="shared" si="378"/>
        <v>how to get alert when when level=2 warning occurs in didreceivememorywarning method in iphone</v>
      </c>
      <c r="C8098" t="s">
        <v>18783</v>
      </c>
      <c r="D8098" t="str">
        <f t="shared" si="379"/>
        <v>generating alert to user when didreceivememorywarning is called</v>
      </c>
      <c r="E8098" s="1">
        <v>7322</v>
      </c>
      <c r="F8098">
        <f t="shared" si="380"/>
        <v>1.365747063643813E-4</v>
      </c>
    </row>
    <row r="8099" spans="1:6" x14ac:dyDescent="0.25">
      <c r="A8099" t="s">
        <v>8174</v>
      </c>
      <c r="B8099" t="str">
        <f t="shared" si="378"/>
        <v>randomly selecting an object with a weighted probability in python</v>
      </c>
      <c r="C8099" t="s">
        <v>17205</v>
      </c>
      <c r="D8099" t="str">
        <f t="shared" si="379"/>
        <v>random weighted choice</v>
      </c>
      <c r="E8099" s="1">
        <v>14322</v>
      </c>
      <c r="F8099">
        <f t="shared" si="380"/>
        <v>6.9822650467811758E-5</v>
      </c>
    </row>
    <row r="8100" spans="1:6" x14ac:dyDescent="0.25">
      <c r="A8100" t="s">
        <v>8175</v>
      </c>
      <c r="B8100" t="str">
        <f t="shared" si="378"/>
        <v>how can i exchange data between forms</v>
      </c>
      <c r="C8100" t="s">
        <v>18784</v>
      </c>
      <c r="D8100" t="str">
        <f t="shared" si="379"/>
        <v>how to share data between forms?</v>
      </c>
      <c r="E8100" s="1">
        <v>18830</v>
      </c>
      <c r="F8100">
        <f t="shared" si="380"/>
        <v>5.3106744556558683E-5</v>
      </c>
    </row>
    <row r="8101" spans="1:6" x14ac:dyDescent="0.25">
      <c r="A8101" t="s">
        <v>8176</v>
      </c>
      <c r="B8101" t="str">
        <f t="shared" si="378"/>
        <v>greasemonkey script to rewrite image links</v>
      </c>
      <c r="C8101" t="s">
        <v>18785</v>
      </c>
      <c r="D8101" t="str">
        <f t="shared" si="379"/>
        <v>how to replace image links with img src url in greasemonkey</v>
      </c>
      <c r="E8101" s="1">
        <v>857</v>
      </c>
      <c r="F8101">
        <f t="shared" si="380"/>
        <v>1.1668611435239206E-3</v>
      </c>
    </row>
    <row r="8102" spans="1:6" x14ac:dyDescent="0.25">
      <c r="A8102" t="s">
        <v>8177</v>
      </c>
      <c r="B8102" t="str">
        <f t="shared" si="378"/>
        <v>using enum as generic type parameter in c#</v>
      </c>
      <c r="C8102" t="s">
        <v>1322</v>
      </c>
      <c r="D8102" t="str">
        <f t="shared" si="379"/>
        <v>enum type constraints in c#</v>
      </c>
      <c r="E8102" s="1">
        <v>15</v>
      </c>
      <c r="F8102">
        <f t="shared" si="380"/>
        <v>6.6666666666666666E-2</v>
      </c>
    </row>
    <row r="8103" spans="1:6" x14ac:dyDescent="0.25">
      <c r="A8103" t="s">
        <v>8178</v>
      </c>
      <c r="B8103" t="str">
        <f t="shared" si="378"/>
        <v>add table to a dataset</v>
      </c>
      <c r="C8103" t="s">
        <v>18786</v>
      </c>
      <c r="D8103" t="str">
        <f t="shared" si="379"/>
        <v>datatable add to dataset</v>
      </c>
      <c r="E8103" s="1">
        <v>14</v>
      </c>
      <c r="F8103">
        <f t="shared" si="380"/>
        <v>7.1428571428571425E-2</v>
      </c>
    </row>
    <row r="8104" spans="1:6" x14ac:dyDescent="0.25">
      <c r="A8104" t="s">
        <v>8179</v>
      </c>
      <c r="B8104" t="str">
        <f t="shared" si="378"/>
        <v>storing images using blob vs direct to web server</v>
      </c>
      <c r="C8104" t="s">
        <v>833</v>
      </c>
      <c r="D8104" t="str">
        <f t="shared" si="379"/>
        <v>to do or not to do: store images in a database</v>
      </c>
      <c r="E8104" s="1">
        <v>7659</v>
      </c>
      <c r="F8104">
        <f t="shared" si="380"/>
        <v>1.3056534795665231E-4</v>
      </c>
    </row>
    <row r="8105" spans="1:6" x14ac:dyDescent="0.25">
      <c r="A8105" t="s">
        <v>8180</v>
      </c>
      <c r="B8105" t="str">
        <f t="shared" si="378"/>
        <v>rewrite url in .htaccess</v>
      </c>
      <c r="C8105" t="s">
        <v>18787</v>
      </c>
      <c r="D8105" t="str">
        <f t="shared" si="379"/>
        <v>.htaccess url rewrite</v>
      </c>
      <c r="E8105" s="1">
        <v>12559</v>
      </c>
      <c r="F8105">
        <f t="shared" si="380"/>
        <v>7.9624173899195793E-5</v>
      </c>
    </row>
    <row r="8106" spans="1:6" x14ac:dyDescent="0.25">
      <c r="A8106" t="s">
        <v>8181</v>
      </c>
      <c r="B8106" t="str">
        <f t="shared" si="378"/>
        <v>uibarbuttonitem not reacting to click</v>
      </c>
      <c r="C8106" t="s">
        <v>18788</v>
      </c>
      <c r="D8106" t="str">
        <f t="shared" si="379"/>
        <v>uibarbuttonitem not reacting after click</v>
      </c>
      <c r="E8106" s="1">
        <v>2</v>
      </c>
      <c r="F8106">
        <f t="shared" si="380"/>
        <v>0.5</v>
      </c>
    </row>
    <row r="8107" spans="1:6" x14ac:dyDescent="0.25">
      <c r="A8107" t="s">
        <v>8182</v>
      </c>
      <c r="B8107" t="str">
        <f t="shared" si="378"/>
        <v>interface vs abstract class</v>
      </c>
      <c r="C8107" t="s">
        <v>18789</v>
      </c>
      <c r="D8107" t="str">
        <f t="shared" si="379"/>
        <v>interface or abstract class?</v>
      </c>
      <c r="E8107" s="1">
        <v>14232</v>
      </c>
      <c r="F8107">
        <f t="shared" si="380"/>
        <v>7.0264193367060147E-5</v>
      </c>
    </row>
    <row r="8108" spans="1:6" x14ac:dyDescent="0.25">
      <c r="A8108" t="s">
        <v>8183</v>
      </c>
      <c r="B8108" t="str">
        <f t="shared" si="378"/>
        <v>what are some coldfusion (mx7 and greater) "gotchas" that i should know about?</v>
      </c>
      <c r="C8108" t="s">
        <v>16458</v>
      </c>
      <c r="D8108" t="str">
        <f t="shared" si="379"/>
        <v>common programming mistakes for coldfusion programmer to avoid?</v>
      </c>
      <c r="E8108" s="1">
        <v>11838</v>
      </c>
      <c r="F8108">
        <f t="shared" si="380"/>
        <v>8.4473728670383515E-5</v>
      </c>
    </row>
    <row r="8109" spans="1:6" x14ac:dyDescent="0.25">
      <c r="A8109" t="s">
        <v>8184</v>
      </c>
      <c r="B8109" t="str">
        <f t="shared" si="378"/>
        <v>how to disable an select option in drop down list on mobile safari</v>
      </c>
      <c r="C8109" t="s">
        <v>18790</v>
      </c>
      <c r="D8109" t="str">
        <f t="shared" si="379"/>
        <v>disable select option in ios safari</v>
      </c>
      <c r="E8109" s="1">
        <v>8</v>
      </c>
      <c r="F8109">
        <f t="shared" si="380"/>
        <v>0.125</v>
      </c>
    </row>
    <row r="8110" spans="1:6" x14ac:dyDescent="0.25">
      <c r="A8110" t="s">
        <v>8185</v>
      </c>
      <c r="B8110" t="str">
        <f t="shared" si="378"/>
        <v>how to get wikipedia content in objective-c?</v>
      </c>
      <c r="C8110" t="s">
        <v>18791</v>
      </c>
      <c r="D8110" t="str">
        <f t="shared" si="379"/>
        <v>api for wikipedia in objective c?</v>
      </c>
      <c r="E8110" s="1">
        <v>7446</v>
      </c>
      <c r="F8110">
        <f t="shared" si="380"/>
        <v>1.3430029546065002E-4</v>
      </c>
    </row>
    <row r="8111" spans="1:6" x14ac:dyDescent="0.25">
      <c r="A8111" t="s">
        <v>8186</v>
      </c>
      <c r="B8111" t="str">
        <f t="shared" si="378"/>
        <v>send email using gmail smtp in zend?</v>
      </c>
      <c r="C8111" t="s">
        <v>18017</v>
      </c>
      <c r="D8111" t="str">
        <f t="shared" si="379"/>
        <v>sending email via smtp on zend framework</v>
      </c>
      <c r="E8111" s="1">
        <v>19021</v>
      </c>
      <c r="F8111">
        <f t="shared" si="380"/>
        <v>5.2573471426318277E-5</v>
      </c>
    </row>
    <row r="8112" spans="1:6" x14ac:dyDescent="0.25">
      <c r="A8112" t="s">
        <v>8187</v>
      </c>
      <c r="B8112" t="str">
        <f t="shared" si="378"/>
        <v>as3.0 quit the flash player</v>
      </c>
      <c r="C8112" t="s">
        <v>18792</v>
      </c>
      <c r="D8112" t="str">
        <f t="shared" si="379"/>
        <v>as3.0 replay the whole movie (*swf file)</v>
      </c>
      <c r="E8112" s="1">
        <v>7357</v>
      </c>
      <c r="F8112">
        <f t="shared" si="380"/>
        <v>1.3592496941688189E-4</v>
      </c>
    </row>
    <row r="8113" spans="1:6" x14ac:dyDescent="0.25">
      <c r="A8113" t="s">
        <v>8188</v>
      </c>
      <c r="B8113" t="str">
        <f t="shared" si="378"/>
        <v>for loop in perl</v>
      </c>
      <c r="C8113" t="s">
        <v>18793</v>
      </c>
      <c r="D8113" t="str">
        <f t="shared" si="379"/>
        <v>for loop in perl</v>
      </c>
      <c r="E8113" s="1">
        <v>1</v>
      </c>
      <c r="F8113">
        <f t="shared" si="380"/>
        <v>1</v>
      </c>
    </row>
    <row r="8114" spans="1:6" x14ac:dyDescent="0.25">
      <c r="A8114" t="s">
        <v>8189</v>
      </c>
      <c r="B8114" t="str">
        <f t="shared" si="378"/>
        <v>simplexml parsing question</v>
      </c>
      <c r="C8114" t="s">
        <v>18794</v>
      </c>
      <c r="D8114" t="str">
        <f t="shared" si="379"/>
        <v>parse an xml with simplexml which has multiple namespaces</v>
      </c>
      <c r="E8114" s="1">
        <v>7648</v>
      </c>
      <c r="F8114">
        <f t="shared" si="380"/>
        <v>1.307531380753138E-4</v>
      </c>
    </row>
    <row r="8115" spans="1:6" x14ac:dyDescent="0.25">
      <c r="A8115" t="s">
        <v>8190</v>
      </c>
      <c r="B8115" t="str">
        <f t="shared" si="378"/>
        <v>convert a string to datetime</v>
      </c>
      <c r="C8115" t="s">
        <v>18795</v>
      </c>
      <c r="D8115" t="str">
        <f t="shared" si="379"/>
        <v>how can i convert a string into datetime in .net?</v>
      </c>
      <c r="E8115" s="1">
        <v>17868</v>
      </c>
      <c r="F8115">
        <f t="shared" si="380"/>
        <v>5.596597268860533E-5</v>
      </c>
    </row>
    <row r="8116" spans="1:6" x14ac:dyDescent="0.25">
      <c r="A8116" t="s">
        <v>8191</v>
      </c>
      <c r="B8116" t="str">
        <f t="shared" si="378"/>
        <v>java on iphone 4</v>
      </c>
      <c r="C8116" t="s">
        <v>17005</v>
      </c>
      <c r="D8116" t="str">
        <f t="shared" si="379"/>
        <v>can we run java applictions on iphone?</v>
      </c>
      <c r="E8116" s="1">
        <v>14531</v>
      </c>
      <c r="F8116">
        <f t="shared" si="380"/>
        <v>6.8818388273346638E-5</v>
      </c>
    </row>
    <row r="8117" spans="1:6" x14ac:dyDescent="0.25">
      <c r="A8117" t="s">
        <v>8192</v>
      </c>
      <c r="B8117" t="str">
        <f t="shared" si="378"/>
        <v>what are the advantages of the "apply" functions? when are they better to use than "for" loops, and when are they not?</v>
      </c>
      <c r="C8117" t="s">
        <v>18796</v>
      </c>
      <c r="D8117" t="str">
        <f t="shared" si="379"/>
        <v>is r's apply family more than syntactic sugar?</v>
      </c>
      <c r="E8117" s="1">
        <v>10078</v>
      </c>
      <c r="F8117">
        <f t="shared" si="380"/>
        <v>9.9226036912085735E-5</v>
      </c>
    </row>
    <row r="8118" spans="1:6" x14ac:dyDescent="0.25">
      <c r="A8118" t="s">
        <v>8193</v>
      </c>
      <c r="B8118" t="str">
        <f t="shared" si="378"/>
        <v>python loop that always executes at least once?</v>
      </c>
      <c r="C8118" t="s">
        <v>13205</v>
      </c>
      <c r="D8118" t="str">
        <f t="shared" si="379"/>
        <v>emulate a do-while loop in python?</v>
      </c>
      <c r="E8118" s="1">
        <v>5</v>
      </c>
      <c r="F8118">
        <f t="shared" si="380"/>
        <v>0.2</v>
      </c>
    </row>
    <row r="8119" spans="1:6" x14ac:dyDescent="0.25">
      <c r="A8119" t="s">
        <v>8194</v>
      </c>
      <c r="B8119" t="str">
        <f t="shared" si="378"/>
        <v>div layout in the head of an html page</v>
      </c>
      <c r="C8119" t="s">
        <v>18797</v>
      </c>
      <c r="D8119" t="str">
        <f t="shared" si="379"/>
        <v>position elements with the div tag</v>
      </c>
      <c r="E8119" s="1">
        <v>2665</v>
      </c>
      <c r="F8119">
        <f t="shared" si="380"/>
        <v>3.7523452157598499E-4</v>
      </c>
    </row>
    <row r="8120" spans="1:6" x14ac:dyDescent="0.25">
      <c r="A8120" t="s">
        <v>8195</v>
      </c>
      <c r="B8120" t="str">
        <f t="shared" si="378"/>
        <v>get index question - jquery</v>
      </c>
      <c r="C8120" t="s">
        <v>18798</v>
      </c>
      <c r="D8120" t="str">
        <f t="shared" si="379"/>
        <v>select element by index (multiple elements of same class)</v>
      </c>
      <c r="E8120" s="1">
        <v>11182</v>
      </c>
      <c r="F8120">
        <f t="shared" si="380"/>
        <v>8.9429440171704519E-5</v>
      </c>
    </row>
    <row r="8121" spans="1:6" x14ac:dyDescent="0.25">
      <c r="A8121" t="s">
        <v>8196</v>
      </c>
      <c r="B8121" t="str">
        <f t="shared" si="378"/>
        <v>formatting a number as a currency value</v>
      </c>
      <c r="C8121" t="s">
        <v>18799</v>
      </c>
      <c r="D8121" t="str">
        <f t="shared" si="379"/>
        <v>format currency using javascript</v>
      </c>
      <c r="E8121" s="1">
        <v>541</v>
      </c>
      <c r="F8121">
        <f t="shared" si="380"/>
        <v>1.8484288354898336E-3</v>
      </c>
    </row>
    <row r="8122" spans="1:6" x14ac:dyDescent="0.25">
      <c r="A8122" t="s">
        <v>8197</v>
      </c>
      <c r="B8122" t="str">
        <f t="shared" si="378"/>
        <v>octave/matlab: force axes to cross at origin</v>
      </c>
      <c r="C8122" t="s">
        <v>18800</v>
      </c>
      <c r="D8122" t="str">
        <f t="shared" si="379"/>
        <v>crossing axis and labels in matlab</v>
      </c>
      <c r="E8122" s="1">
        <v>1605</v>
      </c>
      <c r="F8122">
        <f t="shared" si="380"/>
        <v>6.2305295950155766E-4</v>
      </c>
    </row>
    <row r="8123" spans="1:6" x14ac:dyDescent="0.25">
      <c r="A8123" t="s">
        <v>8198</v>
      </c>
      <c r="B8123" t="str">
        <f t="shared" si="378"/>
        <v>nsrange how to look for a space or a return?</v>
      </c>
      <c r="C8123" t="s">
        <v>18801</v>
      </c>
      <c r="D8123" t="str">
        <f t="shared" si="379"/>
        <v>how to find and replace symbols in a string?</v>
      </c>
      <c r="E8123" s="1">
        <v>906</v>
      </c>
      <c r="F8123">
        <f t="shared" si="380"/>
        <v>1.1037527593818985E-3</v>
      </c>
    </row>
    <row r="8124" spans="1:6" x14ac:dyDescent="0.25">
      <c r="A8124" t="s">
        <v>8199</v>
      </c>
      <c r="B8124" t="str">
        <f t="shared" si="378"/>
        <v>displaying contents details via hover like stackoverflow with javascript</v>
      </c>
      <c r="C8124" t="s">
        <v>18802</v>
      </c>
      <c r="D8124" t="str">
        <f t="shared" si="379"/>
        <v>jquery show hide class on hover</v>
      </c>
      <c r="E8124" s="1">
        <v>14103</v>
      </c>
      <c r="F8124">
        <f t="shared" si="380"/>
        <v>7.0906899241296174E-5</v>
      </c>
    </row>
    <row r="8125" spans="1:6" x14ac:dyDescent="0.25">
      <c r="A8125" t="s">
        <v>8200</v>
      </c>
      <c r="B8125" t="str">
        <f t="shared" si="378"/>
        <v>ios 5 safari new "reader" feature, how to use it for developers?</v>
      </c>
      <c r="C8125" t="s">
        <v>18803</v>
      </c>
      <c r="D8125" t="str">
        <f t="shared" si="379"/>
        <v>how to enable ios 5 safari reader on my website?</v>
      </c>
      <c r="E8125" s="1">
        <v>8</v>
      </c>
      <c r="F8125">
        <f t="shared" si="380"/>
        <v>0.125</v>
      </c>
    </row>
    <row r="8126" spans="1:6" x14ac:dyDescent="0.25">
      <c r="A8126" t="s">
        <v>8201</v>
      </c>
      <c r="B8126" t="str">
        <f t="shared" si="378"/>
        <v>extract tar file</v>
      </c>
      <c r="C8126" t="s">
        <v>18804</v>
      </c>
      <c r="D8126" t="str">
        <f t="shared" si="379"/>
        <v>how do i extract a tar file in java?</v>
      </c>
      <c r="E8126" s="1">
        <v>19105</v>
      </c>
      <c r="F8126">
        <f t="shared" si="380"/>
        <v>5.2342318764721278E-5</v>
      </c>
    </row>
    <row r="8127" spans="1:6" x14ac:dyDescent="0.25">
      <c r="A8127" t="s">
        <v>8202</v>
      </c>
      <c r="B8127" t="str">
        <f t="shared" si="378"/>
        <v>c++: identify type of an object</v>
      </c>
      <c r="C8127" t="s">
        <v>15630</v>
      </c>
      <c r="D8127" t="str">
        <f t="shared" si="379"/>
        <v>finding the type of an object in c++</v>
      </c>
      <c r="E8127" s="1">
        <v>843</v>
      </c>
      <c r="F8127">
        <f t="shared" si="380"/>
        <v>1.1862396204033216E-3</v>
      </c>
    </row>
    <row r="8128" spans="1:6" x14ac:dyDescent="0.25">
      <c r="A8128" t="s">
        <v>8203</v>
      </c>
      <c r="B8128" t="str">
        <f t="shared" si="378"/>
        <v>java: how to handle two process trying to modify the same file</v>
      </c>
      <c r="C8128" t="s">
        <v>18805</v>
      </c>
      <c r="D8128" t="str">
        <f t="shared" si="379"/>
        <v>how can i lock a file using java (if possible)</v>
      </c>
      <c r="E8128" s="1">
        <v>6376</v>
      </c>
      <c r="F8128">
        <f t="shared" si="380"/>
        <v>1.5683814303638644E-4</v>
      </c>
    </row>
    <row r="8129" spans="1:6" x14ac:dyDescent="0.25">
      <c r="A8129" t="s">
        <v>8204</v>
      </c>
      <c r="B8129" t="str">
        <f t="shared" si="378"/>
        <v>what does new() mean in this case?</v>
      </c>
      <c r="C8129" t="s">
        <v>18806</v>
      </c>
      <c r="D8129" t="str">
        <f t="shared" si="379"/>
        <v>what does new() mean?</v>
      </c>
      <c r="E8129" s="1">
        <v>2</v>
      </c>
      <c r="F8129">
        <f t="shared" si="380"/>
        <v>0.5</v>
      </c>
    </row>
    <row r="8130" spans="1:6" x14ac:dyDescent="0.25">
      <c r="A8130" t="s">
        <v>8205</v>
      </c>
      <c r="B8130" t="str">
        <f t="shared" ref="B8130:B8193" si="381">LOWER(A8130)</f>
        <v>how and where can reactive extensions be used?</v>
      </c>
      <c r="C8130" t="s">
        <v>18807</v>
      </c>
      <c r="D8130" t="str">
        <f t="shared" ref="D8130:D8193" si="382">LOWER(C8130)</f>
        <v>what is reactive extensions used for</v>
      </c>
      <c r="E8130" s="1">
        <v>18474</v>
      </c>
      <c r="F8130">
        <f t="shared" ref="F8130:F8193" si="383">(1/E8130:E18129)</f>
        <v>5.4130128829706612E-5</v>
      </c>
    </row>
    <row r="8131" spans="1:6" x14ac:dyDescent="0.25">
      <c r="A8131" t="s">
        <v>8206</v>
      </c>
      <c r="B8131" t="str">
        <f t="shared" si="381"/>
        <v>sync databases mysql sqlite</v>
      </c>
      <c r="C8131" t="s">
        <v>18808</v>
      </c>
      <c r="D8131" t="str">
        <f t="shared" si="382"/>
        <v>how to sync sqlite database on android phone with mysql database on server?</v>
      </c>
      <c r="E8131" s="1">
        <v>19355</v>
      </c>
      <c r="F8131">
        <f t="shared" si="383"/>
        <v>5.1666236114699044E-5</v>
      </c>
    </row>
    <row r="8132" spans="1:6" x14ac:dyDescent="0.25">
      <c r="A8132" t="s">
        <v>8207</v>
      </c>
      <c r="B8132" t="str">
        <f t="shared" si="381"/>
        <v>return two values from a function?</v>
      </c>
      <c r="C8132" t="s">
        <v>16905</v>
      </c>
      <c r="D8132" t="str">
        <f t="shared" si="382"/>
        <v>returning multiple values from a function</v>
      </c>
      <c r="E8132" s="1">
        <v>17373</v>
      </c>
      <c r="F8132">
        <f t="shared" si="383"/>
        <v>5.7560582513095036E-5</v>
      </c>
    </row>
    <row r="8133" spans="1:6" x14ac:dyDescent="0.25">
      <c r="A8133" t="s">
        <v>8208</v>
      </c>
      <c r="B8133" t="str">
        <f t="shared" si="381"/>
        <v>resizable divs side by side</v>
      </c>
      <c r="C8133" t="s">
        <v>18809</v>
      </c>
      <c r="D8133" t="str">
        <f t="shared" si="382"/>
        <v>jquery/jqueryui hortizontal divider</v>
      </c>
      <c r="E8133" s="1">
        <v>9615</v>
      </c>
      <c r="F8133">
        <f t="shared" si="383"/>
        <v>1.0400416016640666E-4</v>
      </c>
    </row>
    <row r="8134" spans="1:6" x14ac:dyDescent="0.25">
      <c r="A8134" t="s">
        <v>8209</v>
      </c>
      <c r="B8134" t="str">
        <f t="shared" si="381"/>
        <v>how to access an element deep in an array of arrays without getting 'undefined method' error</v>
      </c>
      <c r="C8134" t="s">
        <v>18357</v>
      </c>
      <c r="D8134" t="str">
        <f t="shared" si="382"/>
        <v>ruby style: how to check whether a nested hash element exists</v>
      </c>
      <c r="E8134" s="1">
        <v>5023</v>
      </c>
      <c r="F8134">
        <f t="shared" si="383"/>
        <v>1.9908421262193908E-4</v>
      </c>
    </row>
    <row r="8135" spans="1:6" x14ac:dyDescent="0.25">
      <c r="A8135" t="s">
        <v>8210</v>
      </c>
      <c r="B8135" t="str">
        <f t="shared" si="381"/>
        <v>developing an utility for rendering zpl code of zebra printer (105 sl)</v>
      </c>
      <c r="C8135" t="s">
        <v>18810</v>
      </c>
      <c r="D8135" t="str">
        <f t="shared" si="382"/>
        <v>print preview zpl ii commands using .net winform before sending it to zebra printer</v>
      </c>
      <c r="E8135" s="1">
        <v>1234</v>
      </c>
      <c r="F8135">
        <f t="shared" si="383"/>
        <v>8.1037277147487841E-4</v>
      </c>
    </row>
    <row r="8136" spans="1:6" x14ac:dyDescent="0.25">
      <c r="A8136" t="s">
        <v>8211</v>
      </c>
      <c r="B8136" t="str">
        <f t="shared" si="381"/>
        <v>setting time out for nsmutableurlrequest to custom time</v>
      </c>
      <c r="C8136" t="s">
        <v>18811</v>
      </c>
      <c r="D8136" t="str">
        <f t="shared" si="382"/>
        <v>nsmutableurlrequest timeout doesn't trigger if data starts to load but not webviewdidfinishload</v>
      </c>
      <c r="E8136" s="1">
        <v>16023</v>
      </c>
      <c r="F8136">
        <f t="shared" si="383"/>
        <v>6.2410285215003437E-5</v>
      </c>
    </row>
    <row r="8137" spans="1:6" x14ac:dyDescent="0.25">
      <c r="A8137" t="s">
        <v>8212</v>
      </c>
      <c r="B8137" t="str">
        <f t="shared" si="381"/>
        <v>rename commit/changeset in mercurial</v>
      </c>
      <c r="C8137" t="s">
        <v>18812</v>
      </c>
      <c r="D8137" t="str">
        <f t="shared" si="382"/>
        <v>how to edit incorrect commit message in mercurial?</v>
      </c>
      <c r="E8137" s="1">
        <v>18575</v>
      </c>
      <c r="F8137">
        <f t="shared" si="383"/>
        <v>5.3835800807537011E-5</v>
      </c>
    </row>
    <row r="8138" spans="1:6" x14ac:dyDescent="0.25">
      <c r="A8138" t="s">
        <v>8213</v>
      </c>
      <c r="B8138" t="str">
        <f t="shared" si="381"/>
        <v>how to disable browser backbutton</v>
      </c>
      <c r="C8138" t="s">
        <v>15590</v>
      </c>
      <c r="D8138" t="str">
        <f t="shared" si="382"/>
        <v>disable browser's back button</v>
      </c>
      <c r="E8138" s="1">
        <v>14671</v>
      </c>
      <c r="F8138">
        <f t="shared" si="383"/>
        <v>6.8161679503782967E-5</v>
      </c>
    </row>
    <row r="8139" spans="1:6" x14ac:dyDescent="0.25">
      <c r="A8139" t="s">
        <v>8214</v>
      </c>
      <c r="B8139" t="str">
        <f t="shared" si="381"/>
        <v>how to stop eclipse from putting the variable type after the variable name</v>
      </c>
      <c r="C8139" t="s">
        <v>18813</v>
      </c>
      <c r="D8139" t="str">
        <f t="shared" si="382"/>
        <v>eclipse auto suggesting and filling in variable names</v>
      </c>
      <c r="E8139" s="1">
        <v>203</v>
      </c>
      <c r="F8139">
        <f t="shared" si="383"/>
        <v>4.9261083743842365E-3</v>
      </c>
    </row>
    <row r="8140" spans="1:6" x14ac:dyDescent="0.25">
      <c r="A8140" t="s">
        <v>8215</v>
      </c>
      <c r="B8140" t="str">
        <f t="shared" si="381"/>
        <v>is there something wrong with this java code?</v>
      </c>
      <c r="C8140" t="s">
        <v>18814</v>
      </c>
      <c r="D8140" t="str">
        <f t="shared" si="382"/>
        <v>is it better to create a new object and return it or create the new object in the return statement?</v>
      </c>
      <c r="E8140" s="1">
        <v>2098</v>
      </c>
      <c r="F8140">
        <f t="shared" si="383"/>
        <v>4.7664442326024784E-4</v>
      </c>
    </row>
    <row r="8141" spans="1:6" x14ac:dyDescent="0.25">
      <c r="A8141" t="s">
        <v>8216</v>
      </c>
      <c r="B8141" t="str">
        <f t="shared" si="381"/>
        <v>is there a throws keyword in c# like in java?</v>
      </c>
      <c r="C8141" t="s">
        <v>18815</v>
      </c>
      <c r="D8141" t="str">
        <f t="shared" si="382"/>
        <v>how to use java-style throws keyword in c#?</v>
      </c>
      <c r="E8141" s="1">
        <v>746</v>
      </c>
      <c r="F8141">
        <f t="shared" si="383"/>
        <v>1.3404825737265416E-3</v>
      </c>
    </row>
    <row r="8142" spans="1:6" x14ac:dyDescent="0.25">
      <c r="A8142" t="s">
        <v>8217</v>
      </c>
      <c r="B8142" t="str">
        <f t="shared" si="381"/>
        <v>provisioning profil error</v>
      </c>
      <c r="C8142" t="s">
        <v>18816</v>
      </c>
      <c r="D8142" t="str">
        <f t="shared" si="382"/>
        <v>codesign error: provisioning profile cannot be found after deleting expired profile</v>
      </c>
      <c r="E8142" s="1">
        <v>6083</v>
      </c>
      <c r="F8142">
        <f t="shared" si="383"/>
        <v>1.6439256945586061E-4</v>
      </c>
    </row>
    <row r="8143" spans="1:6" x14ac:dyDescent="0.25">
      <c r="A8143" t="s">
        <v>8218</v>
      </c>
      <c r="B8143" t="str">
        <f t="shared" si="381"/>
        <v>what types are required by c#?</v>
      </c>
      <c r="C8143" t="s">
        <v>18817</v>
      </c>
      <c r="D8143" t="str">
        <f t="shared" si="382"/>
        <v>which parts of c# .net framework are actually parts of the language?</v>
      </c>
      <c r="E8143" s="1">
        <v>2490</v>
      </c>
      <c r="F8143">
        <f t="shared" si="383"/>
        <v>4.0160642570281126E-4</v>
      </c>
    </row>
    <row r="8144" spans="1:6" x14ac:dyDescent="0.25">
      <c r="A8144" t="s">
        <v>8219</v>
      </c>
      <c r="B8144" t="str">
        <f t="shared" si="381"/>
        <v>scheme query using racket</v>
      </c>
      <c r="C8144" t="s">
        <v>18818</v>
      </c>
      <c r="D8144" t="str">
        <f t="shared" si="382"/>
        <v>running queries against a list of lists in scheme</v>
      </c>
      <c r="E8144" s="1">
        <v>1472</v>
      </c>
      <c r="F8144">
        <f t="shared" si="383"/>
        <v>6.793478260869565E-4</v>
      </c>
    </row>
    <row r="8145" spans="1:6" x14ac:dyDescent="0.25">
      <c r="A8145" t="s">
        <v>8220</v>
      </c>
      <c r="B8145" t="str">
        <f t="shared" si="381"/>
        <v>how to integrate twitter app in my iphone?</v>
      </c>
      <c r="C8145" t="s">
        <v>18819</v>
      </c>
      <c r="D8145" t="str">
        <f t="shared" si="382"/>
        <v>how to connect to twitter from iphone?</v>
      </c>
      <c r="E8145" s="1">
        <v>4</v>
      </c>
      <c r="F8145">
        <f t="shared" si="383"/>
        <v>0.25</v>
      </c>
    </row>
    <row r="8146" spans="1:6" x14ac:dyDescent="0.25">
      <c r="A8146" t="s">
        <v>8221</v>
      </c>
      <c r="B8146" t="str">
        <f t="shared" si="381"/>
        <v>web browser in java</v>
      </c>
      <c r="C8146" t="s">
        <v>17153</v>
      </c>
      <c r="D8146" t="str">
        <f t="shared" si="382"/>
        <v>using java to create a web browser</v>
      </c>
      <c r="E8146" s="1">
        <v>1260</v>
      </c>
      <c r="F8146">
        <f t="shared" si="383"/>
        <v>7.9365079365079365E-4</v>
      </c>
    </row>
    <row r="8147" spans="1:6" x14ac:dyDescent="0.25">
      <c r="A8147" t="s">
        <v>8222</v>
      </c>
      <c r="B8147" t="str">
        <f t="shared" si="381"/>
        <v>rails, how to setup a dependent destroy for a nested model set?</v>
      </c>
      <c r="C8147" t="s">
        <v>18820</v>
      </c>
      <c r="D8147" t="str">
        <f t="shared" si="382"/>
        <v>rails - help understanding how to use :dependent =&gt; :destroy</v>
      </c>
      <c r="E8147" s="1">
        <v>19466</v>
      </c>
      <c r="F8147">
        <f t="shared" si="383"/>
        <v>5.1371622315832736E-5</v>
      </c>
    </row>
    <row r="8148" spans="1:6" x14ac:dyDescent="0.25">
      <c r="A8148" t="s">
        <v>8223</v>
      </c>
      <c r="B8148" t="str">
        <f t="shared" si="381"/>
        <v>copying one structure to another in a linked list</v>
      </c>
      <c r="C8148" t="s">
        <v>18821</v>
      </c>
      <c r="D8148" t="str">
        <f t="shared" si="382"/>
        <v>copying the structure in the linked list</v>
      </c>
      <c r="E8148" s="1">
        <v>4</v>
      </c>
      <c r="F8148">
        <f t="shared" si="383"/>
        <v>0.25</v>
      </c>
    </row>
    <row r="8149" spans="1:6" x14ac:dyDescent="0.25">
      <c r="A8149" t="s">
        <v>8224</v>
      </c>
      <c r="B8149" t="str">
        <f t="shared" si="381"/>
        <v>iterate through pairs of items in a python list</v>
      </c>
      <c r="C8149" t="s">
        <v>18822</v>
      </c>
      <c r="D8149" t="str">
        <f t="shared" si="382"/>
        <v>iterating over every two elements in a list</v>
      </c>
      <c r="E8149" s="1">
        <v>8</v>
      </c>
      <c r="F8149">
        <f t="shared" si="383"/>
        <v>0.125</v>
      </c>
    </row>
    <row r="8150" spans="1:6" x14ac:dyDescent="0.25">
      <c r="A8150" t="s">
        <v>8225</v>
      </c>
      <c r="B8150" t="str">
        <f t="shared" si="381"/>
        <v>command line mysql from xampp in cygwin</v>
      </c>
      <c r="C8150" t="s">
        <v>18823</v>
      </c>
      <c r="D8150" t="str">
        <f t="shared" si="382"/>
        <v>connecting to mysql from cygwin</v>
      </c>
      <c r="E8150" s="1">
        <v>740</v>
      </c>
      <c r="F8150">
        <f t="shared" si="383"/>
        <v>1.3513513513513514E-3</v>
      </c>
    </row>
    <row r="8151" spans="1:6" x14ac:dyDescent="0.25">
      <c r="A8151" t="s">
        <v>7197</v>
      </c>
      <c r="B8151" t="str">
        <f t="shared" si="381"/>
        <v>running a repeating task in background on a real time application</v>
      </c>
      <c r="C8151" t="s">
        <v>7197</v>
      </c>
      <c r="D8151" t="str">
        <f t="shared" si="382"/>
        <v>running a repeating task in background on a real time application</v>
      </c>
      <c r="E8151" s="1">
        <v>1</v>
      </c>
      <c r="F8151">
        <f t="shared" si="383"/>
        <v>1</v>
      </c>
    </row>
    <row r="8152" spans="1:6" x14ac:dyDescent="0.25">
      <c r="A8152" t="s">
        <v>8226</v>
      </c>
      <c r="B8152" t="str">
        <f t="shared" si="381"/>
        <v>how to use transparent image as background on transparent winform?</v>
      </c>
      <c r="C8152" t="s">
        <v>18824</v>
      </c>
      <c r="D8152" t="str">
        <f t="shared" si="382"/>
        <v>transparent images with c# winforms</v>
      </c>
      <c r="E8152" s="1">
        <v>19453</v>
      </c>
      <c r="F8152">
        <f t="shared" si="383"/>
        <v>5.1405952809335323E-5</v>
      </c>
    </row>
    <row r="8153" spans="1:6" x14ac:dyDescent="0.25">
      <c r="A8153" t="s">
        <v>8227</v>
      </c>
      <c r="B8153" t="str">
        <f t="shared" si="381"/>
        <v>what is the regex to validate that a string is a url to a youtube or vimeo video?</v>
      </c>
      <c r="C8153" t="s">
        <v>18825</v>
      </c>
      <c r="D8153" t="str">
        <f t="shared" si="382"/>
        <v>what regex can i use to get the domain name from a url in ruby?</v>
      </c>
      <c r="E8153" s="1">
        <v>2573</v>
      </c>
      <c r="F8153">
        <f t="shared" si="383"/>
        <v>3.8865137971239797E-4</v>
      </c>
    </row>
    <row r="8154" spans="1:6" x14ac:dyDescent="0.25">
      <c r="A8154" t="s">
        <v>8228</v>
      </c>
      <c r="B8154" t="str">
        <f t="shared" si="381"/>
        <v>print a character repeatedly in bash</v>
      </c>
      <c r="C8154" t="s">
        <v>14552</v>
      </c>
      <c r="D8154" t="str">
        <f t="shared" si="382"/>
        <v>how can i repeat a character in bash?</v>
      </c>
      <c r="E8154" s="1">
        <v>13414</v>
      </c>
      <c r="F8154">
        <f t="shared" si="383"/>
        <v>7.4548978678992101E-5</v>
      </c>
    </row>
    <row r="8155" spans="1:6" x14ac:dyDescent="0.25">
      <c r="A8155" t="s">
        <v>8229</v>
      </c>
      <c r="B8155" t="str">
        <f t="shared" si="381"/>
        <v>choosing between post and get</v>
      </c>
      <c r="C8155" t="s">
        <v>12925</v>
      </c>
      <c r="D8155" t="str">
        <f t="shared" si="382"/>
        <v>when do you use post and when do you use get?</v>
      </c>
      <c r="E8155" s="1">
        <v>12153</v>
      </c>
      <c r="F8155">
        <f t="shared" si="383"/>
        <v>8.2284209660166209E-5</v>
      </c>
    </row>
    <row r="8156" spans="1:6" x14ac:dyDescent="0.25">
      <c r="A8156" t="s">
        <v>8230</v>
      </c>
      <c r="B8156" t="str">
        <f t="shared" si="381"/>
        <v>what is a static inner class?</v>
      </c>
      <c r="C8156" t="s">
        <v>578</v>
      </c>
      <c r="D8156" t="str">
        <f t="shared" si="382"/>
        <v>java: static vs non static inner class</v>
      </c>
      <c r="E8156" s="1">
        <v>18813</v>
      </c>
      <c r="F8156">
        <f t="shared" si="383"/>
        <v>5.3154733429011852E-5</v>
      </c>
    </row>
    <row r="8157" spans="1:6" x14ac:dyDescent="0.25">
      <c r="A8157" t="s">
        <v>8231</v>
      </c>
      <c r="B8157" t="str">
        <f t="shared" si="381"/>
        <v>where can i find xfs api</v>
      </c>
      <c r="C8157" t="s">
        <v>18826</v>
      </c>
      <c r="D8157" t="str">
        <f t="shared" si="382"/>
        <v>where can i find xfs api reference and samples?</v>
      </c>
      <c r="E8157" s="1">
        <v>12817</v>
      </c>
      <c r="F8157">
        <f t="shared" si="383"/>
        <v>7.8021377857532959E-5</v>
      </c>
    </row>
    <row r="8158" spans="1:6" x14ac:dyDescent="0.25">
      <c r="A8158" t="s">
        <v>8232</v>
      </c>
      <c r="B8158" t="str">
        <f t="shared" si="381"/>
        <v>protect password field in a database</v>
      </c>
      <c r="C8158" t="s">
        <v>18827</v>
      </c>
      <c r="D8158" t="str">
        <f t="shared" si="382"/>
        <v>best way to store password in database</v>
      </c>
      <c r="E8158" s="1">
        <v>21</v>
      </c>
      <c r="F8158">
        <f t="shared" si="383"/>
        <v>4.7619047619047616E-2</v>
      </c>
    </row>
    <row r="8159" spans="1:6" x14ac:dyDescent="0.25">
      <c r="A8159" t="s">
        <v>8233</v>
      </c>
      <c r="B8159" t="str">
        <f t="shared" si="381"/>
        <v>question about uiview's sizethatfits</v>
      </c>
      <c r="C8159" t="s">
        <v>18828</v>
      </c>
      <c r="D8159" t="str">
        <f t="shared" si="382"/>
        <v>iphone -- the input parameter to uiview's sizethatfits method</v>
      </c>
      <c r="E8159" s="1">
        <v>2317</v>
      </c>
      <c r="F8159">
        <f t="shared" si="383"/>
        <v>4.3159257660768235E-4</v>
      </c>
    </row>
    <row r="8160" spans="1:6" x14ac:dyDescent="0.25">
      <c r="A8160" t="s">
        <v>8234</v>
      </c>
      <c r="B8160" t="str">
        <f t="shared" si="381"/>
        <v>why do some websites have "#!" in the url</v>
      </c>
      <c r="C8160" t="s">
        <v>15578</v>
      </c>
      <c r="D8160" t="str">
        <f t="shared" si="382"/>
        <v>what's the shebang/hashbang (#!) in facebook and new twitter urls for?</v>
      </c>
      <c r="E8160" s="1">
        <v>4245</v>
      </c>
      <c r="F8160">
        <f t="shared" si="383"/>
        <v>2.3557126030624264E-4</v>
      </c>
    </row>
    <row r="8161" spans="1:6" x14ac:dyDescent="0.25">
      <c r="A8161" t="s">
        <v>8235</v>
      </c>
      <c r="B8161" t="str">
        <f t="shared" si="381"/>
        <v>how to set value in checkbox</v>
      </c>
      <c r="C8161" t="s">
        <v>18829</v>
      </c>
      <c r="D8161" t="str">
        <f t="shared" si="382"/>
        <v>how to set value of checkbox in magento custom module</v>
      </c>
      <c r="E8161" s="1">
        <v>245</v>
      </c>
      <c r="F8161">
        <f t="shared" si="383"/>
        <v>4.0816326530612249E-3</v>
      </c>
    </row>
    <row r="8162" spans="1:6" x14ac:dyDescent="0.25">
      <c r="A8162" t="s">
        <v>8236</v>
      </c>
      <c r="B8162" t="str">
        <f t="shared" si="381"/>
        <v>facing problem in executing query</v>
      </c>
      <c r="C8162" t="s">
        <v>18830</v>
      </c>
      <c r="D8162" t="str">
        <f t="shared" si="382"/>
        <v>facing problem while executing vb.net query</v>
      </c>
      <c r="E8162" s="1">
        <v>3</v>
      </c>
      <c r="F8162">
        <f t="shared" si="383"/>
        <v>0.33333333333333331</v>
      </c>
    </row>
    <row r="8163" spans="1:6" x14ac:dyDescent="0.25">
      <c r="A8163" t="s">
        <v>8237</v>
      </c>
      <c r="B8163" t="str">
        <f t="shared" si="381"/>
        <v>objective-c: finding the amount of times an object occurs in an array with indexes</v>
      </c>
      <c r="C8163" t="s">
        <v>18831</v>
      </c>
      <c r="D8163" t="str">
        <f t="shared" si="382"/>
        <v>objective-c: count the number of times an object occurs in an array?</v>
      </c>
      <c r="E8163" s="1">
        <v>15563</v>
      </c>
      <c r="F8163">
        <f t="shared" si="383"/>
        <v>6.4254963695945511E-5</v>
      </c>
    </row>
    <row r="8164" spans="1:6" x14ac:dyDescent="0.25">
      <c r="A8164" t="s">
        <v>8238</v>
      </c>
      <c r="B8164" t="str">
        <f t="shared" si="381"/>
        <v>changing bullet color for an unordered list with li:before?</v>
      </c>
      <c r="C8164" t="s">
        <v>18832</v>
      </c>
      <c r="D8164" t="str">
        <f t="shared" si="382"/>
        <v>how can i change the color of the dot in an unordered list?</v>
      </c>
      <c r="E8164" s="1">
        <v>4207</v>
      </c>
      <c r="F8164">
        <f t="shared" si="383"/>
        <v>2.3769907297361539E-4</v>
      </c>
    </row>
    <row r="8165" spans="1:6" x14ac:dyDescent="0.25">
      <c r="A8165" t="s">
        <v>8239</v>
      </c>
      <c r="B8165" t="str">
        <f t="shared" si="381"/>
        <v>runnable with a parameter?</v>
      </c>
      <c r="C8165" t="s">
        <v>18833</v>
      </c>
      <c r="D8165" t="str">
        <f t="shared" si="382"/>
        <v>how can i pass a parameter to a java thread?</v>
      </c>
      <c r="E8165" s="1">
        <v>8503</v>
      </c>
      <c r="F8165">
        <f t="shared" si="383"/>
        <v>1.1760555098200635E-4</v>
      </c>
    </row>
    <row r="8166" spans="1:6" x14ac:dyDescent="0.25">
      <c r="A8166" t="s">
        <v>8240</v>
      </c>
      <c r="B8166" t="str">
        <f t="shared" si="381"/>
        <v>tracking unsuccessful delivery reports in sending bulk emails</v>
      </c>
      <c r="C8166" t="s">
        <v>18834</v>
      </c>
      <c r="D8166" t="str">
        <f t="shared" si="382"/>
        <v>question about unsuccessful delivery reports in sending bulk emails</v>
      </c>
      <c r="E8166" s="1">
        <v>2</v>
      </c>
      <c r="F8166">
        <f t="shared" si="383"/>
        <v>0.5</v>
      </c>
    </row>
    <row r="8167" spans="1:6" x14ac:dyDescent="0.25">
      <c r="A8167" t="s">
        <v>8241</v>
      </c>
      <c r="B8167" t="str">
        <f t="shared" si="381"/>
        <v>undefined reference to pthread_create in linux (c programming)</v>
      </c>
      <c r="C8167" t="s">
        <v>18835</v>
      </c>
      <c r="D8167" t="str">
        <f t="shared" si="382"/>
        <v>undefined reference to pthread_create in linux</v>
      </c>
      <c r="E8167" s="1">
        <v>825</v>
      </c>
      <c r="F8167">
        <f t="shared" si="383"/>
        <v>1.2121212121212121E-3</v>
      </c>
    </row>
    <row r="8168" spans="1:6" x14ac:dyDescent="0.25">
      <c r="A8168" t="s">
        <v>8242</v>
      </c>
      <c r="B8168" t="str">
        <f t="shared" si="381"/>
        <v>when to use class selector and when to use id selector</v>
      </c>
      <c r="C8168" t="s">
        <v>13425</v>
      </c>
      <c r="D8168" t="str">
        <f t="shared" si="382"/>
        <v>difference between div id versus div class</v>
      </c>
      <c r="E8168" s="1">
        <v>2276</v>
      </c>
      <c r="F8168">
        <f t="shared" si="383"/>
        <v>4.3936731107205621E-4</v>
      </c>
    </row>
    <row r="8169" spans="1:6" x14ac:dyDescent="0.25">
      <c r="A8169" t="s">
        <v>8243</v>
      </c>
      <c r="B8169" t="str">
        <f t="shared" si="381"/>
        <v>sizeof in c and c++</v>
      </c>
      <c r="C8169" t="s">
        <v>18289</v>
      </c>
      <c r="D8169" t="str">
        <f t="shared" si="382"/>
        <v>size of character ('a') in c/c++</v>
      </c>
      <c r="E8169" s="1">
        <v>1238</v>
      </c>
      <c r="F8169">
        <f t="shared" si="383"/>
        <v>8.0775444264943462E-4</v>
      </c>
    </row>
    <row r="8170" spans="1:6" x14ac:dyDescent="0.25">
      <c r="A8170" t="s">
        <v>8244</v>
      </c>
      <c r="B8170" t="str">
        <f t="shared" si="381"/>
        <v>.net guid - does it loop around or generate through some algorithm?</v>
      </c>
      <c r="C8170" t="s">
        <v>18836</v>
      </c>
      <c r="D8170" t="str">
        <f t="shared" si="382"/>
        <v>is a guid unique 100% of the time?</v>
      </c>
      <c r="E8170" s="1">
        <v>5007</v>
      </c>
      <c r="F8170">
        <f t="shared" si="383"/>
        <v>1.9972039145196724E-4</v>
      </c>
    </row>
    <row r="8171" spans="1:6" x14ac:dyDescent="0.25">
      <c r="A8171" t="s">
        <v>8245</v>
      </c>
      <c r="B8171" t="str">
        <f t="shared" si="381"/>
        <v>is coffeescript stable enough for production use?</v>
      </c>
      <c r="C8171" t="s">
        <v>18837</v>
      </c>
      <c r="D8171" t="str">
        <f t="shared" si="382"/>
        <v>has anyone used coffeescript for a production application?</v>
      </c>
      <c r="E8171" s="1">
        <v>194</v>
      </c>
      <c r="F8171">
        <f t="shared" si="383"/>
        <v>5.1546391752577319E-3</v>
      </c>
    </row>
    <row r="8172" spans="1:6" x14ac:dyDescent="0.25">
      <c r="A8172" t="s">
        <v>8246</v>
      </c>
      <c r="B8172" t="str">
        <f t="shared" si="381"/>
        <v>why are most types in c# inherited from system.object?</v>
      </c>
      <c r="C8172" t="s">
        <v>18838</v>
      </c>
      <c r="D8172" t="str">
        <f t="shared" si="382"/>
        <v>why does every class in .net inherit from object?</v>
      </c>
      <c r="E8172" s="1">
        <v>90</v>
      </c>
      <c r="F8172">
        <f t="shared" si="383"/>
        <v>1.1111111111111112E-2</v>
      </c>
    </row>
    <row r="8173" spans="1:6" x14ac:dyDescent="0.25">
      <c r="A8173" t="s">
        <v>8247</v>
      </c>
      <c r="B8173" t="str">
        <f t="shared" si="381"/>
        <v>how to create event dispatcher in magento?</v>
      </c>
      <c r="C8173" t="s">
        <v>18839</v>
      </c>
      <c r="D8173" t="str">
        <f t="shared" si="382"/>
        <v>creating hello world event dispatcher(observer) in magento?</v>
      </c>
      <c r="E8173" s="1">
        <v>6375</v>
      </c>
      <c r="F8173">
        <f t="shared" si="383"/>
        <v>1.5686274509803922E-4</v>
      </c>
    </row>
    <row r="8174" spans="1:6" x14ac:dyDescent="0.25">
      <c r="A8174" t="s">
        <v>8248</v>
      </c>
      <c r="B8174" t="str">
        <f t="shared" si="381"/>
        <v>running shell script from c</v>
      </c>
      <c r="C8174" t="s">
        <v>18840</v>
      </c>
      <c r="D8174" t="str">
        <f t="shared" si="382"/>
        <v>running a shell command in a c program</v>
      </c>
      <c r="E8174" s="1">
        <v>205</v>
      </c>
      <c r="F8174">
        <f t="shared" si="383"/>
        <v>4.8780487804878049E-3</v>
      </c>
    </row>
    <row r="8175" spans="1:6" x14ac:dyDescent="0.25">
      <c r="A8175" t="s">
        <v>8249</v>
      </c>
      <c r="B8175" t="str">
        <f t="shared" si="381"/>
        <v>c++ iterator of list</v>
      </c>
      <c r="C8175" t="s">
        <v>18841</v>
      </c>
      <c r="D8175" t="str">
        <f t="shared" si="382"/>
        <v>check whether iterator belongs to a list</v>
      </c>
      <c r="E8175" s="1">
        <v>55</v>
      </c>
      <c r="F8175">
        <f t="shared" si="383"/>
        <v>1.8181818181818181E-2</v>
      </c>
    </row>
    <row r="8176" spans="1:6" x14ac:dyDescent="0.25">
      <c r="A8176" t="s">
        <v>8250</v>
      </c>
      <c r="B8176" t="str">
        <f t="shared" si="381"/>
        <v>difference in output of i=i++ + ++c; and i=++i + c++;</v>
      </c>
      <c r="C8176" t="s">
        <v>12541</v>
      </c>
      <c r="D8176" t="str">
        <f t="shared" si="382"/>
        <v>why are these constructs (using ++) undefined behavior?</v>
      </c>
      <c r="E8176" s="1">
        <v>18788</v>
      </c>
      <c r="F8176">
        <f t="shared" si="383"/>
        <v>5.3225463061528635E-5</v>
      </c>
    </row>
    <row r="8177" spans="1:6" x14ac:dyDescent="0.25">
      <c r="A8177" t="s">
        <v>8251</v>
      </c>
      <c r="B8177" t="str">
        <f t="shared" si="381"/>
        <v>.net wcf webhttpbinding vs wcf wshttpbinding</v>
      </c>
      <c r="C8177" t="s">
        <v>13676</v>
      </c>
      <c r="D8177" t="str">
        <f t="shared" si="382"/>
        <v>basichttpbinding vs wshttpbinding vs webhttpbinding</v>
      </c>
      <c r="E8177" s="1">
        <v>22</v>
      </c>
      <c r="F8177">
        <f t="shared" si="383"/>
        <v>4.5454545454545456E-2</v>
      </c>
    </row>
    <row r="8178" spans="1:6" x14ac:dyDescent="0.25">
      <c r="A8178" t="s">
        <v>8252</v>
      </c>
      <c r="B8178" t="str">
        <f t="shared" si="381"/>
        <v>how to delete/unset the properties of a javascript object?</v>
      </c>
      <c r="C8178" t="s">
        <v>13512</v>
      </c>
      <c r="D8178" t="str">
        <f t="shared" si="382"/>
        <v>how do i remove a property from a javascript object?</v>
      </c>
      <c r="E8178" s="1">
        <v>1892</v>
      </c>
      <c r="F8178">
        <f t="shared" si="383"/>
        <v>5.2854122621564484E-4</v>
      </c>
    </row>
    <row r="8179" spans="1:6" x14ac:dyDescent="0.25">
      <c r="A8179" t="s">
        <v>8253</v>
      </c>
      <c r="B8179" t="str">
        <f t="shared" si="381"/>
        <v>how to open a .mat file (matlab) with c# without matlab installed?</v>
      </c>
      <c r="C8179" t="s">
        <v>18842</v>
      </c>
      <c r="D8179" t="str">
        <f t="shared" si="382"/>
        <v>import / read / load variables from matlab matfile in c#</v>
      </c>
      <c r="E8179" s="1">
        <v>19774</v>
      </c>
      <c r="F8179">
        <f t="shared" si="383"/>
        <v>5.0571457469404271E-5</v>
      </c>
    </row>
    <row r="8180" spans="1:6" x14ac:dyDescent="0.25">
      <c r="A8180" t="s">
        <v>8254</v>
      </c>
      <c r="B8180" t="str">
        <f t="shared" si="381"/>
        <v>help with cookie in php</v>
      </c>
      <c r="C8180" t="s">
        <v>17859</v>
      </c>
      <c r="D8180" t="str">
        <f t="shared" si="382"/>
        <v>how to set cookies for uuid</v>
      </c>
      <c r="E8180" s="1">
        <v>4127</v>
      </c>
      <c r="F8180">
        <f t="shared" si="383"/>
        <v>2.4230676035861401E-4</v>
      </c>
    </row>
    <row r="8181" spans="1:6" x14ac:dyDescent="0.25">
      <c r="A8181" t="s">
        <v>8255</v>
      </c>
      <c r="B8181" t="str">
        <f t="shared" si="381"/>
        <v>how to hide the horizontal line at the bottom of each item in android listview?</v>
      </c>
      <c r="C8181" t="s">
        <v>18843</v>
      </c>
      <c r="D8181" t="str">
        <f t="shared" si="382"/>
        <v>how to remove lines between listviews in android?</v>
      </c>
      <c r="E8181" s="1">
        <v>4</v>
      </c>
      <c r="F8181">
        <f t="shared" si="383"/>
        <v>0.25</v>
      </c>
    </row>
    <row r="8182" spans="1:6" x14ac:dyDescent="0.25">
      <c r="A8182" t="s">
        <v>8256</v>
      </c>
      <c r="B8182" t="str">
        <f t="shared" si="381"/>
        <v>mvc vs web pages</v>
      </c>
      <c r="C8182" t="s">
        <v>18844</v>
      </c>
      <c r="D8182" t="str">
        <f t="shared" si="382"/>
        <v>asp.net mvc vs asp.net forms</v>
      </c>
      <c r="E8182" s="1">
        <v>42</v>
      </c>
      <c r="F8182">
        <f t="shared" si="383"/>
        <v>2.3809523809523808E-2</v>
      </c>
    </row>
    <row r="8183" spans="1:6" x14ac:dyDescent="0.25">
      <c r="A8183" t="s">
        <v>8257</v>
      </c>
      <c r="B8183" t="str">
        <f t="shared" si="381"/>
        <v>accessing to java app from php</v>
      </c>
      <c r="C8183" t="s">
        <v>18845</v>
      </c>
      <c r="D8183" t="str">
        <f t="shared" si="382"/>
        <v>php/java integration</v>
      </c>
      <c r="E8183" s="1">
        <v>13545</v>
      </c>
      <c r="F8183">
        <f t="shared" si="383"/>
        <v>7.382798080472499E-5</v>
      </c>
    </row>
    <row r="8184" spans="1:6" x14ac:dyDescent="0.25">
      <c r="A8184" t="s">
        <v>8258</v>
      </c>
      <c r="B8184" t="str">
        <f t="shared" si="381"/>
        <v>how can i overwrite built in php functions</v>
      </c>
      <c r="C8184" t="s">
        <v>18846</v>
      </c>
      <c r="D8184" t="str">
        <f t="shared" si="382"/>
        <v>redefine built in php functions</v>
      </c>
      <c r="E8184" s="1">
        <v>2</v>
      </c>
      <c r="F8184">
        <f t="shared" si="383"/>
        <v>0.5</v>
      </c>
    </row>
    <row r="8185" spans="1:6" x14ac:dyDescent="0.25">
      <c r="A8185" t="s">
        <v>8259</v>
      </c>
      <c r="B8185" t="str">
        <f t="shared" si="381"/>
        <v>xml strings to numbers using xslt</v>
      </c>
      <c r="C8185" t="s">
        <v>18847</v>
      </c>
      <c r="D8185" t="str">
        <f t="shared" si="382"/>
        <v>formatting scientific number representation in xsl</v>
      </c>
      <c r="E8185" s="1">
        <v>141</v>
      </c>
      <c r="F8185">
        <f t="shared" si="383"/>
        <v>7.0921985815602835E-3</v>
      </c>
    </row>
    <row r="8186" spans="1:6" x14ac:dyDescent="0.25">
      <c r="A8186" t="s">
        <v>8260</v>
      </c>
      <c r="B8186" t="str">
        <f t="shared" si="381"/>
        <v>why would anyone want to overload the &amp; (address-of) operator?</v>
      </c>
      <c r="C8186" t="s">
        <v>18848</v>
      </c>
      <c r="D8186" t="str">
        <f t="shared" si="382"/>
        <v>what legitimate reasons exist to overload the unary operator&amp;?</v>
      </c>
      <c r="E8186" s="1">
        <v>49</v>
      </c>
      <c r="F8186">
        <f t="shared" si="383"/>
        <v>2.0408163265306121E-2</v>
      </c>
    </row>
    <row r="8187" spans="1:6" x14ac:dyDescent="0.25">
      <c r="A8187" t="s">
        <v>8261</v>
      </c>
      <c r="B8187" t="str">
        <f t="shared" si="381"/>
        <v>slow `for` loop in r</v>
      </c>
      <c r="C8187" t="s">
        <v>17361</v>
      </c>
      <c r="D8187" t="str">
        <f t="shared" si="382"/>
        <v>speed up the loop operation in r</v>
      </c>
      <c r="E8187" s="1">
        <v>5</v>
      </c>
      <c r="F8187">
        <f t="shared" si="383"/>
        <v>0.2</v>
      </c>
    </row>
    <row r="8188" spans="1:6" x14ac:dyDescent="0.25">
      <c r="A8188" t="s">
        <v>8262</v>
      </c>
      <c r="B8188" t="str">
        <f t="shared" si="381"/>
        <v>c# (sharp) reading random line from txt file</v>
      </c>
      <c r="C8188" t="s">
        <v>18849</v>
      </c>
      <c r="D8188" t="str">
        <f t="shared" si="382"/>
        <v>read random line from a file? c#</v>
      </c>
      <c r="E8188" s="1">
        <v>17500</v>
      </c>
      <c r="F8188">
        <f t="shared" si="383"/>
        <v>5.7142857142857142E-5</v>
      </c>
    </row>
    <row r="8189" spans="1:6" x14ac:dyDescent="0.25">
      <c r="A8189" t="s">
        <v>8263</v>
      </c>
      <c r="B8189" t="str">
        <f t="shared" si="381"/>
        <v>can we invoke apk file in button click method?</v>
      </c>
      <c r="C8189" t="s">
        <v>8263</v>
      </c>
      <c r="D8189" t="str">
        <f t="shared" si="382"/>
        <v>can we invoke apk file in button click method?</v>
      </c>
      <c r="E8189" s="1">
        <v>1</v>
      </c>
      <c r="F8189">
        <f t="shared" si="383"/>
        <v>1</v>
      </c>
    </row>
    <row r="8190" spans="1:6" x14ac:dyDescent="0.25">
      <c r="A8190" t="s">
        <v>8264</v>
      </c>
      <c r="B8190" t="str">
        <f t="shared" si="381"/>
        <v>regular expression to remove bullets from the text is not working</v>
      </c>
      <c r="C8190" t="s">
        <v>18850</v>
      </c>
      <c r="D8190" t="str">
        <f t="shared" si="382"/>
        <v>how to remove bullets from the text using javascript regular expression</v>
      </c>
      <c r="E8190" s="1">
        <v>486</v>
      </c>
      <c r="F8190">
        <f t="shared" si="383"/>
        <v>2.05761316872428E-3</v>
      </c>
    </row>
    <row r="8191" spans="1:6" x14ac:dyDescent="0.25">
      <c r="A8191" t="s">
        <v>8265</v>
      </c>
      <c r="B8191" t="str">
        <f t="shared" si="381"/>
        <v>php parse/syntax error - help</v>
      </c>
      <c r="C8191" t="s">
        <v>18851</v>
      </c>
      <c r="D8191" t="str">
        <f t="shared" si="382"/>
        <v>php parse/syntax error help</v>
      </c>
      <c r="E8191" s="1">
        <v>3</v>
      </c>
      <c r="F8191">
        <f t="shared" si="383"/>
        <v>0.33333333333333331</v>
      </c>
    </row>
    <row r="8192" spans="1:6" x14ac:dyDescent="0.25">
      <c r="A8192" t="s">
        <v>8266</v>
      </c>
      <c r="B8192" t="str">
        <f t="shared" si="381"/>
        <v>c special syntax (adding ':' ) while defining a struct</v>
      </c>
      <c r="C8192" t="s">
        <v>18852</v>
      </c>
      <c r="D8192" t="str">
        <f t="shared" si="382"/>
        <v>what does the : do in a struct declaration after a member</v>
      </c>
      <c r="E8192" s="1">
        <v>3775</v>
      </c>
      <c r="F8192">
        <f t="shared" si="383"/>
        <v>2.6490066225165563E-4</v>
      </c>
    </row>
    <row r="8193" spans="1:6" x14ac:dyDescent="0.25">
      <c r="A8193" t="s">
        <v>8267</v>
      </c>
      <c r="B8193" t="str">
        <f t="shared" si="381"/>
        <v>easiest way to pack/minify multiple javascript files?</v>
      </c>
      <c r="C8193" t="s">
        <v>18853</v>
      </c>
      <c r="D8193" t="str">
        <f t="shared" si="382"/>
        <v>is there a good javascript minifier?</v>
      </c>
      <c r="E8193" s="1">
        <v>4469</v>
      </c>
      <c r="F8193">
        <f t="shared" si="383"/>
        <v>2.2376370552696352E-4</v>
      </c>
    </row>
    <row r="8194" spans="1:6" x14ac:dyDescent="0.25">
      <c r="A8194" t="s">
        <v>8268</v>
      </c>
      <c r="B8194" t="str">
        <f t="shared" ref="B8194:B8257" si="384">LOWER(A8194)</f>
        <v>how do find an xml element by an attibute and delete it in java</v>
      </c>
      <c r="C8194" t="s">
        <v>18854</v>
      </c>
      <c r="D8194" t="str">
        <f t="shared" ref="D8194:D8257" si="385">LOWER(C8194)</f>
        <v>how do i remove a node element by id in xml?</v>
      </c>
      <c r="E8194" s="1">
        <v>19332</v>
      </c>
      <c r="F8194">
        <f t="shared" ref="F8194:F8257" si="386">(1/E8194:E18193)</f>
        <v>5.1727705358990273E-5</v>
      </c>
    </row>
    <row r="8195" spans="1:6" x14ac:dyDescent="0.25">
      <c r="A8195" t="s">
        <v>8269</v>
      </c>
      <c r="B8195" t="str">
        <f t="shared" si="384"/>
        <v>unknown error in my sql syntax</v>
      </c>
      <c r="C8195" t="s">
        <v>12388</v>
      </c>
      <c r="D8195" t="str">
        <f t="shared" si="385"/>
        <v>syntax error due to using a reserved word as a table or column name in mysql</v>
      </c>
      <c r="E8195" s="1">
        <v>807</v>
      </c>
      <c r="F8195">
        <f t="shared" si="386"/>
        <v>1.2391573729863693E-3</v>
      </c>
    </row>
    <row r="8196" spans="1:6" x14ac:dyDescent="0.25">
      <c r="A8196" t="s">
        <v>8270</v>
      </c>
      <c r="B8196" t="str">
        <f t="shared" si="384"/>
        <v>r: reference object that has the same name as element in a variable</v>
      </c>
      <c r="C8196" t="s">
        <v>18855</v>
      </c>
      <c r="D8196" t="str">
        <f t="shared" si="385"/>
        <v>getting a function name as a string</v>
      </c>
      <c r="E8196" s="1">
        <v>1362</v>
      </c>
      <c r="F8196">
        <f t="shared" si="386"/>
        <v>7.3421439060205576E-4</v>
      </c>
    </row>
    <row r="8197" spans="1:6" x14ac:dyDescent="0.25">
      <c r="A8197" t="s">
        <v>8271</v>
      </c>
      <c r="B8197" t="str">
        <f t="shared" si="384"/>
        <v>how to disable the windows logo key for an application</v>
      </c>
      <c r="C8197" t="s">
        <v>18856</v>
      </c>
      <c r="D8197" t="str">
        <f t="shared" si="385"/>
        <v>is it is possible to disable the windows keys using java</v>
      </c>
      <c r="E8197" s="1">
        <v>746</v>
      </c>
      <c r="F8197">
        <f t="shared" si="386"/>
        <v>1.3404825737265416E-3</v>
      </c>
    </row>
    <row r="8198" spans="1:6" x14ac:dyDescent="0.25">
      <c r="A8198" t="s">
        <v>8272</v>
      </c>
      <c r="B8198" t="str">
        <f t="shared" si="384"/>
        <v>detect mobile browser</v>
      </c>
      <c r="C8198" t="s">
        <v>18857</v>
      </c>
      <c r="D8198" t="str">
        <f t="shared" si="385"/>
        <v>simplest way to detect a mobile device</v>
      </c>
      <c r="E8198" s="1">
        <v>90</v>
      </c>
      <c r="F8198">
        <f t="shared" si="386"/>
        <v>1.1111111111111112E-2</v>
      </c>
    </row>
    <row r="8199" spans="1:6" x14ac:dyDescent="0.25">
      <c r="A8199" t="s">
        <v>8273</v>
      </c>
      <c r="B8199" t="str">
        <f t="shared" si="384"/>
        <v>how to download large files through php script</v>
      </c>
      <c r="C8199" t="s">
        <v>15058</v>
      </c>
      <c r="D8199" t="str">
        <f t="shared" si="385"/>
        <v>downloading large files reliably in php</v>
      </c>
      <c r="E8199" s="1">
        <v>1563</v>
      </c>
      <c r="F8199">
        <f t="shared" si="386"/>
        <v>6.3979526551503517E-4</v>
      </c>
    </row>
    <row r="8200" spans="1:6" x14ac:dyDescent="0.25">
      <c r="A8200" t="s">
        <v>8274</v>
      </c>
      <c r="B8200" t="str">
        <f t="shared" si="384"/>
        <v>target :before and :after pseudo-elements with jquery</v>
      </c>
      <c r="C8200" t="s">
        <v>18858</v>
      </c>
      <c r="D8200" t="str">
        <f t="shared" si="385"/>
        <v>selecting and manipulating css pseudo-elements such as ::before and ::after using jquery</v>
      </c>
      <c r="E8200" s="1">
        <v>31</v>
      </c>
      <c r="F8200">
        <f t="shared" si="386"/>
        <v>3.2258064516129031E-2</v>
      </c>
    </row>
    <row r="8201" spans="1:6" x14ac:dyDescent="0.25">
      <c r="A8201" t="s">
        <v>8275</v>
      </c>
      <c r="B8201" t="str">
        <f t="shared" si="384"/>
        <v>how to populate local sqlite database with remote mssql database in android</v>
      </c>
      <c r="C8201" t="s">
        <v>18859</v>
      </c>
      <c r="D8201" t="str">
        <f t="shared" si="385"/>
        <v>getting remote database data into local database in android</v>
      </c>
      <c r="E8201" s="1">
        <v>30</v>
      </c>
      <c r="F8201">
        <f t="shared" si="386"/>
        <v>3.3333333333333333E-2</v>
      </c>
    </row>
    <row r="8202" spans="1:6" x14ac:dyDescent="0.25">
      <c r="A8202" t="s">
        <v>8276</v>
      </c>
      <c r="B8202" t="str">
        <f t="shared" si="384"/>
        <v>create gui using eclipse (java)</v>
      </c>
      <c r="C8202" t="s">
        <v>14310</v>
      </c>
      <c r="D8202" t="str">
        <f t="shared" si="385"/>
        <v>best gui designer for eclipse?</v>
      </c>
      <c r="E8202" s="1">
        <v>19689</v>
      </c>
      <c r="F8202">
        <f t="shared" si="386"/>
        <v>5.0789781096043474E-5</v>
      </c>
    </row>
    <row r="8203" spans="1:6" x14ac:dyDescent="0.25">
      <c r="A8203" t="s">
        <v>8277</v>
      </c>
      <c r="B8203" t="str">
        <f t="shared" si="384"/>
        <v>anybody knows the logic to find out a number is perfect square or not?</v>
      </c>
      <c r="C8203" t="s">
        <v>15680</v>
      </c>
      <c r="D8203" t="str">
        <f t="shared" si="385"/>
        <v>fastest way to determine if an integer's square root is an integer</v>
      </c>
      <c r="E8203" s="1">
        <v>18905</v>
      </c>
      <c r="F8203">
        <f t="shared" si="386"/>
        <v>5.2896059243586351E-5</v>
      </c>
    </row>
    <row r="8204" spans="1:6" x14ac:dyDescent="0.25">
      <c r="A8204" t="s">
        <v>8278</v>
      </c>
      <c r="B8204" t="str">
        <f t="shared" si="384"/>
        <v>an object with the same key already exists in the objectstatemanager. the objectstatemanager cannot track multiple objects with the same key</v>
      </c>
      <c r="C8204" t="s">
        <v>18860</v>
      </c>
      <c r="D8204" t="str">
        <f t="shared" si="385"/>
        <v>. the an object with the same key already exists in the objectstatemanagerobjectstatemanager cannot track multiple objects with the same key</v>
      </c>
      <c r="E8204" s="1">
        <v>2</v>
      </c>
      <c r="F8204">
        <f t="shared" si="386"/>
        <v>0.5</v>
      </c>
    </row>
    <row r="8205" spans="1:6" x14ac:dyDescent="0.25">
      <c r="A8205" t="s">
        <v>8279</v>
      </c>
      <c r="B8205" t="str">
        <f t="shared" si="384"/>
        <v>jquery image gallery working in jsfiddle but not on website</v>
      </c>
      <c r="C8205" t="s">
        <v>18861</v>
      </c>
      <c r="D8205" t="str">
        <f t="shared" si="385"/>
        <v>jquery image gallery non functional fade effects</v>
      </c>
      <c r="E8205" s="1">
        <v>2366</v>
      </c>
      <c r="F8205">
        <f t="shared" si="386"/>
        <v>4.2265426880811494E-4</v>
      </c>
    </row>
    <row r="8206" spans="1:6" x14ac:dyDescent="0.25">
      <c r="A8206" t="s">
        <v>8280</v>
      </c>
      <c r="B8206" t="str">
        <f t="shared" si="384"/>
        <v>can someone help me find out the meaning behind these errors?</v>
      </c>
      <c r="C8206" t="s">
        <v>8461</v>
      </c>
      <c r="D8206" t="str">
        <f t="shared" si="385"/>
        <v>can anyone help me figure out the meaning of this php error message?</v>
      </c>
      <c r="E8206" s="1">
        <v>2</v>
      </c>
      <c r="F8206">
        <f t="shared" si="386"/>
        <v>0.5</v>
      </c>
    </row>
    <row r="8207" spans="1:6" x14ac:dyDescent="0.25">
      <c r="A8207" t="s">
        <v>8281</v>
      </c>
      <c r="B8207" t="str">
        <f t="shared" si="384"/>
        <v>how to share a session in j2ee application?</v>
      </c>
      <c r="C8207" t="s">
        <v>18862</v>
      </c>
      <c r="D8207" t="str">
        <f t="shared" si="385"/>
        <v>any way to share session state between different applications in tomcat?</v>
      </c>
      <c r="E8207" s="1">
        <v>3462</v>
      </c>
      <c r="F8207">
        <f t="shared" si="386"/>
        <v>2.8885037550548814E-4</v>
      </c>
    </row>
    <row r="8208" spans="1:6" x14ac:dyDescent="0.25">
      <c r="A8208" t="s">
        <v>8282</v>
      </c>
      <c r="B8208" t="str">
        <f t="shared" si="384"/>
        <v>eof() bad practice?</v>
      </c>
      <c r="C8208" t="s">
        <v>18863</v>
      </c>
      <c r="D8208" t="str">
        <f t="shared" si="385"/>
        <v>why is iostream::eof inside a loop condition considered wrong?</v>
      </c>
      <c r="E8208" s="1">
        <v>12537</v>
      </c>
      <c r="F8208">
        <f t="shared" si="386"/>
        <v>7.9763898859376242E-5</v>
      </c>
    </row>
    <row r="8209" spans="1:6" x14ac:dyDescent="0.25">
      <c r="A8209" t="s">
        <v>8283</v>
      </c>
      <c r="B8209" t="str">
        <f t="shared" si="384"/>
        <v>how to fix header of table</v>
      </c>
      <c r="C8209" t="s">
        <v>18864</v>
      </c>
      <c r="D8209" t="str">
        <f t="shared" si="385"/>
        <v>fixed html table header while scrolling</v>
      </c>
      <c r="E8209" s="1">
        <v>11183</v>
      </c>
      <c r="F8209">
        <f t="shared" si="386"/>
        <v>8.9421443262094249E-5</v>
      </c>
    </row>
    <row r="8210" spans="1:6" x14ac:dyDescent="0.25">
      <c r="A8210" t="s">
        <v>8284</v>
      </c>
      <c r="B8210" t="str">
        <f t="shared" si="384"/>
        <v>can i create android application using only c++ and which technologies i must use?</v>
      </c>
      <c r="C8210" t="s">
        <v>18502</v>
      </c>
      <c r="D8210" t="str">
        <f t="shared" si="385"/>
        <v>write applications in c or c++ for android?</v>
      </c>
      <c r="E8210" s="1">
        <v>9815</v>
      </c>
      <c r="F8210">
        <f t="shared" si="386"/>
        <v>1.0188487009679063E-4</v>
      </c>
    </row>
    <row r="8211" spans="1:6" x14ac:dyDescent="0.25">
      <c r="A8211" t="s">
        <v>8285</v>
      </c>
      <c r="B8211" t="str">
        <f t="shared" si="384"/>
        <v>problem in rendering triangles in opengl-es 2.0</v>
      </c>
      <c r="C8211" t="s">
        <v>18865</v>
      </c>
      <c r="D8211" t="str">
        <f t="shared" si="385"/>
        <v>problem when going from opengl 1.1 to opengl-es 2.0</v>
      </c>
      <c r="E8211" s="1">
        <v>2</v>
      </c>
      <c r="F8211">
        <f t="shared" si="386"/>
        <v>0.5</v>
      </c>
    </row>
    <row r="8212" spans="1:6" x14ac:dyDescent="0.25">
      <c r="A8212" t="s">
        <v>8286</v>
      </c>
      <c r="B8212" t="str">
        <f t="shared" si="384"/>
        <v>is there an existing google+ api?</v>
      </c>
      <c r="C8212" t="s">
        <v>18866</v>
      </c>
      <c r="D8212" t="str">
        <f t="shared" si="385"/>
        <v>is there already a google+ api?</v>
      </c>
      <c r="E8212" s="1">
        <v>3</v>
      </c>
      <c r="F8212">
        <f t="shared" si="386"/>
        <v>0.33333333333333331</v>
      </c>
    </row>
    <row r="8213" spans="1:6" x14ac:dyDescent="0.25">
      <c r="A8213" t="s">
        <v>8287</v>
      </c>
      <c r="B8213" t="str">
        <f t="shared" si="384"/>
        <v>r replace 'xxxxxx' string while reading a text file</v>
      </c>
      <c r="C8213" t="s">
        <v>18867</v>
      </c>
      <c r="D8213" t="str">
        <f t="shared" si="385"/>
        <v>replacing character values with na in a data frame</v>
      </c>
      <c r="E8213" s="1">
        <v>1025</v>
      </c>
      <c r="F8213">
        <f t="shared" si="386"/>
        <v>9.7560975609756097E-4</v>
      </c>
    </row>
    <row r="8214" spans="1:6" x14ac:dyDescent="0.25">
      <c r="A8214" t="s">
        <v>8288</v>
      </c>
      <c r="B8214" t="str">
        <f t="shared" si="384"/>
        <v>defining a generic nested map in thrift (java - c++)</v>
      </c>
      <c r="C8214" t="s">
        <v>18868</v>
      </c>
      <c r="D8214" t="str">
        <f t="shared" si="385"/>
        <v>how can i define a map accept different kind of value in thrift?</v>
      </c>
      <c r="E8214" s="1">
        <v>8965</v>
      </c>
      <c r="F8214">
        <f t="shared" si="386"/>
        <v>1.1154489682097045E-4</v>
      </c>
    </row>
    <row r="8215" spans="1:6" x14ac:dyDescent="0.25">
      <c r="A8215" t="s">
        <v>8289</v>
      </c>
      <c r="B8215" t="str">
        <f t="shared" si="384"/>
        <v>objective c log method call</v>
      </c>
      <c r="C8215" t="s">
        <v>18869</v>
      </c>
      <c r="D8215" t="str">
        <f t="shared" si="385"/>
        <v>pass all arguments of a method into nslog</v>
      </c>
      <c r="E8215" s="1">
        <v>11386</v>
      </c>
      <c r="F8215">
        <f t="shared" si="386"/>
        <v>8.7827156156683651E-5</v>
      </c>
    </row>
    <row r="8216" spans="1:6" x14ac:dyDescent="0.25">
      <c r="A8216" t="s">
        <v>8290</v>
      </c>
      <c r="B8216" t="str">
        <f t="shared" si="384"/>
        <v>how to get the parameters passed to the asynchronous method in the callback (not lambda)</v>
      </c>
      <c r="C8216" t="s">
        <v>18870</v>
      </c>
      <c r="D8216" t="str">
        <f t="shared" si="385"/>
        <v>how to get the parameters passed to the asynchronous method in the callback</v>
      </c>
      <c r="E8216" s="1">
        <v>663</v>
      </c>
      <c r="F8216">
        <f t="shared" si="386"/>
        <v>1.5082956259426848E-3</v>
      </c>
    </row>
    <row r="8217" spans="1:6" x14ac:dyDescent="0.25">
      <c r="A8217" t="s">
        <v>8291</v>
      </c>
      <c r="B8217" t="str">
        <f t="shared" si="384"/>
        <v>play audio on website with quicktime</v>
      </c>
      <c r="C8217" t="s">
        <v>18871</v>
      </c>
      <c r="D8217" t="str">
        <f t="shared" si="385"/>
        <v>uploading an audio recording to mysql and playing in website</v>
      </c>
      <c r="E8217" s="1">
        <v>606</v>
      </c>
      <c r="F8217">
        <f t="shared" si="386"/>
        <v>1.6501650165016502E-3</v>
      </c>
    </row>
    <row r="8218" spans="1:6" x14ac:dyDescent="0.25">
      <c r="A8218" t="s">
        <v>8292</v>
      </c>
      <c r="B8218" t="str">
        <f t="shared" si="384"/>
        <v>how do i detect that my pop-up window failed (due to a pop-up blocker)?</v>
      </c>
      <c r="C8218" t="s">
        <v>14250</v>
      </c>
      <c r="D8218" t="str">
        <f t="shared" si="385"/>
        <v>how can i detect if a browser is blocking a popup?</v>
      </c>
      <c r="E8218" s="1">
        <v>154</v>
      </c>
      <c r="F8218">
        <f t="shared" si="386"/>
        <v>6.4935064935064939E-3</v>
      </c>
    </row>
    <row r="8219" spans="1:6" x14ac:dyDescent="0.25">
      <c r="A8219" t="s">
        <v>8293</v>
      </c>
      <c r="B8219" t="str">
        <f t="shared" si="384"/>
        <v>remote method using jquery validation plugin</v>
      </c>
      <c r="C8219" t="s">
        <v>18872</v>
      </c>
      <c r="D8219" t="str">
        <f t="shared" si="385"/>
        <v>help me with remote method of jquery validation plugin</v>
      </c>
      <c r="E8219" s="1">
        <v>3</v>
      </c>
      <c r="F8219">
        <f t="shared" si="386"/>
        <v>0.33333333333333331</v>
      </c>
    </row>
    <row r="8220" spans="1:6" x14ac:dyDescent="0.25">
      <c r="A8220" t="s">
        <v>8294</v>
      </c>
      <c r="B8220" t="str">
        <f t="shared" si="384"/>
        <v>.htaccess and php profile system</v>
      </c>
      <c r="C8220" t="s">
        <v>18873</v>
      </c>
      <c r="D8220" t="str">
        <f t="shared" si="385"/>
        <v>htaccess rewrite for query string</v>
      </c>
      <c r="E8220" s="1">
        <v>12596</v>
      </c>
      <c r="F8220">
        <f t="shared" si="386"/>
        <v>7.9390282629406163E-5</v>
      </c>
    </row>
    <row r="8221" spans="1:6" x14ac:dyDescent="0.25">
      <c r="A8221" t="s">
        <v>8295</v>
      </c>
      <c r="B8221" t="str">
        <f t="shared" si="384"/>
        <v>python: how do i merge lists to create a nested list</v>
      </c>
      <c r="C8221" t="s">
        <v>18874</v>
      </c>
      <c r="D8221" t="str">
        <f t="shared" si="385"/>
        <v>python - merge items of two lists into a list of tuples</v>
      </c>
      <c r="E8221" s="1">
        <v>103</v>
      </c>
      <c r="F8221">
        <f t="shared" si="386"/>
        <v>9.7087378640776691E-3</v>
      </c>
    </row>
    <row r="8222" spans="1:6" x14ac:dyDescent="0.25">
      <c r="A8222" t="s">
        <v>8296</v>
      </c>
      <c r="B8222" t="str">
        <f t="shared" si="384"/>
        <v>php exec in background not working</v>
      </c>
      <c r="C8222" t="s">
        <v>16899</v>
      </c>
      <c r="D8222" t="str">
        <f t="shared" si="385"/>
        <v>call another php script and return control to user before the other script completes</v>
      </c>
      <c r="E8222" s="1">
        <v>4832</v>
      </c>
      <c r="F8222">
        <f t="shared" si="386"/>
        <v>2.0695364238410596E-4</v>
      </c>
    </row>
    <row r="8223" spans="1:6" x14ac:dyDescent="0.25">
      <c r="A8223" t="s">
        <v>8297</v>
      </c>
      <c r="B8223" t="str">
        <f t="shared" si="384"/>
        <v>grabbing title of a website using dom</v>
      </c>
      <c r="C8223" t="s">
        <v>18875</v>
      </c>
      <c r="D8223" t="str">
        <f t="shared" si="385"/>
        <v>get title of website via link</v>
      </c>
      <c r="E8223" s="1">
        <v>156</v>
      </c>
      <c r="F8223">
        <f t="shared" si="386"/>
        <v>6.41025641025641E-3</v>
      </c>
    </row>
    <row r="8224" spans="1:6" x14ac:dyDescent="0.25">
      <c r="A8224" t="s">
        <v>8298</v>
      </c>
      <c r="B8224" t="str">
        <f t="shared" si="384"/>
        <v>threads wait until all threads return output using java?</v>
      </c>
      <c r="C8224" t="s">
        <v>18876</v>
      </c>
      <c r="D8224" t="str">
        <f t="shared" si="385"/>
        <v>how to wait for a set of threads to complete?</v>
      </c>
      <c r="E8224" s="1">
        <v>375</v>
      </c>
      <c r="F8224">
        <f t="shared" si="386"/>
        <v>2.6666666666666666E-3</v>
      </c>
    </row>
    <row r="8225" spans="1:6" x14ac:dyDescent="0.25">
      <c r="A8225" t="s">
        <v>8299</v>
      </c>
      <c r="B8225" t="str">
        <f t="shared" si="384"/>
        <v>alternative to temporary variable to access array-result from function in php</v>
      </c>
      <c r="C8225" t="s">
        <v>12918</v>
      </c>
      <c r="D8225" t="str">
        <f t="shared" si="385"/>
        <v>php syntax for dereferencing function result</v>
      </c>
      <c r="E8225" s="1">
        <v>12924</v>
      </c>
      <c r="F8225">
        <f t="shared" si="386"/>
        <v>7.7375425564840607E-5</v>
      </c>
    </row>
    <row r="8226" spans="1:6" x14ac:dyDescent="0.25">
      <c r="A8226" t="s">
        <v>8300</v>
      </c>
      <c r="B8226" t="str">
        <f t="shared" si="384"/>
        <v>t-sql update else insert best approach</v>
      </c>
      <c r="C8226" t="s">
        <v>18877</v>
      </c>
      <c r="D8226" t="str">
        <f t="shared" si="385"/>
        <v>atomic upsert in sql server 2005</v>
      </c>
      <c r="E8226" s="1">
        <v>18512</v>
      </c>
      <c r="F8226">
        <f t="shared" si="386"/>
        <v>5.4019014693171998E-5</v>
      </c>
    </row>
    <row r="8227" spans="1:6" x14ac:dyDescent="0.25">
      <c r="A8227" t="s">
        <v>8301</v>
      </c>
      <c r="B8227" t="str">
        <f t="shared" si="384"/>
        <v>hide password characters in an iphone app</v>
      </c>
      <c r="C8227" t="s">
        <v>18878</v>
      </c>
      <c r="D8227" t="str">
        <f t="shared" si="385"/>
        <v>how do you obscure text in a password field in an iphone application?</v>
      </c>
      <c r="E8227" s="1">
        <v>15854</v>
      </c>
      <c r="F8227">
        <f t="shared" si="386"/>
        <v>6.307556452630251E-5</v>
      </c>
    </row>
    <row r="8228" spans="1:6" x14ac:dyDescent="0.25">
      <c r="A8228" t="s">
        <v>8302</v>
      </c>
      <c r="B8228" t="str">
        <f t="shared" si="384"/>
        <v>data didn't get saved into the database</v>
      </c>
      <c r="C8228" t="s">
        <v>18879</v>
      </c>
      <c r="D8228" t="str">
        <f t="shared" si="385"/>
        <v>the new row added didn’t save into underlying database using c# and sql server</v>
      </c>
      <c r="E8228" s="1">
        <v>10153</v>
      </c>
      <c r="F8228">
        <f t="shared" si="386"/>
        <v>9.8493056239535117E-5</v>
      </c>
    </row>
    <row r="8229" spans="1:6" x14ac:dyDescent="0.25">
      <c r="A8229" t="s">
        <v>8303</v>
      </c>
      <c r="B8229" t="str">
        <f t="shared" si="384"/>
        <v>use of interface from software design point of view</v>
      </c>
      <c r="C8229" t="s">
        <v>1965</v>
      </c>
      <c r="D8229" t="str">
        <f t="shared" si="385"/>
        <v>use of java [interfaces / abstract classes]</v>
      </c>
      <c r="E8229" s="1">
        <v>12464</v>
      </c>
      <c r="F8229">
        <f t="shared" si="386"/>
        <v>8.0231065468549417E-5</v>
      </c>
    </row>
    <row r="8230" spans="1:6" x14ac:dyDescent="0.25">
      <c r="A8230" t="s">
        <v>8304</v>
      </c>
      <c r="B8230" t="str">
        <f t="shared" si="384"/>
        <v>ssms 2008 not remembering connection login credentials</v>
      </c>
      <c r="C8230" t="s">
        <v>18880</v>
      </c>
      <c r="D8230" t="str">
        <f t="shared" si="385"/>
        <v>removing the remembered login and password list in sql server management studio</v>
      </c>
      <c r="E8230" s="1">
        <v>5998</v>
      </c>
      <c r="F8230">
        <f t="shared" si="386"/>
        <v>1.6672224074691563E-4</v>
      </c>
    </row>
    <row r="8231" spans="1:6" x14ac:dyDescent="0.25">
      <c r="A8231" t="s">
        <v>8305</v>
      </c>
      <c r="B8231" t="str">
        <f t="shared" si="384"/>
        <v>how to trigger a mouse click event using javascript</v>
      </c>
      <c r="C8231" t="s">
        <v>18881</v>
      </c>
      <c r="D8231" t="str">
        <f t="shared" si="385"/>
        <v>how can i trigger a javascript event click</v>
      </c>
      <c r="E8231" s="1">
        <v>2412</v>
      </c>
      <c r="F8231">
        <f t="shared" si="386"/>
        <v>4.1459369817578774E-4</v>
      </c>
    </row>
    <row r="8232" spans="1:6" x14ac:dyDescent="0.25">
      <c r="A8232" t="s">
        <v>8306</v>
      </c>
      <c r="B8232" t="str">
        <f t="shared" si="384"/>
        <v>transfer image and video files between ipad devices</v>
      </c>
      <c r="C8232" t="s">
        <v>18882</v>
      </c>
      <c r="D8232" t="str">
        <f t="shared" si="385"/>
        <v>ipad to ipad file transfer via wifi</v>
      </c>
      <c r="E8232" s="1">
        <v>71</v>
      </c>
      <c r="F8232">
        <f t="shared" si="386"/>
        <v>1.4084507042253521E-2</v>
      </c>
    </row>
    <row r="8233" spans="1:6" x14ac:dyDescent="0.25">
      <c r="A8233" t="s">
        <v>8307</v>
      </c>
      <c r="B8233" t="str">
        <f t="shared" si="384"/>
        <v>getting random numbers in java</v>
      </c>
      <c r="C8233" t="s">
        <v>14584</v>
      </c>
      <c r="D8233" t="str">
        <f t="shared" si="385"/>
        <v>generating random integers in a specific range</v>
      </c>
      <c r="E8233" s="1">
        <v>3266</v>
      </c>
      <c r="F8233">
        <f t="shared" si="386"/>
        <v>3.061849357011635E-4</v>
      </c>
    </row>
    <row r="8234" spans="1:6" x14ac:dyDescent="0.25">
      <c r="A8234" t="s">
        <v>8308</v>
      </c>
      <c r="B8234" t="str">
        <f t="shared" si="384"/>
        <v>delete elements in a singular linked list</v>
      </c>
      <c r="C8234" t="s">
        <v>8308</v>
      </c>
      <c r="D8234" t="str">
        <f t="shared" si="385"/>
        <v>delete elements in a singular linked list</v>
      </c>
      <c r="E8234" s="1">
        <v>1</v>
      </c>
      <c r="F8234">
        <f t="shared" si="386"/>
        <v>1</v>
      </c>
    </row>
    <row r="8235" spans="1:6" x14ac:dyDescent="0.25">
      <c r="A8235" t="s">
        <v>8309</v>
      </c>
      <c r="B8235" t="str">
        <f t="shared" si="384"/>
        <v>what happens when you put a function in parentheses?</v>
      </c>
      <c r="C8235" t="s">
        <v>196</v>
      </c>
      <c r="D8235" t="str">
        <f t="shared" si="385"/>
        <v>what do parentheses surrounding a javascript object/function/class declaration mean?</v>
      </c>
      <c r="E8235" s="1">
        <v>948</v>
      </c>
      <c r="F8235">
        <f t="shared" si="386"/>
        <v>1.0548523206751054E-3</v>
      </c>
    </row>
    <row r="8236" spans="1:6" x14ac:dyDescent="0.25">
      <c r="A8236" t="s">
        <v>8310</v>
      </c>
      <c r="B8236" t="str">
        <f t="shared" si="384"/>
        <v>c++ exceptions catch clause</v>
      </c>
      <c r="C8236" t="s">
        <v>18883</v>
      </c>
      <c r="D8236" t="str">
        <f t="shared" si="385"/>
        <v>scope of exception object in c++</v>
      </c>
      <c r="E8236" s="1">
        <v>6471</v>
      </c>
      <c r="F8236">
        <f t="shared" si="386"/>
        <v>1.5453562046051616E-4</v>
      </c>
    </row>
    <row r="8237" spans="1:6" x14ac:dyDescent="0.25">
      <c r="A8237" t="s">
        <v>8311</v>
      </c>
      <c r="B8237" t="str">
        <f t="shared" si="384"/>
        <v>generic type constraint to accept only numbers?</v>
      </c>
      <c r="C8237" t="s">
        <v>12931</v>
      </c>
      <c r="D8237" t="str">
        <f t="shared" si="385"/>
        <v>is there a constraint that restricts my generic method to numeric types?</v>
      </c>
      <c r="E8237" s="1">
        <v>1338</v>
      </c>
      <c r="F8237">
        <f t="shared" si="386"/>
        <v>7.4738415545590436E-4</v>
      </c>
    </row>
    <row r="8238" spans="1:6" x14ac:dyDescent="0.25">
      <c r="A8238" t="s">
        <v>8312</v>
      </c>
      <c r="B8238" t="str">
        <f t="shared" si="384"/>
        <v>looking for a simple way to search in oracle for a id/text</v>
      </c>
      <c r="C8238" t="s">
        <v>18884</v>
      </c>
      <c r="D8238" t="str">
        <f t="shared" si="385"/>
        <v>oracle search all tables all columns for string</v>
      </c>
      <c r="E8238" s="1">
        <v>11207</v>
      </c>
      <c r="F8238">
        <f t="shared" si="386"/>
        <v>8.9229945569733199E-5</v>
      </c>
    </row>
    <row r="8239" spans="1:6" x14ac:dyDescent="0.25">
      <c r="A8239" t="s">
        <v>8313</v>
      </c>
      <c r="B8239" t="str">
        <f t="shared" si="384"/>
        <v>how would i outline a uilabel in black?</v>
      </c>
      <c r="C8239" t="s">
        <v>18885</v>
      </c>
      <c r="D8239" t="str">
        <f t="shared" si="385"/>
        <v>how do i make uilabel display outlined text?</v>
      </c>
      <c r="E8239" s="1">
        <v>2459</v>
      </c>
      <c r="F8239">
        <f t="shared" si="386"/>
        <v>4.0666937779585197E-4</v>
      </c>
    </row>
    <row r="8240" spans="1:6" x14ac:dyDescent="0.25">
      <c r="A8240" t="s">
        <v>8314</v>
      </c>
      <c r="B8240" t="str">
        <f t="shared" si="384"/>
        <v>python removing items from list</v>
      </c>
      <c r="C8240" t="s">
        <v>8831</v>
      </c>
      <c r="D8240" t="str">
        <f t="shared" si="385"/>
        <v>strange result when removing item from a list</v>
      </c>
      <c r="E8240" s="1">
        <v>18</v>
      </c>
      <c r="F8240">
        <f t="shared" si="386"/>
        <v>5.5555555555555552E-2</v>
      </c>
    </row>
    <row r="8241" spans="1:6" x14ac:dyDescent="0.25">
      <c r="A8241" t="s">
        <v>8315</v>
      </c>
      <c r="B8241" t="str">
        <f t="shared" si="384"/>
        <v>in what ways does f# shine? (cool real-world examples of its added value)</v>
      </c>
      <c r="C8241" t="s">
        <v>15228</v>
      </c>
      <c r="D8241" t="str">
        <f t="shared" si="385"/>
        <v>what are the benefits of using c# vs f# or f# vs c#?</v>
      </c>
      <c r="E8241" s="1">
        <v>1319</v>
      </c>
      <c r="F8241">
        <f t="shared" si="386"/>
        <v>7.5815011372251705E-4</v>
      </c>
    </row>
    <row r="8242" spans="1:6" x14ac:dyDescent="0.25">
      <c r="A8242" t="s">
        <v>8316</v>
      </c>
      <c r="B8242" t="str">
        <f t="shared" si="384"/>
        <v>ios uialertview: make alert wait for my response</v>
      </c>
      <c r="C8242" t="s">
        <v>18886</v>
      </c>
      <c r="D8242" t="str">
        <f t="shared" si="385"/>
        <v>make uialertview blocking</v>
      </c>
      <c r="E8242" s="1">
        <v>15091</v>
      </c>
      <c r="F8242">
        <f t="shared" si="386"/>
        <v>6.6264661056258698E-5</v>
      </c>
    </row>
    <row r="8243" spans="1:6" x14ac:dyDescent="0.25">
      <c r="A8243" t="s">
        <v>8317</v>
      </c>
      <c r="B8243" t="str">
        <f t="shared" si="384"/>
        <v>using netbeans ide and some scripts displaying in single line?</v>
      </c>
      <c r="C8243" t="s">
        <v>18887</v>
      </c>
      <c r="D8243" t="str">
        <f t="shared" si="385"/>
        <v>netbeans saves code incorrectly (all on one line with squares where the line breaks should be)</v>
      </c>
      <c r="E8243" s="1">
        <v>18654</v>
      </c>
      <c r="F8243">
        <f t="shared" si="386"/>
        <v>5.3607805296451163E-5</v>
      </c>
    </row>
    <row r="8244" spans="1:6" x14ac:dyDescent="0.25">
      <c r="A8244" t="s">
        <v>8318</v>
      </c>
      <c r="B8244" t="str">
        <f t="shared" si="384"/>
        <v>generic class that inherits its generic type</v>
      </c>
      <c r="C8244" t="s">
        <v>1609</v>
      </c>
      <c r="D8244" t="str">
        <f t="shared" si="385"/>
        <v>why cannot c# generics derive from one of the generic type parameters like they can in c++ templates?</v>
      </c>
      <c r="E8244" s="1">
        <v>19924</v>
      </c>
      <c r="F8244">
        <f t="shared" si="386"/>
        <v>5.019072475406545E-5</v>
      </c>
    </row>
    <row r="8245" spans="1:6" x14ac:dyDescent="0.25">
      <c r="A8245" t="s">
        <v>8319</v>
      </c>
      <c r="B8245" t="str">
        <f t="shared" si="384"/>
        <v>using javascript and regular expression to get content inside the html body</v>
      </c>
      <c r="C8245" t="s">
        <v>5762</v>
      </c>
      <c r="D8245" t="str">
        <f t="shared" si="385"/>
        <v>how to extract body contents using regexp</v>
      </c>
      <c r="E8245" s="1">
        <v>4716</v>
      </c>
      <c r="F8245">
        <f t="shared" si="386"/>
        <v>2.1204410517387616E-4</v>
      </c>
    </row>
    <row r="8246" spans="1:6" x14ac:dyDescent="0.25">
      <c r="A8246" t="s">
        <v>8320</v>
      </c>
      <c r="B8246" t="str">
        <f t="shared" si="384"/>
        <v>two processes exist in one android application. really?</v>
      </c>
      <c r="C8246" t="s">
        <v>18888</v>
      </c>
      <c r="D8246" t="str">
        <f t="shared" si="385"/>
        <v>how can an android application have more than one process?</v>
      </c>
      <c r="E8246" s="1">
        <v>258</v>
      </c>
      <c r="F8246">
        <f t="shared" si="386"/>
        <v>3.875968992248062E-3</v>
      </c>
    </row>
    <row r="8247" spans="1:6" x14ac:dyDescent="0.25">
      <c r="A8247" t="s">
        <v>8321</v>
      </c>
      <c r="B8247" t="str">
        <f t="shared" si="384"/>
        <v>coffeescript-esque language for php?</v>
      </c>
      <c r="C8247" t="s">
        <v>18889</v>
      </c>
      <c r="D8247" t="str">
        <f t="shared" si="385"/>
        <v>is there anything like coffeescript for php?</v>
      </c>
      <c r="E8247" s="1">
        <v>1032</v>
      </c>
      <c r="F8247">
        <f t="shared" si="386"/>
        <v>9.6899224806201549E-4</v>
      </c>
    </row>
    <row r="8248" spans="1:6" x14ac:dyDescent="0.25">
      <c r="A8248" t="s">
        <v>8322</v>
      </c>
      <c r="B8248" t="str">
        <f t="shared" si="384"/>
        <v>how to make an sql query from a c/c++ application?</v>
      </c>
      <c r="C8248" t="s">
        <v>18890</v>
      </c>
      <c r="D8248" t="str">
        <f t="shared" si="385"/>
        <v>how to execute sql statements from a c program?</v>
      </c>
      <c r="E8248" s="1">
        <v>210</v>
      </c>
      <c r="F8248">
        <f t="shared" si="386"/>
        <v>4.7619047619047623E-3</v>
      </c>
    </row>
    <row r="8249" spans="1:6" x14ac:dyDescent="0.25">
      <c r="A8249" t="s">
        <v>8323</v>
      </c>
      <c r="B8249" t="str">
        <f t="shared" si="384"/>
        <v>how to change the size of jquery ui datepicker</v>
      </c>
      <c r="C8249" t="s">
        <v>18891</v>
      </c>
      <c r="D8249" t="str">
        <f t="shared" si="385"/>
        <v>how to resize the jquery datepicker control</v>
      </c>
      <c r="E8249" s="1">
        <v>724</v>
      </c>
      <c r="F8249">
        <f t="shared" si="386"/>
        <v>1.3812154696132596E-3</v>
      </c>
    </row>
    <row r="8250" spans="1:6" x14ac:dyDescent="0.25">
      <c r="A8250" t="s">
        <v>8324</v>
      </c>
      <c r="B8250" t="str">
        <f t="shared" si="384"/>
        <v>jquery on select blur ie6 issue</v>
      </c>
      <c r="C8250" t="s">
        <v>18892</v>
      </c>
      <c r="D8250" t="str">
        <f t="shared" si="385"/>
        <v>blur a select after change in internet explorer 6</v>
      </c>
      <c r="E8250" s="1">
        <v>6260</v>
      </c>
      <c r="F8250">
        <f t="shared" si="386"/>
        <v>1.5974440894568691E-4</v>
      </c>
    </row>
    <row r="8251" spans="1:6" x14ac:dyDescent="0.25">
      <c r="A8251" t="s">
        <v>8325</v>
      </c>
      <c r="B8251" t="str">
        <f t="shared" si="384"/>
        <v>convert html entities to unicode</v>
      </c>
      <c r="C8251" t="s">
        <v>18893</v>
      </c>
      <c r="D8251" t="str">
        <f t="shared" si="385"/>
        <v>convert xml/html entities into unicode string in python</v>
      </c>
      <c r="E8251" s="1">
        <v>91</v>
      </c>
      <c r="F8251">
        <f t="shared" si="386"/>
        <v>1.098901098901099E-2</v>
      </c>
    </row>
    <row r="8252" spans="1:6" x14ac:dyDescent="0.25">
      <c r="A8252" t="s">
        <v>8326</v>
      </c>
      <c r="B8252" t="str">
        <f t="shared" si="384"/>
        <v>fix safari scrollbar issue on ipad</v>
      </c>
      <c r="C8252" t="s">
        <v>18894</v>
      </c>
      <c r="D8252" t="str">
        <f t="shared" si="385"/>
        <v>ipad iframe scrollbar problem</v>
      </c>
      <c r="E8252" s="1">
        <v>847</v>
      </c>
      <c r="F8252">
        <f t="shared" si="386"/>
        <v>1.1806375442739079E-3</v>
      </c>
    </row>
    <row r="8253" spans="1:6" x14ac:dyDescent="0.25">
      <c r="A8253" t="s">
        <v>8327</v>
      </c>
      <c r="B8253" t="str">
        <f t="shared" si="384"/>
        <v>how to upgrade framework 3.5 to 4.0 in visual studio 2008?</v>
      </c>
      <c r="C8253" t="s">
        <v>18895</v>
      </c>
      <c r="D8253" t="str">
        <f t="shared" si="385"/>
        <v>can i develop for .net framework 4 in visual studio 2008?</v>
      </c>
      <c r="E8253" s="1">
        <v>2981</v>
      </c>
      <c r="F8253">
        <f t="shared" si="386"/>
        <v>3.3545790003354579E-4</v>
      </c>
    </row>
    <row r="8254" spans="1:6" x14ac:dyDescent="0.25">
      <c r="A8254" t="s">
        <v>8328</v>
      </c>
      <c r="B8254" t="str">
        <f t="shared" si="384"/>
        <v>limiting the .net console buffer output area - .net equivalent of qbasic's view print statement</v>
      </c>
      <c r="C8254" t="s">
        <v>18896</v>
      </c>
      <c r="D8254" t="str">
        <f t="shared" si="385"/>
        <v>.net console textwriter that understands indent/unindent/indentlevel</v>
      </c>
      <c r="E8254" s="1">
        <v>7419</v>
      </c>
      <c r="F8254">
        <f t="shared" si="386"/>
        <v>1.3478905512872354E-4</v>
      </c>
    </row>
    <row r="8255" spans="1:6" x14ac:dyDescent="0.25">
      <c r="A8255" t="s">
        <v>8329</v>
      </c>
      <c r="B8255" t="str">
        <f t="shared" si="384"/>
        <v>in c# windows how to limit the number of executions on a core processor?</v>
      </c>
      <c r="C8255" t="s">
        <v>18897</v>
      </c>
      <c r="D8255" t="str">
        <f t="shared" si="385"/>
        <v>multi threading which would be the best to use? (threadpool or threads)</v>
      </c>
      <c r="E8255" s="1">
        <v>17404</v>
      </c>
      <c r="F8255">
        <f t="shared" si="386"/>
        <v>5.7458055619397838E-5</v>
      </c>
    </row>
    <row r="8256" spans="1:6" x14ac:dyDescent="0.25">
      <c r="A8256" t="s">
        <v>8330</v>
      </c>
      <c r="B8256" t="str">
        <f t="shared" si="384"/>
        <v>c# directory renaming issue</v>
      </c>
      <c r="C8256" t="s">
        <v>18898</v>
      </c>
      <c r="D8256" t="str">
        <f t="shared" si="385"/>
        <v>renaming directory with same name different case</v>
      </c>
      <c r="E8256" s="1">
        <v>4975</v>
      </c>
      <c r="F8256">
        <f t="shared" si="386"/>
        <v>2.0100502512562814E-4</v>
      </c>
    </row>
    <row r="8257" spans="1:6" x14ac:dyDescent="0.25">
      <c r="A8257" t="s">
        <v>8331</v>
      </c>
      <c r="B8257" t="str">
        <f t="shared" si="384"/>
        <v>password login - how?</v>
      </c>
      <c r="C8257" t="s">
        <v>18899</v>
      </c>
      <c r="D8257" t="str">
        <f t="shared" si="385"/>
        <v>making a password lock for an app?</v>
      </c>
      <c r="E8257" s="1">
        <v>1100</v>
      </c>
      <c r="F8257">
        <f t="shared" si="386"/>
        <v>9.0909090909090909E-4</v>
      </c>
    </row>
    <row r="8258" spans="1:6" x14ac:dyDescent="0.25">
      <c r="A8258" t="s">
        <v>8332</v>
      </c>
      <c r="B8258" t="str">
        <f t="shared" ref="B8258:B8321" si="387">LOWER(A8258)</f>
        <v>open source java ftp client library</v>
      </c>
      <c r="C8258" t="s">
        <v>18900</v>
      </c>
      <c r="D8258" t="str">
        <f t="shared" ref="D8258:D8321" si="388">LOWER(C8258)</f>
        <v>what java ftp client library should i use?</v>
      </c>
      <c r="E8258" s="1">
        <v>18996</v>
      </c>
      <c r="F8258">
        <f t="shared" ref="F8258:F8321" si="389">(1/E8258:E18257)</f>
        <v>5.264266161297115E-5</v>
      </c>
    </row>
    <row r="8259" spans="1:6" x14ac:dyDescent="0.25">
      <c r="A8259" t="s">
        <v>8333</v>
      </c>
      <c r="B8259" t="str">
        <f t="shared" si="387"/>
        <v>use of namespaces in c#</v>
      </c>
      <c r="C8259" t="s">
        <v>13931</v>
      </c>
      <c r="D8259" t="str">
        <f t="shared" si="388"/>
        <v>c# namespace alias - what's the point?</v>
      </c>
      <c r="E8259" s="1">
        <v>15660</v>
      </c>
      <c r="F8259">
        <f t="shared" si="389"/>
        <v>6.3856960408684553E-5</v>
      </c>
    </row>
    <row r="8260" spans="1:6" x14ac:dyDescent="0.25">
      <c r="A8260" t="s">
        <v>8334</v>
      </c>
      <c r="B8260" t="str">
        <f t="shared" si="387"/>
        <v>bluetooth support in emulator in android</v>
      </c>
      <c r="C8260" t="s">
        <v>18901</v>
      </c>
      <c r="D8260" t="str">
        <f t="shared" si="388"/>
        <v>bluetooth support on android emulator</v>
      </c>
      <c r="E8260" s="1">
        <v>283</v>
      </c>
      <c r="F8260">
        <f t="shared" si="389"/>
        <v>3.5335689045936395E-3</v>
      </c>
    </row>
    <row r="8261" spans="1:6" x14ac:dyDescent="0.25">
      <c r="A8261" t="s">
        <v>8335</v>
      </c>
      <c r="B8261" t="str">
        <f t="shared" si="387"/>
        <v>recommended architecture for mysql database(s) to support application with client-owned data</v>
      </c>
      <c r="C8261" t="s">
        <v>18902</v>
      </c>
      <c r="D8261" t="str">
        <f t="shared" si="388"/>
        <v>single or multiple databases</v>
      </c>
      <c r="E8261" s="1">
        <v>5487</v>
      </c>
      <c r="F8261">
        <f t="shared" si="389"/>
        <v>1.8224895206852561E-4</v>
      </c>
    </row>
    <row r="8262" spans="1:6" x14ac:dyDescent="0.25">
      <c r="A8262" t="s">
        <v>8336</v>
      </c>
      <c r="B8262" t="str">
        <f t="shared" si="387"/>
        <v>match parentheses with preg_match()</v>
      </c>
      <c r="C8262" t="s">
        <v>18903</v>
      </c>
      <c r="D8262" t="str">
        <f t="shared" si="388"/>
        <v>regex for checking if a string has mismatched parentheses?</v>
      </c>
      <c r="E8262" s="1">
        <v>5450</v>
      </c>
      <c r="F8262">
        <f t="shared" si="389"/>
        <v>1.8348623853211009E-4</v>
      </c>
    </row>
    <row r="8263" spans="1:6" x14ac:dyDescent="0.25">
      <c r="A8263" t="s">
        <v>8337</v>
      </c>
      <c r="B8263" t="str">
        <f t="shared" si="387"/>
        <v>c# localization</v>
      </c>
      <c r="C8263" t="s">
        <v>18904</v>
      </c>
      <c r="D8263" t="str">
        <f t="shared" si="388"/>
        <v>how to use localization in c#</v>
      </c>
      <c r="E8263" s="1">
        <v>420</v>
      </c>
      <c r="F8263">
        <f t="shared" si="389"/>
        <v>2.3809523809523812E-3</v>
      </c>
    </row>
    <row r="8264" spans="1:6" x14ac:dyDescent="0.25">
      <c r="A8264" t="s">
        <v>8338</v>
      </c>
      <c r="B8264" t="str">
        <f t="shared" si="387"/>
        <v>calculate difference between two dates in form `x years, y months, z week, a day`</v>
      </c>
      <c r="C8264" t="s">
        <v>18905</v>
      </c>
      <c r="D8264" t="str">
        <f t="shared" si="388"/>
        <v>how to get difference between two dates in year/month/week/day?</v>
      </c>
      <c r="E8264" s="1">
        <v>17543</v>
      </c>
      <c r="F8264">
        <f t="shared" si="389"/>
        <v>5.7002793136863709E-5</v>
      </c>
    </row>
    <row r="8265" spans="1:6" x14ac:dyDescent="0.25">
      <c r="A8265" t="s">
        <v>8339</v>
      </c>
      <c r="B8265" t="str">
        <f t="shared" si="387"/>
        <v>what is this error cannot modify header information - headers already sent by that i get when i query my rest web-service built with php</v>
      </c>
      <c r="C8265" t="s">
        <v>1589</v>
      </c>
      <c r="D8265" t="str">
        <f t="shared" si="388"/>
        <v>php error: cannot modify header information – headers already sent</v>
      </c>
      <c r="E8265" s="1">
        <v>7670</v>
      </c>
      <c r="F8265">
        <f t="shared" si="389"/>
        <v>1.3037809647979139E-4</v>
      </c>
    </row>
    <row r="8266" spans="1:6" x14ac:dyDescent="0.25">
      <c r="A8266" t="s">
        <v>8340</v>
      </c>
      <c r="B8266" t="str">
        <f t="shared" si="387"/>
        <v>performance counter api in mono</v>
      </c>
      <c r="C8266" t="s">
        <v>18906</v>
      </c>
      <c r="D8266" t="str">
        <f t="shared" si="388"/>
        <v>the mono .net framework and wmi</v>
      </c>
      <c r="E8266" s="1">
        <v>5149</v>
      </c>
      <c r="F8266">
        <f t="shared" si="389"/>
        <v>1.9421246844047389E-4</v>
      </c>
    </row>
    <row r="8267" spans="1:6" x14ac:dyDescent="0.25">
      <c r="A8267" t="s">
        <v>8341</v>
      </c>
      <c r="B8267" t="str">
        <f t="shared" si="387"/>
        <v>reversing a md5 hash algorithm in c#</v>
      </c>
      <c r="C8267" t="s">
        <v>861</v>
      </c>
      <c r="D8267" t="str">
        <f t="shared" si="388"/>
        <v>reversing an md5 hash</v>
      </c>
      <c r="E8267" s="1">
        <v>660</v>
      </c>
      <c r="F8267">
        <f t="shared" si="389"/>
        <v>1.5151515151515152E-3</v>
      </c>
    </row>
    <row r="8268" spans="1:6" x14ac:dyDescent="0.25">
      <c r="A8268" t="s">
        <v>8342</v>
      </c>
      <c r="B8268" t="str">
        <f t="shared" si="387"/>
        <v>image-tags for google or facebook</v>
      </c>
      <c r="C8268" t="s">
        <v>13964</v>
      </c>
      <c r="D8268" t="str">
        <f t="shared" si="388"/>
        <v>how does facebook sharer select images and other metadata when sharing my url?</v>
      </c>
      <c r="E8268" s="1">
        <v>19887</v>
      </c>
      <c r="F8268">
        <f t="shared" si="389"/>
        <v>5.0284105194348066E-5</v>
      </c>
    </row>
    <row r="8269" spans="1:6" x14ac:dyDescent="0.25">
      <c r="A8269" t="s">
        <v>8343</v>
      </c>
      <c r="B8269" t="str">
        <f t="shared" si="387"/>
        <v>netbeans: autocomplete / intellisense not working for self created classes</v>
      </c>
      <c r="C8269" t="s">
        <v>15923</v>
      </c>
      <c r="D8269" t="str">
        <f t="shared" si="388"/>
        <v>netbeans php code completion</v>
      </c>
      <c r="E8269" s="1">
        <v>7106</v>
      </c>
      <c r="F8269">
        <f t="shared" si="389"/>
        <v>1.4072614691809738E-4</v>
      </c>
    </row>
    <row r="8270" spans="1:6" x14ac:dyDescent="0.25">
      <c r="A8270" t="s">
        <v>8344</v>
      </c>
      <c r="B8270" t="str">
        <f t="shared" si="387"/>
        <v>c/c++ ide for beginners</v>
      </c>
      <c r="C8270" t="s">
        <v>14614</v>
      </c>
      <c r="D8270" t="str">
        <f t="shared" si="388"/>
        <v>best c++ ide or editor for windows</v>
      </c>
      <c r="E8270" s="1">
        <v>771</v>
      </c>
      <c r="F8270">
        <f t="shared" si="389"/>
        <v>1.2970168612191958E-3</v>
      </c>
    </row>
    <row r="8271" spans="1:6" x14ac:dyDescent="0.25">
      <c r="A8271" t="s">
        <v>8345</v>
      </c>
      <c r="B8271" t="str">
        <f t="shared" si="387"/>
        <v>keyword issue on entity connection string when deploy on iis</v>
      </c>
      <c r="C8271" t="s">
        <v>18907</v>
      </c>
      <c r="D8271" t="str">
        <f t="shared" si="388"/>
        <v>keyword not supported data source</v>
      </c>
      <c r="E8271" s="1">
        <v>10409</v>
      </c>
      <c r="F8271">
        <f t="shared" si="389"/>
        <v>9.6070708041118269E-5</v>
      </c>
    </row>
    <row r="8272" spans="1:6" x14ac:dyDescent="0.25">
      <c r="A8272" t="s">
        <v>8346</v>
      </c>
      <c r="B8272" t="str">
        <f t="shared" si="387"/>
        <v>why is there a limit on the stack size?</v>
      </c>
      <c r="C8272" t="s">
        <v>14961</v>
      </c>
      <c r="D8272" t="str">
        <f t="shared" si="388"/>
        <v>what and where are the stack and heap?</v>
      </c>
      <c r="E8272" s="1">
        <v>1411</v>
      </c>
      <c r="F8272">
        <f t="shared" si="389"/>
        <v>7.0871722182849046E-4</v>
      </c>
    </row>
    <row r="8273" spans="1:6" x14ac:dyDescent="0.25">
      <c r="A8273" t="s">
        <v>8347</v>
      </c>
      <c r="B8273" t="str">
        <f t="shared" si="387"/>
        <v>how can we store image in database (mysql with php)</v>
      </c>
      <c r="C8273" t="s">
        <v>18908</v>
      </c>
      <c r="D8273" t="str">
        <f t="shared" si="388"/>
        <v>how can i store and retrieve images from a mysql database using php?</v>
      </c>
      <c r="E8273" s="1">
        <v>2362</v>
      </c>
      <c r="F8273">
        <f t="shared" si="389"/>
        <v>4.2337002540220151E-4</v>
      </c>
    </row>
    <row r="8274" spans="1:6" x14ac:dyDescent="0.25">
      <c r="A8274" t="s">
        <v>8348</v>
      </c>
      <c r="B8274" t="str">
        <f t="shared" si="387"/>
        <v>sql query, although constructed properly, returns 1064 error</v>
      </c>
      <c r="C8274" t="s">
        <v>12388</v>
      </c>
      <c r="D8274" t="str">
        <f t="shared" si="388"/>
        <v>syntax error due to using a reserved word as a table or column name in mysql</v>
      </c>
      <c r="E8274" s="1">
        <v>2565</v>
      </c>
      <c r="F8274">
        <f t="shared" si="389"/>
        <v>3.8986354775828459E-4</v>
      </c>
    </row>
    <row r="8275" spans="1:6" x14ac:dyDescent="0.25">
      <c r="A8275" t="s">
        <v>8349</v>
      </c>
      <c r="B8275" t="str">
        <f t="shared" si="387"/>
        <v>c++ arguments evaluation order</v>
      </c>
      <c r="C8275" t="s">
        <v>18909</v>
      </c>
      <c r="D8275" t="str">
        <f t="shared" si="388"/>
        <v>order of evaluation in c++ function parameters</v>
      </c>
      <c r="E8275" s="1">
        <v>239</v>
      </c>
      <c r="F8275">
        <f t="shared" si="389"/>
        <v>4.1841004184100415E-3</v>
      </c>
    </row>
    <row r="8276" spans="1:6" x14ac:dyDescent="0.25">
      <c r="A8276" t="s">
        <v>8350</v>
      </c>
      <c r="B8276" t="str">
        <f t="shared" si="387"/>
        <v>adding an event to iphone’s default calendar from my app</v>
      </c>
      <c r="C8276" t="s">
        <v>18910</v>
      </c>
      <c r="D8276" t="str">
        <f t="shared" si="388"/>
        <v>programmatically add custom event in the iphone calendar</v>
      </c>
      <c r="E8276" s="1">
        <v>94</v>
      </c>
      <c r="F8276">
        <f t="shared" si="389"/>
        <v>1.0638297872340425E-2</v>
      </c>
    </row>
    <row r="8277" spans="1:6" x14ac:dyDescent="0.25">
      <c r="A8277" t="s">
        <v>8351</v>
      </c>
      <c r="B8277" t="str">
        <f t="shared" si="387"/>
        <v>visual studio 2008 run web application</v>
      </c>
      <c r="C8277" t="s">
        <v>18911</v>
      </c>
      <c r="D8277" t="str">
        <f t="shared" si="388"/>
        <v>unable to connect to asp.net development server issue</v>
      </c>
      <c r="E8277" s="1">
        <v>419</v>
      </c>
      <c r="F8277">
        <f t="shared" si="389"/>
        <v>2.3866348448687352E-3</v>
      </c>
    </row>
    <row r="8278" spans="1:6" x14ac:dyDescent="0.25">
      <c r="A8278" t="s">
        <v>8352</v>
      </c>
      <c r="B8278" t="str">
        <f t="shared" si="387"/>
        <v>how can i find the number of terminal columns from a c/c++ program?</v>
      </c>
      <c r="C8278" t="s">
        <v>18912</v>
      </c>
      <c r="D8278" t="str">
        <f t="shared" si="388"/>
        <v>getting terminal width in c?</v>
      </c>
      <c r="E8278" s="1">
        <v>12568</v>
      </c>
      <c r="F8278">
        <f t="shared" si="389"/>
        <v>7.9567154678548689E-5</v>
      </c>
    </row>
    <row r="8279" spans="1:6" x14ac:dyDescent="0.25">
      <c r="A8279" t="s">
        <v>8353</v>
      </c>
      <c r="B8279" t="str">
        <f t="shared" si="387"/>
        <v>replace character in html tag with regex</v>
      </c>
      <c r="C8279" t="s">
        <v>18913</v>
      </c>
      <c r="D8279" t="str">
        <f t="shared" si="388"/>
        <v>replace all &lt; and &gt; that are not part of an html tag</v>
      </c>
      <c r="E8279" s="1">
        <v>5180</v>
      </c>
      <c r="F8279">
        <f t="shared" si="389"/>
        <v>1.9305019305019305E-4</v>
      </c>
    </row>
    <row r="8280" spans="1:6" x14ac:dyDescent="0.25">
      <c r="A8280" t="s">
        <v>8354</v>
      </c>
      <c r="B8280" t="str">
        <f t="shared" si="387"/>
        <v>difference between development and distribution provisioning profile on provisioning portal?</v>
      </c>
      <c r="C8280" t="s">
        <v>18141</v>
      </c>
      <c r="D8280" t="str">
        <f t="shared" si="388"/>
        <v>iphone development - what is the difference between a development and distribution provisioning?</v>
      </c>
      <c r="E8280" s="1">
        <v>2233</v>
      </c>
      <c r="F8280">
        <f t="shared" si="389"/>
        <v>4.4782803403493058E-4</v>
      </c>
    </row>
    <row r="8281" spans="1:6" x14ac:dyDescent="0.25">
      <c r="A8281" t="s">
        <v>8355</v>
      </c>
      <c r="B8281" t="str">
        <f t="shared" si="387"/>
        <v>both fork() and the exec() system calls</v>
      </c>
      <c r="C8281" t="s">
        <v>18914</v>
      </c>
      <c r="D8281" t="str">
        <f t="shared" si="388"/>
        <v>differences between exec and fork</v>
      </c>
      <c r="E8281" s="1">
        <v>11738</v>
      </c>
      <c r="F8281">
        <f t="shared" si="389"/>
        <v>8.5193388993014146E-5</v>
      </c>
    </row>
    <row r="8282" spans="1:6" x14ac:dyDescent="0.25">
      <c r="A8282" t="s">
        <v>8356</v>
      </c>
      <c r="B8282" t="str">
        <f t="shared" si="387"/>
        <v>why temporary tables not remove after completed their scope?</v>
      </c>
      <c r="C8282" t="s">
        <v>18915</v>
      </c>
      <c r="D8282" t="str">
        <f t="shared" si="388"/>
        <v>why are temporary tables not removed from tempdb in sql server?</v>
      </c>
      <c r="E8282" s="1">
        <v>8</v>
      </c>
      <c r="F8282">
        <f t="shared" si="389"/>
        <v>0.125</v>
      </c>
    </row>
    <row r="8283" spans="1:6" x14ac:dyDescent="0.25">
      <c r="A8283" t="s">
        <v>8357</v>
      </c>
      <c r="B8283" t="str">
        <f t="shared" si="387"/>
        <v>where do i find the .apk file?</v>
      </c>
      <c r="C8283" t="s">
        <v>18916</v>
      </c>
      <c r="D8283" t="str">
        <f t="shared" si="388"/>
        <v>location of .apk file</v>
      </c>
      <c r="E8283" s="1">
        <v>19663</v>
      </c>
      <c r="F8283">
        <f t="shared" si="389"/>
        <v>5.0856939429385142E-5</v>
      </c>
    </row>
    <row r="8284" spans="1:6" x14ac:dyDescent="0.25">
      <c r="A8284" t="s">
        <v>8358</v>
      </c>
      <c r="B8284" t="str">
        <f t="shared" si="387"/>
        <v>master pages and changing id of form tag</v>
      </c>
      <c r="C8284" t="s">
        <v>18917</v>
      </c>
      <c r="D8284" t="str">
        <f t="shared" si="388"/>
        <v>asp.net form - the form name\id changes to aspnetform</v>
      </c>
      <c r="E8284" s="1">
        <v>4925</v>
      </c>
      <c r="F8284">
        <f t="shared" si="389"/>
        <v>2.0304568527918781E-4</v>
      </c>
    </row>
    <row r="8285" spans="1:6" x14ac:dyDescent="0.25">
      <c r="A8285" t="s">
        <v>8359</v>
      </c>
      <c r="B8285" t="str">
        <f t="shared" si="387"/>
        <v>unable to configure a plist file...as i can not retrieve data from already created plist file</v>
      </c>
      <c r="C8285" t="s">
        <v>18918</v>
      </c>
      <c r="D8285" t="str">
        <f t="shared" si="388"/>
        <v>plist in xcode creation problem</v>
      </c>
      <c r="E8285" s="1">
        <v>10560</v>
      </c>
      <c r="F8285">
        <f t="shared" si="389"/>
        <v>9.4696969696969697E-5</v>
      </c>
    </row>
    <row r="8286" spans="1:6" x14ac:dyDescent="0.25">
      <c r="A8286" t="s">
        <v>8360</v>
      </c>
      <c r="B8286" t="str">
        <f t="shared" si="387"/>
        <v>script for random images doesn't work offline</v>
      </c>
      <c r="C8286" t="s">
        <v>18919</v>
      </c>
      <c r="D8286" t="str">
        <f t="shared" si="388"/>
        <v>my randomizing code doesn't work off-line</v>
      </c>
      <c r="E8286" s="1">
        <v>12</v>
      </c>
      <c r="F8286">
        <f t="shared" si="389"/>
        <v>8.3333333333333329E-2</v>
      </c>
    </row>
    <row r="8287" spans="1:6" x14ac:dyDescent="0.25">
      <c r="A8287" t="s">
        <v>8361</v>
      </c>
      <c r="B8287" t="str">
        <f t="shared" si="387"/>
        <v>django cache causes duplicate key error in database?</v>
      </c>
      <c r="C8287" t="s">
        <v>18920</v>
      </c>
      <c r="D8287" t="str">
        <f t="shared" si="388"/>
        <v>django cache.set() causing duplicate key error</v>
      </c>
      <c r="E8287" s="1">
        <v>19098</v>
      </c>
      <c r="F8287">
        <f t="shared" si="389"/>
        <v>5.2361503822389782E-5</v>
      </c>
    </row>
    <row r="8288" spans="1:6" x14ac:dyDescent="0.25">
      <c r="A8288" t="s">
        <v>8362</v>
      </c>
      <c r="B8288" t="str">
        <f t="shared" si="387"/>
        <v>process memory and cpu limitations on 64-bit linux?</v>
      </c>
      <c r="C8288" t="s">
        <v>18921</v>
      </c>
      <c r="D8288" t="str">
        <f t="shared" si="388"/>
        <v>practical limitations of jvm memory and cpu usage?</v>
      </c>
      <c r="E8288" s="1">
        <v>2</v>
      </c>
      <c r="F8288">
        <f t="shared" si="389"/>
        <v>0.5</v>
      </c>
    </row>
    <row r="8289" spans="1:6" x14ac:dyDescent="0.25">
      <c r="A8289" t="s">
        <v>8363</v>
      </c>
      <c r="B8289" t="str">
        <f t="shared" si="387"/>
        <v>behaviour of pre-increment and post increment in c++</v>
      </c>
      <c r="C8289" t="s">
        <v>3610</v>
      </c>
      <c r="D8289" t="str">
        <f t="shared" si="388"/>
        <v>behavior of post increment in cout</v>
      </c>
      <c r="E8289" s="1">
        <v>626</v>
      </c>
      <c r="F8289">
        <f t="shared" si="389"/>
        <v>1.5974440894568689E-3</v>
      </c>
    </row>
    <row r="8290" spans="1:6" x14ac:dyDescent="0.25">
      <c r="A8290" t="s">
        <v>8364</v>
      </c>
      <c r="B8290" t="str">
        <f t="shared" si="387"/>
        <v>how to push the footer to the bottom of the screen?</v>
      </c>
      <c r="C8290" t="s">
        <v>2955</v>
      </c>
      <c r="D8290" t="str">
        <f t="shared" si="388"/>
        <v>how to align footer (div) to the bottom of the page?</v>
      </c>
      <c r="E8290" s="1">
        <v>394</v>
      </c>
      <c r="F8290">
        <f t="shared" si="389"/>
        <v>2.5380710659898475E-3</v>
      </c>
    </row>
    <row r="8291" spans="1:6" x14ac:dyDescent="0.25">
      <c r="A8291" t="s">
        <v>8365</v>
      </c>
      <c r="B8291" t="str">
        <f t="shared" si="387"/>
        <v>socket programming under visual studio 2010, non-managed c++</v>
      </c>
      <c r="C8291" t="s">
        <v>18922</v>
      </c>
      <c r="D8291" t="str">
        <f t="shared" si="388"/>
        <v>socket programming for windows c/c++</v>
      </c>
      <c r="E8291" s="1">
        <v>432</v>
      </c>
      <c r="F8291">
        <f t="shared" si="389"/>
        <v>2.3148148148148147E-3</v>
      </c>
    </row>
    <row r="8292" spans="1:6" x14ac:dyDescent="0.25">
      <c r="A8292" t="s">
        <v>8366</v>
      </c>
      <c r="B8292" t="str">
        <f t="shared" si="387"/>
        <v>sql return first day of last month and current month @ 00:00:00</v>
      </c>
      <c r="C8292" t="s">
        <v>18923</v>
      </c>
      <c r="D8292" t="str">
        <f t="shared" si="388"/>
        <v>how to get first and last day of previous month (with timestamp) in sql server</v>
      </c>
      <c r="E8292" s="1">
        <v>2838</v>
      </c>
      <c r="F8292">
        <f t="shared" si="389"/>
        <v>3.5236081747709656E-4</v>
      </c>
    </row>
    <row r="8293" spans="1:6" x14ac:dyDescent="0.25">
      <c r="A8293" t="s">
        <v>8367</v>
      </c>
      <c r="B8293" t="str">
        <f t="shared" si="387"/>
        <v>c++ programming error</v>
      </c>
      <c r="C8293" t="s">
        <v>18924</v>
      </c>
      <c r="D8293" t="str">
        <f t="shared" si="388"/>
        <v>random number homework</v>
      </c>
      <c r="E8293" s="1">
        <v>12339</v>
      </c>
      <c r="F8293">
        <f t="shared" si="389"/>
        <v>8.1043844719993515E-5</v>
      </c>
    </row>
    <row r="8294" spans="1:6" x14ac:dyDescent="0.25">
      <c r="A8294" t="s">
        <v>8368</v>
      </c>
      <c r="B8294" t="str">
        <f t="shared" si="387"/>
        <v>read locally stored gzipped xml file in android application</v>
      </c>
      <c r="C8294" t="s">
        <v>18925</v>
      </c>
      <c r="D8294" t="str">
        <f t="shared" si="388"/>
        <v>read local compressed xml file(gzip) in android application</v>
      </c>
      <c r="E8294" s="1">
        <v>2</v>
      </c>
      <c r="F8294">
        <f t="shared" si="389"/>
        <v>0.5</v>
      </c>
    </row>
    <row r="8295" spans="1:6" x14ac:dyDescent="0.25">
      <c r="A8295" t="s">
        <v>8369</v>
      </c>
      <c r="B8295" t="str">
        <f t="shared" si="387"/>
        <v>c# check if all strings in list are the same</v>
      </c>
      <c r="C8295" t="s">
        <v>18926</v>
      </c>
      <c r="D8295" t="str">
        <f t="shared" si="388"/>
        <v>check if all items are the same in a list</v>
      </c>
      <c r="E8295" s="1">
        <v>26</v>
      </c>
      <c r="F8295">
        <f t="shared" si="389"/>
        <v>3.8461538461538464E-2</v>
      </c>
    </row>
    <row r="8296" spans="1:6" x14ac:dyDescent="0.25">
      <c r="A8296" t="s">
        <v>8370</v>
      </c>
      <c r="B8296" t="str">
        <f t="shared" si="387"/>
        <v>problem with ienumerable in reflection</v>
      </c>
      <c r="C8296" t="s">
        <v>18927</v>
      </c>
      <c r="D8296" t="str">
        <f t="shared" si="388"/>
        <v>how to iterate the list in reflection</v>
      </c>
      <c r="E8296" s="1">
        <v>2</v>
      </c>
      <c r="F8296">
        <f t="shared" si="389"/>
        <v>0.5</v>
      </c>
    </row>
    <row r="8297" spans="1:6" x14ac:dyDescent="0.25">
      <c r="A8297" t="s">
        <v>8371</v>
      </c>
      <c r="B8297" t="str">
        <f t="shared" si="387"/>
        <v>is it a bad practice to have nested forms?</v>
      </c>
      <c r="C8297" t="s">
        <v>16719</v>
      </c>
      <c r="D8297" t="str">
        <f t="shared" si="388"/>
        <v>can you nest html forms?</v>
      </c>
      <c r="E8297" s="1">
        <v>1280</v>
      </c>
      <c r="F8297">
        <f t="shared" si="389"/>
        <v>7.8125000000000004E-4</v>
      </c>
    </row>
    <row r="8298" spans="1:6" x14ac:dyDescent="0.25">
      <c r="A8298" t="s">
        <v>8372</v>
      </c>
      <c r="B8298" t="str">
        <f t="shared" si="387"/>
        <v>jquery: simple animate question</v>
      </c>
      <c r="C8298" t="s">
        <v>18928</v>
      </c>
      <c r="D8298" t="str">
        <f t="shared" si="388"/>
        <v>jquery animate backgroundcolor</v>
      </c>
      <c r="E8298" s="1">
        <v>3717</v>
      </c>
      <c r="F8298">
        <f t="shared" si="389"/>
        <v>2.6903416733925207E-4</v>
      </c>
    </row>
    <row r="8299" spans="1:6" x14ac:dyDescent="0.25">
      <c r="A8299" t="s">
        <v>8373</v>
      </c>
      <c r="B8299" t="str">
        <f t="shared" si="387"/>
        <v>date/time in java</v>
      </c>
      <c r="C8299" t="s">
        <v>10320</v>
      </c>
      <c r="D8299" t="str">
        <f t="shared" si="388"/>
        <v>how to convert java string to date object</v>
      </c>
      <c r="E8299" s="1">
        <v>13200</v>
      </c>
      <c r="F8299">
        <f t="shared" si="389"/>
        <v>7.5757575757575758E-5</v>
      </c>
    </row>
    <row r="8300" spans="1:6" x14ac:dyDescent="0.25">
      <c r="A8300" t="s">
        <v>8374</v>
      </c>
      <c r="B8300" t="str">
        <f t="shared" si="387"/>
        <v>extract any links from the google search with javascript</v>
      </c>
      <c r="C8300" t="s">
        <v>18929</v>
      </c>
      <c r="D8300" t="str">
        <f t="shared" si="388"/>
        <v>how extract links from iframe using javascript</v>
      </c>
      <c r="E8300" s="1">
        <v>32</v>
      </c>
      <c r="F8300">
        <f t="shared" si="389"/>
        <v>3.125E-2</v>
      </c>
    </row>
    <row r="8301" spans="1:6" x14ac:dyDescent="0.25">
      <c r="A8301" t="s">
        <v>8375</v>
      </c>
      <c r="B8301" t="str">
        <f t="shared" si="387"/>
        <v>java map did not accept "boolean"</v>
      </c>
      <c r="C8301" t="s">
        <v>18930</v>
      </c>
      <c r="D8301" t="str">
        <f t="shared" si="388"/>
        <v>why don't java generics support primitive types?</v>
      </c>
      <c r="E8301" s="1">
        <v>6619</v>
      </c>
      <c r="F8301">
        <f t="shared" si="389"/>
        <v>1.5108022359873092E-4</v>
      </c>
    </row>
    <row r="8302" spans="1:6" x14ac:dyDescent="0.25">
      <c r="A8302" t="s">
        <v>8376</v>
      </c>
      <c r="B8302" t="str">
        <f t="shared" si="387"/>
        <v>nth-child css - matching 2nd, 5th, 8th, ... elements</v>
      </c>
      <c r="C8302" t="s">
        <v>15878</v>
      </c>
      <c r="D8302" t="str">
        <f t="shared" si="388"/>
        <v>select every nth element in css</v>
      </c>
      <c r="E8302" s="1">
        <v>5905</v>
      </c>
      <c r="F8302">
        <f t="shared" si="389"/>
        <v>1.6934801016088062E-4</v>
      </c>
    </row>
    <row r="8303" spans="1:6" x14ac:dyDescent="0.25">
      <c r="A8303" t="s">
        <v>8377</v>
      </c>
      <c r="B8303" t="str">
        <f t="shared" si="387"/>
        <v>php to json to iphone</v>
      </c>
      <c r="C8303" t="s">
        <v>18931</v>
      </c>
      <c r="D8303" t="str">
        <f t="shared" si="388"/>
        <v>cannot get asihttprequest callback delegate to trigger</v>
      </c>
      <c r="E8303" s="1">
        <v>6419</v>
      </c>
      <c r="F8303">
        <f t="shared" si="389"/>
        <v>1.5578750584203146E-4</v>
      </c>
    </row>
    <row r="8304" spans="1:6" x14ac:dyDescent="0.25">
      <c r="A8304" t="s">
        <v>8378</v>
      </c>
      <c r="B8304" t="str">
        <f t="shared" si="387"/>
        <v>making custom android surfaceview transparent</v>
      </c>
      <c r="C8304" t="s">
        <v>18932</v>
      </c>
      <c r="D8304" t="str">
        <f t="shared" si="388"/>
        <v>how to make surfaceview transparent</v>
      </c>
      <c r="E8304" s="1">
        <v>3</v>
      </c>
      <c r="F8304">
        <f t="shared" si="389"/>
        <v>0.33333333333333331</v>
      </c>
    </row>
    <row r="8305" spans="1:6" x14ac:dyDescent="0.25">
      <c r="A8305" t="s">
        <v>8379</v>
      </c>
      <c r="B8305" t="str">
        <f t="shared" si="387"/>
        <v>what is the relationship between class and type?</v>
      </c>
      <c r="C8305" t="s">
        <v>18933</v>
      </c>
      <c r="D8305" t="str">
        <f t="shared" si="388"/>
        <v>what is the difference between type and class?</v>
      </c>
      <c r="E8305" s="1">
        <v>2</v>
      </c>
      <c r="F8305">
        <f t="shared" si="389"/>
        <v>0.5</v>
      </c>
    </row>
    <row r="8306" spans="1:6" x14ac:dyDescent="0.25">
      <c r="A8306" t="s">
        <v>8380</v>
      </c>
      <c r="B8306" t="str">
        <f t="shared" si="387"/>
        <v>dynamically load a class without specifying the assembly</v>
      </c>
      <c r="C8306" t="s">
        <v>13799</v>
      </c>
      <c r="D8306" t="str">
        <f t="shared" si="388"/>
        <v>getting all types that implement an interface</v>
      </c>
      <c r="E8306" s="1">
        <v>179</v>
      </c>
      <c r="F8306">
        <f t="shared" si="389"/>
        <v>5.5865921787709499E-3</v>
      </c>
    </row>
    <row r="8307" spans="1:6" x14ac:dyDescent="0.25">
      <c r="A8307" t="s">
        <v>8381</v>
      </c>
      <c r="B8307" t="str">
        <f t="shared" si="387"/>
        <v>how do i profile my c# application?</v>
      </c>
      <c r="C8307" t="s">
        <v>12730</v>
      </c>
      <c r="D8307" t="str">
        <f t="shared" si="388"/>
        <v>what are some good .net profilers?</v>
      </c>
      <c r="E8307" s="1">
        <v>3013</v>
      </c>
      <c r="F8307">
        <f t="shared" si="389"/>
        <v>3.3189512114171923E-4</v>
      </c>
    </row>
    <row r="8308" spans="1:6" x14ac:dyDescent="0.25">
      <c r="A8308" t="s">
        <v>8382</v>
      </c>
      <c r="B8308" t="str">
        <f t="shared" si="387"/>
        <v>using memcache to build a php/javascript chat room</v>
      </c>
      <c r="C8308" t="s">
        <v>18934</v>
      </c>
      <c r="D8308" t="str">
        <f t="shared" si="388"/>
        <v>using memcached as a database buffer for chat messages</v>
      </c>
      <c r="E8308" s="1">
        <v>2</v>
      </c>
      <c r="F8308">
        <f t="shared" si="389"/>
        <v>0.5</v>
      </c>
    </row>
    <row r="8309" spans="1:6" x14ac:dyDescent="0.25">
      <c r="A8309" t="s">
        <v>8383</v>
      </c>
      <c r="B8309" t="str">
        <f t="shared" si="387"/>
        <v>add data to a table view</v>
      </c>
      <c r="C8309" t="s">
        <v>18935</v>
      </c>
      <c r="D8309" t="str">
        <f t="shared" si="388"/>
        <v>save data from 1 page and add that data to a tableview</v>
      </c>
      <c r="E8309" s="1">
        <v>531</v>
      </c>
      <c r="F8309">
        <f t="shared" si="389"/>
        <v>1.8832391713747645E-3</v>
      </c>
    </row>
    <row r="8310" spans="1:6" x14ac:dyDescent="0.25">
      <c r="A8310" t="s">
        <v>8384</v>
      </c>
      <c r="B8310" t="str">
        <f t="shared" si="387"/>
        <v>hooking mvc-mini-profiler in to entity framework</v>
      </c>
      <c r="C8310" t="s">
        <v>18936</v>
      </c>
      <c r="D8310" t="str">
        <f t="shared" si="388"/>
        <v>using mvc-mini-profiler database profiling with entity framework code first</v>
      </c>
      <c r="E8310" s="1">
        <v>2002</v>
      </c>
      <c r="F8310">
        <f t="shared" si="389"/>
        <v>4.995004995004995E-4</v>
      </c>
    </row>
    <row r="8311" spans="1:6" x14ac:dyDescent="0.25">
      <c r="A8311" t="s">
        <v>8385</v>
      </c>
      <c r="B8311" t="str">
        <f t="shared" si="387"/>
        <v>how to drag and drop items of listview</v>
      </c>
      <c r="C8311" t="s">
        <v>18937</v>
      </c>
      <c r="D8311" t="str">
        <f t="shared" si="388"/>
        <v>android list view drag and drop sort</v>
      </c>
      <c r="E8311" s="1">
        <v>16285</v>
      </c>
      <c r="F8311">
        <f t="shared" si="389"/>
        <v>6.1406202026404667E-5</v>
      </c>
    </row>
    <row r="8312" spans="1:6" x14ac:dyDescent="0.25">
      <c r="A8312" t="s">
        <v>8386</v>
      </c>
      <c r="B8312" t="str">
        <f t="shared" si="387"/>
        <v>iphone multiview app issue</v>
      </c>
      <c r="C8312" t="s">
        <v>18938</v>
      </c>
      <c r="D8312" t="str">
        <f t="shared" si="388"/>
        <v>iphone app dev - loading view from view controller</v>
      </c>
      <c r="E8312" s="1">
        <v>528</v>
      </c>
      <c r="F8312">
        <f t="shared" si="389"/>
        <v>1.893939393939394E-3</v>
      </c>
    </row>
    <row r="8313" spans="1:6" x14ac:dyDescent="0.25">
      <c r="A8313" t="s">
        <v>8387</v>
      </c>
      <c r="B8313" t="str">
        <f t="shared" si="387"/>
        <v>my program is not running as i want it</v>
      </c>
      <c r="C8313" t="s">
        <v>18939</v>
      </c>
      <c r="D8313" t="str">
        <f t="shared" si="388"/>
        <v>what is the correct way to ask for user input in an r program?</v>
      </c>
      <c r="E8313" s="1">
        <v>18272</v>
      </c>
      <c r="F8313">
        <f t="shared" si="389"/>
        <v>5.4728546409807356E-5</v>
      </c>
    </row>
    <row r="8314" spans="1:6" x14ac:dyDescent="0.25">
      <c r="A8314" t="s">
        <v>8388</v>
      </c>
      <c r="B8314" t="str">
        <f t="shared" si="387"/>
        <v>what is "$" in jquery framework?</v>
      </c>
      <c r="C8314" t="s">
        <v>18940</v>
      </c>
      <c r="D8314" t="str">
        <f t="shared" si="388"/>
        <v>what is the meaning of symbol $ in jquery?</v>
      </c>
      <c r="E8314" s="1">
        <v>185</v>
      </c>
      <c r="F8314">
        <f t="shared" si="389"/>
        <v>5.4054054054054057E-3</v>
      </c>
    </row>
    <row r="8315" spans="1:6" x14ac:dyDescent="0.25">
      <c r="A8315" t="s">
        <v>8389</v>
      </c>
      <c r="B8315" t="str">
        <f t="shared" si="387"/>
        <v>python dictionary storage</v>
      </c>
      <c r="C8315" t="s">
        <v>18941</v>
      </c>
      <c r="D8315" t="str">
        <f t="shared" si="388"/>
        <v>ordering in python (2.4) dictionary</v>
      </c>
      <c r="E8315" s="1">
        <v>721</v>
      </c>
      <c r="F8315">
        <f t="shared" si="389"/>
        <v>1.3869625520110957E-3</v>
      </c>
    </row>
    <row r="8316" spans="1:6" x14ac:dyDescent="0.25">
      <c r="A8316" t="s">
        <v>8390</v>
      </c>
      <c r="B8316" t="str">
        <f t="shared" si="387"/>
        <v>why does getnetworkinfo() not work?</v>
      </c>
      <c r="C8316" t="s">
        <v>18942</v>
      </c>
      <c r="D8316" t="str">
        <f t="shared" si="388"/>
        <v>android ... how to find out if i'm on a wifi internet?</v>
      </c>
      <c r="E8316" s="1">
        <v>14029</v>
      </c>
      <c r="F8316">
        <f t="shared" si="389"/>
        <v>7.1280918098225112E-5</v>
      </c>
    </row>
    <row r="8317" spans="1:6" x14ac:dyDescent="0.25">
      <c r="A8317" t="s">
        <v>8391</v>
      </c>
      <c r="B8317" t="str">
        <f t="shared" si="387"/>
        <v>transition between images for picturebox in c#</v>
      </c>
      <c r="C8317" t="s">
        <v>18943</v>
      </c>
      <c r="D8317" t="str">
        <f t="shared" si="388"/>
        <v>transition of images in windows forms picture box</v>
      </c>
      <c r="E8317" s="1">
        <v>9053</v>
      </c>
      <c r="F8317">
        <f t="shared" si="389"/>
        <v>1.1046062078868883E-4</v>
      </c>
    </row>
    <row r="8318" spans="1:6" x14ac:dyDescent="0.25">
      <c r="A8318" t="s">
        <v>8392</v>
      </c>
      <c r="B8318" t="str">
        <f t="shared" si="387"/>
        <v>in zend, how to print a mysql query properly?</v>
      </c>
      <c r="C8318" t="s">
        <v>18944</v>
      </c>
      <c r="D8318" t="str">
        <f t="shared" si="388"/>
        <v>how to print exact sql query in zend framework ?</v>
      </c>
      <c r="E8318" s="1">
        <v>1</v>
      </c>
      <c r="F8318">
        <f t="shared" si="389"/>
        <v>1</v>
      </c>
    </row>
    <row r="8319" spans="1:6" x14ac:dyDescent="0.25">
      <c r="A8319" t="s">
        <v>8393</v>
      </c>
      <c r="B8319" t="str">
        <f t="shared" si="387"/>
        <v>initiating page reload from the client</v>
      </c>
      <c r="C8319" t="s">
        <v>18945</v>
      </c>
      <c r="D8319" t="str">
        <f t="shared" si="388"/>
        <v>server side reload initiation on ajax call</v>
      </c>
      <c r="E8319" s="1">
        <v>16446</v>
      </c>
      <c r="F8319">
        <f t="shared" si="389"/>
        <v>6.0805058980907213E-5</v>
      </c>
    </row>
    <row r="8320" spans="1:6" x14ac:dyDescent="0.25">
      <c r="A8320" t="s">
        <v>8394</v>
      </c>
      <c r="B8320" t="str">
        <f t="shared" si="387"/>
        <v>reload using jquery</v>
      </c>
      <c r="C8320" t="s">
        <v>18945</v>
      </c>
      <c r="D8320" t="str">
        <f t="shared" si="388"/>
        <v>server side reload initiation on ajax call</v>
      </c>
      <c r="E8320" s="1">
        <v>18370</v>
      </c>
      <c r="F8320">
        <f t="shared" si="389"/>
        <v>5.4436581382689168E-5</v>
      </c>
    </row>
    <row r="8321" spans="1:6" x14ac:dyDescent="0.25">
      <c r="A8321" t="s">
        <v>8395</v>
      </c>
      <c r="B8321" t="str">
        <f t="shared" si="387"/>
        <v>weird java behaviour in string comparison</v>
      </c>
      <c r="C8321" t="s">
        <v>801</v>
      </c>
      <c r="D8321" t="str">
        <f t="shared" si="388"/>
        <v>java comparison with == of two strings is false?</v>
      </c>
      <c r="E8321" s="1">
        <v>19157</v>
      </c>
      <c r="F8321">
        <f t="shared" si="389"/>
        <v>5.2200240121104554E-5</v>
      </c>
    </row>
    <row r="8322" spans="1:6" x14ac:dyDescent="0.25">
      <c r="A8322" t="s">
        <v>8396</v>
      </c>
      <c r="B8322" t="str">
        <f t="shared" ref="B8322:B8385" si="390">LOWER(A8322)</f>
        <v>tournament bracket</v>
      </c>
      <c r="C8322" t="s">
        <v>18946</v>
      </c>
      <c r="D8322" t="str">
        <f t="shared" ref="D8322:D8385" si="391">LOWER(C8322)</f>
        <v>coding a flexible html sports bracket</v>
      </c>
      <c r="E8322" s="1">
        <v>30</v>
      </c>
      <c r="F8322">
        <f t="shared" ref="F8322:F8385" si="392">(1/E8322:E18321)</f>
        <v>3.3333333333333333E-2</v>
      </c>
    </row>
    <row r="8323" spans="1:6" x14ac:dyDescent="0.25">
      <c r="A8323" t="s">
        <v>8397</v>
      </c>
      <c r="B8323" t="str">
        <f t="shared" si="390"/>
        <v>how to set the font of the entire application in win api?</v>
      </c>
      <c r="C8323" t="s">
        <v>18947</v>
      </c>
      <c r="D8323" t="str">
        <f t="shared" si="391"/>
        <v>how to set default font for all the windows in a win32 application?</v>
      </c>
      <c r="E8323" s="1">
        <v>31</v>
      </c>
      <c r="F8323">
        <f t="shared" si="392"/>
        <v>3.2258064516129031E-2</v>
      </c>
    </row>
    <row r="8324" spans="1:6" x14ac:dyDescent="0.25">
      <c r="A8324" t="s">
        <v>8398</v>
      </c>
      <c r="B8324" t="str">
        <f t="shared" si="390"/>
        <v>php regular expression checking for name</v>
      </c>
      <c r="C8324" t="s">
        <v>18948</v>
      </c>
      <c r="D8324" t="str">
        <f t="shared" si="391"/>
        <v>php regex to check a english name</v>
      </c>
      <c r="E8324" s="1">
        <v>8</v>
      </c>
      <c r="F8324">
        <f t="shared" si="392"/>
        <v>0.125</v>
      </c>
    </row>
    <row r="8325" spans="1:6" x14ac:dyDescent="0.25">
      <c r="A8325" t="s">
        <v>8399</v>
      </c>
      <c r="B8325" t="str">
        <f t="shared" si="390"/>
        <v>permutating on list</v>
      </c>
      <c r="C8325" t="s">
        <v>18949</v>
      </c>
      <c r="D8325" t="str">
        <f t="shared" si="391"/>
        <v>how to generate all permutations of a list in python</v>
      </c>
      <c r="E8325" s="1">
        <v>4709</v>
      </c>
      <c r="F8325">
        <f t="shared" si="392"/>
        <v>2.1235931195582927E-4</v>
      </c>
    </row>
    <row r="8326" spans="1:6" x14ac:dyDescent="0.25">
      <c r="A8326" t="s">
        <v>8400</v>
      </c>
      <c r="B8326" t="str">
        <f t="shared" si="390"/>
        <v>how to read a csv file from sd card or specified path in android</v>
      </c>
      <c r="C8326" t="s">
        <v>18950</v>
      </c>
      <c r="D8326" t="str">
        <f t="shared" si="391"/>
        <v>reading a specific file from sdcard in android</v>
      </c>
      <c r="E8326" s="1">
        <v>54</v>
      </c>
      <c r="F8326">
        <f t="shared" si="392"/>
        <v>1.8518518518518517E-2</v>
      </c>
    </row>
    <row r="8327" spans="1:6" x14ac:dyDescent="0.25">
      <c r="A8327" t="s">
        <v>8401</v>
      </c>
      <c r="B8327" t="str">
        <f t="shared" si="390"/>
        <v>how to put a file having several records into an array in perl</v>
      </c>
      <c r="C8327" t="s">
        <v>18951</v>
      </c>
      <c r="D8327" t="str">
        <f t="shared" si="391"/>
        <v>how to put a file into an array and save it in perl</v>
      </c>
      <c r="E8327" s="1">
        <v>2</v>
      </c>
      <c r="F8327">
        <f t="shared" si="392"/>
        <v>0.5</v>
      </c>
    </row>
    <row r="8328" spans="1:6" x14ac:dyDescent="0.25">
      <c r="A8328" t="s">
        <v>8402</v>
      </c>
      <c r="B8328" t="str">
        <f t="shared" si="390"/>
        <v>why except function applying distinct?</v>
      </c>
      <c r="C8328" t="s">
        <v>18952</v>
      </c>
      <c r="D8328" t="str">
        <f t="shared" si="391"/>
        <v>except has similar effect to distinct?</v>
      </c>
      <c r="E8328" s="1">
        <v>506</v>
      </c>
      <c r="F8328">
        <f t="shared" si="392"/>
        <v>1.976284584980237E-3</v>
      </c>
    </row>
    <row r="8329" spans="1:6" x14ac:dyDescent="0.25">
      <c r="A8329" t="s">
        <v>8403</v>
      </c>
      <c r="B8329" t="str">
        <f t="shared" si="390"/>
        <v>how do i extract title of a website?</v>
      </c>
      <c r="C8329" t="s">
        <v>12354</v>
      </c>
      <c r="D8329" t="str">
        <f t="shared" si="391"/>
        <v>how do you parse and process html/xml in php?</v>
      </c>
      <c r="E8329" s="1">
        <v>483</v>
      </c>
      <c r="F8329">
        <f t="shared" si="392"/>
        <v>2.070393374741201E-3</v>
      </c>
    </row>
    <row r="8330" spans="1:6" x14ac:dyDescent="0.25">
      <c r="A8330" t="s">
        <v>8404</v>
      </c>
      <c r="B8330" t="str">
        <f t="shared" si="390"/>
        <v>how to print a web page</v>
      </c>
      <c r="C8330" t="s">
        <v>18953</v>
      </c>
      <c r="D8330" t="str">
        <f t="shared" si="391"/>
        <v>how to print a portion of an html page?</v>
      </c>
      <c r="E8330" s="1">
        <v>15804</v>
      </c>
      <c r="F8330">
        <f t="shared" si="392"/>
        <v>6.3275120222728426E-5</v>
      </c>
    </row>
    <row r="8331" spans="1:6" x14ac:dyDescent="0.25">
      <c r="A8331" t="s">
        <v>8405</v>
      </c>
      <c r="B8331" t="str">
        <f t="shared" si="390"/>
        <v>for loop problem</v>
      </c>
      <c r="C8331" t="s">
        <v>18954</v>
      </c>
      <c r="D8331" t="str">
        <f t="shared" si="391"/>
        <v>python skips second for loop when reading a file</v>
      </c>
      <c r="E8331" s="1">
        <v>14595</v>
      </c>
      <c r="F8331">
        <f t="shared" si="392"/>
        <v>6.8516615279205209E-5</v>
      </c>
    </row>
    <row r="8332" spans="1:6" x14ac:dyDescent="0.25">
      <c r="A8332" t="s">
        <v>8406</v>
      </c>
      <c r="B8332" t="str">
        <f t="shared" si="390"/>
        <v>node.js encoding images to save to file in webos</v>
      </c>
      <c r="C8332" t="s">
        <v>18955</v>
      </c>
      <c r="D8332" t="str">
        <f t="shared" si="391"/>
        <v>save html5 canvas element to file using webos</v>
      </c>
      <c r="E8332" s="1">
        <v>2</v>
      </c>
      <c r="F8332">
        <f t="shared" si="392"/>
        <v>0.5</v>
      </c>
    </row>
    <row r="8333" spans="1:6" x14ac:dyDescent="0.25">
      <c r="A8333" t="s">
        <v>8407</v>
      </c>
      <c r="B8333" t="str">
        <f t="shared" si="390"/>
        <v>how do i make the first letter of a string uppercase?</v>
      </c>
      <c r="C8333" t="s">
        <v>18956</v>
      </c>
      <c r="D8333" t="str">
        <f t="shared" si="391"/>
        <v>capitalize the first letter of string in javascript</v>
      </c>
      <c r="E8333" s="1">
        <v>19865</v>
      </c>
      <c r="F8333">
        <f t="shared" si="392"/>
        <v>5.0339793606846214E-5</v>
      </c>
    </row>
    <row r="8334" spans="1:6" x14ac:dyDescent="0.25">
      <c r="A8334" t="s">
        <v>8408</v>
      </c>
      <c r="B8334" t="str">
        <f t="shared" si="390"/>
        <v>returning integer array from function with no arguments</v>
      </c>
      <c r="C8334" t="s">
        <v>18957</v>
      </c>
      <c r="D8334" t="str">
        <f t="shared" si="391"/>
        <v>returning local data from functions in c and c++ via pointer</v>
      </c>
      <c r="E8334" s="1">
        <v>661</v>
      </c>
      <c r="F8334">
        <f t="shared" si="392"/>
        <v>1.5128593040847202E-3</v>
      </c>
    </row>
    <row r="8335" spans="1:6" x14ac:dyDescent="0.25">
      <c r="A8335" t="s">
        <v>8409</v>
      </c>
      <c r="B8335" t="str">
        <f t="shared" si="390"/>
        <v>intercept sms on jailbroken iphone</v>
      </c>
      <c r="C8335" t="s">
        <v>8409</v>
      </c>
      <c r="D8335" t="str">
        <f t="shared" si="391"/>
        <v>intercept sms on jailbroken iphone</v>
      </c>
      <c r="E8335" s="1">
        <v>1</v>
      </c>
      <c r="F8335">
        <f t="shared" si="392"/>
        <v>1</v>
      </c>
    </row>
    <row r="8336" spans="1:6" x14ac:dyDescent="0.25">
      <c r="A8336" t="s">
        <v>8410</v>
      </c>
      <c r="B8336" t="str">
        <f t="shared" si="390"/>
        <v>iphone app - how to detect which tab bar item was last pressed</v>
      </c>
      <c r="C8336" t="s">
        <v>18958</v>
      </c>
      <c r="D8336" t="str">
        <f t="shared" si="391"/>
        <v>iphone app - detect which tab bar item was pressed</v>
      </c>
      <c r="E8336" s="1">
        <v>2</v>
      </c>
      <c r="F8336">
        <f t="shared" si="392"/>
        <v>0.5</v>
      </c>
    </row>
    <row r="8337" spans="1:6" x14ac:dyDescent="0.25">
      <c r="A8337" t="s">
        <v>8411</v>
      </c>
      <c r="B8337" t="str">
        <f t="shared" si="390"/>
        <v>display the date, like "may 5th", using pythons strftime?</v>
      </c>
      <c r="C8337" t="s">
        <v>18959</v>
      </c>
      <c r="D8337" t="str">
        <f t="shared" si="391"/>
        <v>date ordinal output?</v>
      </c>
      <c r="E8337" s="1">
        <v>1433</v>
      </c>
      <c r="F8337">
        <f t="shared" si="392"/>
        <v>6.9783670621074664E-4</v>
      </c>
    </row>
    <row r="8338" spans="1:6" x14ac:dyDescent="0.25">
      <c r="A8338" t="s">
        <v>8412</v>
      </c>
      <c r="B8338" t="str">
        <f t="shared" si="390"/>
        <v>how to assign php variable value to javascript variable?</v>
      </c>
      <c r="C8338" t="s">
        <v>2576</v>
      </c>
      <c r="D8338" t="str">
        <f t="shared" si="391"/>
        <v>what's the best way to pass a php variable to javascript?</v>
      </c>
      <c r="E8338" s="1">
        <v>2617</v>
      </c>
      <c r="F8338">
        <f t="shared" si="392"/>
        <v>3.8211692777990065E-4</v>
      </c>
    </row>
    <row r="8339" spans="1:6" x14ac:dyDescent="0.25">
      <c r="A8339" t="s">
        <v>8413</v>
      </c>
      <c r="B8339" t="str">
        <f t="shared" si="390"/>
        <v>why is gethashcode important and where can we use it?</v>
      </c>
      <c r="C8339" t="s">
        <v>12957</v>
      </c>
      <c r="D8339" t="str">
        <f t="shared" si="391"/>
        <v>why is it important to override gethashcode when equals method is overridden?</v>
      </c>
      <c r="E8339" s="1">
        <v>55</v>
      </c>
      <c r="F8339">
        <f t="shared" si="392"/>
        <v>1.8181818181818181E-2</v>
      </c>
    </row>
    <row r="8340" spans="1:6" x14ac:dyDescent="0.25">
      <c r="A8340" t="s">
        <v>8414</v>
      </c>
      <c r="B8340" t="str">
        <f t="shared" si="390"/>
        <v>what is the problem with this php script?</v>
      </c>
      <c r="C8340" t="s">
        <v>18960</v>
      </c>
      <c r="D8340" t="str">
        <f t="shared" si="391"/>
        <v>how can i write sql for a table that shares the same name as a protected keyword in mysql?</v>
      </c>
      <c r="E8340" s="1">
        <v>3527</v>
      </c>
      <c r="F8340">
        <f t="shared" si="392"/>
        <v>2.8352707683583782E-4</v>
      </c>
    </row>
    <row r="8341" spans="1:6" x14ac:dyDescent="0.25">
      <c r="A8341" t="s">
        <v>8415</v>
      </c>
      <c r="B8341" t="str">
        <f t="shared" si="390"/>
        <v>php eof showing only one result</v>
      </c>
      <c r="C8341" t="s">
        <v>18961</v>
      </c>
      <c r="D8341" t="str">
        <f t="shared" si="391"/>
        <v>php eof shows only one result from loop</v>
      </c>
      <c r="E8341" s="1">
        <v>16</v>
      </c>
      <c r="F8341">
        <f t="shared" si="392"/>
        <v>6.25E-2</v>
      </c>
    </row>
    <row r="8342" spans="1:6" x14ac:dyDescent="0.25">
      <c r="A8342" t="s">
        <v>8416</v>
      </c>
      <c r="B8342" t="str">
        <f t="shared" si="390"/>
        <v>scala - ambiguous reference to overloaded definition -- with varargs</v>
      </c>
      <c r="C8342" t="s">
        <v>18962</v>
      </c>
      <c r="D8342" t="str">
        <f t="shared" si="391"/>
        <v>how do i disambiguate in scala between methods with vararg and without</v>
      </c>
      <c r="E8342" s="1">
        <v>8298</v>
      </c>
      <c r="F8342">
        <f t="shared" si="392"/>
        <v>1.2051096649795132E-4</v>
      </c>
    </row>
    <row r="8343" spans="1:6" x14ac:dyDescent="0.25">
      <c r="A8343" t="s">
        <v>8417</v>
      </c>
      <c r="B8343" t="str">
        <f t="shared" si="390"/>
        <v>position divs dynamically on mouseenter</v>
      </c>
      <c r="C8343" t="s">
        <v>18963</v>
      </c>
      <c r="D8343" t="str">
        <f t="shared" si="391"/>
        <v>horizontal menu adding divs dynamically</v>
      </c>
      <c r="E8343" s="1">
        <v>5414</v>
      </c>
      <c r="F8343">
        <f t="shared" si="392"/>
        <v>1.8470631695603989E-4</v>
      </c>
    </row>
    <row r="8344" spans="1:6" x14ac:dyDescent="0.25">
      <c r="A8344" t="s">
        <v>8418</v>
      </c>
      <c r="B8344" t="str">
        <f t="shared" si="390"/>
        <v>how to disable the default back button in android</v>
      </c>
      <c r="C8344" t="s">
        <v>18964</v>
      </c>
      <c r="D8344" t="str">
        <f t="shared" si="391"/>
        <v>disable back button in android</v>
      </c>
      <c r="E8344" s="1">
        <v>59</v>
      </c>
      <c r="F8344">
        <f t="shared" si="392"/>
        <v>1.6949152542372881E-2</v>
      </c>
    </row>
    <row r="8345" spans="1:6" x14ac:dyDescent="0.25">
      <c r="A8345" t="s">
        <v>8419</v>
      </c>
      <c r="B8345" t="str">
        <f t="shared" si="390"/>
        <v>is dirty in asp.net web page</v>
      </c>
      <c r="C8345" t="s">
        <v>18965</v>
      </c>
      <c r="D8345" t="str">
        <f t="shared" si="391"/>
        <v>detecting unsaved changes</v>
      </c>
      <c r="E8345" s="1">
        <v>16695</v>
      </c>
      <c r="F8345">
        <f t="shared" si="392"/>
        <v>5.9898173105720277E-5</v>
      </c>
    </row>
    <row r="8346" spans="1:6" x14ac:dyDescent="0.25">
      <c r="A8346" t="s">
        <v>8420</v>
      </c>
      <c r="B8346" t="str">
        <f t="shared" si="390"/>
        <v>how to switch between "possible" type of an object?</v>
      </c>
      <c r="C8346" t="s">
        <v>12797</v>
      </c>
      <c r="D8346" t="str">
        <f t="shared" si="391"/>
        <v>is there a better alternative than this to 'switch on type'?</v>
      </c>
      <c r="E8346" s="1">
        <v>4458</v>
      </c>
      <c r="F8346">
        <f t="shared" si="392"/>
        <v>2.2431583669807088E-4</v>
      </c>
    </row>
    <row r="8347" spans="1:6" x14ac:dyDescent="0.25">
      <c r="A8347" t="s">
        <v>8421</v>
      </c>
      <c r="B8347" t="str">
        <f t="shared" si="390"/>
        <v>connecting android application with a webservice</v>
      </c>
      <c r="C8347" t="s">
        <v>18206</v>
      </c>
      <c r="D8347" t="str">
        <f t="shared" si="391"/>
        <v>about android button event</v>
      </c>
      <c r="E8347" s="1">
        <v>9050</v>
      </c>
      <c r="F8347">
        <f t="shared" si="392"/>
        <v>1.1049723756906077E-4</v>
      </c>
    </row>
    <row r="8348" spans="1:6" x14ac:dyDescent="0.25">
      <c r="A8348" t="s">
        <v>8422</v>
      </c>
      <c r="B8348" t="str">
        <f t="shared" si="390"/>
        <v>uploading a file from iphone to server</v>
      </c>
      <c r="C8348" t="s">
        <v>18966</v>
      </c>
      <c r="D8348" t="str">
        <f t="shared" si="391"/>
        <v>how to upload a file to the server in iphone sdk?</v>
      </c>
      <c r="E8348" s="1">
        <v>16276</v>
      </c>
      <c r="F8348">
        <f t="shared" si="392"/>
        <v>6.144015728680265E-5</v>
      </c>
    </row>
    <row r="8349" spans="1:6" x14ac:dyDescent="0.25">
      <c r="A8349" t="s">
        <v>8423</v>
      </c>
      <c r="B8349" t="str">
        <f t="shared" si="390"/>
        <v>c++ destructor behaviour</v>
      </c>
      <c r="C8349" t="s">
        <v>16985</v>
      </c>
      <c r="D8349" t="str">
        <f t="shared" si="391"/>
        <v>two calls to destructor</v>
      </c>
      <c r="E8349" s="1">
        <v>4021</v>
      </c>
      <c r="F8349">
        <f t="shared" si="392"/>
        <v>2.4869435463814973E-4</v>
      </c>
    </row>
    <row r="8350" spans="1:6" x14ac:dyDescent="0.25">
      <c r="A8350" t="s">
        <v>8424</v>
      </c>
      <c r="B8350" t="str">
        <f t="shared" si="390"/>
        <v>deploy war in tomcat</v>
      </c>
      <c r="C8350" t="s">
        <v>8424</v>
      </c>
      <c r="D8350" t="str">
        <f t="shared" si="391"/>
        <v>deploy war in tomcat</v>
      </c>
      <c r="E8350" s="1">
        <v>1</v>
      </c>
      <c r="F8350">
        <f t="shared" si="392"/>
        <v>1</v>
      </c>
    </row>
    <row r="8351" spans="1:6" x14ac:dyDescent="0.25">
      <c r="A8351" t="s">
        <v>8425</v>
      </c>
      <c r="B8351" t="str">
        <f t="shared" si="390"/>
        <v>adding an san to an ssl cert (in java)</v>
      </c>
      <c r="C8351" t="s">
        <v>18967</v>
      </c>
      <c r="D8351" t="str">
        <f t="shared" si="391"/>
        <v>how to add subject alernative name to ssl certs?</v>
      </c>
      <c r="E8351" s="1">
        <v>11299</v>
      </c>
      <c r="F8351">
        <f t="shared" si="392"/>
        <v>8.8503407381184182E-5</v>
      </c>
    </row>
    <row r="8352" spans="1:6" x14ac:dyDescent="0.25">
      <c r="A8352" t="s">
        <v>8426</v>
      </c>
      <c r="B8352" t="str">
        <f t="shared" si="390"/>
        <v>equivalent of `a?b:c`</v>
      </c>
      <c r="C8352" t="s">
        <v>13647</v>
      </c>
      <c r="D8352" t="str">
        <f t="shared" si="391"/>
        <v>does python have a ternary conditional operator?</v>
      </c>
      <c r="E8352" s="1">
        <v>12294</v>
      </c>
      <c r="F8352">
        <f t="shared" si="392"/>
        <v>8.1340491296567424E-5</v>
      </c>
    </row>
    <row r="8353" spans="1:6" x14ac:dyDescent="0.25">
      <c r="A8353" t="s">
        <v>8427</v>
      </c>
      <c r="B8353" t="str">
        <f t="shared" si="390"/>
        <v>lock file for writing?</v>
      </c>
      <c r="C8353" t="s">
        <v>18805</v>
      </c>
      <c r="D8353" t="str">
        <f t="shared" si="391"/>
        <v>how can i lock a file using java (if possible)</v>
      </c>
      <c r="E8353" s="1">
        <v>19800</v>
      </c>
      <c r="F8353">
        <f t="shared" si="392"/>
        <v>5.0505050505050505E-5</v>
      </c>
    </row>
    <row r="8354" spans="1:6" x14ac:dyDescent="0.25">
      <c r="A8354" t="s">
        <v>8428</v>
      </c>
      <c r="B8354" t="str">
        <f t="shared" si="390"/>
        <v>what's the difference between this characters?</v>
      </c>
      <c r="C8354" t="s">
        <v>14366</v>
      </c>
      <c r="D8354" t="str">
        <f t="shared" si="391"/>
        <v>what is the difference between \r and \n?</v>
      </c>
      <c r="E8354" s="1">
        <v>115</v>
      </c>
      <c r="F8354">
        <f t="shared" si="392"/>
        <v>8.6956521739130436E-3</v>
      </c>
    </row>
    <row r="8355" spans="1:6" x14ac:dyDescent="0.25">
      <c r="A8355" t="s">
        <v>8429</v>
      </c>
      <c r="B8355" t="str">
        <f t="shared" si="390"/>
        <v>global variables in php</v>
      </c>
      <c r="C8355" t="s">
        <v>18968</v>
      </c>
      <c r="D8355" t="str">
        <f t="shared" si="391"/>
        <v>can't access global variable inside function</v>
      </c>
      <c r="E8355" s="1">
        <v>7871</v>
      </c>
      <c r="F8355">
        <f t="shared" si="392"/>
        <v>1.2704865963664082E-4</v>
      </c>
    </row>
    <row r="8356" spans="1:6" x14ac:dyDescent="0.25">
      <c r="A8356" t="s">
        <v>8430</v>
      </c>
      <c r="B8356" t="str">
        <f t="shared" si="390"/>
        <v>how do i compare a raw time in java to now?</v>
      </c>
      <c r="C8356" t="s">
        <v>18969</v>
      </c>
      <c r="D8356" t="str">
        <f t="shared" si="391"/>
        <v>how do i compare a raw time in java?</v>
      </c>
      <c r="E8356" s="1">
        <v>2</v>
      </c>
      <c r="F8356">
        <f t="shared" si="392"/>
        <v>0.5</v>
      </c>
    </row>
    <row r="8357" spans="1:6" x14ac:dyDescent="0.25">
      <c r="A8357" t="s">
        <v>8431</v>
      </c>
      <c r="B8357" t="str">
        <f t="shared" si="390"/>
        <v>changing a flash video with javascript</v>
      </c>
      <c r="C8357" t="s">
        <v>18970</v>
      </c>
      <c r="D8357" t="str">
        <f t="shared" si="391"/>
        <v>change flash src with jquery?</v>
      </c>
      <c r="E8357" s="1">
        <v>18026</v>
      </c>
      <c r="F8357">
        <f t="shared" si="392"/>
        <v>5.547542438699656E-5</v>
      </c>
    </row>
    <row r="8358" spans="1:6" x14ac:dyDescent="0.25">
      <c r="A8358" t="s">
        <v>8432</v>
      </c>
      <c r="B8358" t="str">
        <f t="shared" si="390"/>
        <v>implicity typed class member</v>
      </c>
      <c r="C8358" t="s">
        <v>17482</v>
      </c>
      <c r="D8358" t="str">
        <f t="shared" si="391"/>
        <v>using var outside of a method</v>
      </c>
      <c r="E8358" s="1">
        <v>16363</v>
      </c>
      <c r="F8358">
        <f t="shared" si="392"/>
        <v>6.1113487746745711E-5</v>
      </c>
    </row>
    <row r="8359" spans="1:6" x14ac:dyDescent="0.25">
      <c r="A8359" t="s">
        <v>8433</v>
      </c>
      <c r="B8359" t="str">
        <f t="shared" si="390"/>
        <v>remove space chars from end of string c++</v>
      </c>
      <c r="C8359" t="s">
        <v>18971</v>
      </c>
      <c r="D8359" t="str">
        <f t="shared" si="391"/>
        <v>what's the best way to trim std::string</v>
      </c>
      <c r="E8359" s="1">
        <v>2516</v>
      </c>
      <c r="F8359">
        <f t="shared" si="392"/>
        <v>3.9745627980922101E-4</v>
      </c>
    </row>
    <row r="8360" spans="1:6" x14ac:dyDescent="0.25">
      <c r="A8360" t="s">
        <v>8434</v>
      </c>
      <c r="B8360" t="str">
        <f t="shared" si="390"/>
        <v>unlock the android lockscreen</v>
      </c>
      <c r="C8360" t="s">
        <v>18972</v>
      </c>
      <c r="D8360" t="str">
        <f t="shared" si="391"/>
        <v>how can i unlock the screen programmatically in android?</v>
      </c>
      <c r="E8360" s="1">
        <v>18873</v>
      </c>
      <c r="F8360">
        <f t="shared" si="392"/>
        <v>5.298574683410163E-5</v>
      </c>
    </row>
    <row r="8361" spans="1:6" x14ac:dyDescent="0.25">
      <c r="A8361" t="s">
        <v>8435</v>
      </c>
      <c r="B8361" t="str">
        <f t="shared" si="390"/>
        <v>finding a median of a collection of values in c++</v>
      </c>
      <c r="C8361" t="s">
        <v>18973</v>
      </c>
      <c r="D8361" t="str">
        <f t="shared" si="391"/>
        <v>compute median of values stored in vector - c++?</v>
      </c>
      <c r="E8361" s="1">
        <v>19927</v>
      </c>
      <c r="F8361">
        <f t="shared" si="392"/>
        <v>5.0183168565263212E-5</v>
      </c>
    </row>
    <row r="8362" spans="1:6" x14ac:dyDescent="0.25">
      <c r="A8362" t="s">
        <v>8436</v>
      </c>
      <c r="B8362" t="str">
        <f t="shared" si="390"/>
        <v>app delegate not triggered</v>
      </c>
      <c r="C8362" t="s">
        <v>18974</v>
      </c>
      <c r="D8362" t="str">
        <f t="shared" si="391"/>
        <v>delegate not being called</v>
      </c>
      <c r="E8362" s="1">
        <v>734</v>
      </c>
      <c r="F8362">
        <f t="shared" si="392"/>
        <v>1.3623978201634877E-3</v>
      </c>
    </row>
    <row r="8363" spans="1:6" x14ac:dyDescent="0.25">
      <c r="A8363" t="s">
        <v>8437</v>
      </c>
      <c r="B8363" t="str">
        <f t="shared" si="390"/>
        <v>replace all occurrences in a string</v>
      </c>
      <c r="C8363" t="s">
        <v>18975</v>
      </c>
      <c r="D8363" t="str">
        <f t="shared" si="391"/>
        <v>fastest method to replace all instances of a character in a string</v>
      </c>
      <c r="E8363" s="1">
        <v>7</v>
      </c>
      <c r="F8363">
        <f t="shared" si="392"/>
        <v>0.14285714285714285</v>
      </c>
    </row>
    <row r="8364" spans="1:6" x14ac:dyDescent="0.25">
      <c r="A8364" t="s">
        <v>8438</v>
      </c>
      <c r="B8364" t="str">
        <f t="shared" si="390"/>
        <v>how to terminate my apps or relaunch it in xcode?</v>
      </c>
      <c r="C8364" t="s">
        <v>18976</v>
      </c>
      <c r="D8364" t="str">
        <f t="shared" si="391"/>
        <v>how do i kill a back ground running app in iphone?</v>
      </c>
      <c r="E8364" s="1">
        <v>3543</v>
      </c>
      <c r="F8364">
        <f t="shared" si="392"/>
        <v>2.8224668360146769E-4</v>
      </c>
    </row>
    <row r="8365" spans="1:6" x14ac:dyDescent="0.25">
      <c r="A8365" t="s">
        <v>8439</v>
      </c>
      <c r="B8365" t="str">
        <f t="shared" si="390"/>
        <v>how to return result set with incremented rows?</v>
      </c>
      <c r="C8365" t="s">
        <v>18977</v>
      </c>
      <c r="D8365" t="str">
        <f t="shared" si="391"/>
        <v>sql server row_number() on sql server 2000?</v>
      </c>
      <c r="E8365" s="1">
        <v>14570</v>
      </c>
      <c r="F8365">
        <f t="shared" si="392"/>
        <v>6.863417982155113E-5</v>
      </c>
    </row>
    <row r="8366" spans="1:6" x14ac:dyDescent="0.25">
      <c r="A8366" t="s">
        <v>8440</v>
      </c>
      <c r="B8366" t="str">
        <f t="shared" si="390"/>
        <v>android intent for sending email with attachment</v>
      </c>
      <c r="C8366" t="s">
        <v>18978</v>
      </c>
      <c r="D8366" t="str">
        <f t="shared" si="391"/>
        <v>email from internal storage</v>
      </c>
      <c r="E8366" s="1">
        <v>4184</v>
      </c>
      <c r="F8366">
        <f t="shared" si="392"/>
        <v>2.390057361376673E-4</v>
      </c>
    </row>
    <row r="8367" spans="1:6" x14ac:dyDescent="0.25">
      <c r="A8367" t="s">
        <v>8441</v>
      </c>
      <c r="B8367" t="str">
        <f t="shared" si="390"/>
        <v>get 20 random records using appengine (python)</v>
      </c>
      <c r="C8367" t="s">
        <v>18979</v>
      </c>
      <c r="D8367" t="str">
        <f t="shared" si="391"/>
        <v>how to get something random in datastore (appengine)?</v>
      </c>
      <c r="E8367" s="1">
        <v>8464</v>
      </c>
      <c r="F8367">
        <f t="shared" si="392"/>
        <v>1.1814744801512288E-4</v>
      </c>
    </row>
    <row r="8368" spans="1:6" x14ac:dyDescent="0.25">
      <c r="A8368" t="s">
        <v>8442</v>
      </c>
      <c r="B8368" t="str">
        <f t="shared" si="390"/>
        <v>to know the endianness of my linux machine</v>
      </c>
      <c r="C8368" t="s">
        <v>18980</v>
      </c>
      <c r="D8368" t="str">
        <f t="shared" si="391"/>
        <v>determining endianness at compile time</v>
      </c>
      <c r="E8368" s="1">
        <v>10942</v>
      </c>
      <c r="F8368">
        <f t="shared" si="392"/>
        <v>9.139097057210747E-5</v>
      </c>
    </row>
    <row r="8369" spans="1:6" x14ac:dyDescent="0.25">
      <c r="A8369" t="s">
        <v>8443</v>
      </c>
      <c r="B8369" t="str">
        <f t="shared" si="390"/>
        <v>get sound out of a picdem</v>
      </c>
      <c r="C8369" t="s">
        <v>18981</v>
      </c>
      <c r="D8369" t="str">
        <f t="shared" si="391"/>
        <v>pronounce a color based on the bits values with the pic 18f4550</v>
      </c>
      <c r="E8369" s="1">
        <v>2139</v>
      </c>
      <c r="F8369">
        <f t="shared" si="392"/>
        <v>4.675081813931744E-4</v>
      </c>
    </row>
    <row r="8370" spans="1:6" x14ac:dyDescent="0.25">
      <c r="A8370" t="s">
        <v>8444</v>
      </c>
      <c r="B8370" t="str">
        <f t="shared" si="390"/>
        <v>java - i have a date(). how do i know if it is after hh:mm or not?</v>
      </c>
      <c r="C8370" t="s">
        <v>18969</v>
      </c>
      <c r="D8370" t="str">
        <f t="shared" si="391"/>
        <v>how do i compare a raw time in java?</v>
      </c>
      <c r="E8370" s="1">
        <v>2883</v>
      </c>
      <c r="F8370">
        <f t="shared" si="392"/>
        <v>3.4686090877558099E-4</v>
      </c>
    </row>
    <row r="8371" spans="1:6" x14ac:dyDescent="0.25">
      <c r="A8371" t="s">
        <v>8445</v>
      </c>
      <c r="B8371" t="str">
        <f t="shared" si="390"/>
        <v>is it possible to make a c# form non movable</v>
      </c>
      <c r="C8371" t="s">
        <v>18982</v>
      </c>
      <c r="D8371" t="str">
        <f t="shared" si="391"/>
        <v>how to disable form move</v>
      </c>
      <c r="E8371" s="1">
        <v>9050</v>
      </c>
      <c r="F8371">
        <f t="shared" si="392"/>
        <v>1.1049723756906077E-4</v>
      </c>
    </row>
    <row r="8372" spans="1:6" x14ac:dyDescent="0.25">
      <c r="A8372" t="s">
        <v>8446</v>
      </c>
      <c r="B8372" t="str">
        <f t="shared" si="390"/>
        <v>why should i use mock objects (java)? do all mocking frameworks serve the same purpose?</v>
      </c>
      <c r="C8372" t="s">
        <v>18983</v>
      </c>
      <c r="D8372" t="str">
        <f t="shared" si="391"/>
        <v>what is the purpose of mock objects?</v>
      </c>
      <c r="E8372" s="1">
        <v>113</v>
      </c>
      <c r="F8372">
        <f t="shared" si="392"/>
        <v>8.8495575221238937E-3</v>
      </c>
    </row>
    <row r="8373" spans="1:6" x14ac:dyDescent="0.25">
      <c r="A8373" t="s">
        <v>8447</v>
      </c>
      <c r="B8373" t="str">
        <f t="shared" si="390"/>
        <v>decimal to binary conversion - i need help</v>
      </c>
      <c r="C8373" t="s">
        <v>18984</v>
      </c>
      <c r="D8373" t="str">
        <f t="shared" si="391"/>
        <v>decimal to binary conversion</v>
      </c>
      <c r="E8373" s="1">
        <v>103</v>
      </c>
      <c r="F8373">
        <f t="shared" si="392"/>
        <v>9.7087378640776691E-3</v>
      </c>
    </row>
    <row r="8374" spans="1:6" x14ac:dyDescent="0.25">
      <c r="A8374" t="s">
        <v>8448</v>
      </c>
      <c r="B8374" t="str">
        <f t="shared" si="390"/>
        <v>find the duplicates from an array of pointers</v>
      </c>
      <c r="C8374" t="s">
        <v>18985</v>
      </c>
      <c r="D8374" t="str">
        <f t="shared" si="391"/>
        <v>finding duplicates from the array of pointers</v>
      </c>
      <c r="E8374" s="1">
        <v>2</v>
      </c>
      <c r="F8374">
        <f t="shared" si="392"/>
        <v>0.5</v>
      </c>
    </row>
    <row r="8375" spans="1:6" x14ac:dyDescent="0.25">
      <c r="A8375" t="s">
        <v>8449</v>
      </c>
      <c r="B8375" t="str">
        <f t="shared" si="390"/>
        <v>full screen page by pressing button instead of f11</v>
      </c>
      <c r="C8375" t="s">
        <v>18986</v>
      </c>
      <c r="D8375" t="str">
        <f t="shared" si="391"/>
        <v>simulate javascript key events</v>
      </c>
      <c r="E8375" s="1">
        <v>15705</v>
      </c>
      <c r="F8375">
        <f t="shared" si="392"/>
        <v>6.3673989175421842E-5</v>
      </c>
    </row>
    <row r="8376" spans="1:6" x14ac:dyDescent="0.25">
      <c r="A8376" t="s">
        <v>8450</v>
      </c>
      <c r="B8376" t="str">
        <f t="shared" si="390"/>
        <v>how to get mac address using php?</v>
      </c>
      <c r="C8376" t="s">
        <v>18987</v>
      </c>
      <c r="D8376" t="str">
        <f t="shared" si="391"/>
        <v>how can i get the mac and the ip address of a connected client in php?</v>
      </c>
      <c r="E8376" s="1">
        <v>1815</v>
      </c>
      <c r="F8376">
        <f t="shared" si="392"/>
        <v>5.5096418732782364E-4</v>
      </c>
    </row>
    <row r="8377" spans="1:6" x14ac:dyDescent="0.25">
      <c r="A8377" t="s">
        <v>8451</v>
      </c>
      <c r="B8377" t="str">
        <f t="shared" si="390"/>
        <v>knockout js + partial views and validation?</v>
      </c>
      <c r="C8377" t="s">
        <v>18988</v>
      </c>
      <c r="D8377" t="str">
        <f t="shared" si="391"/>
        <v>knockout + mvc 3 + validation</v>
      </c>
      <c r="E8377" s="1">
        <v>19102</v>
      </c>
      <c r="F8377">
        <f t="shared" si="392"/>
        <v>5.2350539210553871E-5</v>
      </c>
    </row>
    <row r="8378" spans="1:6" x14ac:dyDescent="0.25">
      <c r="A8378" t="s">
        <v>8452</v>
      </c>
      <c r="B8378" t="str">
        <f t="shared" si="390"/>
        <v>how can i make clickable links like the twitter and facebook app?</v>
      </c>
      <c r="C8378" t="s">
        <v>18989</v>
      </c>
      <c r="D8378" t="str">
        <f t="shared" si="391"/>
        <v>how to make an expression clickable on ios?</v>
      </c>
      <c r="E8378" s="1">
        <v>2193</v>
      </c>
      <c r="F8378">
        <f t="shared" si="392"/>
        <v>4.5599635202918376E-4</v>
      </c>
    </row>
    <row r="8379" spans="1:6" x14ac:dyDescent="0.25">
      <c r="A8379" t="s">
        <v>8453</v>
      </c>
      <c r="B8379" t="str">
        <f t="shared" si="390"/>
        <v>wrapper div won't expand with content div - very frustrating</v>
      </c>
      <c r="C8379" t="s">
        <v>8453</v>
      </c>
      <c r="D8379" t="str">
        <f t="shared" si="391"/>
        <v>wrapper div won't expand with content div - very frustrating</v>
      </c>
      <c r="E8379" s="1">
        <v>1</v>
      </c>
      <c r="F8379">
        <f t="shared" si="392"/>
        <v>1</v>
      </c>
    </row>
    <row r="8380" spans="1:6" x14ac:dyDescent="0.25">
      <c r="A8380" t="s">
        <v>8454</v>
      </c>
      <c r="B8380" t="str">
        <f t="shared" si="390"/>
        <v>how to get friends list of twiiter using twitter api on iphone app!</v>
      </c>
      <c r="C8380" t="s">
        <v>18990</v>
      </c>
      <c r="D8380" t="str">
        <f t="shared" si="391"/>
        <v>how to get email of friends list using twitter api on iphone app</v>
      </c>
      <c r="E8380" s="1">
        <v>16806</v>
      </c>
      <c r="F8380">
        <f t="shared" si="392"/>
        <v>5.9502558610020234E-5</v>
      </c>
    </row>
    <row r="8381" spans="1:6" x14ac:dyDescent="0.25">
      <c r="A8381" t="s">
        <v>8455</v>
      </c>
      <c r="B8381" t="str">
        <f t="shared" si="390"/>
        <v>can't dismiss popupwindow</v>
      </c>
      <c r="C8381" t="s">
        <v>18991</v>
      </c>
      <c r="D8381" t="str">
        <f t="shared" si="391"/>
        <v>android popup window dismissal</v>
      </c>
      <c r="E8381" s="1">
        <v>16859</v>
      </c>
      <c r="F8381">
        <f t="shared" si="392"/>
        <v>5.9315499139925264E-5</v>
      </c>
    </row>
    <row r="8382" spans="1:6" x14ac:dyDescent="0.25">
      <c r="A8382" t="s">
        <v>8456</v>
      </c>
      <c r="B8382" t="str">
        <f t="shared" si="390"/>
        <v>how to add events to default android calendar?</v>
      </c>
      <c r="C8382" t="s">
        <v>15134</v>
      </c>
      <c r="D8382" t="str">
        <f t="shared" si="391"/>
        <v>how to add calendar events in android?</v>
      </c>
      <c r="E8382" s="1">
        <v>2</v>
      </c>
      <c r="F8382">
        <f t="shared" si="392"/>
        <v>0.5</v>
      </c>
    </row>
    <row r="8383" spans="1:6" x14ac:dyDescent="0.25">
      <c r="A8383" t="s">
        <v>8457</v>
      </c>
      <c r="B8383" t="str">
        <f t="shared" si="390"/>
        <v>using &lt;?php ?&gt; vs. &lt;? ?&gt;</v>
      </c>
      <c r="C8383" t="s">
        <v>14386</v>
      </c>
      <c r="D8383" t="str">
        <f t="shared" si="391"/>
        <v>are php short tags acceptable to use?</v>
      </c>
      <c r="E8383" s="1">
        <v>5727</v>
      </c>
      <c r="F8383">
        <f t="shared" si="392"/>
        <v>1.7461148943600488E-4</v>
      </c>
    </row>
    <row r="8384" spans="1:6" x14ac:dyDescent="0.25">
      <c r="A8384" t="s">
        <v>8458</v>
      </c>
      <c r="B8384" t="str">
        <f t="shared" si="390"/>
        <v>why is this function wrapped in parentheses, followed by parentheses?</v>
      </c>
      <c r="C8384" t="s">
        <v>14424</v>
      </c>
      <c r="D8384" t="str">
        <f t="shared" si="391"/>
        <v>what is the (function() { } )() construct in javascript?</v>
      </c>
      <c r="E8384" s="1">
        <v>14549</v>
      </c>
      <c r="F8384">
        <f t="shared" si="392"/>
        <v>6.8733246271221387E-5</v>
      </c>
    </row>
    <row r="8385" spans="1:6" x14ac:dyDescent="0.25">
      <c r="A8385" t="s">
        <v>8459</v>
      </c>
      <c r="B8385" t="str">
        <f t="shared" si="390"/>
        <v>android audio upload to mysql and play audio in website</v>
      </c>
      <c r="C8385" t="s">
        <v>18871</v>
      </c>
      <c r="D8385" t="str">
        <f t="shared" si="391"/>
        <v>uploading an audio recording to mysql and playing in website</v>
      </c>
      <c r="E8385" s="1">
        <v>2</v>
      </c>
      <c r="F8385">
        <f t="shared" si="392"/>
        <v>0.5</v>
      </c>
    </row>
    <row r="8386" spans="1:6" x14ac:dyDescent="0.25">
      <c r="A8386" t="s">
        <v>8460</v>
      </c>
      <c r="B8386" t="str">
        <f t="shared" ref="B8386:B8449" si="393">LOWER(A8386)</f>
        <v>update 'x'th element of list - haskell</v>
      </c>
      <c r="C8386" t="s">
        <v>18992</v>
      </c>
      <c r="D8386" t="str">
        <f t="shared" ref="D8386:D8449" si="394">LOWER(C8386)</f>
        <v>replace individual list elements in haskell?</v>
      </c>
      <c r="E8386" s="1">
        <v>17536</v>
      </c>
      <c r="F8386">
        <f t="shared" ref="F8386:F8449" si="395">(1/E8386:E18385)</f>
        <v>5.7025547445255473E-5</v>
      </c>
    </row>
    <row r="8387" spans="1:6" x14ac:dyDescent="0.25">
      <c r="A8387" t="s">
        <v>8461</v>
      </c>
      <c r="B8387" t="str">
        <f t="shared" si="393"/>
        <v>can anyone help me figure out the meaning of this php error message?</v>
      </c>
      <c r="C8387" t="s">
        <v>18993</v>
      </c>
      <c r="D8387" t="str">
        <f t="shared" si="394"/>
        <v>can anyone help me figure out what is wrong with this code?</v>
      </c>
      <c r="E8387" s="1">
        <v>3</v>
      </c>
      <c r="F8387">
        <f t="shared" si="395"/>
        <v>0.33333333333333331</v>
      </c>
    </row>
    <row r="8388" spans="1:6" x14ac:dyDescent="0.25">
      <c r="A8388" t="s">
        <v>8462</v>
      </c>
      <c r="B8388" t="str">
        <f t="shared" si="393"/>
        <v>are web.config transformations applied when i "start debugging" in visual studio?</v>
      </c>
      <c r="C8388" t="s">
        <v>15534</v>
      </c>
      <c r="D8388" t="str">
        <f t="shared" si="394"/>
        <v>how can i use web.debug.config in the built-in visual studio debugger server?</v>
      </c>
      <c r="E8388" s="1">
        <v>2111</v>
      </c>
      <c r="F8388">
        <f t="shared" si="395"/>
        <v>4.7370914258645192E-4</v>
      </c>
    </row>
    <row r="8389" spans="1:6" x14ac:dyDescent="0.25">
      <c r="A8389" t="s">
        <v>8463</v>
      </c>
      <c r="B8389" t="str">
        <f t="shared" si="393"/>
        <v>how to print text file in 2d array in java?</v>
      </c>
      <c r="C8389" t="s">
        <v>18074</v>
      </c>
      <c r="D8389" t="str">
        <f t="shared" si="394"/>
        <v>how to print 2d array from .txt file in java</v>
      </c>
      <c r="E8389" s="1">
        <v>17834</v>
      </c>
      <c r="F8389">
        <f t="shared" si="395"/>
        <v>5.6072670180553998E-5</v>
      </c>
    </row>
    <row r="8390" spans="1:6" x14ac:dyDescent="0.25">
      <c r="A8390" t="s">
        <v>8464</v>
      </c>
      <c r="B8390" t="str">
        <f t="shared" si="393"/>
        <v>simple natural language processing startup for java</v>
      </c>
      <c r="C8390" t="s">
        <v>14904</v>
      </c>
      <c r="D8390" t="str">
        <f t="shared" si="394"/>
        <v>is there a good natural language processing library</v>
      </c>
      <c r="E8390" s="1">
        <v>1001</v>
      </c>
      <c r="F8390">
        <f t="shared" si="395"/>
        <v>9.99000999000999E-4</v>
      </c>
    </row>
    <row r="8391" spans="1:6" x14ac:dyDescent="0.25">
      <c r="A8391" t="s">
        <v>8465</v>
      </c>
      <c r="B8391" t="str">
        <f t="shared" si="393"/>
        <v>how to make a copy of a reference type</v>
      </c>
      <c r="C8391" t="s">
        <v>12371</v>
      </c>
      <c r="D8391" t="str">
        <f t="shared" si="394"/>
        <v>deep cloning objects</v>
      </c>
      <c r="E8391" s="1">
        <v>8642</v>
      </c>
      <c r="F8391">
        <f t="shared" si="395"/>
        <v>1.1571395510298542E-4</v>
      </c>
    </row>
    <row r="8392" spans="1:6" x14ac:dyDescent="0.25">
      <c r="A8392" t="s">
        <v>8466</v>
      </c>
      <c r="B8392" t="str">
        <f t="shared" si="393"/>
        <v>roo or grails (same company ,similar products)</v>
      </c>
      <c r="C8392" t="s">
        <v>18994</v>
      </c>
      <c r="D8392" t="str">
        <f t="shared" si="394"/>
        <v>grails vs roo - why springsource is pushing two very similar technologies?</v>
      </c>
      <c r="E8392" s="1">
        <v>5653</v>
      </c>
      <c r="F8392">
        <f t="shared" si="395"/>
        <v>1.7689722271360339E-4</v>
      </c>
    </row>
    <row r="8393" spans="1:6" x14ac:dyDescent="0.25">
      <c r="A8393" t="s">
        <v>8467</v>
      </c>
      <c r="B8393" t="str">
        <f t="shared" si="393"/>
        <v>c++ what version of directx?</v>
      </c>
      <c r="C8393" t="s">
        <v>18995</v>
      </c>
      <c r="D8393" t="str">
        <f t="shared" si="394"/>
        <v>directx 9 or directx 10 for starters?</v>
      </c>
      <c r="E8393" s="1">
        <v>1180</v>
      </c>
      <c r="F8393">
        <f t="shared" si="395"/>
        <v>8.4745762711864404E-4</v>
      </c>
    </row>
    <row r="8394" spans="1:6" x14ac:dyDescent="0.25">
      <c r="A8394" t="s">
        <v>8468</v>
      </c>
      <c r="B8394" t="str">
        <f t="shared" si="393"/>
        <v>why isn't this regular expression test working?</v>
      </c>
      <c r="C8394" t="s">
        <v>18996</v>
      </c>
      <c r="D8394" t="str">
        <f t="shared" si="394"/>
        <v>bash regex with quotes?</v>
      </c>
      <c r="E8394" s="1">
        <v>14433</v>
      </c>
      <c r="F8394">
        <f t="shared" si="395"/>
        <v>6.9285664795953718E-5</v>
      </c>
    </row>
    <row r="8395" spans="1:6" x14ac:dyDescent="0.25">
      <c r="A8395" t="s">
        <v>8469</v>
      </c>
      <c r="B8395" t="str">
        <f t="shared" si="393"/>
        <v>how to create license keys to protect my python script?</v>
      </c>
      <c r="C8395" t="s">
        <v>16887</v>
      </c>
      <c r="D8395" t="str">
        <f t="shared" si="394"/>
        <v>how do i protect python code?</v>
      </c>
      <c r="E8395" s="1">
        <v>1428</v>
      </c>
      <c r="F8395">
        <f t="shared" si="395"/>
        <v>7.0028011204481793E-4</v>
      </c>
    </row>
    <row r="8396" spans="1:6" x14ac:dyDescent="0.25">
      <c r="A8396" t="s">
        <v>8470</v>
      </c>
      <c r="B8396" t="str">
        <f t="shared" si="393"/>
        <v>i want to retrive the data from site http://www.weather.gov/forecasts/xml</v>
      </c>
      <c r="C8396" t="s">
        <v>18997</v>
      </c>
      <c r="D8396" t="str">
        <f t="shared" si="394"/>
        <v>how to call a soap web service on android</v>
      </c>
      <c r="E8396" s="1">
        <v>6507</v>
      </c>
      <c r="F8396">
        <f t="shared" si="395"/>
        <v>1.536806516059628E-4</v>
      </c>
    </row>
    <row r="8397" spans="1:6" x14ac:dyDescent="0.25">
      <c r="A8397" t="s">
        <v>8471</v>
      </c>
      <c r="B8397" t="str">
        <f t="shared" si="393"/>
        <v>how to use base64 decoder in servlet</v>
      </c>
      <c r="C8397" t="s">
        <v>12979</v>
      </c>
      <c r="D8397" t="str">
        <f t="shared" si="394"/>
        <v>decode base64 data in java</v>
      </c>
      <c r="E8397" s="1">
        <v>1370</v>
      </c>
      <c r="F8397">
        <f t="shared" si="395"/>
        <v>7.2992700729927003E-4</v>
      </c>
    </row>
    <row r="8398" spans="1:6" x14ac:dyDescent="0.25">
      <c r="A8398" t="s">
        <v>8472</v>
      </c>
      <c r="B8398" t="str">
        <f t="shared" si="393"/>
        <v>overriding android lock screen with an emergency button</v>
      </c>
      <c r="C8398" t="s">
        <v>17906</v>
      </c>
      <c r="D8398" t="str">
        <f t="shared" si="394"/>
        <v>android service listener for the wakelock screen</v>
      </c>
      <c r="E8398" s="1">
        <v>304</v>
      </c>
      <c r="F8398">
        <f t="shared" si="395"/>
        <v>3.2894736842105261E-3</v>
      </c>
    </row>
    <row r="8399" spans="1:6" x14ac:dyDescent="0.25">
      <c r="A8399" t="s">
        <v>8473</v>
      </c>
      <c r="B8399" t="str">
        <f t="shared" si="393"/>
        <v>download a file from mysql database</v>
      </c>
      <c r="C8399" t="s">
        <v>18871</v>
      </c>
      <c r="D8399" t="str">
        <f t="shared" si="394"/>
        <v>uploading an audio recording to mysql and playing in website</v>
      </c>
      <c r="E8399" s="1">
        <v>1019</v>
      </c>
      <c r="F8399">
        <f t="shared" si="395"/>
        <v>9.813542688910696E-4</v>
      </c>
    </row>
    <row r="8400" spans="1:6" x14ac:dyDescent="0.25">
      <c r="A8400" t="s">
        <v>8474</v>
      </c>
      <c r="B8400" t="str">
        <f t="shared" si="393"/>
        <v>how can we build ipad app</v>
      </c>
      <c r="C8400" t="s">
        <v>17</v>
      </c>
      <c r="D8400" t="str">
        <f t="shared" si="394"/>
        <v>iphone development on windows</v>
      </c>
      <c r="E8400" s="1">
        <v>14248</v>
      </c>
      <c r="F8400">
        <f t="shared" si="395"/>
        <v>7.0185289163391358E-5</v>
      </c>
    </row>
    <row r="8401" spans="1:6" x14ac:dyDescent="0.25">
      <c r="A8401" t="s">
        <v>8475</v>
      </c>
      <c r="B8401" t="str">
        <f t="shared" si="393"/>
        <v>getting identity column value</v>
      </c>
      <c r="C8401" t="s">
        <v>18998</v>
      </c>
      <c r="D8401" t="str">
        <f t="shared" si="394"/>
        <v>how to get the primary key of the last row inserted into the table</v>
      </c>
      <c r="E8401" s="1">
        <v>12512</v>
      </c>
      <c r="F8401">
        <f t="shared" si="395"/>
        <v>7.9923273657289009E-5</v>
      </c>
    </row>
    <row r="8402" spans="1:6" x14ac:dyDescent="0.25">
      <c r="A8402" t="s">
        <v>8476</v>
      </c>
      <c r="B8402" t="str">
        <f t="shared" si="393"/>
        <v>cmake error while compiling a simple c file</v>
      </c>
      <c r="C8402" t="s">
        <v>18999</v>
      </c>
      <c r="D8402" t="str">
        <f t="shared" si="394"/>
        <v>cmake error:error in configuration files. project files may be invalid</v>
      </c>
      <c r="E8402" s="1">
        <v>7883</v>
      </c>
      <c r="F8402">
        <f t="shared" si="395"/>
        <v>1.2685525815045033E-4</v>
      </c>
    </row>
    <row r="8403" spans="1:6" x14ac:dyDescent="0.25">
      <c r="A8403" t="s">
        <v>8477</v>
      </c>
      <c r="B8403" t="str">
        <f t="shared" si="393"/>
        <v>count the number of tabs in a string</v>
      </c>
      <c r="C8403" t="s">
        <v>13566</v>
      </c>
      <c r="D8403" t="str">
        <f t="shared" si="394"/>
        <v>how would you count occurrences of a string within a string?</v>
      </c>
      <c r="E8403" s="1">
        <v>15822</v>
      </c>
      <c r="F8403">
        <f t="shared" si="395"/>
        <v>6.320313487548983E-5</v>
      </c>
    </row>
    <row r="8404" spans="1:6" x14ac:dyDescent="0.25">
      <c r="A8404" t="s">
        <v>8478</v>
      </c>
      <c r="B8404" t="str">
        <f t="shared" si="393"/>
        <v>abstract class in java</v>
      </c>
      <c r="C8404" t="s">
        <v>8478</v>
      </c>
      <c r="D8404" t="str">
        <f t="shared" si="394"/>
        <v>abstract class in java</v>
      </c>
      <c r="E8404" s="1">
        <v>1</v>
      </c>
      <c r="F8404">
        <f t="shared" si="395"/>
        <v>1</v>
      </c>
    </row>
    <row r="8405" spans="1:6" x14ac:dyDescent="0.25">
      <c r="A8405" t="s">
        <v>8479</v>
      </c>
      <c r="B8405" t="str">
        <f t="shared" si="393"/>
        <v>can i reflect all the methods of a class in ruby</v>
      </c>
      <c r="C8405" t="s">
        <v>19000</v>
      </c>
      <c r="D8405" t="str">
        <f t="shared" si="394"/>
        <v>get list of a class' instance methods</v>
      </c>
      <c r="E8405" s="1">
        <v>13023</v>
      </c>
      <c r="F8405">
        <f t="shared" si="395"/>
        <v>7.6787222606158342E-5</v>
      </c>
    </row>
    <row r="8406" spans="1:6" x14ac:dyDescent="0.25">
      <c r="A8406" t="s">
        <v>8480</v>
      </c>
      <c r="B8406" t="str">
        <f t="shared" si="393"/>
        <v>using or operator in javascript switch statement</v>
      </c>
      <c r="C8406" t="s">
        <v>19001</v>
      </c>
      <c r="D8406" t="str">
        <f t="shared" si="394"/>
        <v>javascript or-expression in a switch case</v>
      </c>
      <c r="E8406" s="1">
        <v>4273</v>
      </c>
      <c r="F8406">
        <f t="shared" si="395"/>
        <v>2.3402761525860051E-4</v>
      </c>
    </row>
    <row r="8407" spans="1:6" x14ac:dyDescent="0.25">
      <c r="A8407" t="s">
        <v>8481</v>
      </c>
      <c r="B8407" t="str">
        <f t="shared" si="393"/>
        <v>putting { in verbatim string with c#</v>
      </c>
      <c r="C8407" t="s">
        <v>12418</v>
      </c>
      <c r="D8407" t="str">
        <f t="shared" si="394"/>
        <v>how to escape braces (curly brackets) in a format string in .net</v>
      </c>
      <c r="E8407" s="1">
        <v>1570</v>
      </c>
      <c r="F8407">
        <f t="shared" si="395"/>
        <v>6.3694267515923564E-4</v>
      </c>
    </row>
    <row r="8408" spans="1:6" x14ac:dyDescent="0.25">
      <c r="A8408" t="s">
        <v>8482</v>
      </c>
      <c r="B8408" t="str">
        <f t="shared" si="393"/>
        <v>java vs c integer</v>
      </c>
      <c r="C8408" t="s">
        <v>19002</v>
      </c>
      <c r="D8408" t="str">
        <f t="shared" si="394"/>
        <v>++i + ++i + ++i in java vs c</v>
      </c>
      <c r="E8408" s="1">
        <v>179</v>
      </c>
      <c r="F8408">
        <f t="shared" si="395"/>
        <v>5.5865921787709499E-3</v>
      </c>
    </row>
    <row r="8409" spans="1:6" x14ac:dyDescent="0.25">
      <c r="A8409" t="s">
        <v>8483</v>
      </c>
      <c r="B8409" t="str">
        <f t="shared" si="393"/>
        <v>std containers iterator invalidation during erase</v>
      </c>
      <c r="C8409" t="s">
        <v>19003</v>
      </c>
      <c r="D8409" t="str">
        <f t="shared" si="394"/>
        <v>problem with std::map::iterator after calling erase()</v>
      </c>
      <c r="E8409" s="1">
        <v>11303</v>
      </c>
      <c r="F8409">
        <f t="shared" si="395"/>
        <v>8.847208705653367E-5</v>
      </c>
    </row>
    <row r="8410" spans="1:6" x14ac:dyDescent="0.25">
      <c r="A8410" t="s">
        <v>8484</v>
      </c>
      <c r="B8410" t="str">
        <f t="shared" si="393"/>
        <v>efficient way to count how many bits are set in a word</v>
      </c>
      <c r="C8410" t="s">
        <v>13136</v>
      </c>
      <c r="D8410" t="str">
        <f t="shared" si="394"/>
        <v>how to count the number of set bits in a 32-bit integer?</v>
      </c>
      <c r="E8410" s="1">
        <v>13391</v>
      </c>
      <c r="F8410">
        <f t="shared" si="395"/>
        <v>7.4677021880367408E-5</v>
      </c>
    </row>
    <row r="8411" spans="1:6" x14ac:dyDescent="0.25">
      <c r="A8411" t="s">
        <v>8485</v>
      </c>
      <c r="B8411" t="str">
        <f t="shared" si="393"/>
        <v>how can i serialize anonymous type using datacontractjsonserializer</v>
      </c>
      <c r="C8411" t="s">
        <v>19004</v>
      </c>
      <c r="D8411" t="str">
        <f t="shared" si="394"/>
        <v>how do i serialize a c# anonymous type to a json string?</v>
      </c>
      <c r="E8411" s="1">
        <v>18996</v>
      </c>
      <c r="F8411">
        <f t="shared" si="395"/>
        <v>5.264266161297115E-5</v>
      </c>
    </row>
    <row r="8412" spans="1:6" x14ac:dyDescent="0.25">
      <c r="A8412" t="s">
        <v>8486</v>
      </c>
      <c r="B8412" t="str">
        <f t="shared" si="393"/>
        <v>matlab, how to adjust axis values on figures (scientific notaiton - not enough precision)</v>
      </c>
      <c r="C8412" t="s">
        <v>19005</v>
      </c>
      <c r="D8412" t="str">
        <f t="shared" si="394"/>
        <v>suppress exponential formatting in figure ticks</v>
      </c>
      <c r="E8412" s="1">
        <v>19994</v>
      </c>
      <c r="F8412">
        <f t="shared" si="395"/>
        <v>5.0015004501350405E-5</v>
      </c>
    </row>
    <row r="8413" spans="1:6" x14ac:dyDescent="0.25">
      <c r="A8413" t="s">
        <v>8487</v>
      </c>
      <c r="B8413" t="str">
        <f t="shared" si="393"/>
        <v>change url of bookmark when user bookmarks page</v>
      </c>
      <c r="C8413" t="s">
        <v>19006</v>
      </c>
      <c r="D8413" t="str">
        <f t="shared" si="394"/>
        <v>using javascript to change the url used when a page is bookmarked</v>
      </c>
      <c r="E8413" s="1">
        <v>213</v>
      </c>
      <c r="F8413">
        <f t="shared" si="395"/>
        <v>4.6948356807511738E-3</v>
      </c>
    </row>
    <row r="8414" spans="1:6" x14ac:dyDescent="0.25">
      <c r="A8414" t="s">
        <v>8488</v>
      </c>
      <c r="B8414" t="str">
        <f t="shared" si="393"/>
        <v>xml proxy settings in r</v>
      </c>
      <c r="C8414" t="s">
        <v>19007</v>
      </c>
      <c r="D8414" t="str">
        <f t="shared" si="394"/>
        <v>proxy setting for r</v>
      </c>
      <c r="E8414" s="1">
        <v>21</v>
      </c>
      <c r="F8414">
        <f t="shared" si="395"/>
        <v>4.7619047619047616E-2</v>
      </c>
    </row>
    <row r="8415" spans="1:6" x14ac:dyDescent="0.25">
      <c r="A8415" t="s">
        <v>8489</v>
      </c>
      <c r="B8415" t="str">
        <f t="shared" si="393"/>
        <v>std::string::length() vs. std::string::size()</v>
      </c>
      <c r="C8415" t="s">
        <v>19008</v>
      </c>
      <c r="D8415" t="str">
        <f t="shared" si="394"/>
        <v>std::string length() and size() member functions</v>
      </c>
      <c r="E8415" s="1">
        <v>893</v>
      </c>
      <c r="F8415">
        <f t="shared" si="395"/>
        <v>1.1198208286674132E-3</v>
      </c>
    </row>
    <row r="8416" spans="1:6" x14ac:dyDescent="0.25">
      <c r="A8416" t="s">
        <v>8490</v>
      </c>
      <c r="B8416" t="str">
        <f t="shared" si="393"/>
        <v>representing year as roman number</v>
      </c>
      <c r="C8416" t="s">
        <v>19009</v>
      </c>
      <c r="D8416" t="str">
        <f t="shared" si="394"/>
        <v>how to convert integer value to roman numeral string?</v>
      </c>
      <c r="E8416" s="1">
        <v>16687</v>
      </c>
      <c r="F8416">
        <f t="shared" si="395"/>
        <v>5.9926889195181877E-5</v>
      </c>
    </row>
    <row r="8417" spans="1:6" x14ac:dyDescent="0.25">
      <c r="A8417" t="s">
        <v>8491</v>
      </c>
      <c r="B8417" t="str">
        <f t="shared" si="393"/>
        <v>r install vennerable package on windows</v>
      </c>
      <c r="C8417" t="s">
        <v>19010</v>
      </c>
      <c r="D8417" t="str">
        <f t="shared" si="394"/>
        <v>cannot install r-forge package using install.packages</v>
      </c>
      <c r="E8417" s="1">
        <v>1609</v>
      </c>
      <c r="F8417">
        <f t="shared" si="395"/>
        <v>6.215040397762585E-4</v>
      </c>
    </row>
    <row r="8418" spans="1:6" x14ac:dyDescent="0.25">
      <c r="A8418" t="s">
        <v>8492</v>
      </c>
      <c r="B8418" t="str">
        <f t="shared" si="393"/>
        <v>objective-c: class level function' meaning?</v>
      </c>
      <c r="C8418" t="s">
        <v>16355</v>
      </c>
      <c r="D8418" t="str">
        <f t="shared" si="394"/>
        <v>what do the plus and minus signs mean in objective c next to a method?</v>
      </c>
      <c r="E8418" s="1">
        <v>789</v>
      </c>
      <c r="F8418">
        <f t="shared" si="395"/>
        <v>1.2674271229404308E-3</v>
      </c>
    </row>
    <row r="8419" spans="1:6" x14ac:dyDescent="0.25">
      <c r="A8419" t="s">
        <v>8493</v>
      </c>
      <c r="B8419" t="str">
        <f t="shared" si="393"/>
        <v>mkannotationview and imageview</v>
      </c>
      <c r="C8419" t="s">
        <v>19011</v>
      </c>
      <c r="D8419" t="str">
        <f t="shared" si="394"/>
        <v>how to call pin annotation on button click in iphone</v>
      </c>
      <c r="E8419" s="1">
        <v>15922</v>
      </c>
      <c r="F8419">
        <f t="shared" si="395"/>
        <v>6.280618012812461E-5</v>
      </c>
    </row>
    <row r="8420" spans="1:6" x14ac:dyDescent="0.25">
      <c r="A8420" t="s">
        <v>8494</v>
      </c>
      <c r="B8420" t="str">
        <f t="shared" si="393"/>
        <v>403 - forbidden on basic mvc 3 deploy on iis7.5</v>
      </c>
      <c r="C8420" t="s">
        <v>19012</v>
      </c>
      <c r="D8420" t="str">
        <f t="shared" si="394"/>
        <v>asp.net mvc on iis 7.5</v>
      </c>
      <c r="E8420" s="1">
        <v>1648</v>
      </c>
      <c r="F8420">
        <f t="shared" si="395"/>
        <v>6.0679611650485432E-4</v>
      </c>
    </row>
    <row r="8421" spans="1:6" x14ac:dyDescent="0.25">
      <c r="A8421" t="s">
        <v>8495</v>
      </c>
      <c r="B8421" t="str">
        <f t="shared" si="393"/>
        <v>why can't i declare a field using var</v>
      </c>
      <c r="C8421" t="s">
        <v>4488</v>
      </c>
      <c r="D8421" t="str">
        <f t="shared" si="394"/>
        <v>why class fields cannot be var?</v>
      </c>
      <c r="E8421" s="1">
        <v>18575</v>
      </c>
      <c r="F8421">
        <f t="shared" si="395"/>
        <v>5.3835800807537011E-5</v>
      </c>
    </row>
    <row r="8422" spans="1:6" x14ac:dyDescent="0.25">
      <c r="A8422" t="s">
        <v>8496</v>
      </c>
      <c r="B8422" t="str">
        <f t="shared" si="393"/>
        <v>c# determine when an external app is run or exited</v>
      </c>
      <c r="C8422" t="s">
        <v>19013</v>
      </c>
      <c r="D8422" t="str">
        <f t="shared" si="394"/>
        <v>.net process monitor</v>
      </c>
      <c r="E8422" s="1">
        <v>9416</v>
      </c>
      <c r="F8422">
        <f t="shared" si="395"/>
        <v>1.0620220900594733E-4</v>
      </c>
    </row>
    <row r="8423" spans="1:6" x14ac:dyDescent="0.25">
      <c r="A8423" t="s">
        <v>8497</v>
      </c>
      <c r="B8423" t="str">
        <f t="shared" si="393"/>
        <v>capture image from laptop camera</v>
      </c>
      <c r="C8423" t="s">
        <v>19014</v>
      </c>
      <c r="D8423" t="str">
        <f t="shared" si="394"/>
        <v>control camera device from c#</v>
      </c>
      <c r="E8423" s="1">
        <v>4642</v>
      </c>
      <c r="F8423">
        <f t="shared" si="395"/>
        <v>2.1542438604049978E-4</v>
      </c>
    </row>
    <row r="8424" spans="1:6" x14ac:dyDescent="0.25">
      <c r="A8424" t="s">
        <v>8498</v>
      </c>
      <c r="B8424" t="str">
        <f t="shared" si="393"/>
        <v>extjs date in gridpanel</v>
      </c>
      <c r="C8424" t="s">
        <v>19015</v>
      </c>
      <c r="D8424" t="str">
        <f t="shared" si="394"/>
        <v>extjs date format in grid panel</v>
      </c>
      <c r="E8424" s="1">
        <v>3327</v>
      </c>
      <c r="F8424">
        <f t="shared" si="395"/>
        <v>3.0057108506161706E-4</v>
      </c>
    </row>
    <row r="8425" spans="1:6" x14ac:dyDescent="0.25">
      <c r="A8425" t="s">
        <v>8499</v>
      </c>
      <c r="B8425" t="str">
        <f t="shared" si="393"/>
        <v>how to split an image in to multiple parts</v>
      </c>
      <c r="C8425" t="s">
        <v>19016</v>
      </c>
      <c r="D8425" t="str">
        <f t="shared" si="394"/>
        <v>how to crop image in to pieces programmatically</v>
      </c>
      <c r="E8425" s="1">
        <v>11</v>
      </c>
      <c r="F8425">
        <f t="shared" si="395"/>
        <v>9.0909090909090912E-2</v>
      </c>
    </row>
    <row r="8426" spans="1:6" x14ac:dyDescent="0.25">
      <c r="A8426" t="s">
        <v>8500</v>
      </c>
      <c r="B8426" t="str">
        <f t="shared" si="393"/>
        <v>what is the maximum memory usage limit for an iphone application?</v>
      </c>
      <c r="C8426" t="s">
        <v>19017</v>
      </c>
      <c r="D8426" t="str">
        <f t="shared" si="394"/>
        <v>iphone development - memory limitation for iphone application</v>
      </c>
      <c r="E8426" s="1">
        <v>19359</v>
      </c>
      <c r="F8426">
        <f t="shared" si="395"/>
        <v>5.1655560721111624E-5</v>
      </c>
    </row>
    <row r="8427" spans="1:6" x14ac:dyDescent="0.25">
      <c r="A8427" t="s">
        <v>8501</v>
      </c>
      <c r="B8427" t="str">
        <f t="shared" si="393"/>
        <v>syntax error in sps</v>
      </c>
      <c r="C8427" t="s">
        <v>13832</v>
      </c>
      <c r="D8427" t="str">
        <f t="shared" si="394"/>
        <v>dynamic select top @var in sql server</v>
      </c>
      <c r="E8427" s="1">
        <v>10305</v>
      </c>
      <c r="F8427">
        <f t="shared" si="395"/>
        <v>9.704027171276079E-5</v>
      </c>
    </row>
    <row r="8428" spans="1:6" x14ac:dyDescent="0.25">
      <c r="A8428" t="s">
        <v>8502</v>
      </c>
      <c r="B8428" t="str">
        <f t="shared" si="393"/>
        <v>regular expression found the source of img src?</v>
      </c>
      <c r="C8428" t="s">
        <v>19018</v>
      </c>
      <c r="D8428" t="str">
        <f t="shared" si="394"/>
        <v>how can i parse &lt;img src&gt; with a regex?</v>
      </c>
      <c r="E8428" s="1">
        <v>2183</v>
      </c>
      <c r="F8428">
        <f t="shared" si="395"/>
        <v>4.5808520384791571E-4</v>
      </c>
    </row>
    <row r="8429" spans="1:6" x14ac:dyDescent="0.25">
      <c r="A8429" t="s">
        <v>8503</v>
      </c>
      <c r="B8429" t="str">
        <f t="shared" si="393"/>
        <v>python: removing list element while iterating over list</v>
      </c>
      <c r="C8429" t="s">
        <v>12400</v>
      </c>
      <c r="D8429" t="str">
        <f t="shared" si="394"/>
        <v>remove items from a list while iterating in python</v>
      </c>
      <c r="E8429" s="1">
        <v>1651</v>
      </c>
      <c r="F8429">
        <f t="shared" si="395"/>
        <v>6.0569351907934583E-4</v>
      </c>
    </row>
    <row r="8430" spans="1:6" x14ac:dyDescent="0.25">
      <c r="A8430" t="s">
        <v>8504</v>
      </c>
      <c r="B8430" t="str">
        <f t="shared" si="393"/>
        <v>watin ie9 confirm dialog is not working</v>
      </c>
      <c r="C8430" t="s">
        <v>19019</v>
      </c>
      <c r="D8430" t="str">
        <f t="shared" si="394"/>
        <v>watin &amp; ie9 - cant click ok buttons</v>
      </c>
      <c r="E8430" s="1">
        <v>3511</v>
      </c>
      <c r="F8430">
        <f t="shared" si="395"/>
        <v>2.8481913984619768E-4</v>
      </c>
    </row>
    <row r="8431" spans="1:6" x14ac:dyDescent="0.25">
      <c r="A8431" t="s">
        <v>8505</v>
      </c>
      <c r="B8431" t="str">
        <f t="shared" si="393"/>
        <v>python multithread performance issue</v>
      </c>
      <c r="C8431" t="s">
        <v>19020</v>
      </c>
      <c r="D8431" t="str">
        <f t="shared" si="394"/>
        <v>python parallel threading</v>
      </c>
      <c r="E8431" s="1">
        <v>11859</v>
      </c>
      <c r="F8431">
        <f t="shared" si="395"/>
        <v>8.4324142001855127E-5</v>
      </c>
    </row>
    <row r="8432" spans="1:6" x14ac:dyDescent="0.25">
      <c r="A8432" t="s">
        <v>8506</v>
      </c>
      <c r="B8432" t="str">
        <f t="shared" si="393"/>
        <v>how to change sequence last_number in oracle</v>
      </c>
      <c r="C8432" t="s">
        <v>19021</v>
      </c>
      <c r="D8432" t="str">
        <f t="shared" si="394"/>
        <v>how do i reset a sequence in oracle?</v>
      </c>
      <c r="E8432" s="1">
        <v>10530</v>
      </c>
      <c r="F8432">
        <f t="shared" si="395"/>
        <v>9.4966761633428294E-5</v>
      </c>
    </row>
    <row r="8433" spans="1:6" x14ac:dyDescent="0.25">
      <c r="A8433" t="s">
        <v>8507</v>
      </c>
      <c r="B8433" t="str">
        <f t="shared" si="393"/>
        <v>how can i execute recursion regardless of the function name?</v>
      </c>
      <c r="C8433" t="s">
        <v>19022</v>
      </c>
      <c r="D8433" t="str">
        <f t="shared" si="394"/>
        <v>can i get the name of the currently running function in javascript?</v>
      </c>
      <c r="E8433" s="1">
        <v>1843</v>
      </c>
      <c r="F8433">
        <f t="shared" si="395"/>
        <v>5.4259359739555074E-4</v>
      </c>
    </row>
    <row r="8434" spans="1:6" x14ac:dyDescent="0.25">
      <c r="A8434" t="s">
        <v>8508</v>
      </c>
      <c r="B8434" t="str">
        <f t="shared" si="393"/>
        <v>big o - for anew beginner</v>
      </c>
      <c r="C8434" t="s">
        <v>12373</v>
      </c>
      <c r="D8434" t="str">
        <f t="shared" si="394"/>
        <v>plain english explanation of big o</v>
      </c>
      <c r="E8434" s="1">
        <v>5070</v>
      </c>
      <c r="F8434">
        <f t="shared" si="395"/>
        <v>1.9723865877712031E-4</v>
      </c>
    </row>
    <row r="8435" spans="1:6" x14ac:dyDescent="0.25">
      <c r="A8435" t="s">
        <v>8509</v>
      </c>
      <c r="B8435" t="str">
        <f t="shared" si="393"/>
        <v>in which folder should i put "global" shared partial templates?</v>
      </c>
      <c r="C8435" t="s">
        <v>19023</v>
      </c>
      <c r="D8435" t="str">
        <f t="shared" si="394"/>
        <v>where to put partials shared by the whole application in rails?</v>
      </c>
      <c r="E8435" s="1">
        <v>2200</v>
      </c>
      <c r="F8435">
        <f t="shared" si="395"/>
        <v>4.5454545454545455E-4</v>
      </c>
    </row>
    <row r="8436" spans="1:6" x14ac:dyDescent="0.25">
      <c r="A8436" t="s">
        <v>8510</v>
      </c>
      <c r="B8436" t="str">
        <f t="shared" si="393"/>
        <v>unicode html conversion to ascii in python</v>
      </c>
      <c r="C8436" t="s">
        <v>19024</v>
      </c>
      <c r="D8436" t="str">
        <f t="shared" si="394"/>
        <v>unescaping characters in a string with python</v>
      </c>
      <c r="E8436" s="1">
        <v>220</v>
      </c>
      <c r="F8436">
        <f t="shared" si="395"/>
        <v>4.5454545454545452E-3</v>
      </c>
    </row>
    <row r="8437" spans="1:6" x14ac:dyDescent="0.25">
      <c r="A8437" t="s">
        <v>8511</v>
      </c>
      <c r="B8437" t="str">
        <f t="shared" si="393"/>
        <v>replace worldwide diacritics characters</v>
      </c>
      <c r="C8437" t="s">
        <v>15002</v>
      </c>
      <c r="D8437" t="str">
        <f t="shared" si="394"/>
        <v>php: replace umlauts with closest 7-bit ascii equivalent in an utf-8 string</v>
      </c>
      <c r="E8437" s="1">
        <v>7564</v>
      </c>
      <c r="F8437">
        <f t="shared" si="395"/>
        <v>1.3220518244315177E-4</v>
      </c>
    </row>
    <row r="8438" spans="1:6" x14ac:dyDescent="0.25">
      <c r="A8438" t="s">
        <v>8512</v>
      </c>
      <c r="B8438" t="str">
        <f t="shared" si="393"/>
        <v>python: reverse a string</v>
      </c>
      <c r="C8438" t="s">
        <v>19025</v>
      </c>
      <c r="D8438" t="str">
        <f t="shared" si="394"/>
        <v>reverse a string in python</v>
      </c>
      <c r="E8438" s="1">
        <v>434</v>
      </c>
      <c r="F8438">
        <f t="shared" si="395"/>
        <v>2.304147465437788E-3</v>
      </c>
    </row>
    <row r="8439" spans="1:6" x14ac:dyDescent="0.25">
      <c r="A8439" t="s">
        <v>8513</v>
      </c>
      <c r="B8439" t="str">
        <f t="shared" si="393"/>
        <v>output of cuda program is empty</v>
      </c>
      <c r="C8439" t="s">
        <v>19026</v>
      </c>
      <c r="D8439" t="str">
        <f t="shared" si="394"/>
        <v>output of cuda program is not what was expected</v>
      </c>
      <c r="E8439" s="1">
        <v>51</v>
      </c>
      <c r="F8439">
        <f t="shared" si="395"/>
        <v>1.9607843137254902E-2</v>
      </c>
    </row>
    <row r="8440" spans="1:6" x14ac:dyDescent="0.25">
      <c r="A8440" t="s">
        <v>8514</v>
      </c>
      <c r="B8440" t="str">
        <f t="shared" si="393"/>
        <v>mysql query error</v>
      </c>
      <c r="C8440" t="s">
        <v>12388</v>
      </c>
      <c r="D8440" t="str">
        <f t="shared" si="394"/>
        <v>syntax error due to using a reserved word as a table or column name in mysql</v>
      </c>
      <c r="E8440" s="1">
        <v>5839</v>
      </c>
      <c r="F8440">
        <f t="shared" si="395"/>
        <v>1.7126220243192326E-4</v>
      </c>
    </row>
    <row r="8441" spans="1:6" x14ac:dyDescent="0.25">
      <c r="A8441" t="s">
        <v>8515</v>
      </c>
      <c r="B8441" t="str">
        <f t="shared" si="393"/>
        <v>macro scope guards</v>
      </c>
      <c r="C8441" t="s">
        <v>12469</v>
      </c>
      <c r="D8441" t="str">
        <f t="shared" si="394"/>
        <v>do-while and if-else statements in c/c++ macros</v>
      </c>
      <c r="E8441" s="1">
        <v>259</v>
      </c>
      <c r="F8441">
        <f t="shared" si="395"/>
        <v>3.8610038610038611E-3</v>
      </c>
    </row>
    <row r="8442" spans="1:6" x14ac:dyDescent="0.25">
      <c r="A8442" t="s">
        <v>8516</v>
      </c>
      <c r="B8442" t="str">
        <f t="shared" si="393"/>
        <v>access the outer class instance within the anonymous inner class in java</v>
      </c>
      <c r="C8442" t="s">
        <v>19027</v>
      </c>
      <c r="D8442" t="str">
        <f t="shared" si="394"/>
        <v>keyword for the outer class from an anonymous inner class</v>
      </c>
      <c r="E8442" s="1">
        <v>220</v>
      </c>
      <c r="F8442">
        <f t="shared" si="395"/>
        <v>4.5454545454545452E-3</v>
      </c>
    </row>
    <row r="8443" spans="1:6" x14ac:dyDescent="0.25">
      <c r="A8443" t="s">
        <v>8517</v>
      </c>
      <c r="B8443" t="str">
        <f t="shared" si="393"/>
        <v>can you extend two classes in one class?</v>
      </c>
      <c r="C8443" t="s">
        <v>19028</v>
      </c>
      <c r="D8443" t="str">
        <f t="shared" si="394"/>
        <v>can i extend a class using more than 1 class in php?</v>
      </c>
      <c r="E8443" s="1">
        <v>2</v>
      </c>
      <c r="F8443">
        <f t="shared" si="395"/>
        <v>0.5</v>
      </c>
    </row>
    <row r="8444" spans="1:6" x14ac:dyDescent="0.25">
      <c r="A8444" t="s">
        <v>8518</v>
      </c>
      <c r="B8444" t="str">
        <f t="shared" si="393"/>
        <v>integer.valueof() better than new integer()</v>
      </c>
      <c r="C8444" t="s">
        <v>19029</v>
      </c>
      <c r="D8444" t="str">
        <f t="shared" si="394"/>
        <v>new integer vs valueof</v>
      </c>
      <c r="E8444" s="1">
        <v>4766</v>
      </c>
      <c r="F8444">
        <f t="shared" si="395"/>
        <v>2.0981955518254301E-4</v>
      </c>
    </row>
    <row r="8445" spans="1:6" x14ac:dyDescent="0.25">
      <c r="A8445" t="s">
        <v>8519</v>
      </c>
      <c r="B8445" t="str">
        <f t="shared" si="393"/>
        <v>how do i use a vcs for my websites?</v>
      </c>
      <c r="C8445" t="s">
        <v>19030</v>
      </c>
      <c r="D8445" t="str">
        <f t="shared" si="394"/>
        <v>how do you deploy a website to your webservers?</v>
      </c>
      <c r="E8445" s="1">
        <v>717</v>
      </c>
      <c r="F8445">
        <f t="shared" si="395"/>
        <v>1.3947001394700139E-3</v>
      </c>
    </row>
    <row r="8446" spans="1:6" x14ac:dyDescent="0.25">
      <c r="A8446" t="s">
        <v>8520</v>
      </c>
      <c r="B8446" t="str">
        <f t="shared" si="393"/>
        <v>.net threading returns value?</v>
      </c>
      <c r="C8446" t="s">
        <v>19031</v>
      </c>
      <c r="D8446" t="str">
        <f t="shared" si="394"/>
        <v>returning a value from thread?</v>
      </c>
      <c r="E8446" s="1">
        <v>220</v>
      </c>
      <c r="F8446">
        <f t="shared" si="395"/>
        <v>4.5454545454545452E-3</v>
      </c>
    </row>
    <row r="8447" spans="1:6" x14ac:dyDescent="0.25">
      <c r="A8447" t="s">
        <v>8521</v>
      </c>
      <c r="B8447" t="str">
        <f t="shared" si="393"/>
        <v>how to declare global variable in this situation?</v>
      </c>
      <c r="C8447" t="s">
        <v>19032</v>
      </c>
      <c r="D8447" t="str">
        <f t="shared" si="394"/>
        <v>what is the correct way of using extern for global variables?</v>
      </c>
      <c r="E8447" s="1">
        <v>1612</v>
      </c>
      <c r="F8447">
        <f t="shared" si="395"/>
        <v>6.2034739454094293E-4</v>
      </c>
    </row>
    <row r="8448" spans="1:6" x14ac:dyDescent="0.25">
      <c r="A8448" t="s">
        <v>8522</v>
      </c>
      <c r="B8448" t="str">
        <f t="shared" si="393"/>
        <v>ruby question - == nil or nil?</v>
      </c>
      <c r="C8448" t="s">
        <v>19033</v>
      </c>
      <c r="D8448" t="str">
        <f t="shared" si="394"/>
        <v>obj.nil? vs. obj == nil</v>
      </c>
      <c r="E8448" s="1">
        <v>17591</v>
      </c>
      <c r="F8448">
        <f t="shared" si="395"/>
        <v>5.6847251435393102E-5</v>
      </c>
    </row>
    <row r="8449" spans="1:6" x14ac:dyDescent="0.25">
      <c r="A8449" t="s">
        <v>8523</v>
      </c>
      <c r="B8449" t="str">
        <f t="shared" si="393"/>
        <v>regarding dependency properties</v>
      </c>
      <c r="C8449" t="s">
        <v>19034</v>
      </c>
      <c r="D8449" t="str">
        <f t="shared" si="394"/>
        <v>when to use dependency properties</v>
      </c>
      <c r="E8449" s="1">
        <v>2</v>
      </c>
      <c r="F8449">
        <f t="shared" si="395"/>
        <v>0.5</v>
      </c>
    </row>
    <row r="8450" spans="1:6" x14ac:dyDescent="0.25">
      <c r="A8450" t="s">
        <v>8524</v>
      </c>
      <c r="B8450" t="str">
        <f t="shared" ref="B8450:B8513" si="396">LOWER(A8450)</f>
        <v>ie7/ie9 javascript incompatibility problem</v>
      </c>
      <c r="C8450" t="s">
        <v>19035</v>
      </c>
      <c r="D8450" t="str">
        <f t="shared" ref="D8450:D8513" si="397">LOWER(C8450)</f>
        <v>change password control regex validating oddly in ie 7 only</v>
      </c>
      <c r="E8450" s="1">
        <v>13049</v>
      </c>
      <c r="F8450">
        <f t="shared" ref="F8450:F8513" si="398">(1/E8450:E18449)</f>
        <v>7.6634224844815697E-5</v>
      </c>
    </row>
    <row r="8451" spans="1:6" x14ac:dyDescent="0.25">
      <c r="A8451" t="s">
        <v>8525</v>
      </c>
      <c r="B8451" t="str">
        <f t="shared" si="396"/>
        <v>using calendar, how can i discover relative date?</v>
      </c>
      <c r="C8451" t="s">
        <v>19036</v>
      </c>
      <c r="D8451" t="str">
        <f t="shared" si="397"/>
        <v>how to get date of last friday from specified date?</v>
      </c>
      <c r="E8451" s="1">
        <v>97</v>
      </c>
      <c r="F8451">
        <f t="shared" si="398"/>
        <v>1.0309278350515464E-2</v>
      </c>
    </row>
    <row r="8452" spans="1:6" x14ac:dyDescent="0.25">
      <c r="A8452" t="s">
        <v>8526</v>
      </c>
      <c r="B8452" t="str">
        <f t="shared" si="396"/>
        <v>what is the equivalent to parse_str in java</v>
      </c>
      <c r="C8452" t="s">
        <v>19037</v>
      </c>
      <c r="D8452" t="str">
        <f t="shared" si="397"/>
        <v>parsing query strings on android</v>
      </c>
      <c r="E8452" s="1">
        <v>15511</v>
      </c>
      <c r="F8452">
        <f t="shared" si="398"/>
        <v>6.447037586229128E-5</v>
      </c>
    </row>
    <row r="8453" spans="1:6" x14ac:dyDescent="0.25">
      <c r="A8453" t="s">
        <v>8527</v>
      </c>
      <c r="B8453" t="str">
        <f t="shared" si="396"/>
        <v>c# converting rtf to html</v>
      </c>
      <c r="C8453" t="s">
        <v>19038</v>
      </c>
      <c r="D8453" t="str">
        <f t="shared" si="397"/>
        <v>convert rtf to html</v>
      </c>
      <c r="E8453" s="1">
        <v>4</v>
      </c>
      <c r="F8453">
        <f t="shared" si="398"/>
        <v>0.25</v>
      </c>
    </row>
    <row r="8454" spans="1:6" x14ac:dyDescent="0.25">
      <c r="A8454" t="s">
        <v>8528</v>
      </c>
      <c r="B8454" t="str">
        <f t="shared" si="396"/>
        <v>convert javase to javame</v>
      </c>
      <c r="C8454" t="s">
        <v>19039</v>
      </c>
      <c r="D8454" t="str">
        <f t="shared" si="397"/>
        <v>porting java se game to java me</v>
      </c>
      <c r="E8454" s="1">
        <v>13229</v>
      </c>
      <c r="F8454">
        <f t="shared" si="398"/>
        <v>7.559150351500492E-5</v>
      </c>
    </row>
    <row r="8455" spans="1:6" x14ac:dyDescent="0.25">
      <c r="A8455" t="s">
        <v>8529</v>
      </c>
      <c r="B8455" t="str">
        <f t="shared" si="396"/>
        <v>finding sum of n largest elements of array of single-digit values</v>
      </c>
      <c r="C8455" t="s">
        <v>19040</v>
      </c>
      <c r="D8455" t="str">
        <f t="shared" si="397"/>
        <v>retrieving the top 100 numbers from one hundred million of numbers</v>
      </c>
      <c r="E8455" s="1">
        <v>1348</v>
      </c>
      <c r="F8455">
        <f t="shared" si="398"/>
        <v>7.4183976261127599E-4</v>
      </c>
    </row>
    <row r="8456" spans="1:6" x14ac:dyDescent="0.25">
      <c r="A8456" t="s">
        <v>8530</v>
      </c>
      <c r="B8456" t="str">
        <f t="shared" si="396"/>
        <v>preventing cursor change in chrome when clicking on a link that calls history.pushstate()</v>
      </c>
      <c r="C8456" t="s">
        <v>19041</v>
      </c>
      <c r="D8456" t="str">
        <f t="shared" si="397"/>
        <v>preventing cursor change on link click in chrome</v>
      </c>
      <c r="E8456" s="1">
        <v>1154</v>
      </c>
      <c r="F8456">
        <f t="shared" si="398"/>
        <v>8.6655112651646442E-4</v>
      </c>
    </row>
    <row r="8457" spans="1:6" x14ac:dyDescent="0.25">
      <c r="A8457" t="s">
        <v>8531</v>
      </c>
      <c r="B8457" t="str">
        <f t="shared" si="396"/>
        <v>operating system state diagram</v>
      </c>
      <c r="C8457" t="s">
        <v>19042</v>
      </c>
      <c r="D8457" t="str">
        <f t="shared" si="397"/>
        <v>state transition diagram for reader writer problem</v>
      </c>
      <c r="E8457" s="1">
        <v>2891</v>
      </c>
      <c r="F8457">
        <f t="shared" si="398"/>
        <v>3.4590107229332413E-4</v>
      </c>
    </row>
    <row r="8458" spans="1:6" x14ac:dyDescent="0.25">
      <c r="A8458" t="s">
        <v>8532</v>
      </c>
      <c r="B8458" t="str">
        <f t="shared" si="396"/>
        <v>incrementing a field in a sql table using php</v>
      </c>
      <c r="C8458" t="s">
        <v>19043</v>
      </c>
      <c r="D8458" t="str">
        <f t="shared" si="397"/>
        <v>incrementing a field in sql using php</v>
      </c>
      <c r="E8458" s="1">
        <v>2</v>
      </c>
      <c r="F8458">
        <f t="shared" si="398"/>
        <v>0.5</v>
      </c>
    </row>
    <row r="8459" spans="1:6" x14ac:dyDescent="0.25">
      <c r="A8459" t="s">
        <v>8533</v>
      </c>
      <c r="B8459" t="str">
        <f t="shared" si="396"/>
        <v>select for update</v>
      </c>
      <c r="C8459" t="s">
        <v>19044</v>
      </c>
      <c r="D8459" t="str">
        <f t="shared" si="397"/>
        <v>select ... for update and max()</v>
      </c>
      <c r="E8459" s="1">
        <v>6066</v>
      </c>
      <c r="F8459">
        <f t="shared" si="398"/>
        <v>1.6485328058028355E-4</v>
      </c>
    </row>
    <row r="8460" spans="1:6" x14ac:dyDescent="0.25">
      <c r="A8460" t="s">
        <v>8534</v>
      </c>
      <c r="B8460" t="str">
        <f t="shared" si="396"/>
        <v>how do i change the stacking order or objects in xcode xib?</v>
      </c>
      <c r="C8460" t="s">
        <v>19045</v>
      </c>
      <c r="D8460" t="str">
        <f t="shared" si="397"/>
        <v>how to send objects in nib files to front/back?</v>
      </c>
      <c r="E8460" s="1">
        <v>2090</v>
      </c>
      <c r="F8460">
        <f t="shared" si="398"/>
        <v>4.7846889952153111E-4</v>
      </c>
    </row>
    <row r="8461" spans="1:6" x14ac:dyDescent="0.25">
      <c r="A8461" t="s">
        <v>8535</v>
      </c>
      <c r="B8461" t="str">
        <f t="shared" si="396"/>
        <v>gettin date from a sms message android</v>
      </c>
      <c r="C8461" t="s">
        <v>19046</v>
      </c>
      <c r="D8461" t="str">
        <f t="shared" si="397"/>
        <v>android - get date time from sms timestamp in miliseconds</v>
      </c>
      <c r="E8461" s="1">
        <v>914</v>
      </c>
      <c r="F8461">
        <f t="shared" si="398"/>
        <v>1.0940919037199124E-3</v>
      </c>
    </row>
    <row r="8462" spans="1:6" x14ac:dyDescent="0.25">
      <c r="A8462" t="s">
        <v>8536</v>
      </c>
      <c r="B8462" t="str">
        <f t="shared" si="396"/>
        <v>get cpu usage using java api</v>
      </c>
      <c r="C8462" t="s">
        <v>19047</v>
      </c>
      <c r="D8462" t="str">
        <f t="shared" si="397"/>
        <v>java cpu usage monitoring</v>
      </c>
      <c r="E8462" s="1">
        <v>4157</v>
      </c>
      <c r="F8462">
        <f t="shared" si="398"/>
        <v>2.4055809477988935E-4</v>
      </c>
    </row>
    <row r="8463" spans="1:6" x14ac:dyDescent="0.25">
      <c r="A8463" t="s">
        <v>8537</v>
      </c>
      <c r="B8463" t="str">
        <f t="shared" si="396"/>
        <v>android sdk  tools revision 12 has problem with proguard =&gt; error conversion to dalvik format failed with error 1</v>
      </c>
      <c r="C8463" t="s">
        <v>19048</v>
      </c>
      <c r="D8463" t="str">
        <f t="shared" si="397"/>
        <v>android: getting error: conversion to dalvik format failed</v>
      </c>
      <c r="E8463" s="1">
        <v>227</v>
      </c>
      <c r="F8463">
        <f t="shared" si="398"/>
        <v>4.4052863436123352E-3</v>
      </c>
    </row>
    <row r="8464" spans="1:6" x14ac:dyDescent="0.25">
      <c r="A8464" t="s">
        <v>8538</v>
      </c>
      <c r="B8464" t="str">
        <f t="shared" si="396"/>
        <v>get datetime in javascript/jquery with "31/12/2010 03:55 am" format</v>
      </c>
      <c r="C8464" t="s">
        <v>19049</v>
      </c>
      <c r="D8464" t="str">
        <f t="shared" si="397"/>
        <v>compare 2 dates in format dd/mm/yyyy with javascript/jquery</v>
      </c>
      <c r="E8464" s="1">
        <v>13137</v>
      </c>
      <c r="F8464">
        <f t="shared" si="398"/>
        <v>7.6120879957372305E-5</v>
      </c>
    </row>
    <row r="8465" spans="1:6" x14ac:dyDescent="0.25">
      <c r="A8465" t="s">
        <v>8539</v>
      </c>
      <c r="B8465" t="str">
        <f t="shared" si="396"/>
        <v>enter absolute path, return relative path in php</v>
      </c>
      <c r="C8465" t="s">
        <v>19050</v>
      </c>
      <c r="D8465" t="str">
        <f t="shared" si="397"/>
        <v>getting relative path from absolute path in php</v>
      </c>
      <c r="E8465" s="1">
        <v>1</v>
      </c>
      <c r="F8465">
        <f t="shared" si="398"/>
        <v>1</v>
      </c>
    </row>
    <row r="8466" spans="1:6" x14ac:dyDescent="0.25">
      <c r="A8466" t="s">
        <v>8540</v>
      </c>
      <c r="B8466" t="str">
        <f t="shared" si="396"/>
        <v>how is time_t defined?</v>
      </c>
      <c r="C8466" t="s">
        <v>19051</v>
      </c>
      <c r="D8466" t="str">
        <f t="shared" si="397"/>
        <v>what is ultimately a time_t typedef to?</v>
      </c>
      <c r="E8466" s="1">
        <v>92</v>
      </c>
      <c r="F8466">
        <f t="shared" si="398"/>
        <v>1.0869565217391304E-2</v>
      </c>
    </row>
    <row r="8467" spans="1:6" x14ac:dyDescent="0.25">
      <c r="A8467" t="s">
        <v>8541</v>
      </c>
      <c r="B8467" t="str">
        <f t="shared" si="396"/>
        <v>convert list&lt;list&lt;string&gt;&gt; to list&lt;string&gt;</v>
      </c>
      <c r="C8467" t="s">
        <v>19052</v>
      </c>
      <c r="D8467" t="str">
        <f t="shared" si="397"/>
        <v>linq: list of lists to a long list</v>
      </c>
      <c r="E8467" s="1">
        <v>1605</v>
      </c>
      <c r="F8467">
        <f t="shared" si="398"/>
        <v>6.2305295950155766E-4</v>
      </c>
    </row>
    <row r="8468" spans="1:6" x14ac:dyDescent="0.25">
      <c r="A8468" t="s">
        <v>8542</v>
      </c>
      <c r="B8468" t="str">
        <f t="shared" si="396"/>
        <v>generate all permutations in java</v>
      </c>
      <c r="C8468" t="s">
        <v>19053</v>
      </c>
      <c r="D8468" t="str">
        <f t="shared" si="397"/>
        <v>generating all permutations of a given string</v>
      </c>
      <c r="E8468" s="1">
        <v>7923</v>
      </c>
      <c r="F8468">
        <f t="shared" si="398"/>
        <v>1.2621481761958855E-4</v>
      </c>
    </row>
    <row r="8469" spans="1:6" x14ac:dyDescent="0.25">
      <c r="A8469" t="s">
        <v>8543</v>
      </c>
      <c r="B8469" t="str">
        <f t="shared" si="396"/>
        <v>how to make a copy of a list of objects not change when modifying the original list?</v>
      </c>
      <c r="C8469" t="s">
        <v>29</v>
      </c>
      <c r="D8469" t="str">
        <f t="shared" si="397"/>
        <v>what is the best way to copy a list?</v>
      </c>
      <c r="E8469" s="1">
        <v>1586</v>
      </c>
      <c r="F8469">
        <f t="shared" si="398"/>
        <v>6.3051702395964691E-4</v>
      </c>
    </row>
    <row r="8470" spans="1:6" x14ac:dyDescent="0.25">
      <c r="A8470" t="s">
        <v>8544</v>
      </c>
      <c r="B8470" t="str">
        <f t="shared" si="396"/>
        <v>re-fill form values in jsp</v>
      </c>
      <c r="C8470" t="s">
        <v>17216</v>
      </c>
      <c r="D8470" t="str">
        <f t="shared" si="397"/>
        <v>how can i retain html form field values in jsp after submitting form to servlet?</v>
      </c>
      <c r="E8470" s="1">
        <v>19812</v>
      </c>
      <c r="F8470">
        <f t="shared" si="398"/>
        <v>5.0474459923278822E-5</v>
      </c>
    </row>
    <row r="8471" spans="1:6" x14ac:dyDescent="0.25">
      <c r="A8471" t="s">
        <v>8545</v>
      </c>
      <c r="B8471" t="str">
        <f t="shared" si="396"/>
        <v>how can i send a text message/sms with php?</v>
      </c>
      <c r="C8471" t="s">
        <v>19054</v>
      </c>
      <c r="D8471" t="str">
        <f t="shared" si="397"/>
        <v>any good php tutorial on how to send sms to phones?</v>
      </c>
      <c r="E8471" s="1">
        <v>5339</v>
      </c>
      <c r="F8471">
        <f t="shared" si="398"/>
        <v>1.8730099269526128E-4</v>
      </c>
    </row>
    <row r="8472" spans="1:6" x14ac:dyDescent="0.25">
      <c r="A8472" t="s">
        <v>8546</v>
      </c>
      <c r="B8472" t="str">
        <f t="shared" si="396"/>
        <v>where i can download django-tracker?</v>
      </c>
      <c r="C8472" t="s">
        <v>19055</v>
      </c>
      <c r="D8472" t="str">
        <f t="shared" si="397"/>
        <v>how to use django-tracker?</v>
      </c>
      <c r="E8472" s="1">
        <v>1497</v>
      </c>
      <c r="F8472">
        <f t="shared" si="398"/>
        <v>6.680026720106881E-4</v>
      </c>
    </row>
    <row r="8473" spans="1:6" x14ac:dyDescent="0.25">
      <c r="A8473" t="s">
        <v>8547</v>
      </c>
      <c r="B8473" t="str">
        <f t="shared" si="396"/>
        <v>is there any goto statement in java?</v>
      </c>
      <c r="C8473" t="s">
        <v>13457</v>
      </c>
      <c r="D8473" t="str">
        <f t="shared" si="397"/>
        <v>is there a goto statement in java?</v>
      </c>
      <c r="E8473" s="1">
        <v>2</v>
      </c>
      <c r="F8473">
        <f t="shared" si="398"/>
        <v>0.5</v>
      </c>
    </row>
    <row r="8474" spans="1:6" x14ac:dyDescent="0.25">
      <c r="A8474" t="s">
        <v>8548</v>
      </c>
      <c r="B8474" t="str">
        <f t="shared" si="396"/>
        <v>jquery getjson security issues. copying url and pasting in the browser</v>
      </c>
      <c r="C8474" t="s">
        <v>8548</v>
      </c>
      <c r="D8474" t="str">
        <f t="shared" si="397"/>
        <v>jquery getjson security issues. copying url and pasting in the browser</v>
      </c>
      <c r="E8474" s="1">
        <v>1</v>
      </c>
      <c r="F8474">
        <f t="shared" si="398"/>
        <v>1</v>
      </c>
    </row>
    <row r="8475" spans="1:6" x14ac:dyDescent="0.25">
      <c r="A8475" t="s">
        <v>8549</v>
      </c>
      <c r="B8475" t="str">
        <f t="shared" si="396"/>
        <v>how to set opacity to the background color of a div?</v>
      </c>
      <c r="C8475" t="s">
        <v>9304</v>
      </c>
      <c r="D8475" t="str">
        <f t="shared" si="397"/>
        <v>css opacity only to background color not the text on it?</v>
      </c>
      <c r="E8475" s="1">
        <v>4717</v>
      </c>
      <c r="F8475">
        <f t="shared" si="398"/>
        <v>2.1199915200339198E-4</v>
      </c>
    </row>
    <row r="8476" spans="1:6" x14ac:dyDescent="0.25">
      <c r="A8476" t="s">
        <v>8550</v>
      </c>
      <c r="B8476" t="str">
        <f t="shared" si="396"/>
        <v>adding a separate file for all website content</v>
      </c>
      <c r="C8476" t="s">
        <v>19056</v>
      </c>
      <c r="D8476" t="str">
        <f t="shared" si="397"/>
        <v>getting text from the resource file in asp.net 4</v>
      </c>
      <c r="E8476" s="1">
        <v>6838</v>
      </c>
      <c r="F8476">
        <f t="shared" si="398"/>
        <v>1.4624159110851126E-4</v>
      </c>
    </row>
    <row r="8477" spans="1:6" x14ac:dyDescent="0.25">
      <c r="A8477" t="s">
        <v>8551</v>
      </c>
      <c r="B8477" t="str">
        <f t="shared" si="396"/>
        <v>how to add parameters to current url in rails</v>
      </c>
      <c r="C8477" t="s">
        <v>19057</v>
      </c>
      <c r="D8477" t="str">
        <f t="shared" si="397"/>
        <v>add querystring parameters to link_to</v>
      </c>
      <c r="E8477" s="1">
        <v>5335</v>
      </c>
      <c r="F8477">
        <f t="shared" si="398"/>
        <v>1.8744142455482662E-4</v>
      </c>
    </row>
    <row r="8478" spans="1:6" x14ac:dyDescent="0.25">
      <c r="A8478" t="s">
        <v>8552</v>
      </c>
      <c r="B8478" t="str">
        <f t="shared" si="396"/>
        <v>will ios core image filters be fast enough for live camera effects?</v>
      </c>
      <c r="C8478" t="s">
        <v>19058</v>
      </c>
      <c r="D8478" t="str">
        <f t="shared" si="397"/>
        <v>are the core image filters in ios 5.0 fast enough for realtime video processing?</v>
      </c>
      <c r="E8478" s="1">
        <v>2</v>
      </c>
      <c r="F8478">
        <f t="shared" si="398"/>
        <v>0.5</v>
      </c>
    </row>
    <row r="8479" spans="1:6" x14ac:dyDescent="0.25">
      <c r="A8479" t="s">
        <v>8553</v>
      </c>
      <c r="B8479" t="str">
        <f t="shared" si="396"/>
        <v>sticky footer with a non-static web page help</v>
      </c>
      <c r="C8479" t="s">
        <v>17845</v>
      </c>
      <c r="D8479" t="str">
        <f t="shared" si="397"/>
        <v>problems with css sticky footer</v>
      </c>
      <c r="E8479" s="1">
        <v>522</v>
      </c>
      <c r="F8479">
        <f t="shared" si="398"/>
        <v>1.9157088122605363E-3</v>
      </c>
    </row>
    <row r="8480" spans="1:6" x14ac:dyDescent="0.25">
      <c r="A8480" t="s">
        <v>8554</v>
      </c>
      <c r="B8480" t="str">
        <f t="shared" si="396"/>
        <v>algorithm to find a target in a linear amount of steps</v>
      </c>
      <c r="C8480" t="s">
        <v>19059</v>
      </c>
      <c r="D8480" t="str">
        <f t="shared" si="397"/>
        <v>algorithm to find hole in an infinite one dimensional graph</v>
      </c>
      <c r="E8480" s="1">
        <v>5</v>
      </c>
      <c r="F8480">
        <f t="shared" si="398"/>
        <v>0.2</v>
      </c>
    </row>
    <row r="8481" spans="1:6" x14ac:dyDescent="0.25">
      <c r="A8481" t="s">
        <v>8555</v>
      </c>
      <c r="B8481" t="str">
        <f t="shared" si="396"/>
        <v>recommended books for objective c</v>
      </c>
      <c r="C8481" t="s">
        <v>19060</v>
      </c>
      <c r="D8481" t="str">
        <f t="shared" si="397"/>
        <v>how to learn c and objective-c</v>
      </c>
      <c r="E8481" s="1">
        <v>5712</v>
      </c>
      <c r="F8481">
        <f t="shared" si="398"/>
        <v>1.7507002801120448E-4</v>
      </c>
    </row>
    <row r="8482" spans="1:6" x14ac:dyDescent="0.25">
      <c r="A8482" t="s">
        <v>8556</v>
      </c>
      <c r="B8482" t="str">
        <f t="shared" si="396"/>
        <v>an efficient event loop implementation?</v>
      </c>
      <c r="C8482" t="s">
        <v>19061</v>
      </c>
      <c r="D8482" t="str">
        <f t="shared" si="397"/>
        <v>how would you implement a basic event-loop?</v>
      </c>
      <c r="E8482" s="1">
        <v>4098</v>
      </c>
      <c r="F8482">
        <f t="shared" si="398"/>
        <v>2.440214738897023E-4</v>
      </c>
    </row>
    <row r="8483" spans="1:6" x14ac:dyDescent="0.25">
      <c r="A8483" t="s">
        <v>8557</v>
      </c>
      <c r="B8483" t="str">
        <f t="shared" si="396"/>
        <v>what does &lt;&gt; mean in excel?</v>
      </c>
      <c r="C8483" t="s">
        <v>19062</v>
      </c>
      <c r="D8483" t="str">
        <f t="shared" si="397"/>
        <v>what does &lt;&gt; mean?</v>
      </c>
      <c r="E8483" s="1">
        <v>3</v>
      </c>
      <c r="F8483">
        <f t="shared" si="398"/>
        <v>0.33333333333333331</v>
      </c>
    </row>
    <row r="8484" spans="1:6" x14ac:dyDescent="0.25">
      <c r="A8484" t="s">
        <v>8558</v>
      </c>
      <c r="B8484" t="str">
        <f t="shared" si="396"/>
        <v>jquery show ax external php page in a div</v>
      </c>
      <c r="C8484" t="s">
        <v>19063</v>
      </c>
      <c r="D8484" t="str">
        <f t="shared" si="397"/>
        <v>how to show a page where a div is with jquery</v>
      </c>
      <c r="E8484" s="1">
        <v>2539</v>
      </c>
      <c r="F8484">
        <f t="shared" si="398"/>
        <v>3.9385584875935406E-4</v>
      </c>
    </row>
    <row r="8485" spans="1:6" x14ac:dyDescent="0.25">
      <c r="A8485" t="s">
        <v>8559</v>
      </c>
      <c r="B8485" t="str">
        <f t="shared" si="396"/>
        <v>javascript &amp; file upload fields - manipulating file input</v>
      </c>
      <c r="C8485" t="s">
        <v>19064</v>
      </c>
      <c r="D8485" t="str">
        <f t="shared" si="397"/>
        <v>multiple file selection for an upload control</v>
      </c>
      <c r="E8485" s="1">
        <v>2107</v>
      </c>
      <c r="F8485">
        <f t="shared" si="398"/>
        <v>4.7460844803037496E-4</v>
      </c>
    </row>
    <row r="8486" spans="1:6" x14ac:dyDescent="0.25">
      <c r="A8486" t="s">
        <v>8560</v>
      </c>
      <c r="B8486" t="str">
        <f t="shared" si="396"/>
        <v>forcing users to update application</v>
      </c>
      <c r="C8486" t="s">
        <v>19065</v>
      </c>
      <c r="D8486" t="str">
        <f t="shared" si="397"/>
        <v>force users to have latest android app version</v>
      </c>
      <c r="E8486" s="1">
        <v>2004</v>
      </c>
      <c r="F8486">
        <f t="shared" si="398"/>
        <v>4.9900199600798399E-4</v>
      </c>
    </row>
    <row r="8487" spans="1:6" x14ac:dyDescent="0.25">
      <c r="A8487" t="s">
        <v>8561</v>
      </c>
      <c r="B8487" t="str">
        <f t="shared" si="396"/>
        <v>getting list of system calls made by a given process</v>
      </c>
      <c r="C8487" t="s">
        <v>19066</v>
      </c>
      <c r="D8487" t="str">
        <f t="shared" si="397"/>
        <v>monitoring certain system calls done by a process in windows</v>
      </c>
      <c r="E8487" s="1">
        <v>391</v>
      </c>
      <c r="F8487">
        <f t="shared" si="398"/>
        <v>2.5575447570332483E-3</v>
      </c>
    </row>
    <row r="8488" spans="1:6" x14ac:dyDescent="0.25">
      <c r="A8488" t="s">
        <v>8562</v>
      </c>
      <c r="B8488" t="str">
        <f t="shared" si="396"/>
        <v>a way to automate commenting code in notepad++?</v>
      </c>
      <c r="C8488" t="s">
        <v>19067</v>
      </c>
      <c r="D8488" t="str">
        <f t="shared" si="397"/>
        <v>phpdoc comments in notepad++?</v>
      </c>
      <c r="E8488" s="1">
        <v>1229</v>
      </c>
      <c r="F8488">
        <f t="shared" si="398"/>
        <v>8.1366965012205042E-4</v>
      </c>
    </row>
    <row r="8489" spans="1:6" x14ac:dyDescent="0.25">
      <c r="A8489" t="s">
        <v>8563</v>
      </c>
      <c r="B8489" t="str">
        <f t="shared" si="396"/>
        <v>how do you check your version of boost?</v>
      </c>
      <c r="C8489" t="s">
        <v>19068</v>
      </c>
      <c r="D8489" t="str">
        <f t="shared" si="397"/>
        <v>how to determine the boost version on a system?</v>
      </c>
      <c r="E8489" s="1">
        <v>496</v>
      </c>
      <c r="F8489">
        <f t="shared" si="398"/>
        <v>2.0161290322580645E-3</v>
      </c>
    </row>
    <row r="8490" spans="1:6" x14ac:dyDescent="0.25">
      <c r="A8490" t="s">
        <v>8564</v>
      </c>
      <c r="B8490" t="str">
        <f t="shared" si="396"/>
        <v>twitter sdk for objective-c</v>
      </c>
      <c r="C8490" t="s">
        <v>16559</v>
      </c>
      <c r="D8490" t="str">
        <f t="shared" si="397"/>
        <v>is there an iphone sdk api for twitter?</v>
      </c>
      <c r="E8490" s="1">
        <v>17485</v>
      </c>
      <c r="F8490">
        <f t="shared" si="398"/>
        <v>5.7191878753217045E-5</v>
      </c>
    </row>
    <row r="8491" spans="1:6" x14ac:dyDescent="0.25">
      <c r="A8491" t="s">
        <v>8565</v>
      </c>
      <c r="B8491" t="str">
        <f t="shared" si="396"/>
        <v>asp.net error could not load file or assembly</v>
      </c>
      <c r="C8491" t="s">
        <v>19069</v>
      </c>
      <c r="D8491" t="str">
        <f t="shared" si="397"/>
        <v>after a computer crash my visual studio 2010 will not load an assembly</v>
      </c>
      <c r="E8491" s="1">
        <v>9</v>
      </c>
      <c r="F8491">
        <f t="shared" si="398"/>
        <v>0.1111111111111111</v>
      </c>
    </row>
    <row r="8492" spans="1:6" x14ac:dyDescent="0.25">
      <c r="A8492" t="s">
        <v>8566</v>
      </c>
      <c r="B8492" t="str">
        <f t="shared" si="396"/>
        <v>order of destruction of elements of an std::vector</v>
      </c>
      <c r="C8492" t="s">
        <v>19070</v>
      </c>
      <c r="D8492" t="str">
        <f t="shared" si="397"/>
        <v>stl containers element destruction order</v>
      </c>
      <c r="E8492" s="1">
        <v>14717</v>
      </c>
      <c r="F8492">
        <f t="shared" si="398"/>
        <v>6.7948630835088669E-5</v>
      </c>
    </row>
    <row r="8493" spans="1:6" x14ac:dyDescent="0.25">
      <c r="A8493" t="s">
        <v>8567</v>
      </c>
      <c r="B8493" t="str">
        <f t="shared" si="396"/>
        <v>swapping two vars in scala</v>
      </c>
      <c r="C8493" t="s">
        <v>19071</v>
      </c>
      <c r="D8493" t="str">
        <f t="shared" si="397"/>
        <v>tuple parameter declaration and assignment oddity</v>
      </c>
      <c r="E8493" s="1">
        <v>9064</v>
      </c>
      <c r="F8493">
        <f t="shared" si="398"/>
        <v>1.1032656663724625E-4</v>
      </c>
    </row>
    <row r="8494" spans="1:6" x14ac:dyDescent="0.25">
      <c r="A8494" t="s">
        <v>8568</v>
      </c>
      <c r="B8494" t="str">
        <f t="shared" si="396"/>
        <v>what's this new `#!` in url convention?</v>
      </c>
      <c r="C8494" t="s">
        <v>15578</v>
      </c>
      <c r="D8494" t="str">
        <f t="shared" si="397"/>
        <v>what's the shebang/hashbang (#!) in facebook and new twitter urls for?</v>
      </c>
      <c r="E8494" s="1">
        <v>356</v>
      </c>
      <c r="F8494">
        <f t="shared" si="398"/>
        <v>2.8089887640449437E-3</v>
      </c>
    </row>
    <row r="8495" spans="1:6" x14ac:dyDescent="0.25">
      <c r="A8495" t="s">
        <v>8569</v>
      </c>
      <c r="B8495" t="str">
        <f t="shared" si="396"/>
        <v>what is the exact difference between intent and pending intent?</v>
      </c>
      <c r="C8495" t="s">
        <v>19072</v>
      </c>
      <c r="D8495" t="str">
        <f t="shared" si="397"/>
        <v>what is an android pendingintent?</v>
      </c>
      <c r="E8495" s="1">
        <v>1023</v>
      </c>
      <c r="F8495">
        <f t="shared" si="398"/>
        <v>9.7751710654936461E-4</v>
      </c>
    </row>
    <row r="8496" spans="1:6" x14ac:dyDescent="0.25">
      <c r="A8496" t="s">
        <v>8570</v>
      </c>
      <c r="B8496" t="str">
        <f t="shared" si="396"/>
        <v>android,problem to adjust size of my text in textview</v>
      </c>
      <c r="C8496" t="s">
        <v>16911</v>
      </c>
      <c r="D8496" t="str">
        <f t="shared" si="397"/>
        <v>how to adjust text font size to fit textview</v>
      </c>
      <c r="E8496" s="1">
        <v>1347</v>
      </c>
      <c r="F8496">
        <f t="shared" si="398"/>
        <v>7.4239049740163323E-4</v>
      </c>
    </row>
    <row r="8497" spans="1:6" x14ac:dyDescent="0.25">
      <c r="A8497" t="s">
        <v>8571</v>
      </c>
      <c r="B8497" t="str">
        <f t="shared" si="396"/>
        <v>how to insert multiple rows from a source table into a single row in target table using cursor in oracle</v>
      </c>
      <c r="C8497" t="s">
        <v>1094</v>
      </c>
      <c r="D8497" t="str">
        <f t="shared" si="397"/>
        <v>how can multiple rows be concatenated into one in oracle without creating a stored procedure?</v>
      </c>
      <c r="E8497" s="1">
        <v>17456</v>
      </c>
      <c r="F8497">
        <f t="shared" si="398"/>
        <v>5.7286892758936757E-5</v>
      </c>
    </row>
    <row r="8498" spans="1:6" x14ac:dyDescent="0.25">
      <c r="A8498" t="s">
        <v>8572</v>
      </c>
      <c r="B8498" t="str">
        <f t="shared" si="396"/>
        <v>java label statement and goto</v>
      </c>
      <c r="C8498" t="s">
        <v>1198</v>
      </c>
      <c r="D8498" t="str">
        <f t="shared" si="397"/>
        <v>goto keyword in java</v>
      </c>
      <c r="E8498" s="1">
        <v>600</v>
      </c>
      <c r="F8498">
        <f t="shared" si="398"/>
        <v>1.6666666666666668E-3</v>
      </c>
    </row>
    <row r="8499" spans="1:6" x14ac:dyDescent="0.25">
      <c r="A8499" t="s">
        <v>8573</v>
      </c>
      <c r="B8499" t="str">
        <f t="shared" si="396"/>
        <v>why does simplexmlelement returns a empty object?</v>
      </c>
      <c r="C8499" t="s">
        <v>19073</v>
      </c>
      <c r="D8499" t="str">
        <f t="shared" si="397"/>
        <v>simplexml and print_r() - why is this empty?</v>
      </c>
      <c r="E8499" s="1">
        <v>10580</v>
      </c>
      <c r="F8499">
        <f t="shared" si="398"/>
        <v>9.4517958412098304E-5</v>
      </c>
    </row>
    <row r="8500" spans="1:6" x14ac:dyDescent="0.25">
      <c r="A8500" t="s">
        <v>8574</v>
      </c>
      <c r="B8500" t="str">
        <f t="shared" si="396"/>
        <v>how can i write in a website and appear at another host instantaneously?</v>
      </c>
      <c r="C8500" t="s">
        <v>19074</v>
      </c>
      <c r="D8500" t="str">
        <f t="shared" si="397"/>
        <v>web based text chat?</v>
      </c>
      <c r="E8500" s="1">
        <v>13970</v>
      </c>
      <c r="F8500">
        <f t="shared" si="398"/>
        <v>7.1581961345740878E-5</v>
      </c>
    </row>
    <row r="8501" spans="1:6" x14ac:dyDescent="0.25">
      <c r="A8501" t="s">
        <v>8575</v>
      </c>
      <c r="B8501" t="str">
        <f t="shared" si="396"/>
        <v>getting text between xml tags with minidom</v>
      </c>
      <c r="C8501" t="s">
        <v>19075</v>
      </c>
      <c r="D8501" t="str">
        <f t="shared" si="397"/>
        <v>getting text values from xml in python</v>
      </c>
      <c r="E8501" s="1">
        <v>140</v>
      </c>
      <c r="F8501">
        <f t="shared" si="398"/>
        <v>7.1428571428571426E-3</v>
      </c>
    </row>
    <row r="8502" spans="1:6" x14ac:dyDescent="0.25">
      <c r="A8502" t="s">
        <v>8576</v>
      </c>
      <c r="B8502" t="str">
        <f t="shared" si="396"/>
        <v>retrieve all data-* attributes from an element</v>
      </c>
      <c r="C8502" t="s">
        <v>19076</v>
      </c>
      <c r="D8502" t="str">
        <f t="shared" si="397"/>
        <v>get list of data-* attributes using javascript / jquery</v>
      </c>
      <c r="E8502" s="1">
        <v>11180</v>
      </c>
      <c r="F8502">
        <f t="shared" si="398"/>
        <v>8.9445438282647583E-5</v>
      </c>
    </row>
    <row r="8503" spans="1:6" x14ac:dyDescent="0.25">
      <c r="A8503" t="s">
        <v>8577</v>
      </c>
      <c r="B8503" t="str">
        <f t="shared" si="396"/>
        <v>how to hide source code of a php script?</v>
      </c>
      <c r="C8503" t="s">
        <v>17047</v>
      </c>
      <c r="D8503" t="str">
        <f t="shared" si="397"/>
        <v>is there a code obfuscator for php?</v>
      </c>
      <c r="E8503" s="1">
        <v>4637</v>
      </c>
      <c r="F8503">
        <f t="shared" si="398"/>
        <v>2.1565667457407807E-4</v>
      </c>
    </row>
    <row r="8504" spans="1:6" x14ac:dyDescent="0.25">
      <c r="A8504" t="s">
        <v>8578</v>
      </c>
      <c r="B8504" t="str">
        <f t="shared" si="396"/>
        <v>change the color of selected option in dropdown</v>
      </c>
      <c r="C8504" t="s">
        <v>19077</v>
      </c>
      <c r="D8504" t="str">
        <f t="shared" si="397"/>
        <v>html &lt;select&gt; selected option background-color css style</v>
      </c>
      <c r="E8504" s="1">
        <v>5899</v>
      </c>
      <c r="F8504">
        <f t="shared" si="398"/>
        <v>1.6952025767079165E-4</v>
      </c>
    </row>
    <row r="8505" spans="1:6" x14ac:dyDescent="0.25">
      <c r="A8505" t="s">
        <v>8579</v>
      </c>
      <c r="B8505" t="str">
        <f t="shared" si="396"/>
        <v>how to use a database created in an app in some other app</v>
      </c>
      <c r="C8505" t="s">
        <v>19078</v>
      </c>
      <c r="D8505" t="str">
        <f t="shared" si="397"/>
        <v>access database of another app</v>
      </c>
      <c r="E8505" s="1">
        <v>23</v>
      </c>
      <c r="F8505">
        <f t="shared" si="398"/>
        <v>4.3478260869565216E-2</v>
      </c>
    </row>
    <row r="8506" spans="1:6" x14ac:dyDescent="0.25">
      <c r="A8506" t="s">
        <v>8580</v>
      </c>
      <c r="B8506" t="str">
        <f t="shared" si="396"/>
        <v>implicit delegate allocation when assigning to events?</v>
      </c>
      <c r="C8506" t="s">
        <v>14924</v>
      </c>
      <c r="D8506" t="str">
        <f t="shared" si="397"/>
        <v>c#: difference between ' += anevent' and ' += new eventhandler(anevent)'</v>
      </c>
      <c r="E8506" s="1">
        <v>17471</v>
      </c>
      <c r="F8506">
        <f t="shared" si="398"/>
        <v>5.7237708202163587E-5</v>
      </c>
    </row>
    <row r="8507" spans="1:6" x14ac:dyDescent="0.25">
      <c r="A8507" t="s">
        <v>8581</v>
      </c>
      <c r="B8507" t="str">
        <f t="shared" si="396"/>
        <v>how to delete duplicate record from the sql table except one from duplicate records?</v>
      </c>
      <c r="C8507" t="s">
        <v>19079</v>
      </c>
      <c r="D8507" t="str">
        <f t="shared" si="397"/>
        <v>how to remove duplicate records in a table?</v>
      </c>
      <c r="E8507" s="1">
        <v>20</v>
      </c>
      <c r="F8507">
        <f t="shared" si="398"/>
        <v>0.05</v>
      </c>
    </row>
    <row r="8508" spans="1:6" x14ac:dyDescent="0.25">
      <c r="A8508" t="s">
        <v>8582</v>
      </c>
      <c r="B8508" t="str">
        <f t="shared" si="396"/>
        <v>what is the difference between "abstract parse tree" and "parse tree"?</v>
      </c>
      <c r="C8508" t="s">
        <v>19080</v>
      </c>
      <c r="D8508" t="str">
        <f t="shared" si="397"/>
        <v>what's the difference between parse tree and ast?</v>
      </c>
      <c r="E8508" s="1">
        <v>1956</v>
      </c>
      <c r="F8508">
        <f t="shared" si="398"/>
        <v>5.1124744376278123E-4</v>
      </c>
    </row>
    <row r="8509" spans="1:6" x14ac:dyDescent="0.25">
      <c r="A8509" t="s">
        <v>8583</v>
      </c>
      <c r="B8509" t="str">
        <f t="shared" si="396"/>
        <v>cross-domain iframe dom properties access from parent's javascript</v>
      </c>
      <c r="C8509" t="s">
        <v>19081</v>
      </c>
      <c r="D8509" t="str">
        <f t="shared" si="397"/>
        <v>ways to circumvent the same-origin policy</v>
      </c>
      <c r="E8509" s="1">
        <v>10023</v>
      </c>
      <c r="F8509">
        <f t="shared" si="398"/>
        <v>9.9770527786091986E-5</v>
      </c>
    </row>
    <row r="8510" spans="1:6" x14ac:dyDescent="0.25">
      <c r="A8510" t="s">
        <v>8584</v>
      </c>
      <c r="B8510" t="str">
        <f t="shared" si="396"/>
        <v>what is the difference between static class and singleton class desgin pattern?</v>
      </c>
      <c r="C8510" t="s">
        <v>15220</v>
      </c>
      <c r="D8510" t="str">
        <f t="shared" si="397"/>
        <v>difference between static class and singleton pattern?</v>
      </c>
      <c r="E8510" s="1">
        <v>348</v>
      </c>
      <c r="F8510">
        <f t="shared" si="398"/>
        <v>2.8735632183908046E-3</v>
      </c>
    </row>
    <row r="8511" spans="1:6" x14ac:dyDescent="0.25">
      <c r="A8511" t="s">
        <v>8585</v>
      </c>
      <c r="B8511" t="str">
        <f t="shared" si="396"/>
        <v>add an item between each item already in the list</v>
      </c>
      <c r="C8511" t="s">
        <v>19082</v>
      </c>
      <c r="D8511" t="str">
        <f t="shared" si="397"/>
        <v>python: most elegant way to intersperse a list with an element</v>
      </c>
      <c r="E8511" s="1">
        <v>1481</v>
      </c>
      <c r="F8511">
        <f t="shared" si="398"/>
        <v>6.7521944632005406E-4</v>
      </c>
    </row>
    <row r="8512" spans="1:6" x14ac:dyDescent="0.25">
      <c r="A8512" t="s">
        <v>8586</v>
      </c>
      <c r="B8512" t="str">
        <f t="shared" si="396"/>
        <v>split string into different variables instead of array in python</v>
      </c>
      <c r="C8512" t="s">
        <v>19083</v>
      </c>
      <c r="D8512" t="str">
        <f t="shared" si="397"/>
        <v>python split string</v>
      </c>
      <c r="E8512" s="1">
        <v>12490</v>
      </c>
      <c r="F8512">
        <f t="shared" si="398"/>
        <v>8.0064051240992797E-5</v>
      </c>
    </row>
    <row r="8513" spans="1:6" x14ac:dyDescent="0.25">
      <c r="A8513" t="s">
        <v>8587</v>
      </c>
      <c r="B8513" t="str">
        <f t="shared" si="396"/>
        <v>different answers from strlen and sizeof for pointer &amp; array based init of string</v>
      </c>
      <c r="C8513" t="s">
        <v>19084</v>
      </c>
      <c r="D8513" t="str">
        <f t="shared" si="397"/>
        <v>different sizeof results</v>
      </c>
      <c r="E8513" s="1">
        <v>9595</v>
      </c>
      <c r="F8513">
        <f t="shared" si="398"/>
        <v>1.0422094841063054E-4</v>
      </c>
    </row>
    <row r="8514" spans="1:6" x14ac:dyDescent="0.25">
      <c r="A8514" t="s">
        <v>8588</v>
      </c>
      <c r="B8514" t="str">
        <f t="shared" ref="B8514:B8577" si="399">LOWER(A8514)</f>
        <v>get the text of the option from the value of the combobox</v>
      </c>
      <c r="C8514" t="s">
        <v>18005</v>
      </c>
      <c r="D8514" t="str">
        <f t="shared" ref="D8514:D8577" si="400">LOWER(C8514)</f>
        <v>jquery get specific option tag text</v>
      </c>
      <c r="E8514" s="1">
        <v>14548</v>
      </c>
      <c r="F8514">
        <f t="shared" ref="F8514:F8577" si="401">(1/E8514:E18513)</f>
        <v>6.8737970855100363E-5</v>
      </c>
    </row>
    <row r="8515" spans="1:6" x14ac:dyDescent="0.25">
      <c r="A8515" t="s">
        <v>8589</v>
      </c>
      <c r="B8515" t="str">
        <f t="shared" si="399"/>
        <v>intentservice and alarmmanager</v>
      </c>
      <c r="C8515" t="s">
        <v>18297</v>
      </c>
      <c r="D8515" t="str">
        <f t="shared" si="400"/>
        <v>android runtimeexception: unable to instantiate the service</v>
      </c>
      <c r="E8515" s="1">
        <v>11867</v>
      </c>
      <c r="F8515">
        <f t="shared" si="401"/>
        <v>8.4267295862475779E-5</v>
      </c>
    </row>
    <row r="8516" spans="1:6" x14ac:dyDescent="0.25">
      <c r="A8516" t="s">
        <v>8590</v>
      </c>
      <c r="B8516" t="str">
        <f t="shared" si="399"/>
        <v>php sorting problems (still having problems)</v>
      </c>
      <c r="C8516" t="s">
        <v>19085</v>
      </c>
      <c r="D8516" t="str">
        <f t="shared" si="400"/>
        <v>sorting php data var</v>
      </c>
      <c r="E8516" s="1">
        <v>7811</v>
      </c>
      <c r="F8516">
        <f t="shared" si="401"/>
        <v>1.2802458071949814E-4</v>
      </c>
    </row>
    <row r="8517" spans="1:6" x14ac:dyDescent="0.25">
      <c r="A8517" t="s">
        <v>8591</v>
      </c>
      <c r="B8517" t="str">
        <f t="shared" si="399"/>
        <v>foreach -- where are you?</v>
      </c>
      <c r="C8517" t="s">
        <v>12970</v>
      </c>
      <c r="D8517" t="str">
        <f t="shared" si="400"/>
        <v>why there is no foreach extension method on ienumerable?</v>
      </c>
      <c r="E8517" s="1">
        <v>1836</v>
      </c>
      <c r="F8517">
        <f t="shared" si="401"/>
        <v>5.4466230936819177E-4</v>
      </c>
    </row>
    <row r="8518" spans="1:6" x14ac:dyDescent="0.25">
      <c r="A8518" t="s">
        <v>8592</v>
      </c>
      <c r="B8518" t="str">
        <f t="shared" si="399"/>
        <v>delphi invalid float value</v>
      </c>
      <c r="C8518" t="s">
        <v>19086</v>
      </c>
      <c r="D8518" t="str">
        <f t="shared" si="400"/>
        <v>x.xxxx is not a valid floating point. converting between languages/locals</v>
      </c>
      <c r="E8518" s="1">
        <v>16810</v>
      </c>
      <c r="F8518">
        <f t="shared" si="401"/>
        <v>5.94883997620464E-5</v>
      </c>
    </row>
    <row r="8519" spans="1:6" x14ac:dyDescent="0.25">
      <c r="A8519" t="s">
        <v>8593</v>
      </c>
      <c r="B8519" t="str">
        <f t="shared" si="399"/>
        <v>unserialize php data in python</v>
      </c>
      <c r="C8519" t="s">
        <v>19087</v>
      </c>
      <c r="D8519" t="str">
        <f t="shared" si="400"/>
        <v>how to read/make sense of a php serialised data string in python</v>
      </c>
      <c r="E8519" s="1">
        <v>30</v>
      </c>
      <c r="F8519">
        <f t="shared" si="401"/>
        <v>3.3333333333333333E-2</v>
      </c>
    </row>
    <row r="8520" spans="1:6" x14ac:dyDescent="0.25">
      <c r="A8520" t="s">
        <v>8594</v>
      </c>
      <c r="B8520" t="str">
        <f t="shared" si="399"/>
        <v>nan is a number?</v>
      </c>
      <c r="C8520" t="s">
        <v>14137</v>
      </c>
      <c r="D8520" t="str">
        <f t="shared" si="400"/>
        <v>why does typeof nan return 'number'?</v>
      </c>
      <c r="E8520" s="1">
        <v>224</v>
      </c>
      <c r="F8520">
        <f t="shared" si="401"/>
        <v>4.464285714285714E-3</v>
      </c>
    </row>
    <row r="8521" spans="1:6" x14ac:dyDescent="0.25">
      <c r="A8521" t="s">
        <v>8595</v>
      </c>
      <c r="B8521" t="str">
        <f t="shared" si="399"/>
        <v>how to customise select tag?</v>
      </c>
      <c r="C8521" t="s">
        <v>19088</v>
      </c>
      <c r="D8521" t="str">
        <f t="shared" si="400"/>
        <v>is it possible to style a select box?</v>
      </c>
      <c r="E8521" s="1">
        <v>5857</v>
      </c>
      <c r="F8521">
        <f t="shared" si="401"/>
        <v>1.7073587160662456E-4</v>
      </c>
    </row>
    <row r="8522" spans="1:6" x14ac:dyDescent="0.25">
      <c r="A8522" t="s">
        <v>8596</v>
      </c>
      <c r="B8522" t="str">
        <f t="shared" si="399"/>
        <v>how to replace one div with another when clicking the html hyperlink</v>
      </c>
      <c r="C8522" t="s">
        <v>19089</v>
      </c>
      <c r="D8522" t="str">
        <f t="shared" si="400"/>
        <v>replace div with another div</v>
      </c>
      <c r="E8522" s="1">
        <v>4652</v>
      </c>
      <c r="F8522">
        <f t="shared" si="401"/>
        <v>2.1496130696474635E-4</v>
      </c>
    </row>
    <row r="8523" spans="1:6" x14ac:dyDescent="0.25">
      <c r="A8523" t="s">
        <v>8597</v>
      </c>
      <c r="B8523" t="str">
        <f t="shared" si="399"/>
        <v>are "(function ( ) { } ) ( )" and "(function ( ) { } ( ) )" functionally equal in javascript?</v>
      </c>
      <c r="C8523" t="s">
        <v>15359</v>
      </c>
      <c r="D8523" t="str">
        <f t="shared" si="400"/>
        <v>location of parenthesis for auto-executing anonymous javascript functions?</v>
      </c>
      <c r="E8523" s="1">
        <v>8527</v>
      </c>
      <c r="F8523">
        <f t="shared" si="401"/>
        <v>1.1727453969743169E-4</v>
      </c>
    </row>
    <row r="8524" spans="1:6" x14ac:dyDescent="0.25">
      <c r="A8524" t="s">
        <v>8598</v>
      </c>
      <c r="B8524" t="str">
        <f t="shared" si="399"/>
        <v>how do you convert a string to uppercase in ant?</v>
      </c>
      <c r="C8524" t="s">
        <v>19090</v>
      </c>
      <c r="D8524" t="str">
        <f t="shared" si="400"/>
        <v>ant string functions?</v>
      </c>
      <c r="E8524" s="1">
        <v>11282</v>
      </c>
      <c r="F8524">
        <f t="shared" si="401"/>
        <v>8.8636766530756955E-5</v>
      </c>
    </row>
    <row r="8525" spans="1:6" x14ac:dyDescent="0.25">
      <c r="A8525" t="s">
        <v>8599</v>
      </c>
      <c r="B8525" t="str">
        <f t="shared" si="399"/>
        <v>how to parse xml file?</v>
      </c>
      <c r="C8525" t="s">
        <v>19092</v>
      </c>
      <c r="D8525" t="str">
        <f t="shared" si="400"/>
        <v>cocoa/objective-c : best practice to parse xml document?</v>
      </c>
      <c r="E8525" s="1">
        <v>7120</v>
      </c>
      <c r="F8525">
        <f t="shared" si="401"/>
        <v>1.404494382022472E-4</v>
      </c>
    </row>
    <row r="8526" spans="1:6" x14ac:dyDescent="0.25">
      <c r="A8526" t="s">
        <v>8600</v>
      </c>
      <c r="B8526" t="str">
        <f t="shared" si="399"/>
        <v>get byte array from bitmap</v>
      </c>
      <c r="C8526" t="s">
        <v>19093</v>
      </c>
      <c r="D8526" t="str">
        <f t="shared" si="400"/>
        <v>sending bitmap image via email in blackberry</v>
      </c>
      <c r="E8526" s="1">
        <v>3615</v>
      </c>
      <c r="F8526">
        <f t="shared" si="401"/>
        <v>2.7662517289073305E-4</v>
      </c>
    </row>
    <row r="8527" spans="1:6" x14ac:dyDescent="0.25">
      <c r="A8527" t="s">
        <v>8601</v>
      </c>
      <c r="B8527" t="str">
        <f t="shared" si="399"/>
        <v>nonsensical java exceptions?</v>
      </c>
      <c r="C8527" t="s">
        <v>19094</v>
      </c>
      <c r="D8527" t="str">
        <f t="shared" si="400"/>
        <v>does close ever throw an ioexception?</v>
      </c>
      <c r="E8527" s="1">
        <v>6102</v>
      </c>
      <c r="F8527">
        <f t="shared" si="401"/>
        <v>1.6388069485414618E-4</v>
      </c>
    </row>
    <row r="8528" spans="1:6" x14ac:dyDescent="0.25">
      <c r="A8528" t="s">
        <v>8602</v>
      </c>
      <c r="B8528" t="str">
        <f t="shared" si="399"/>
        <v>what is the difference between these two syntaxes for hooking up an event handler?</v>
      </c>
      <c r="C8528" t="s">
        <v>19095</v>
      </c>
      <c r="D8528" t="str">
        <f t="shared" si="400"/>
        <v>is there an actual difference in the 2 different ways of attaching event handlers in c#?</v>
      </c>
      <c r="E8528" s="1">
        <v>4853</v>
      </c>
      <c r="F8528">
        <f t="shared" si="401"/>
        <v>2.0605810838656501E-4</v>
      </c>
    </row>
    <row r="8529" spans="1:6" x14ac:dyDescent="0.25">
      <c r="A8529" t="s">
        <v>8603</v>
      </c>
      <c r="B8529" t="str">
        <f t="shared" si="399"/>
        <v>&lt;script&gt;&lt;/script&gt; or &lt;script /&gt;?</v>
      </c>
      <c r="C8529" t="s">
        <v>12682</v>
      </c>
      <c r="D8529" t="str">
        <f t="shared" si="400"/>
        <v>why don't self-closing script tags work?</v>
      </c>
      <c r="E8529" s="1">
        <v>5130</v>
      </c>
      <c r="F8529">
        <f t="shared" si="401"/>
        <v>1.9493177387914229E-4</v>
      </c>
    </row>
    <row r="8530" spans="1:6" x14ac:dyDescent="0.25">
      <c r="A8530" t="s">
        <v>8604</v>
      </c>
      <c r="B8530" t="str">
        <f t="shared" si="399"/>
        <v>cross-thread operation not valid: control 'listbox1' accessed from a &gt; thread other than the thread it was created on</v>
      </c>
      <c r="C8530" t="s">
        <v>13665</v>
      </c>
      <c r="D8530" t="str">
        <f t="shared" si="400"/>
        <v>cross-thread operation not valid: control accessed from a thread other than the thread it was created on</v>
      </c>
      <c r="E8530" s="1">
        <v>3</v>
      </c>
      <c r="F8530">
        <f t="shared" si="401"/>
        <v>0.33333333333333331</v>
      </c>
    </row>
    <row r="8531" spans="1:6" x14ac:dyDescent="0.25">
      <c r="A8531" t="s">
        <v>8605</v>
      </c>
      <c r="B8531" t="str">
        <f t="shared" si="399"/>
        <v>c++ how to serialize/deserialize an object?</v>
      </c>
      <c r="C8531" t="s">
        <v>19096</v>
      </c>
      <c r="D8531" t="str">
        <f t="shared" si="400"/>
        <v>how to save c++ object into a xml file and restore back?</v>
      </c>
      <c r="E8531" s="1">
        <v>734</v>
      </c>
      <c r="F8531">
        <f t="shared" si="401"/>
        <v>1.3623978201634877E-3</v>
      </c>
    </row>
    <row r="8532" spans="1:6" x14ac:dyDescent="0.25">
      <c r="A8532" t="s">
        <v>8606</v>
      </c>
      <c r="B8532" t="str">
        <f t="shared" si="399"/>
        <v>what is the difference between != and !== in javascript?</v>
      </c>
      <c r="C8532" t="s">
        <v>13258</v>
      </c>
      <c r="D8532" t="str">
        <f t="shared" si="400"/>
        <v>does it matter which equals operator (== vs ===) i use in javascript comparisons?</v>
      </c>
      <c r="E8532" s="1">
        <v>8175</v>
      </c>
      <c r="F8532">
        <f t="shared" si="401"/>
        <v>1.2232415902140674E-4</v>
      </c>
    </row>
    <row r="8533" spans="1:6" x14ac:dyDescent="0.25">
      <c r="A8533" t="s">
        <v>8607</v>
      </c>
      <c r="B8533" t="str">
        <f t="shared" si="399"/>
        <v>gdb front end to use with vim?</v>
      </c>
      <c r="C8533" t="s">
        <v>19097</v>
      </c>
      <c r="D8533" t="str">
        <f t="shared" si="400"/>
        <v>gvim and gdb for c?</v>
      </c>
      <c r="E8533" s="1">
        <v>511</v>
      </c>
      <c r="F8533">
        <f t="shared" si="401"/>
        <v>1.9569471624266144E-3</v>
      </c>
    </row>
    <row r="8534" spans="1:6" x14ac:dyDescent="0.25">
      <c r="A8534" t="s">
        <v>8608</v>
      </c>
      <c r="B8534" t="str">
        <f t="shared" si="399"/>
        <v>need help locating the class that implements the main window in the chromium source code</v>
      </c>
      <c r="C8534" t="s">
        <v>19098</v>
      </c>
      <c r="D8534" t="str">
        <f t="shared" si="400"/>
        <v>custom titlebars/chrome in a winforms app</v>
      </c>
      <c r="E8534" s="1">
        <v>3394</v>
      </c>
      <c r="F8534">
        <f t="shared" si="401"/>
        <v>2.9463759575721861E-4</v>
      </c>
    </row>
    <row r="8535" spans="1:6" x14ac:dyDescent="0.25">
      <c r="A8535" t="s">
        <v>8609</v>
      </c>
      <c r="B8535" t="str">
        <f t="shared" si="399"/>
        <v>setting/reading up environment variables in python</v>
      </c>
      <c r="C8535" t="s">
        <v>19099</v>
      </c>
      <c r="D8535" t="str">
        <f t="shared" si="400"/>
        <v>how to set environment variables in python</v>
      </c>
      <c r="E8535" s="1">
        <v>3</v>
      </c>
      <c r="F8535">
        <f t="shared" si="401"/>
        <v>0.33333333333333331</v>
      </c>
    </row>
    <row r="8536" spans="1:6" x14ac:dyDescent="0.25">
      <c r="A8536" t="s">
        <v>8610</v>
      </c>
      <c r="B8536" t="str">
        <f t="shared" si="399"/>
        <v>change/remove buttons or button texts on remote notification</v>
      </c>
      <c r="C8536" t="s">
        <v>19100</v>
      </c>
      <c r="D8536" t="str">
        <f t="shared" si="400"/>
        <v>add buttons to push notification alert</v>
      </c>
      <c r="E8536" s="1">
        <v>1303</v>
      </c>
      <c r="F8536">
        <f t="shared" si="401"/>
        <v>7.6745970836531081E-4</v>
      </c>
    </row>
    <row r="8537" spans="1:6" x14ac:dyDescent="0.25">
      <c r="A8537" t="s">
        <v>8611</v>
      </c>
      <c r="B8537" t="str">
        <f t="shared" si="399"/>
        <v>supporting both covariance and contravariance for a single type parameter</v>
      </c>
      <c r="C8537" t="s">
        <v>19101</v>
      </c>
      <c r="D8537" t="str">
        <f t="shared" si="400"/>
        <v>covariance and contravariance on the same type argument</v>
      </c>
      <c r="E8537" s="1">
        <v>3095</v>
      </c>
      <c r="F8537">
        <f t="shared" si="401"/>
        <v>3.2310177705977385E-4</v>
      </c>
    </row>
    <row r="8538" spans="1:6" x14ac:dyDescent="0.25">
      <c r="A8538" t="s">
        <v>8612</v>
      </c>
      <c r="B8538" t="str">
        <f t="shared" si="399"/>
        <v>proper way to break apart a file with mercurial/general version control?</v>
      </c>
      <c r="C8538" t="s">
        <v>19102</v>
      </c>
      <c r="D8538" t="str">
        <f t="shared" si="400"/>
        <v>how does mercurial handle splitted files?</v>
      </c>
      <c r="E8538" s="1">
        <v>3596</v>
      </c>
      <c r="F8538">
        <f t="shared" si="401"/>
        <v>2.7808676307007786E-4</v>
      </c>
    </row>
    <row r="8539" spans="1:6" x14ac:dyDescent="0.25">
      <c r="A8539" t="s">
        <v>8613</v>
      </c>
      <c r="B8539" t="str">
        <f t="shared" si="399"/>
        <v>rendering a java component to an image file</v>
      </c>
      <c r="C8539" t="s">
        <v>19103</v>
      </c>
      <c r="D8539" t="str">
        <f t="shared" si="400"/>
        <v>swing: obtain image of jframe</v>
      </c>
      <c r="E8539" s="1">
        <v>14836</v>
      </c>
      <c r="F8539">
        <f t="shared" si="401"/>
        <v>6.7403612833647888E-5</v>
      </c>
    </row>
    <row r="8540" spans="1:6" x14ac:dyDescent="0.25">
      <c r="A8540" t="s">
        <v>8614</v>
      </c>
      <c r="B8540" t="str">
        <f t="shared" si="399"/>
        <v>bufferwriter not writing to file</v>
      </c>
      <c r="C8540" t="s">
        <v>16913</v>
      </c>
      <c r="D8540" t="str">
        <f t="shared" si="400"/>
        <v>bufferedwriter not writing everything to its output file</v>
      </c>
      <c r="E8540" s="1">
        <v>3</v>
      </c>
      <c r="F8540">
        <f t="shared" si="401"/>
        <v>0.33333333333333331</v>
      </c>
    </row>
    <row r="8541" spans="1:6" x14ac:dyDescent="0.25">
      <c r="A8541" t="s">
        <v>8615</v>
      </c>
      <c r="B8541" t="str">
        <f t="shared" si="399"/>
        <v>why target the html tag when the body tag encapsulates everything visible?</v>
      </c>
      <c r="C8541" t="s">
        <v>19104</v>
      </c>
      <c r="D8541" t="str">
        <f t="shared" si="400"/>
        <v>should global css styles be set on the html element or the body element?</v>
      </c>
      <c r="E8541" s="1">
        <v>5543</v>
      </c>
      <c r="F8541">
        <f t="shared" si="401"/>
        <v>1.8040772145047808E-4</v>
      </c>
    </row>
    <row r="8542" spans="1:6" x14ac:dyDescent="0.25">
      <c r="A8542" t="s">
        <v>8616</v>
      </c>
      <c r="B8542" t="str">
        <f t="shared" si="399"/>
        <v>get quicktime api for windows</v>
      </c>
      <c r="C8542" t="s">
        <v>19105</v>
      </c>
      <c r="D8542" t="str">
        <f t="shared" si="400"/>
        <v>installing just quicktime libraries on windows</v>
      </c>
      <c r="E8542" s="1">
        <v>11</v>
      </c>
      <c r="F8542">
        <f t="shared" si="401"/>
        <v>9.0909090909090912E-2</v>
      </c>
    </row>
    <row r="8543" spans="1:6" x14ac:dyDescent="0.25">
      <c r="A8543" t="s">
        <v>8617</v>
      </c>
      <c r="B8543" t="str">
        <f t="shared" si="399"/>
        <v>how calculate sum of values in std::vector&lt;int&gt;</v>
      </c>
      <c r="C8543" t="s">
        <v>14804</v>
      </c>
      <c r="D8543" t="str">
        <f t="shared" si="400"/>
        <v>sum of elements in a `std::vector`</v>
      </c>
      <c r="E8543" s="1">
        <v>1360</v>
      </c>
      <c r="F8543">
        <f t="shared" si="401"/>
        <v>7.3529411764705881E-4</v>
      </c>
    </row>
    <row r="8544" spans="1:6" x14ac:dyDescent="0.25">
      <c r="A8544" t="s">
        <v>8618</v>
      </c>
      <c r="B8544" t="str">
        <f t="shared" si="399"/>
        <v>how to pass an object to another activity?</v>
      </c>
      <c r="C8544" t="s">
        <v>19106</v>
      </c>
      <c r="D8544" t="str">
        <f t="shared" si="400"/>
        <v>how to send an object from one android activity to another using intents?</v>
      </c>
      <c r="E8544" s="1">
        <v>26</v>
      </c>
      <c r="F8544">
        <f t="shared" si="401"/>
        <v>3.8461538461538464E-2</v>
      </c>
    </row>
    <row r="8545" spans="1:6" x14ac:dyDescent="0.25">
      <c r="A8545" t="s">
        <v>8619</v>
      </c>
      <c r="B8545" t="str">
        <f t="shared" si="399"/>
        <v>are c++ header (.h) files like interfaces in c#/java?</v>
      </c>
      <c r="C8545" t="s">
        <v>19107</v>
      </c>
      <c r="D8545" t="str">
        <f t="shared" si="400"/>
        <v>why should i not include cpp files and instead use a header?</v>
      </c>
      <c r="E8545" s="1">
        <v>11160</v>
      </c>
      <c r="F8545">
        <f t="shared" si="401"/>
        <v>8.960573476702509E-5</v>
      </c>
    </row>
    <row r="8546" spans="1:6" x14ac:dyDescent="0.25">
      <c r="A8546" t="s">
        <v>8620</v>
      </c>
      <c r="B8546" t="str">
        <f t="shared" si="399"/>
        <v>how do i find out what git thinks the top-level working directory is?</v>
      </c>
      <c r="C8546" t="s">
        <v>19108</v>
      </c>
      <c r="D8546" t="str">
        <f t="shared" si="400"/>
        <v>is there a way to get the git root directory in one command?</v>
      </c>
      <c r="E8546" s="1">
        <v>3589</v>
      </c>
      <c r="F8546">
        <f t="shared" si="401"/>
        <v>2.7862914460852607E-4</v>
      </c>
    </row>
    <row r="8547" spans="1:6" x14ac:dyDescent="0.25">
      <c r="A8547" t="s">
        <v>8621</v>
      </c>
      <c r="B8547" t="str">
        <f t="shared" si="399"/>
        <v>how to get domain name of the server which hosts included javascript?</v>
      </c>
      <c r="C8547" t="s">
        <v>19109</v>
      </c>
      <c r="D8547" t="str">
        <f t="shared" si="400"/>
        <v>how to get the location (src) of a javascript file?</v>
      </c>
      <c r="E8547" s="1">
        <v>640</v>
      </c>
      <c r="F8547">
        <f t="shared" si="401"/>
        <v>1.5625000000000001E-3</v>
      </c>
    </row>
    <row r="8548" spans="1:6" x14ac:dyDescent="0.25">
      <c r="A8548" t="s">
        <v>8622</v>
      </c>
      <c r="B8548" t="str">
        <f t="shared" si="399"/>
        <v>create treeview from sql table</v>
      </c>
      <c r="C8548" t="s">
        <v>19110</v>
      </c>
      <c r="D8548" t="str">
        <f t="shared" si="400"/>
        <v>treeview from sql table</v>
      </c>
      <c r="E8548" s="1">
        <v>2</v>
      </c>
      <c r="F8548">
        <f t="shared" si="401"/>
        <v>0.5</v>
      </c>
    </row>
    <row r="8549" spans="1:6" x14ac:dyDescent="0.25">
      <c r="A8549" t="s">
        <v>8623</v>
      </c>
      <c r="B8549" t="str">
        <f t="shared" si="399"/>
        <v>liars and truthtellers problem</v>
      </c>
      <c r="C8549" t="s">
        <v>19111</v>
      </c>
      <c r="D8549" t="str">
        <f t="shared" si="400"/>
        <v>what's the approach to solving this kind of logic problem?</v>
      </c>
      <c r="E8549" s="1">
        <v>18079</v>
      </c>
      <c r="F8549">
        <f t="shared" si="401"/>
        <v>5.5312793849217321E-5</v>
      </c>
    </row>
    <row r="8550" spans="1:6" x14ac:dyDescent="0.25">
      <c r="A8550" t="s">
        <v>8624</v>
      </c>
      <c r="B8550" t="str">
        <f t="shared" si="399"/>
        <v>binary string to ascii text string</v>
      </c>
      <c r="C8550" t="s">
        <v>18544</v>
      </c>
      <c r="D8550" t="str">
        <f t="shared" si="400"/>
        <v>binary to corresponding ascii string conversion</v>
      </c>
      <c r="E8550" s="1">
        <v>157</v>
      </c>
      <c r="F8550">
        <f t="shared" si="401"/>
        <v>6.369426751592357E-3</v>
      </c>
    </row>
    <row r="8551" spans="1:6" x14ac:dyDescent="0.25">
      <c r="A8551" t="s">
        <v>8625</v>
      </c>
      <c r="B8551" t="str">
        <f t="shared" si="399"/>
        <v>programatically get the windows experience index value</v>
      </c>
      <c r="C8551" t="s">
        <v>19112</v>
      </c>
      <c r="D8551" t="str">
        <f t="shared" si="400"/>
        <v>retrieve windows experience rating</v>
      </c>
      <c r="E8551" s="1">
        <v>334</v>
      </c>
      <c r="F8551">
        <f t="shared" si="401"/>
        <v>2.9940119760479044E-3</v>
      </c>
    </row>
    <row r="8552" spans="1:6" x14ac:dyDescent="0.25">
      <c r="A8552" t="s">
        <v>8626</v>
      </c>
      <c r="B8552" t="str">
        <f t="shared" si="399"/>
        <v>weird signature of collection.remove()</v>
      </c>
      <c r="C8552" t="s">
        <v>19113</v>
      </c>
      <c r="D8552" t="str">
        <f t="shared" si="400"/>
        <v>why aren't java collections remove methods generic?</v>
      </c>
      <c r="E8552" s="1">
        <v>18555</v>
      </c>
      <c r="F8552">
        <f t="shared" si="401"/>
        <v>5.3893829156561574E-5</v>
      </c>
    </row>
    <row r="8553" spans="1:6" x14ac:dyDescent="0.25">
      <c r="A8553" t="s">
        <v>8627</v>
      </c>
      <c r="B8553" t="str">
        <f t="shared" si="399"/>
        <v>check if user-entered filename/path is valid</v>
      </c>
      <c r="C8553" t="s">
        <v>13080</v>
      </c>
      <c r="D8553" t="str">
        <f t="shared" si="400"/>
        <v>is there a way in java to determine if a path is valid without attempting to create a file?</v>
      </c>
      <c r="E8553" s="1">
        <v>16114</v>
      </c>
      <c r="F8553">
        <f t="shared" si="401"/>
        <v>6.2057837904927387E-5</v>
      </c>
    </row>
    <row r="8554" spans="1:6" x14ac:dyDescent="0.25">
      <c r="A8554" t="s">
        <v>8628</v>
      </c>
      <c r="B8554" t="str">
        <f t="shared" si="399"/>
        <v>why do simple doubles like 1.82 end up being 1.819999999645634565360?</v>
      </c>
      <c r="C8554" t="s">
        <v>19114</v>
      </c>
      <c r="D8554" t="str">
        <f t="shared" si="400"/>
        <v>why does visual studio 2008 tell me .9 - .8999999999999995 = 0.00000000000000055511151231257827?</v>
      </c>
      <c r="E8554" s="1">
        <v>1633</v>
      </c>
      <c r="F8554">
        <f t="shared" si="401"/>
        <v>6.1236987140232701E-4</v>
      </c>
    </row>
    <row r="8555" spans="1:6" x14ac:dyDescent="0.25">
      <c r="A8555" t="s">
        <v>8629</v>
      </c>
      <c r="B8555" t="str">
        <f t="shared" si="399"/>
        <v>column in where clause is ambiguous - what does that mean?</v>
      </c>
      <c r="C8555" t="s">
        <v>19115</v>
      </c>
      <c r="D8555" t="str">
        <f t="shared" si="400"/>
        <v>php &amp; mysql: how to resolve ambiguous column names in join operation?</v>
      </c>
      <c r="E8555" s="1">
        <v>6940</v>
      </c>
      <c r="F8555">
        <f t="shared" si="401"/>
        <v>1.4409221902017292E-4</v>
      </c>
    </row>
    <row r="8556" spans="1:6" x14ac:dyDescent="0.25">
      <c r="A8556" t="s">
        <v>8630</v>
      </c>
      <c r="B8556" t="str">
        <f t="shared" si="399"/>
        <v>difference between select distinct and select unique</v>
      </c>
      <c r="C8556" t="s">
        <v>19116</v>
      </c>
      <c r="D8556" t="str">
        <f t="shared" si="400"/>
        <v>unique vs distinct multi-column in oracle 9i</v>
      </c>
      <c r="E8556" s="1">
        <v>3681</v>
      </c>
      <c r="F8556">
        <f t="shared" si="401"/>
        <v>2.7166530834012495E-4</v>
      </c>
    </row>
    <row r="8557" spans="1:6" x14ac:dyDescent="0.25">
      <c r="A8557" t="s">
        <v>8631</v>
      </c>
      <c r="B8557" t="str">
        <f t="shared" si="399"/>
        <v>java sets: why there is no t get(object o)?</v>
      </c>
      <c r="C8557" t="s">
        <v>19117</v>
      </c>
      <c r="D8557" t="str">
        <f t="shared" si="400"/>
        <v>why does the java.util.set&lt;v&gt; interface not provide a get(object o) method?</v>
      </c>
      <c r="E8557" s="1">
        <v>90</v>
      </c>
      <c r="F8557">
        <f t="shared" si="401"/>
        <v>1.1111111111111112E-2</v>
      </c>
    </row>
    <row r="8558" spans="1:6" x14ac:dyDescent="0.25">
      <c r="A8558" t="s">
        <v>8632</v>
      </c>
      <c r="B8558" t="str">
        <f t="shared" si="399"/>
        <v>why can i not call templated method of templated class from a templated function</v>
      </c>
      <c r="C8558" t="s">
        <v>19118</v>
      </c>
      <c r="D8558" t="str">
        <f t="shared" si="400"/>
        <v>confusing template error</v>
      </c>
      <c r="E8558" s="1">
        <v>9602</v>
      </c>
      <c r="F8558">
        <f t="shared" si="401"/>
        <v>1.0414496979795876E-4</v>
      </c>
    </row>
    <row r="8559" spans="1:6" x14ac:dyDescent="0.25">
      <c r="A8559" t="s">
        <v>8633</v>
      </c>
      <c r="B8559" t="str">
        <f t="shared" si="399"/>
        <v>anonymous function for a method of an object</v>
      </c>
      <c r="C8559" t="s">
        <v>17667</v>
      </c>
      <c r="D8559" t="str">
        <f t="shared" si="400"/>
        <v>calling closure assigned to object property directly</v>
      </c>
      <c r="E8559" s="1">
        <v>4317</v>
      </c>
      <c r="F8559">
        <f t="shared" si="401"/>
        <v>2.3164234422052351E-4</v>
      </c>
    </row>
    <row r="8560" spans="1:6" x14ac:dyDescent="0.25">
      <c r="A8560" t="s">
        <v>8634</v>
      </c>
      <c r="B8560" t="str">
        <f t="shared" si="399"/>
        <v>can we use @ejb annotation in apache tomcat</v>
      </c>
      <c r="C8560" t="s">
        <v>19119</v>
      </c>
      <c r="D8560" t="str">
        <f t="shared" si="400"/>
        <v>how to deploy ejb based application on tomcat</v>
      </c>
      <c r="E8560" s="1">
        <v>19</v>
      </c>
      <c r="F8560">
        <f t="shared" si="401"/>
        <v>5.2631578947368418E-2</v>
      </c>
    </row>
    <row r="8561" spans="1:6" x14ac:dyDescent="0.25">
      <c r="A8561" t="s">
        <v>8635</v>
      </c>
      <c r="B8561" t="str">
        <f t="shared" si="399"/>
        <v>file sorting problem</v>
      </c>
      <c r="C8561" t="s">
        <v>19120</v>
      </c>
      <c r="D8561" t="str">
        <f t="shared" si="400"/>
        <v>sort on a string that may contain a number</v>
      </c>
      <c r="E8561" s="1">
        <v>17330</v>
      </c>
      <c r="F8561">
        <f t="shared" si="401"/>
        <v>5.7703404500865549E-5</v>
      </c>
    </row>
    <row r="8562" spans="1:6" x14ac:dyDescent="0.25">
      <c r="A8562" t="s">
        <v>8636</v>
      </c>
      <c r="B8562" t="str">
        <f t="shared" si="399"/>
        <v>built-in gallery in specific folder</v>
      </c>
      <c r="C8562" t="s">
        <v>19121</v>
      </c>
      <c r="D8562" t="str">
        <f t="shared" si="400"/>
        <v>gallery with folder filter</v>
      </c>
      <c r="E8562" s="1">
        <v>44</v>
      </c>
      <c r="F8562">
        <f t="shared" si="401"/>
        <v>2.2727272727272728E-2</v>
      </c>
    </row>
    <row r="8563" spans="1:6" x14ac:dyDescent="0.25">
      <c r="A8563" t="s">
        <v>8637</v>
      </c>
      <c r="B8563" t="str">
        <f t="shared" si="399"/>
        <v>c++ what goes in the header and what goes in the cpp file?</v>
      </c>
      <c r="C8563" t="s">
        <v>19122</v>
      </c>
      <c r="D8563" t="str">
        <f t="shared" si="400"/>
        <v>what should go into an .h file?</v>
      </c>
      <c r="E8563" s="1">
        <v>379</v>
      </c>
      <c r="F8563">
        <f t="shared" si="401"/>
        <v>2.6385224274406332E-3</v>
      </c>
    </row>
    <row r="8564" spans="1:6" x14ac:dyDescent="0.25">
      <c r="A8564" t="s">
        <v>8638</v>
      </c>
      <c r="B8564" t="str">
        <f t="shared" si="399"/>
        <v>how do i get just the branch from a git command?</v>
      </c>
      <c r="C8564" t="s">
        <v>19123</v>
      </c>
      <c r="D8564" t="str">
        <f t="shared" si="400"/>
        <v>show just the current branch in git</v>
      </c>
      <c r="E8564" s="1">
        <v>19398</v>
      </c>
      <c r="F8564">
        <f t="shared" si="401"/>
        <v>5.1551706361480566E-5</v>
      </c>
    </row>
    <row r="8565" spans="1:6" x14ac:dyDescent="0.25">
      <c r="A8565" t="s">
        <v>8639</v>
      </c>
      <c r="B8565" t="str">
        <f t="shared" si="399"/>
        <v>sorting object list by string property c#</v>
      </c>
      <c r="C8565" t="s">
        <v>19124</v>
      </c>
      <c r="D8565" t="str">
        <f t="shared" si="400"/>
        <v>list&lt;&gt; orderby alphabetical order</v>
      </c>
      <c r="E8565" s="1">
        <v>7167</v>
      </c>
      <c r="F8565">
        <f t="shared" si="401"/>
        <v>1.3952839402818474E-4</v>
      </c>
    </row>
    <row r="8566" spans="1:6" x14ac:dyDescent="0.25">
      <c r="A8566" t="s">
        <v>8640</v>
      </c>
      <c r="B8566" t="str">
        <f t="shared" si="399"/>
        <v>mutual include in c++ .. how does it work?</v>
      </c>
      <c r="C8566" t="s">
        <v>19125</v>
      </c>
      <c r="D8566" t="str">
        <f t="shared" si="400"/>
        <v>proper way to #include when there is a circular dependency?</v>
      </c>
      <c r="E8566" s="1">
        <v>387</v>
      </c>
      <c r="F8566">
        <f t="shared" si="401"/>
        <v>2.5839793281653748E-3</v>
      </c>
    </row>
    <row r="8567" spans="1:6" x14ac:dyDescent="0.25">
      <c r="A8567" t="s">
        <v>8641</v>
      </c>
      <c r="B8567" t="str">
        <f t="shared" si="399"/>
        <v>how to use 3d models in xcode (iphone)?</v>
      </c>
      <c r="C8567" t="s">
        <v>19126</v>
      </c>
      <c r="D8567" t="str">
        <f t="shared" si="400"/>
        <v>want to display a 3d model on the iphone: how to get started?</v>
      </c>
      <c r="E8567" s="1">
        <v>7745</v>
      </c>
      <c r="F8567">
        <f t="shared" si="401"/>
        <v>1.291155584247902E-4</v>
      </c>
    </row>
    <row r="8568" spans="1:6" x14ac:dyDescent="0.25">
      <c r="A8568" t="s">
        <v>8642</v>
      </c>
      <c r="B8568" t="str">
        <f t="shared" si="399"/>
        <v>retrieve image from database in jsp (but i'm not able to retrieve image in particular location)</v>
      </c>
      <c r="C8568" t="s">
        <v>13103</v>
      </c>
      <c r="D8568" t="str">
        <f t="shared" si="400"/>
        <v>how to retrieve and display images from a database in a jsp page?</v>
      </c>
      <c r="E8568" s="1">
        <v>3921</v>
      </c>
      <c r="F8568">
        <f t="shared" si="401"/>
        <v>2.550369803621525E-4</v>
      </c>
    </row>
    <row r="8569" spans="1:6" x14ac:dyDescent="0.25">
      <c r="A8569" t="s">
        <v>8643</v>
      </c>
      <c r="B8569" t="str">
        <f t="shared" si="399"/>
        <v>what is the most accurate way to count a sum of vector elements using std::accumulate?</v>
      </c>
      <c r="C8569" t="s">
        <v>19127</v>
      </c>
      <c r="D8569" t="str">
        <f t="shared" si="400"/>
        <v>in which order should floats be added to get the most precise result?</v>
      </c>
      <c r="E8569" s="1">
        <v>10532</v>
      </c>
      <c r="F8569">
        <f t="shared" si="401"/>
        <v>9.4948727687048991E-5</v>
      </c>
    </row>
    <row r="8570" spans="1:6" x14ac:dyDescent="0.25">
      <c r="A8570" t="s">
        <v>8644</v>
      </c>
      <c r="B8570" t="str">
        <f t="shared" si="399"/>
        <v>skip a parent loop from a loop inside for loop in python</v>
      </c>
      <c r="C8570" t="s">
        <v>19128</v>
      </c>
      <c r="D8570" t="str">
        <f t="shared" si="400"/>
        <v>python: continuing to next iteration in outer loop</v>
      </c>
      <c r="E8570" s="1">
        <v>8057</v>
      </c>
      <c r="F8570">
        <f t="shared" si="401"/>
        <v>1.2411567580985477E-4</v>
      </c>
    </row>
    <row r="8571" spans="1:6" x14ac:dyDescent="0.25">
      <c r="A8571" t="s">
        <v>8645</v>
      </c>
      <c r="B8571" t="str">
        <f t="shared" si="399"/>
        <v>correctly recording the unix time in c (-wall nightmare)</v>
      </c>
      <c r="C8571" t="s">
        <v>19129</v>
      </c>
      <c r="D8571" t="str">
        <f t="shared" si="400"/>
        <v>what primitive data type is time_t?</v>
      </c>
      <c r="E8571" s="1">
        <v>12725</v>
      </c>
      <c r="F8571">
        <f t="shared" si="401"/>
        <v>7.858546168958742E-5</v>
      </c>
    </row>
    <row r="8572" spans="1:6" x14ac:dyDescent="0.25">
      <c r="A8572" t="s">
        <v>8646</v>
      </c>
      <c r="B8572" t="str">
        <f t="shared" si="399"/>
        <v>is there a way to check the mute status?</v>
      </c>
      <c r="C8572" t="s">
        <v>19130</v>
      </c>
      <c r="D8572" t="str">
        <f t="shared" si="400"/>
        <v>how to programmatically sense the iphone mute switch?</v>
      </c>
      <c r="E8572" s="1">
        <v>8245</v>
      </c>
      <c r="F8572">
        <f t="shared" si="401"/>
        <v>1.2128562765312311E-4</v>
      </c>
    </row>
    <row r="8573" spans="1:6" x14ac:dyDescent="0.25">
      <c r="A8573" t="s">
        <v>8647</v>
      </c>
      <c r="B8573" t="str">
        <f t="shared" si="399"/>
        <v>using getline for a c++ string to include spaces</v>
      </c>
      <c r="C8573" t="s">
        <v>19131</v>
      </c>
      <c r="D8573" t="str">
        <f t="shared" si="400"/>
        <v>reading a full line of input</v>
      </c>
      <c r="E8573" s="1">
        <v>2741</v>
      </c>
      <c r="F8573">
        <f t="shared" si="401"/>
        <v>3.6483035388544326E-4</v>
      </c>
    </row>
    <row r="8574" spans="1:6" x14ac:dyDescent="0.25">
      <c r="A8574" t="s">
        <v>8648</v>
      </c>
      <c r="B8574" t="str">
        <f t="shared" si="399"/>
        <v>how to send mobile messages using php</v>
      </c>
      <c r="C8574" t="s">
        <v>15606</v>
      </c>
      <c r="D8574" t="str">
        <f t="shared" si="400"/>
        <v>sms from web application</v>
      </c>
      <c r="E8574" s="1">
        <v>8141</v>
      </c>
      <c r="F8574">
        <f t="shared" si="401"/>
        <v>1.2283503255128362E-4</v>
      </c>
    </row>
    <row r="8575" spans="1:6" x14ac:dyDescent="0.25">
      <c r="A8575" t="s">
        <v>8649</v>
      </c>
      <c r="B8575" t="str">
        <f t="shared" si="399"/>
        <v>is it possible to select multiple images in uipickerview</v>
      </c>
      <c r="C8575" t="s">
        <v>19132</v>
      </c>
      <c r="D8575" t="str">
        <f t="shared" si="400"/>
        <v>multiple row selection in uipickerview</v>
      </c>
      <c r="E8575" s="1">
        <v>325</v>
      </c>
      <c r="F8575">
        <f t="shared" si="401"/>
        <v>3.0769230769230769E-3</v>
      </c>
    </row>
    <row r="8576" spans="1:6" x14ac:dyDescent="0.25">
      <c r="A8576" t="s">
        <v>8650</v>
      </c>
      <c r="B8576" t="str">
        <f t="shared" si="399"/>
        <v>run this program as an administrator 2 (or how to get the licence uac admin during the necessary moment)</v>
      </c>
      <c r="C8576" t="s">
        <v>19133</v>
      </c>
      <c r="D8576" t="str">
        <f t="shared" si="400"/>
        <v>run this program as an administrator (or how to get the licence uac admin during the necessary moment)</v>
      </c>
      <c r="E8576" s="1">
        <v>2</v>
      </c>
      <c r="F8576">
        <f t="shared" si="401"/>
        <v>0.5</v>
      </c>
    </row>
    <row r="8577" spans="1:6" x14ac:dyDescent="0.25">
      <c r="A8577" t="s">
        <v>8651</v>
      </c>
      <c r="B8577" t="str">
        <f t="shared" si="399"/>
        <v>move semantics - what it's all about?</v>
      </c>
      <c r="C8577" t="s">
        <v>19134</v>
      </c>
      <c r="D8577" t="str">
        <f t="shared" si="400"/>
        <v>what are move semantics?</v>
      </c>
      <c r="E8577" s="1">
        <v>40</v>
      </c>
      <c r="F8577">
        <f t="shared" si="401"/>
        <v>2.5000000000000001E-2</v>
      </c>
    </row>
    <row r="8578" spans="1:6" x14ac:dyDescent="0.25">
      <c r="A8578" t="s">
        <v>8652</v>
      </c>
      <c r="B8578" t="str">
        <f t="shared" ref="B8578:B8641" si="402">LOWER(A8578)</f>
        <v>seeking for hibernate debug info improvement</v>
      </c>
      <c r="C8578" t="s">
        <v>14620</v>
      </c>
      <c r="D8578" t="str">
        <f t="shared" ref="D8578:D8641" si="403">LOWER(C8578)</f>
        <v>print query string in hibernate with parameter values</v>
      </c>
      <c r="E8578" s="1">
        <v>4660</v>
      </c>
      <c r="F8578">
        <f t="shared" ref="F8578:F8641" si="404">(1/E8578:E18577)</f>
        <v>2.1459227467811158E-4</v>
      </c>
    </row>
    <row r="8579" spans="1:6" x14ac:dyDescent="0.25">
      <c r="A8579" t="s">
        <v>8653</v>
      </c>
      <c r="B8579" t="str">
        <f t="shared" si="402"/>
        <v>changing language on iphone simulator crashes app</v>
      </c>
      <c r="C8579" t="s">
        <v>19135</v>
      </c>
      <c r="D8579" t="str">
        <f t="shared" si="403"/>
        <v>localization: application crashes when language is changed in simulator</v>
      </c>
      <c r="E8579" s="1">
        <v>1185</v>
      </c>
      <c r="F8579">
        <f t="shared" si="404"/>
        <v>8.438818565400844E-4</v>
      </c>
    </row>
    <row r="8580" spans="1:6" x14ac:dyDescent="0.25">
      <c r="A8580" t="s">
        <v>8654</v>
      </c>
      <c r="B8580" t="str">
        <f t="shared" si="402"/>
        <v>python returning memoryerror with plenty of free ram available</v>
      </c>
      <c r="C8580" t="s">
        <v>19136</v>
      </c>
      <c r="D8580" t="str">
        <f t="shared" si="403"/>
        <v>why python `memory error` with list `append()` lots of ram left</v>
      </c>
      <c r="E8580" s="1">
        <v>770</v>
      </c>
      <c r="F8580">
        <f t="shared" si="404"/>
        <v>1.2987012987012987E-3</v>
      </c>
    </row>
    <row r="8581" spans="1:6" x14ac:dyDescent="0.25">
      <c r="A8581" t="s">
        <v>8655</v>
      </c>
      <c r="B8581" t="str">
        <f t="shared" si="402"/>
        <v>using var has any side effects?</v>
      </c>
      <c r="C8581" t="s">
        <v>15454</v>
      </c>
      <c r="D8581" t="str">
        <f t="shared" si="403"/>
        <v>will using 'var' affect performance?</v>
      </c>
      <c r="E8581" s="1">
        <v>3597</v>
      </c>
      <c r="F8581">
        <f t="shared" si="404"/>
        <v>2.7800945232137893E-4</v>
      </c>
    </row>
    <row r="8582" spans="1:6" x14ac:dyDescent="0.25">
      <c r="A8582" t="s">
        <v>8656</v>
      </c>
      <c r="B8582" t="str">
        <f t="shared" si="402"/>
        <v>fetch data from multiple tables in one query</v>
      </c>
      <c r="C8582" t="s">
        <v>19137</v>
      </c>
      <c r="D8582" t="str">
        <f t="shared" si="403"/>
        <v>fetch multiple tables in one query</v>
      </c>
      <c r="E8582" s="1">
        <v>2</v>
      </c>
      <c r="F8582">
        <f t="shared" si="404"/>
        <v>0.5</v>
      </c>
    </row>
    <row r="8583" spans="1:6" x14ac:dyDescent="0.25">
      <c r="A8583" t="s">
        <v>8657</v>
      </c>
      <c r="B8583" t="str">
        <f t="shared" si="402"/>
        <v>multiple text box values from {view} on select of select box to be displayed in controller in php</v>
      </c>
      <c r="C8583" t="s">
        <v>19138</v>
      </c>
      <c r="D8583" t="str">
        <f t="shared" si="403"/>
        <v>to retrieve value from a text box in a form (view) to controller in codeigniter php on selection of selectbox</v>
      </c>
      <c r="E8583" s="1">
        <v>939</v>
      </c>
      <c r="F8583">
        <f t="shared" si="404"/>
        <v>1.0649627263045794E-3</v>
      </c>
    </row>
    <row r="8584" spans="1:6" x14ac:dyDescent="0.25">
      <c r="A8584" t="s">
        <v>8658</v>
      </c>
      <c r="B8584" t="str">
        <f t="shared" si="402"/>
        <v>rails 3.1: minify html?</v>
      </c>
      <c r="C8584" t="s">
        <v>19139</v>
      </c>
      <c r="D8584" t="str">
        <f t="shared" si="403"/>
        <v>how to minify html?</v>
      </c>
      <c r="E8584" s="1">
        <v>1088</v>
      </c>
      <c r="F8584">
        <f t="shared" si="404"/>
        <v>9.1911764705882352E-4</v>
      </c>
    </row>
    <row r="8585" spans="1:6" x14ac:dyDescent="0.25">
      <c r="A8585" t="s">
        <v>8659</v>
      </c>
      <c r="B8585" t="str">
        <f t="shared" si="402"/>
        <v>how to filter a dict to contain only keys in a given list?</v>
      </c>
      <c r="C8585" t="s">
        <v>19140</v>
      </c>
      <c r="D8585" t="str">
        <f t="shared" si="403"/>
        <v>filter dict to contain only certain keys?</v>
      </c>
      <c r="E8585" s="1">
        <v>4526</v>
      </c>
      <c r="F8585">
        <f t="shared" si="404"/>
        <v>2.2094564737074681E-4</v>
      </c>
    </row>
    <row r="8586" spans="1:6" x14ac:dyDescent="0.25">
      <c r="A8586" t="s">
        <v>8660</v>
      </c>
      <c r="B8586" t="str">
        <f t="shared" si="402"/>
        <v>how to set the background color for uiwebview</v>
      </c>
      <c r="C8586" t="s">
        <v>19141</v>
      </c>
      <c r="D8586" t="str">
        <f t="shared" si="403"/>
        <v>how to make a transparent uiwebview</v>
      </c>
      <c r="E8586" s="1">
        <v>528</v>
      </c>
      <c r="F8586">
        <f t="shared" si="404"/>
        <v>1.893939393939394E-3</v>
      </c>
    </row>
    <row r="8587" spans="1:6" x14ac:dyDescent="0.25">
      <c r="A8587" t="s">
        <v>8661</v>
      </c>
      <c r="B8587" t="str">
        <f t="shared" si="402"/>
        <v>installation problem of android emulator</v>
      </c>
      <c r="C8587" t="s">
        <v>19142</v>
      </c>
      <c r="D8587" t="str">
        <f t="shared" si="403"/>
        <v>invalid command line parameter when android executes</v>
      </c>
      <c r="E8587" s="1">
        <v>3878</v>
      </c>
      <c r="F8587">
        <f t="shared" si="404"/>
        <v>2.5786487880350697E-4</v>
      </c>
    </row>
    <row r="8588" spans="1:6" x14ac:dyDescent="0.25">
      <c r="A8588" t="s">
        <v>8662</v>
      </c>
      <c r="B8588" t="str">
        <f t="shared" si="402"/>
        <v>c# ‘dynamic’ cannot access properties from anonymous types declared in another assembly</v>
      </c>
      <c r="C8588" t="s">
        <v>8662</v>
      </c>
      <c r="D8588" t="str">
        <f t="shared" si="403"/>
        <v>c# ‘dynamic’ cannot access properties from anonymous types declared in another assembly</v>
      </c>
      <c r="E8588" s="1">
        <v>1</v>
      </c>
      <c r="F8588">
        <f t="shared" si="404"/>
        <v>1</v>
      </c>
    </row>
    <row r="8589" spans="1:6" x14ac:dyDescent="0.25">
      <c r="A8589" t="s">
        <v>8663</v>
      </c>
      <c r="B8589" t="str">
        <f t="shared" si="402"/>
        <v>windows bat script: how to judge if a file exists?</v>
      </c>
      <c r="C8589" t="s">
        <v>15560</v>
      </c>
      <c r="D8589" t="str">
        <f t="shared" si="403"/>
        <v>how to verify if a file exists in a windows .bat file?</v>
      </c>
      <c r="E8589" s="1">
        <v>171</v>
      </c>
      <c r="F8589">
        <f t="shared" si="404"/>
        <v>5.8479532163742687E-3</v>
      </c>
    </row>
    <row r="8590" spans="1:6" x14ac:dyDescent="0.25">
      <c r="A8590" t="s">
        <v>8664</v>
      </c>
      <c r="B8590" t="str">
        <f t="shared" si="402"/>
        <v>sql question - outer join seems not to work</v>
      </c>
      <c r="C8590" t="s">
        <v>8664</v>
      </c>
      <c r="D8590" t="str">
        <f t="shared" si="403"/>
        <v>sql question - outer join seems not to work</v>
      </c>
      <c r="E8590" s="1">
        <v>1</v>
      </c>
      <c r="F8590">
        <f t="shared" si="404"/>
        <v>1</v>
      </c>
    </row>
    <row r="8591" spans="1:6" x14ac:dyDescent="0.25">
      <c r="A8591" t="s">
        <v>8666</v>
      </c>
      <c r="B8591" t="str">
        <f t="shared" si="402"/>
        <v>in a "for" loop, is the terminating condition re-evaluated on each iteration?</v>
      </c>
      <c r="C8591" t="s">
        <v>19143</v>
      </c>
      <c r="D8591" t="str">
        <f t="shared" si="403"/>
        <v>for-loop optimization - needed or not?</v>
      </c>
      <c r="E8591" s="1">
        <v>10745</v>
      </c>
      <c r="F8591">
        <f t="shared" si="404"/>
        <v>9.3066542577943234E-5</v>
      </c>
    </row>
    <row r="8592" spans="1:6" x14ac:dyDescent="0.25">
      <c r="A8592" t="s">
        <v>8667</v>
      </c>
      <c r="B8592" t="str">
        <f t="shared" si="402"/>
        <v>how to access browser helper object method</v>
      </c>
      <c r="C8592" t="s">
        <v>19144</v>
      </c>
      <c r="D8592" t="str">
        <f t="shared" si="403"/>
        <v>call bho from javascript function</v>
      </c>
      <c r="E8592" s="1">
        <v>3390</v>
      </c>
      <c r="F8592">
        <f t="shared" si="404"/>
        <v>2.9498525073746312E-4</v>
      </c>
    </row>
    <row r="8593" spans="1:6" x14ac:dyDescent="0.25">
      <c r="A8593" t="s">
        <v>8668</v>
      </c>
      <c r="B8593" t="str">
        <f t="shared" si="402"/>
        <v>how create custom variables inside html</v>
      </c>
      <c r="C8593" t="s">
        <v>19145</v>
      </c>
      <c r="D8593" t="str">
        <f t="shared" si="403"/>
        <v>fastest way to replace string in php</v>
      </c>
      <c r="E8593" s="1">
        <v>1459</v>
      </c>
      <c r="F8593">
        <f t="shared" si="404"/>
        <v>6.8540095956134343E-4</v>
      </c>
    </row>
    <row r="8594" spans="1:6" x14ac:dyDescent="0.25">
      <c r="A8594" t="s">
        <v>8669</v>
      </c>
      <c r="B8594" t="str">
        <f t="shared" si="402"/>
        <v>jquery mobile, html, trying to change the size/width of a select item</v>
      </c>
      <c r="C8594" t="s">
        <v>19146</v>
      </c>
      <c r="D8594" t="str">
        <f t="shared" si="403"/>
        <v>changing the size (width) of a select item in html</v>
      </c>
      <c r="E8594" s="1">
        <v>56</v>
      </c>
      <c r="F8594">
        <f t="shared" si="404"/>
        <v>1.7857142857142856E-2</v>
      </c>
    </row>
    <row r="8595" spans="1:6" x14ac:dyDescent="0.25">
      <c r="A8595" t="s">
        <v>8670</v>
      </c>
      <c r="B8595" t="str">
        <f t="shared" si="402"/>
        <v>what are the advantages of jquery over writing javascript myself?</v>
      </c>
      <c r="C8595" t="s">
        <v>19147</v>
      </c>
      <c r="D8595" t="str">
        <f t="shared" si="403"/>
        <v>when should i use a javascript framework library?</v>
      </c>
      <c r="E8595" s="1">
        <v>4248</v>
      </c>
      <c r="F8595">
        <f t="shared" si="404"/>
        <v>2.3540489642184556E-4</v>
      </c>
    </row>
    <row r="8596" spans="1:6" x14ac:dyDescent="0.25">
      <c r="A8596" t="s">
        <v>8671</v>
      </c>
      <c r="B8596" t="str">
        <f t="shared" si="402"/>
        <v>distinguish between array and hash in javascript with typeof()</v>
      </c>
      <c r="C8596" t="s">
        <v>19148</v>
      </c>
      <c r="D8596" t="str">
        <f t="shared" si="403"/>
        <v>in javascript how can we identify whether an object is a hash or an array?</v>
      </c>
      <c r="E8596" s="1">
        <v>7029</v>
      </c>
      <c r="F8596">
        <f t="shared" si="404"/>
        <v>1.4226774790155071E-4</v>
      </c>
    </row>
    <row r="8597" spans="1:6" x14ac:dyDescent="0.25">
      <c r="A8597" t="s">
        <v>8672</v>
      </c>
      <c r="B8597" t="str">
        <f t="shared" si="402"/>
        <v>session files not getting cleaned up</v>
      </c>
      <c r="C8597" t="s">
        <v>19149</v>
      </c>
      <c r="D8597" t="str">
        <f t="shared" si="403"/>
        <v>cleanup php session files</v>
      </c>
      <c r="E8597" s="1">
        <v>3734</v>
      </c>
      <c r="F8597">
        <f t="shared" si="404"/>
        <v>2.6780931976432779E-4</v>
      </c>
    </row>
    <row r="8598" spans="1:6" x14ac:dyDescent="0.25">
      <c r="A8598" t="s">
        <v>8673</v>
      </c>
      <c r="B8598" t="str">
        <f t="shared" si="402"/>
        <v>max length name class in c#</v>
      </c>
      <c r="C8598" t="s">
        <v>19150</v>
      </c>
      <c r="D8598" t="str">
        <f t="shared" si="403"/>
        <v>what is the maximum length of a c#/cli identifier?</v>
      </c>
      <c r="E8598" s="1">
        <v>9520</v>
      </c>
      <c r="F8598">
        <f t="shared" si="404"/>
        <v>1.050420168067227E-4</v>
      </c>
    </row>
    <row r="8599" spans="1:6" x14ac:dyDescent="0.25">
      <c r="A8599" t="s">
        <v>8674</v>
      </c>
      <c r="B8599" t="str">
        <f t="shared" si="402"/>
        <v>self on property : with or without self in the same code</v>
      </c>
      <c r="C8599" t="s">
        <v>13015</v>
      </c>
      <c r="D8599" t="str">
        <f t="shared" si="403"/>
        <v>difference between self.var and simply var</v>
      </c>
      <c r="E8599" s="1">
        <v>11442</v>
      </c>
      <c r="F8599">
        <f t="shared" si="404"/>
        <v>8.7397308162908579E-5</v>
      </c>
    </row>
    <row r="8600" spans="1:6" x14ac:dyDescent="0.25">
      <c r="A8600" t="s">
        <v>8675</v>
      </c>
      <c r="B8600" t="str">
        <f t="shared" si="402"/>
        <v>unable to install xcode on mac os x lion (10.7)</v>
      </c>
      <c r="C8600" t="s">
        <v>19151</v>
      </c>
      <c r="D8600" t="str">
        <f t="shared" si="403"/>
        <v>xcode 4.1 gm not installing (must quit itunes) on lion?</v>
      </c>
      <c r="E8600" s="1">
        <v>3467</v>
      </c>
      <c r="F8600">
        <f t="shared" si="404"/>
        <v>2.8843380444188056E-4</v>
      </c>
    </row>
    <row r="8601" spans="1:6" x14ac:dyDescent="0.25">
      <c r="A8601" t="s">
        <v>8676</v>
      </c>
      <c r="B8601" t="str">
        <f t="shared" si="402"/>
        <v>how to get root directory of a jsp/servlet from another webapp?</v>
      </c>
      <c r="C8601" t="s">
        <v>19152</v>
      </c>
      <c r="D8601" t="str">
        <f t="shared" si="403"/>
        <v>how to get a tomcat project path from different project in same tomcat by using java</v>
      </c>
      <c r="E8601" s="1">
        <v>18532</v>
      </c>
      <c r="F8601">
        <f t="shared" si="404"/>
        <v>5.3960716598316424E-5</v>
      </c>
    </row>
    <row r="8602" spans="1:6" x14ac:dyDescent="0.25">
      <c r="A8602" t="s">
        <v>8677</v>
      </c>
      <c r="B8602" t="str">
        <f t="shared" si="402"/>
        <v>check whether "unknown sources" is checked in android through code?</v>
      </c>
      <c r="C8602" t="s">
        <v>19153</v>
      </c>
      <c r="D8602" t="str">
        <f t="shared" si="403"/>
        <v>android: anyway to know if 'unknown sources' is checked?</v>
      </c>
      <c r="E8602" s="1">
        <v>139</v>
      </c>
      <c r="F8602">
        <f t="shared" si="404"/>
        <v>7.1942446043165471E-3</v>
      </c>
    </row>
    <row r="8603" spans="1:6" x14ac:dyDescent="0.25">
      <c r="A8603" t="s">
        <v>8678</v>
      </c>
      <c r="B8603" t="str">
        <f t="shared" si="402"/>
        <v>i want to remove the default spacings between tabs in android how can i do that</v>
      </c>
      <c r="C8603" t="s">
        <v>19154</v>
      </c>
      <c r="D8603" t="str">
        <f t="shared" si="403"/>
        <v>android remove space between tabs in tabwidget</v>
      </c>
      <c r="E8603" s="1">
        <v>3847</v>
      </c>
      <c r="F8603">
        <f t="shared" si="404"/>
        <v>2.599428125812321E-4</v>
      </c>
    </row>
    <row r="8604" spans="1:6" x14ac:dyDescent="0.25">
      <c r="A8604" t="s">
        <v>8679</v>
      </c>
      <c r="B8604" t="str">
        <f t="shared" si="402"/>
        <v>how can i change a string to make it url friendly?</v>
      </c>
      <c r="C8604" t="s">
        <v>19155</v>
      </c>
      <c r="D8604" t="str">
        <f t="shared" si="403"/>
        <v>url slugify algorithm in c#?</v>
      </c>
      <c r="E8604" s="1">
        <v>13062</v>
      </c>
      <c r="F8604">
        <f t="shared" si="404"/>
        <v>7.65579543714592E-5</v>
      </c>
    </row>
    <row r="8605" spans="1:6" x14ac:dyDescent="0.25">
      <c r="A8605" t="s">
        <v>8680</v>
      </c>
      <c r="B8605" t="str">
        <f t="shared" si="402"/>
        <v>convert arraylist&lt;byte&gt; into a byte[]</v>
      </c>
      <c r="C8605" t="s">
        <v>19156</v>
      </c>
      <c r="D8605" t="str">
        <f t="shared" si="403"/>
        <v>how to convert an arraylist containing integers to primitive int array?</v>
      </c>
      <c r="E8605" s="1">
        <v>5002</v>
      </c>
      <c r="F8605">
        <f t="shared" si="404"/>
        <v>1.9992003198720512E-4</v>
      </c>
    </row>
    <row r="8606" spans="1:6" x14ac:dyDescent="0.25">
      <c r="A8606" t="s">
        <v>8681</v>
      </c>
      <c r="B8606" t="str">
        <f t="shared" si="402"/>
        <v>write to a cd from delphi</v>
      </c>
      <c r="C8606" t="s">
        <v>19157</v>
      </c>
      <c r="D8606" t="str">
        <f t="shared" si="403"/>
        <v>how can i burn cd/dvd from delphi2007 win32</v>
      </c>
      <c r="E8606" s="1">
        <v>2120</v>
      </c>
      <c r="F8606">
        <f t="shared" si="404"/>
        <v>4.7169811320754717E-4</v>
      </c>
    </row>
    <row r="8607" spans="1:6" x14ac:dyDescent="0.25">
      <c r="A8607" t="s">
        <v>8682</v>
      </c>
      <c r="B8607" t="str">
        <f t="shared" si="402"/>
        <v>using php curl to automate website.</v>
      </c>
      <c r="C8607" t="s">
        <v>19158</v>
      </c>
      <c r="D8607" t="str">
        <f t="shared" si="403"/>
        <v>is there a php equivalent of perl's www::mechanize?</v>
      </c>
      <c r="E8607" s="1">
        <v>8196</v>
      </c>
      <c r="F8607">
        <f t="shared" si="404"/>
        <v>1.2201073694485115E-4</v>
      </c>
    </row>
    <row r="8608" spans="1:6" x14ac:dyDescent="0.25">
      <c r="A8608" t="s">
        <v>8683</v>
      </c>
      <c r="B8608" t="str">
        <f t="shared" si="402"/>
        <v>convert pdf to html</v>
      </c>
      <c r="C8608" t="s">
        <v>8683</v>
      </c>
      <c r="D8608" t="str">
        <f t="shared" si="403"/>
        <v>convert pdf to html</v>
      </c>
      <c r="E8608" s="1">
        <v>1</v>
      </c>
      <c r="F8608">
        <f t="shared" si="404"/>
        <v>1</v>
      </c>
    </row>
    <row r="8609" spans="1:6" x14ac:dyDescent="0.25">
      <c r="A8609" t="s">
        <v>8684</v>
      </c>
      <c r="B8609" t="str">
        <f t="shared" si="402"/>
        <v>why are numeric_limit&lt;t&gt;::min/max not a constants?</v>
      </c>
      <c r="C8609" t="s">
        <v>19159</v>
      </c>
      <c r="D8609" t="str">
        <f t="shared" si="403"/>
        <v>why is std::numeric_limits&lt;t&gt;::max() a function?</v>
      </c>
      <c r="E8609" s="1">
        <v>4</v>
      </c>
      <c r="F8609">
        <f t="shared" si="404"/>
        <v>0.25</v>
      </c>
    </row>
    <row r="8610" spans="1:6" x14ac:dyDescent="0.25">
      <c r="A8610" t="s">
        <v>8685</v>
      </c>
      <c r="B8610" t="str">
        <f t="shared" si="402"/>
        <v>it's possible in swing configure a jtextfield to only accept numbers?</v>
      </c>
      <c r="C8610" t="s">
        <v>17250</v>
      </c>
      <c r="D8610" t="str">
        <f t="shared" si="403"/>
        <v>is there any way to accept only numeric values in a jtextfield?</v>
      </c>
      <c r="E8610" s="1">
        <v>173</v>
      </c>
      <c r="F8610">
        <f t="shared" si="404"/>
        <v>5.7803468208092483E-3</v>
      </c>
    </row>
    <row r="8611" spans="1:6" x14ac:dyDescent="0.25">
      <c r="A8611" t="s">
        <v>8686</v>
      </c>
      <c r="B8611" t="str">
        <f t="shared" si="402"/>
        <v>iphone: counting unique items in an array</v>
      </c>
      <c r="C8611" t="s">
        <v>18831</v>
      </c>
      <c r="D8611" t="str">
        <f t="shared" si="403"/>
        <v>objective-c: count the number of times an object occurs in an array?</v>
      </c>
      <c r="E8611" s="1">
        <v>17378</v>
      </c>
      <c r="F8611">
        <f t="shared" si="404"/>
        <v>5.7544021176199794E-5</v>
      </c>
    </row>
    <row r="8612" spans="1:6" x14ac:dyDescent="0.25">
      <c r="A8612" t="s">
        <v>8687</v>
      </c>
      <c r="B8612" t="str">
        <f t="shared" si="402"/>
        <v>java ee enterprise application: perform some action on deploy/startup</v>
      </c>
      <c r="C8612" t="s">
        <v>12638</v>
      </c>
      <c r="D8612" t="str">
        <f t="shared" si="403"/>
        <v>using special auto start servlet to initialize on startup and share application data</v>
      </c>
      <c r="E8612" s="1">
        <v>6329</v>
      </c>
      <c r="F8612">
        <f t="shared" si="404"/>
        <v>1.5800284405119292E-4</v>
      </c>
    </row>
    <row r="8613" spans="1:6" x14ac:dyDescent="0.25">
      <c r="A8613" t="s">
        <v>8688</v>
      </c>
      <c r="B8613" t="str">
        <f t="shared" si="402"/>
        <v>codeigniter disallowed key characters - when all characters are allowed</v>
      </c>
      <c r="C8613" t="s">
        <v>19160</v>
      </c>
      <c r="D8613" t="str">
        <f t="shared" si="403"/>
        <v>codeigniter disallowed key characters</v>
      </c>
      <c r="E8613" s="1">
        <v>7</v>
      </c>
      <c r="F8613">
        <f t="shared" si="404"/>
        <v>0.14285714285714285</v>
      </c>
    </row>
    <row r="8614" spans="1:6" x14ac:dyDescent="0.25">
      <c r="A8614" t="s">
        <v>8689</v>
      </c>
      <c r="B8614" t="str">
        <f t="shared" si="402"/>
        <v>cross-thread problem? c#</v>
      </c>
      <c r="C8614" t="s">
        <v>19161</v>
      </c>
      <c r="D8614" t="str">
        <f t="shared" si="403"/>
        <v>cross thread problem?</v>
      </c>
      <c r="E8614" s="1">
        <v>8672</v>
      </c>
      <c r="F8614">
        <f t="shared" si="404"/>
        <v>1.1531365313653136E-4</v>
      </c>
    </row>
    <row r="8615" spans="1:6" x14ac:dyDescent="0.25">
      <c r="A8615" t="s">
        <v>8690</v>
      </c>
      <c r="B8615" t="str">
        <f t="shared" si="402"/>
        <v>"java.lang.outofmemoryerror: unable to create new native thread" on mac with 64bit and 8 gbyte!</v>
      </c>
      <c r="C8615" t="s">
        <v>19162</v>
      </c>
      <c r="D8615" t="str">
        <f t="shared" si="403"/>
        <v>can't get past 2542 threads in java on 4gb imac osx 10.6.3 snow leopard (32bit)</v>
      </c>
      <c r="E8615" s="1">
        <v>19264</v>
      </c>
      <c r="F8615">
        <f t="shared" si="404"/>
        <v>5.191029900332226E-5</v>
      </c>
    </row>
    <row r="8616" spans="1:6" x14ac:dyDescent="0.25">
      <c r="A8616" t="s">
        <v>8691</v>
      </c>
      <c r="B8616" t="str">
        <f t="shared" si="402"/>
        <v>how to call a java method while deploying a war</v>
      </c>
      <c r="C8616" t="s">
        <v>12638</v>
      </c>
      <c r="D8616" t="str">
        <f t="shared" si="403"/>
        <v>using special auto start servlet to initialize on startup and share application data</v>
      </c>
      <c r="E8616" s="1">
        <v>6607</v>
      </c>
      <c r="F8616">
        <f t="shared" si="404"/>
        <v>1.5135462388375965E-4</v>
      </c>
    </row>
    <row r="8617" spans="1:6" x14ac:dyDescent="0.25">
      <c r="A8617" t="s">
        <v>8692</v>
      </c>
      <c r="B8617" t="str">
        <f t="shared" si="402"/>
        <v>is there anyway to open a facebook url in the facebook app of a phone?</v>
      </c>
      <c r="C8617" t="s">
        <v>19163</v>
      </c>
      <c r="D8617" t="str">
        <f t="shared" si="403"/>
        <v>launch facebook app from other app</v>
      </c>
      <c r="E8617" s="1">
        <v>18781</v>
      </c>
      <c r="F8617">
        <f t="shared" si="404"/>
        <v>5.3245301102177733E-5</v>
      </c>
    </row>
    <row r="8618" spans="1:6" x14ac:dyDescent="0.25">
      <c r="A8618" t="s">
        <v>8693</v>
      </c>
      <c r="B8618" t="str">
        <f t="shared" si="402"/>
        <v>convert text to speech in obj c for an iphone app</v>
      </c>
      <c r="C8618" t="s">
        <v>19164</v>
      </c>
      <c r="D8618" t="str">
        <f t="shared" si="403"/>
        <v>text to speech on iphone</v>
      </c>
      <c r="E8618" s="1">
        <v>170</v>
      </c>
      <c r="F8618">
        <f t="shared" si="404"/>
        <v>5.8823529411764705E-3</v>
      </c>
    </row>
    <row r="8619" spans="1:6" x14ac:dyDescent="0.25">
      <c r="A8619" t="s">
        <v>8694</v>
      </c>
      <c r="B8619" t="str">
        <f t="shared" si="402"/>
        <v>chrome : --getting full path of image</v>
      </c>
      <c r="C8619" t="s">
        <v>19165</v>
      </c>
      <c r="D8619" t="str">
        <f t="shared" si="403"/>
        <v>native drag + drop file upload in firefox 3.6</v>
      </c>
      <c r="E8619" s="1">
        <v>14200</v>
      </c>
      <c r="F8619">
        <f t="shared" si="404"/>
        <v>7.0422535211267609E-5</v>
      </c>
    </row>
    <row r="8620" spans="1:6" x14ac:dyDescent="0.25">
      <c r="A8620" t="s">
        <v>8695</v>
      </c>
      <c r="B8620" t="str">
        <f t="shared" si="402"/>
        <v>how can i extract multiple sized images from an .ico embedded on a .resources file?</v>
      </c>
      <c r="C8620" t="s">
        <v>19166</v>
      </c>
      <c r="D8620" t="str">
        <f t="shared" si="403"/>
        <v>how can i extract a specific image from an icon file in .net?</v>
      </c>
      <c r="E8620" s="1">
        <v>5</v>
      </c>
      <c r="F8620">
        <f t="shared" si="404"/>
        <v>0.2</v>
      </c>
    </row>
    <row r="8621" spans="1:6" x14ac:dyDescent="0.25">
      <c r="A8621" t="s">
        <v>8696</v>
      </c>
      <c r="B8621" t="str">
        <f t="shared" si="402"/>
        <v>why is it allowed to deallocate memory using pointer to const in c++?</v>
      </c>
      <c r="C8621" t="s">
        <v>19167</v>
      </c>
      <c r="D8621" t="str">
        <f t="shared" si="403"/>
        <v>deleting a pointer to const (t const*)</v>
      </c>
      <c r="E8621" s="1">
        <v>17949</v>
      </c>
      <c r="F8621">
        <f t="shared" si="404"/>
        <v>5.5713410217839434E-5</v>
      </c>
    </row>
    <row r="8622" spans="1:6" x14ac:dyDescent="0.25">
      <c r="A8622" t="s">
        <v>8697</v>
      </c>
      <c r="B8622" t="str">
        <f t="shared" si="402"/>
        <v>replace only whole word in javascript</v>
      </c>
      <c r="C8622" t="s">
        <v>19168</v>
      </c>
      <c r="D8622" t="str">
        <f t="shared" si="403"/>
        <v>match and replace whole words in javascript</v>
      </c>
      <c r="E8622" s="1">
        <v>2</v>
      </c>
      <c r="F8622">
        <f t="shared" si="404"/>
        <v>0.5</v>
      </c>
    </row>
    <row r="8623" spans="1:6" x14ac:dyDescent="0.25">
      <c r="A8623" t="s">
        <v>8698</v>
      </c>
      <c r="B8623" t="str">
        <f t="shared" si="402"/>
        <v>what is the doctype... for</v>
      </c>
      <c r="C8623" t="s">
        <v>19169</v>
      </c>
      <c r="D8623" t="str">
        <f t="shared" si="403"/>
        <v>what is doctype?</v>
      </c>
      <c r="E8623" s="1">
        <v>1363</v>
      </c>
      <c r="F8623">
        <f t="shared" si="404"/>
        <v>7.3367571533382249E-4</v>
      </c>
    </row>
    <row r="8624" spans="1:6" x14ac:dyDescent="0.25">
      <c r="A8624" t="s">
        <v>8699</v>
      </c>
      <c r="B8624" t="str">
        <f t="shared" si="402"/>
        <v>difference between new object with or without execute brackets</v>
      </c>
      <c r="C8624" t="s">
        <v>19170</v>
      </c>
      <c r="D8624" t="str">
        <f t="shared" si="403"/>
        <v>new myobject(); vs new myobject;</v>
      </c>
      <c r="E8624" s="1">
        <v>19789</v>
      </c>
      <c r="F8624">
        <f t="shared" si="404"/>
        <v>5.0533124463085555E-5</v>
      </c>
    </row>
    <row r="8625" spans="1:6" x14ac:dyDescent="0.25">
      <c r="A8625" t="s">
        <v>8700</v>
      </c>
      <c r="B8625" t="str">
        <f t="shared" si="402"/>
        <v>windows skipping language-specific resources</v>
      </c>
      <c r="C8625" t="s">
        <v>19171</v>
      </c>
      <c r="D8625" t="str">
        <f t="shared" si="403"/>
        <v>loadstring works only if i don't have an english string table</v>
      </c>
      <c r="E8625" s="1">
        <v>18254</v>
      </c>
      <c r="F8625">
        <f t="shared" si="404"/>
        <v>5.4782513421715792E-5</v>
      </c>
    </row>
    <row r="8626" spans="1:6" x14ac:dyDescent="0.25">
      <c r="A8626" t="s">
        <v>8701</v>
      </c>
      <c r="B8626" t="str">
        <f t="shared" si="402"/>
        <v>what are the potentially negative implications of using select * in mysql?</v>
      </c>
      <c r="C8626" t="s">
        <v>19172</v>
      </c>
      <c r="D8626" t="str">
        <f t="shared" si="403"/>
        <v>what is the reason not to use select *?</v>
      </c>
      <c r="E8626" s="1">
        <v>399</v>
      </c>
      <c r="F8626">
        <f t="shared" si="404"/>
        <v>2.5062656641604009E-3</v>
      </c>
    </row>
    <row r="8627" spans="1:6" x14ac:dyDescent="0.25">
      <c r="A8627" t="s">
        <v>8702</v>
      </c>
      <c r="B8627" t="str">
        <f t="shared" si="402"/>
        <v>writing urls with get variables differently</v>
      </c>
      <c r="C8627" t="s">
        <v>19173</v>
      </c>
      <c r="D8627" t="str">
        <f t="shared" si="403"/>
        <v>hide php from user</v>
      </c>
      <c r="E8627" s="1">
        <v>4929</v>
      </c>
      <c r="F8627">
        <f t="shared" si="404"/>
        <v>2.028809089064719E-4</v>
      </c>
    </row>
    <row r="8628" spans="1:6" x14ac:dyDescent="0.25">
      <c r="A8628" t="s">
        <v>8703</v>
      </c>
      <c r="B8628" t="str">
        <f t="shared" si="402"/>
        <v>generic covariance and contravariance</v>
      </c>
      <c r="C8628" t="s">
        <v>19174</v>
      </c>
      <c r="D8628" t="str">
        <f t="shared" si="403"/>
        <v>question about c# covariance</v>
      </c>
      <c r="E8628" s="1">
        <v>7150</v>
      </c>
      <c r="F8628">
        <f t="shared" si="404"/>
        <v>1.3986013986013986E-4</v>
      </c>
    </row>
    <row r="8629" spans="1:6" x14ac:dyDescent="0.25">
      <c r="A8629" t="s">
        <v>8704</v>
      </c>
      <c r="B8629" t="str">
        <f t="shared" si="402"/>
        <v>how to use fadein with display=inline-block</v>
      </c>
      <c r="C8629" t="s">
        <v>19175</v>
      </c>
      <c r="D8629" t="str">
        <f t="shared" si="403"/>
        <v>how to fade to display: inline-block</v>
      </c>
      <c r="E8629" s="1">
        <v>853</v>
      </c>
      <c r="F8629">
        <f t="shared" si="404"/>
        <v>1.1723329425556857E-3</v>
      </c>
    </row>
    <row r="8630" spans="1:6" x14ac:dyDescent="0.25">
      <c r="A8630" t="s">
        <v>8705</v>
      </c>
      <c r="B8630" t="str">
        <f t="shared" si="402"/>
        <v>code working only php 5.3.6</v>
      </c>
      <c r="C8630" t="s">
        <v>16277</v>
      </c>
      <c r="D8630" t="str">
        <f t="shared" si="403"/>
        <v>anonymous functions pre php 5.3.0</v>
      </c>
      <c r="E8630" s="1">
        <v>3</v>
      </c>
      <c r="F8630">
        <f t="shared" si="404"/>
        <v>0.33333333333333331</v>
      </c>
    </row>
    <row r="8631" spans="1:6" x14ac:dyDescent="0.25">
      <c r="A8631" t="s">
        <v>8706</v>
      </c>
      <c r="B8631" t="str">
        <f t="shared" si="402"/>
        <v>in c++, do i need to deallocate memory before close a program</v>
      </c>
      <c r="C8631" t="s">
        <v>19176</v>
      </c>
      <c r="D8631" t="str">
        <f t="shared" si="403"/>
        <v>is it acceptable not to deallocate memory</v>
      </c>
      <c r="E8631" s="1">
        <v>3385</v>
      </c>
      <c r="F8631">
        <f t="shared" si="404"/>
        <v>2.9542097488921711E-4</v>
      </c>
    </row>
    <row r="8632" spans="1:6" x14ac:dyDescent="0.25">
      <c r="A8632" t="s">
        <v>8707</v>
      </c>
      <c r="B8632" t="str">
        <f t="shared" si="402"/>
        <v>why do we need to delete allocated memory in c++ assignment operator?</v>
      </c>
      <c r="C8632" t="s">
        <v>19177</v>
      </c>
      <c r="D8632" t="str">
        <f t="shared" si="403"/>
        <v>why delete is needed in the definition of the copy-assignment operator?</v>
      </c>
      <c r="E8632" s="1">
        <v>12</v>
      </c>
      <c r="F8632">
        <f t="shared" si="404"/>
        <v>8.3333333333333329E-2</v>
      </c>
    </row>
    <row r="8633" spans="1:6" x14ac:dyDescent="0.25">
      <c r="A8633" t="s">
        <v>8708</v>
      </c>
      <c r="B8633" t="str">
        <f t="shared" si="402"/>
        <v>download image from server with https protocol in android</v>
      </c>
      <c r="C8633" t="s">
        <v>19178</v>
      </c>
      <c r="D8633" t="str">
        <f t="shared" si="403"/>
        <v>accepting a certificate for https on android</v>
      </c>
      <c r="E8633" s="1">
        <v>188</v>
      </c>
      <c r="F8633">
        <f t="shared" si="404"/>
        <v>5.3191489361702126E-3</v>
      </c>
    </row>
    <row r="8634" spans="1:6" x14ac:dyDescent="0.25">
      <c r="A8634" t="s">
        <v>8709</v>
      </c>
      <c r="B8634" t="str">
        <f t="shared" si="402"/>
        <v>ios application crash when i change the language settings</v>
      </c>
      <c r="C8634" t="s">
        <v>19179</v>
      </c>
      <c r="D8634" t="str">
        <f t="shared" si="403"/>
        <v>ios app crash on locale change</v>
      </c>
      <c r="E8634" s="1">
        <v>2671</v>
      </c>
      <c r="F8634">
        <f t="shared" si="404"/>
        <v>3.7439161362785476E-4</v>
      </c>
    </row>
    <row r="8635" spans="1:6" x14ac:dyDescent="0.25">
      <c r="A8635" t="s">
        <v>8710</v>
      </c>
      <c r="B8635" t="str">
        <f t="shared" si="402"/>
        <v>how to see all header files included by a cpp file in vs 2008</v>
      </c>
      <c r="C8635" t="s">
        <v>19180</v>
      </c>
      <c r="D8635" t="str">
        <f t="shared" si="403"/>
        <v>displaying the #include hierarchy for a c++ file in visual studio</v>
      </c>
      <c r="E8635" s="1">
        <v>4959</v>
      </c>
      <c r="F8635">
        <f t="shared" si="404"/>
        <v>2.0165355918531962E-4</v>
      </c>
    </row>
    <row r="8636" spans="1:6" x14ac:dyDescent="0.25">
      <c r="A8636" t="s">
        <v>8711</v>
      </c>
      <c r="B8636" t="str">
        <f t="shared" si="402"/>
        <v>changing dropdown list values using ajax and php</v>
      </c>
      <c r="C8636" t="s">
        <v>19181</v>
      </c>
      <c r="D8636" t="str">
        <f t="shared" si="403"/>
        <v>populating dropdown - php ajax mysql</v>
      </c>
      <c r="E8636" s="1">
        <v>435</v>
      </c>
      <c r="F8636">
        <f t="shared" si="404"/>
        <v>2.2988505747126436E-3</v>
      </c>
    </row>
    <row r="8637" spans="1:6" x14ac:dyDescent="0.25">
      <c r="A8637" t="s">
        <v>8712</v>
      </c>
      <c r="B8637" t="str">
        <f t="shared" si="402"/>
        <v>ribbon control for .net windows forms applicaiton</v>
      </c>
      <c r="C8637" t="s">
        <v>19182</v>
      </c>
      <c r="D8637" t="str">
        <f t="shared" si="403"/>
        <v>ribbon ui control for winforms</v>
      </c>
      <c r="E8637" s="1">
        <v>2639</v>
      </c>
      <c r="F8637">
        <f t="shared" si="404"/>
        <v>3.7893141341417203E-4</v>
      </c>
    </row>
    <row r="8638" spans="1:6" x14ac:dyDescent="0.25">
      <c r="A8638" t="s">
        <v>8713</v>
      </c>
      <c r="B8638" t="str">
        <f t="shared" si="402"/>
        <v>programming interview question (array inversion)</v>
      </c>
      <c r="C8638" t="s">
        <v>17505</v>
      </c>
      <c r="D8638" t="str">
        <f t="shared" si="403"/>
        <v>counting inversions in an array</v>
      </c>
      <c r="E8638" s="1">
        <v>15709</v>
      </c>
      <c r="F8638">
        <f t="shared" si="404"/>
        <v>6.3657775797313642E-5</v>
      </c>
    </row>
    <row r="8639" spans="1:6" x14ac:dyDescent="0.25">
      <c r="A8639" t="s">
        <v>8714</v>
      </c>
      <c r="B8639" t="str">
        <f t="shared" si="402"/>
        <v>sql query help - joining multiple columns based on condition</v>
      </c>
      <c r="C8639" t="s">
        <v>19183</v>
      </c>
      <c r="D8639" t="str">
        <f t="shared" si="403"/>
        <v>sql query help - have two where conditons in join condition</v>
      </c>
      <c r="E8639" s="1">
        <v>2</v>
      </c>
      <c r="F8639">
        <f t="shared" si="404"/>
        <v>0.5</v>
      </c>
    </row>
    <row r="8640" spans="1:6" x14ac:dyDescent="0.25">
      <c r="A8640" t="s">
        <v>8715</v>
      </c>
      <c r="B8640" t="str">
        <f t="shared" si="402"/>
        <v>put data in 2nd row of a gridview(i need additional help!)</v>
      </c>
      <c r="C8640" t="s">
        <v>19184</v>
      </c>
      <c r="D8640" t="str">
        <f t="shared" si="403"/>
        <v>put data in 2nd row of a gridview</v>
      </c>
      <c r="E8640" s="1">
        <v>18965</v>
      </c>
      <c r="F8640">
        <f t="shared" si="404"/>
        <v>5.2728710783021356E-5</v>
      </c>
    </row>
    <row r="8641" spans="1:6" x14ac:dyDescent="0.25">
      <c r="A8641" t="s">
        <v>8716</v>
      </c>
      <c r="B8641" t="str">
        <f t="shared" si="402"/>
        <v>generated .csv file display â£ instead of £ symbol in csv file</v>
      </c>
      <c r="C8641" t="s">
        <v>19185</v>
      </c>
      <c r="D8641" t="str">
        <f t="shared" si="403"/>
        <v>microsoft excel mangles diacritics in .csv files?</v>
      </c>
      <c r="E8641" s="1">
        <v>19984</v>
      </c>
      <c r="F8641">
        <f t="shared" si="404"/>
        <v>5.0040032025620493E-5</v>
      </c>
    </row>
    <row r="8642" spans="1:6" x14ac:dyDescent="0.25">
      <c r="A8642" t="s">
        <v>8717</v>
      </c>
      <c r="B8642" t="str">
        <f t="shared" ref="B8642:B8705" si="405">LOWER(A8642)</f>
        <v>when writing an enumerable, what does yield return var?</v>
      </c>
      <c r="C8642" t="s">
        <v>13158</v>
      </c>
      <c r="D8642" t="str">
        <f t="shared" ref="D8642:D8705" si="406">LOWER(C8642)</f>
        <v>what is the yield keyword used for in c#?</v>
      </c>
      <c r="E8642" s="1">
        <v>724</v>
      </c>
      <c r="F8642">
        <f t="shared" ref="F8642:F8705" si="407">(1/E8642:E18641)</f>
        <v>1.3812154696132596E-3</v>
      </c>
    </row>
    <row r="8643" spans="1:6" x14ac:dyDescent="0.25">
      <c r="A8643" t="s">
        <v>8718</v>
      </c>
      <c r="B8643" t="str">
        <f t="shared" si="405"/>
        <v>ie compliant code not working</v>
      </c>
      <c r="C8643" t="s">
        <v>19186</v>
      </c>
      <c r="D8643" t="str">
        <f t="shared" si="406"/>
        <v>making dom ie friendly</v>
      </c>
      <c r="E8643" s="1">
        <v>11420</v>
      </c>
      <c r="F8643">
        <f t="shared" si="407"/>
        <v>8.7565674255691772E-5</v>
      </c>
    </row>
    <row r="8644" spans="1:6" x14ac:dyDescent="0.25">
      <c r="A8644" t="s">
        <v>8719</v>
      </c>
      <c r="B8644" t="str">
        <f t="shared" si="405"/>
        <v>error getting the md5 fingerprint</v>
      </c>
      <c r="C8644" t="s">
        <v>17932</v>
      </c>
      <c r="D8644" t="str">
        <f t="shared" si="406"/>
        <v>android:google maps api key signup : md5 certification key</v>
      </c>
      <c r="E8644" s="1">
        <v>3212</v>
      </c>
      <c r="F8644">
        <f t="shared" si="407"/>
        <v>3.1133250311332503E-4</v>
      </c>
    </row>
    <row r="8645" spans="1:6" x14ac:dyDescent="0.25">
      <c r="A8645" t="s">
        <v>8720</v>
      </c>
      <c r="B8645" t="str">
        <f t="shared" si="405"/>
        <v>how to select html content including the selector element</v>
      </c>
      <c r="C8645" t="s">
        <v>17805</v>
      </c>
      <c r="D8645" t="str">
        <f t="shared" si="406"/>
        <v>get selected element's outer html</v>
      </c>
      <c r="E8645" s="1">
        <v>3422</v>
      </c>
      <c r="F8645">
        <f t="shared" si="407"/>
        <v>2.9222676797194621E-4</v>
      </c>
    </row>
    <row r="8646" spans="1:6" x14ac:dyDescent="0.25">
      <c r="A8646" t="s">
        <v>8721</v>
      </c>
      <c r="B8646" t="str">
        <f t="shared" si="405"/>
        <v>can javascript know your ip?</v>
      </c>
      <c r="C8646" t="s">
        <v>19187</v>
      </c>
      <c r="D8646" t="str">
        <f t="shared" si="406"/>
        <v>get client ip using just javascript?</v>
      </c>
      <c r="E8646" s="1">
        <v>1285</v>
      </c>
      <c r="F8646">
        <f t="shared" si="407"/>
        <v>7.7821011673151756E-4</v>
      </c>
    </row>
    <row r="8647" spans="1:6" x14ac:dyDescent="0.25">
      <c r="A8647" t="s">
        <v>8722</v>
      </c>
      <c r="B8647" t="str">
        <f t="shared" si="405"/>
        <v>how to check whether a value is a number in javascript or jquery</v>
      </c>
      <c r="C8647" t="s">
        <v>19188</v>
      </c>
      <c r="D8647" t="str">
        <f t="shared" si="406"/>
        <v>validate decimal numbers in javascript - isnumeric()</v>
      </c>
      <c r="E8647" s="1">
        <v>17013</v>
      </c>
      <c r="F8647">
        <f t="shared" si="407"/>
        <v>5.8778581085052606E-5</v>
      </c>
    </row>
    <row r="8648" spans="1:6" x14ac:dyDescent="0.25">
      <c r="A8648" t="s">
        <v>8723</v>
      </c>
      <c r="B8648" t="str">
        <f t="shared" si="405"/>
        <v>check all check boxes in mvc view</v>
      </c>
      <c r="C8648" t="s">
        <v>19189</v>
      </c>
      <c r="D8648" t="str">
        <f t="shared" si="406"/>
        <v>using javascript to manipulate html input (checkbox) elements via type instead of name</v>
      </c>
      <c r="E8648" s="1">
        <v>12698</v>
      </c>
      <c r="F8648">
        <f t="shared" si="407"/>
        <v>7.8752559458182385E-5</v>
      </c>
    </row>
    <row r="8649" spans="1:6" x14ac:dyDescent="0.25">
      <c r="A8649" t="s">
        <v>8724</v>
      </c>
      <c r="B8649" t="str">
        <f t="shared" si="405"/>
        <v>drop down menu on css</v>
      </c>
      <c r="C8649" t="s">
        <v>19190</v>
      </c>
      <c r="D8649" t="str">
        <f t="shared" si="406"/>
        <v>css drop down menu</v>
      </c>
      <c r="E8649" s="1">
        <v>4862</v>
      </c>
      <c r="F8649">
        <f t="shared" si="407"/>
        <v>2.0567667626491157E-4</v>
      </c>
    </row>
    <row r="8650" spans="1:6" x14ac:dyDescent="0.25">
      <c r="A8650" t="s">
        <v>8725</v>
      </c>
      <c r="B8650" t="str">
        <f t="shared" si="405"/>
        <v>how do you get the first element in a collection in jstl/el?</v>
      </c>
      <c r="C8650" t="s">
        <v>19191</v>
      </c>
      <c r="D8650" t="str">
        <f t="shared" si="406"/>
        <v>how to select the first element of a set with jstl?</v>
      </c>
      <c r="E8650" s="1">
        <v>391</v>
      </c>
      <c r="F8650">
        <f t="shared" si="407"/>
        <v>2.5575447570332483E-3</v>
      </c>
    </row>
    <row r="8651" spans="1:6" x14ac:dyDescent="0.25">
      <c r="A8651" t="s">
        <v>8726</v>
      </c>
      <c r="B8651" t="str">
        <f t="shared" si="405"/>
        <v>python regex for unenclosed quotation marks</v>
      </c>
      <c r="C8651" t="s">
        <v>12786</v>
      </c>
      <c r="D8651" t="str">
        <f t="shared" si="406"/>
        <v>split a string by spaces -- preserving quoted substrings -- in python</v>
      </c>
      <c r="E8651" s="1">
        <v>7245</v>
      </c>
      <c r="F8651">
        <f t="shared" si="407"/>
        <v>1.3802622498274673E-4</v>
      </c>
    </row>
    <row r="8652" spans="1:6" x14ac:dyDescent="0.25">
      <c r="A8652" t="s">
        <v>8727</v>
      </c>
      <c r="B8652" t="str">
        <f t="shared" si="405"/>
        <v>using custom paths or absolute uri with html.beginform()</v>
      </c>
      <c r="C8652" t="s">
        <v>19192</v>
      </c>
      <c r="D8652" t="str">
        <f t="shared" si="406"/>
        <v>html.beginform() with an absolute url?</v>
      </c>
      <c r="E8652" s="1">
        <v>5678</v>
      </c>
      <c r="F8652">
        <f t="shared" si="407"/>
        <v>1.7611835153222966E-4</v>
      </c>
    </row>
    <row r="8653" spans="1:6" x14ac:dyDescent="0.25">
      <c r="A8653" t="s">
        <v>8728</v>
      </c>
      <c r="B8653" t="str">
        <f t="shared" si="405"/>
        <v>nothing gets saved in the file</v>
      </c>
      <c r="C8653" t="s">
        <v>16913</v>
      </c>
      <c r="D8653" t="str">
        <f t="shared" si="406"/>
        <v>bufferedwriter not writing everything to its output file</v>
      </c>
      <c r="E8653" s="1">
        <v>39</v>
      </c>
      <c r="F8653">
        <f t="shared" si="407"/>
        <v>2.564102564102564E-2</v>
      </c>
    </row>
    <row r="8654" spans="1:6" x14ac:dyDescent="0.25">
      <c r="A8654" t="s">
        <v>8729</v>
      </c>
      <c r="B8654" t="str">
        <f t="shared" si="405"/>
        <v>c++ get version from .rc into code</v>
      </c>
      <c r="C8654" t="s">
        <v>19193</v>
      </c>
      <c r="D8654" t="str">
        <f t="shared" si="406"/>
        <v>how do i read from a version resource in visual c++</v>
      </c>
      <c r="E8654" s="1">
        <v>7032</v>
      </c>
      <c r="F8654">
        <f t="shared" si="407"/>
        <v>1.422070534698521E-4</v>
      </c>
    </row>
    <row r="8655" spans="1:6" x14ac:dyDescent="0.25">
      <c r="A8655" t="s">
        <v>8730</v>
      </c>
      <c r="B8655" t="str">
        <f t="shared" si="405"/>
        <v>getting the thread id</v>
      </c>
      <c r="C8655" t="s">
        <v>19194</v>
      </c>
      <c r="D8655" t="str">
        <f t="shared" si="406"/>
        <v>getting the thread id from a thread</v>
      </c>
      <c r="E8655" s="1">
        <v>22</v>
      </c>
      <c r="F8655">
        <f t="shared" si="407"/>
        <v>4.5454545454545456E-2</v>
      </c>
    </row>
    <row r="8656" spans="1:6" x14ac:dyDescent="0.25">
      <c r="A8656" t="s">
        <v>8731</v>
      </c>
      <c r="B8656" t="str">
        <f t="shared" si="405"/>
        <v>how to convert multiple jpg files into a single tiff file in c#</v>
      </c>
      <c r="C8656" t="s">
        <v>19195</v>
      </c>
      <c r="D8656" t="str">
        <f t="shared" si="406"/>
        <v>convert bitmaps to one multipage tiff image in .net 2.0</v>
      </c>
      <c r="E8656" s="1">
        <v>7135</v>
      </c>
      <c r="F8656">
        <f t="shared" si="407"/>
        <v>1.4015416958654519E-4</v>
      </c>
    </row>
    <row r="8657" spans="1:6" x14ac:dyDescent="0.25">
      <c r="A8657" t="s">
        <v>8732</v>
      </c>
      <c r="B8657" t="str">
        <f t="shared" si="405"/>
        <v>sorting a partially sorted array</v>
      </c>
      <c r="C8657" t="s">
        <v>19196</v>
      </c>
      <c r="D8657" t="str">
        <f t="shared" si="406"/>
        <v>sorting an almost sorted array (elements misplaced by no more than k)</v>
      </c>
      <c r="E8657" s="1">
        <v>2504</v>
      </c>
      <c r="F8657">
        <f t="shared" si="407"/>
        <v>3.9936102236421724E-4</v>
      </c>
    </row>
    <row r="8658" spans="1:6" x14ac:dyDescent="0.25">
      <c r="A8658" t="s">
        <v>8733</v>
      </c>
      <c r="B8658" t="str">
        <f t="shared" si="405"/>
        <v>convert date time format from dd/mm/yyyy to mm/dd/yyyy</v>
      </c>
      <c r="C8658" t="s">
        <v>19197</v>
      </c>
      <c r="D8658" t="str">
        <f t="shared" si="406"/>
        <v>convert dd-mm-yyyy into mm/dd/yyyyy in c#</v>
      </c>
      <c r="E8658" s="1">
        <v>9388</v>
      </c>
      <c r="F8658">
        <f t="shared" si="407"/>
        <v>1.0651896037494674E-4</v>
      </c>
    </row>
    <row r="8659" spans="1:6" x14ac:dyDescent="0.25">
      <c r="A8659" t="s">
        <v>8734</v>
      </c>
      <c r="B8659" t="str">
        <f t="shared" si="405"/>
        <v>merging two lists&lt;t&gt; and compare</v>
      </c>
      <c r="C8659" t="s">
        <v>19198</v>
      </c>
      <c r="D8659" t="str">
        <f t="shared" si="406"/>
        <v>comparing two list&lt;&gt;</v>
      </c>
      <c r="E8659" s="1">
        <v>99</v>
      </c>
      <c r="F8659">
        <f t="shared" si="407"/>
        <v>1.0101010101010102E-2</v>
      </c>
    </row>
    <row r="8660" spans="1:6" x14ac:dyDescent="0.25">
      <c r="A8660" t="s">
        <v>8735</v>
      </c>
      <c r="B8660" t="str">
        <f t="shared" si="405"/>
        <v>remove bbcode tags and their content in php</v>
      </c>
      <c r="C8660" t="s">
        <v>19199</v>
      </c>
      <c r="D8660" t="str">
        <f t="shared" si="406"/>
        <v>strip bbcode via regex</v>
      </c>
      <c r="E8660" s="1">
        <v>1526</v>
      </c>
      <c r="F8660">
        <f t="shared" si="407"/>
        <v>6.5530799475753605E-4</v>
      </c>
    </row>
    <row r="8661" spans="1:6" x14ac:dyDescent="0.25">
      <c r="A8661" t="s">
        <v>8736</v>
      </c>
      <c r="B8661" t="str">
        <f t="shared" si="405"/>
        <v>get text of the selected option wth jquery</v>
      </c>
      <c r="C8661" t="s">
        <v>19200</v>
      </c>
      <c r="D8661" t="str">
        <f t="shared" si="406"/>
        <v>get selected text from a drop-down list (select box) using jquery</v>
      </c>
      <c r="E8661" s="1">
        <v>63</v>
      </c>
      <c r="F8661">
        <f t="shared" si="407"/>
        <v>1.5873015873015872E-2</v>
      </c>
    </row>
    <row r="8662" spans="1:6" x14ac:dyDescent="0.25">
      <c r="A8662" t="s">
        <v>8737</v>
      </c>
      <c r="B8662" t="str">
        <f t="shared" si="405"/>
        <v>difference between response.redirect and server.transfer</v>
      </c>
      <c r="C8662" t="s">
        <v>19201</v>
      </c>
      <c r="D8662" t="str">
        <f t="shared" si="406"/>
        <v>server.transfer vs. response.redirect</v>
      </c>
      <c r="E8662" s="1">
        <v>265</v>
      </c>
      <c r="F8662">
        <f t="shared" si="407"/>
        <v>3.7735849056603774E-3</v>
      </c>
    </row>
    <row r="8663" spans="1:6" x14ac:dyDescent="0.25">
      <c r="A8663" t="s">
        <v>8738</v>
      </c>
      <c r="B8663" t="str">
        <f t="shared" si="405"/>
        <v>passing an enum type as an argument?</v>
      </c>
      <c r="C8663" t="s">
        <v>19202</v>
      </c>
      <c r="D8663" t="str">
        <f t="shared" si="406"/>
        <v>c# enums as function parameters?</v>
      </c>
      <c r="E8663" s="1">
        <v>3110</v>
      </c>
      <c r="F8663">
        <f t="shared" si="407"/>
        <v>3.2154340836012862E-4</v>
      </c>
    </row>
    <row r="8664" spans="1:6" x14ac:dyDescent="0.25">
      <c r="A8664" t="s">
        <v>8739</v>
      </c>
      <c r="B8664" t="str">
        <f t="shared" si="405"/>
        <v>python kill hanging function</v>
      </c>
      <c r="C8664" t="s">
        <v>8739</v>
      </c>
      <c r="D8664" t="str">
        <f t="shared" si="406"/>
        <v>python kill hanging function</v>
      </c>
      <c r="E8664" s="1">
        <v>1</v>
      </c>
      <c r="F8664">
        <f t="shared" si="407"/>
        <v>1</v>
      </c>
    </row>
    <row r="8665" spans="1:6" x14ac:dyDescent="0.25">
      <c r="A8665" t="s">
        <v>8740</v>
      </c>
      <c r="B8665" t="str">
        <f t="shared" si="405"/>
        <v>mysql query question</v>
      </c>
      <c r="C8665" t="s">
        <v>19203</v>
      </c>
      <c r="D8665" t="str">
        <f t="shared" si="406"/>
        <v>help! mysql query</v>
      </c>
      <c r="E8665" s="1">
        <v>99</v>
      </c>
      <c r="F8665">
        <f t="shared" si="407"/>
        <v>1.0101010101010102E-2</v>
      </c>
    </row>
    <row r="8666" spans="1:6" x14ac:dyDescent="0.25">
      <c r="A8666" t="s">
        <v>8741</v>
      </c>
      <c r="B8666" t="str">
        <f t="shared" si="405"/>
        <v>determine if myinstance is generic&lt;t&gt;</v>
      </c>
      <c r="C8666" t="s">
        <v>19204</v>
      </c>
      <c r="D8666" t="str">
        <f t="shared" si="406"/>
        <v>check if a class is derived from a generic class</v>
      </c>
      <c r="E8666" s="1">
        <v>2029</v>
      </c>
      <c r="F8666">
        <f t="shared" si="407"/>
        <v>4.9285362247412522E-4</v>
      </c>
    </row>
    <row r="8667" spans="1:6" x14ac:dyDescent="0.25">
      <c r="A8667" t="s">
        <v>8742</v>
      </c>
      <c r="B8667" t="str">
        <f t="shared" si="405"/>
        <v>usage of set nocount on</v>
      </c>
      <c r="C8667" t="s">
        <v>19205</v>
      </c>
      <c r="D8667" t="str">
        <f t="shared" si="406"/>
        <v>set nocount on usage</v>
      </c>
      <c r="E8667" s="1">
        <v>51</v>
      </c>
      <c r="F8667">
        <f t="shared" si="407"/>
        <v>1.9607843137254902E-2</v>
      </c>
    </row>
    <row r="8668" spans="1:6" x14ac:dyDescent="0.25">
      <c r="A8668" t="s">
        <v>8743</v>
      </c>
      <c r="B8668" t="str">
        <f t="shared" si="405"/>
        <v>pull to refresh scrollview in iphone</v>
      </c>
      <c r="C8668" t="s">
        <v>19206</v>
      </c>
      <c r="D8668" t="str">
        <f t="shared" si="406"/>
        <v>implementing pull to refresh view feature</v>
      </c>
      <c r="E8668" s="1">
        <v>9171</v>
      </c>
      <c r="F8668">
        <f t="shared" si="407"/>
        <v>1.0903936321011885E-4</v>
      </c>
    </row>
    <row r="8669" spans="1:6" x14ac:dyDescent="0.25">
      <c r="A8669" t="s">
        <v>8744</v>
      </c>
      <c r="B8669" t="str">
        <f t="shared" si="405"/>
        <v>add timestamps in python month wise</v>
      </c>
      <c r="C8669" t="s">
        <v>19207</v>
      </c>
      <c r="D8669" t="str">
        <f t="shared" si="406"/>
        <v>add timestamps in python</v>
      </c>
      <c r="E8669" s="1">
        <v>3</v>
      </c>
      <c r="F8669">
        <f t="shared" si="407"/>
        <v>0.33333333333333331</v>
      </c>
    </row>
    <row r="8670" spans="1:6" x14ac:dyDescent="0.25">
      <c r="A8670" t="s">
        <v>8745</v>
      </c>
      <c r="B8670" t="str">
        <f t="shared" si="405"/>
        <v>why can't i make a jquery pop up when page loads :(</v>
      </c>
      <c r="C8670" t="s">
        <v>19208</v>
      </c>
      <c r="D8670" t="str">
        <f t="shared" si="406"/>
        <v>open up first fancybox picture automatically</v>
      </c>
      <c r="E8670" s="1">
        <v>11753</v>
      </c>
      <c r="F8670">
        <f t="shared" si="407"/>
        <v>8.5084659235939764E-5</v>
      </c>
    </row>
    <row r="8671" spans="1:6" x14ac:dyDescent="0.25">
      <c r="A8671" t="s">
        <v>8746</v>
      </c>
      <c r="B8671" t="str">
        <f t="shared" si="405"/>
        <v>repetitive vectors in r</v>
      </c>
      <c r="C8671" t="s">
        <v>19209</v>
      </c>
      <c r="D8671" t="str">
        <f t="shared" si="406"/>
        <v>r: generate a repeating sequence based on vector</v>
      </c>
      <c r="E8671" s="1">
        <v>5205</v>
      </c>
      <c r="F8671">
        <f t="shared" si="407"/>
        <v>1.9212295869356388E-4</v>
      </c>
    </row>
    <row r="8672" spans="1:6" x14ac:dyDescent="0.25">
      <c r="A8672" t="s">
        <v>8747</v>
      </c>
      <c r="B8672" t="str">
        <f t="shared" si="405"/>
        <v>lost connection to mysql server during query?</v>
      </c>
      <c r="C8672" t="s">
        <v>19210</v>
      </c>
      <c r="D8672" t="str">
        <f t="shared" si="406"/>
        <v>lost connection to mysql server during query</v>
      </c>
      <c r="E8672" s="1">
        <v>17178</v>
      </c>
      <c r="F8672">
        <f t="shared" si="407"/>
        <v>5.821399464431249E-5</v>
      </c>
    </row>
    <row r="8673" spans="1:6" x14ac:dyDescent="0.25">
      <c r="A8673" t="s">
        <v>8748</v>
      </c>
      <c r="B8673" t="str">
        <f t="shared" si="405"/>
        <v>centering content using css only?</v>
      </c>
      <c r="C8673" t="s">
        <v>19211</v>
      </c>
      <c r="D8673" t="str">
        <f t="shared" si="406"/>
        <v>how do you easily horizontally center a &lt;div&gt; using css?</v>
      </c>
      <c r="E8673" s="1">
        <v>8762</v>
      </c>
      <c r="F8673">
        <f t="shared" si="407"/>
        <v>1.1412919424788861E-4</v>
      </c>
    </row>
    <row r="8674" spans="1:6" x14ac:dyDescent="0.25">
      <c r="A8674" t="s">
        <v>8749</v>
      </c>
      <c r="B8674" t="str">
        <f t="shared" si="405"/>
        <v>how to retrieve my public ip address using c#.net?</v>
      </c>
      <c r="C8674" t="s">
        <v>15474</v>
      </c>
      <c r="D8674" t="str">
        <f t="shared" si="406"/>
        <v>how to get the ip address of the server on which my c# application is running on?</v>
      </c>
      <c r="E8674" s="1">
        <v>80</v>
      </c>
      <c r="F8674">
        <f t="shared" si="407"/>
        <v>1.2500000000000001E-2</v>
      </c>
    </row>
    <row r="8675" spans="1:6" x14ac:dyDescent="0.25">
      <c r="A8675" t="s">
        <v>8750</v>
      </c>
      <c r="B8675" t="str">
        <f t="shared" si="405"/>
        <v>need a php script for applying imark on images</v>
      </c>
      <c r="C8675" t="s">
        <v>19212</v>
      </c>
      <c r="D8675" t="str">
        <f t="shared" si="406"/>
        <v>add 'watermark' to images with php</v>
      </c>
      <c r="E8675" s="1">
        <v>7558</v>
      </c>
      <c r="F8675">
        <f t="shared" si="407"/>
        <v>1.3231013495633765E-4</v>
      </c>
    </row>
    <row r="8676" spans="1:6" x14ac:dyDescent="0.25">
      <c r="A8676" t="s">
        <v>8751</v>
      </c>
      <c r="B8676" t="str">
        <f t="shared" si="405"/>
        <v>wait_fences: failed to receive reply: 10004003 error because of uialertview</v>
      </c>
      <c r="C8676" t="s">
        <v>19213</v>
      </c>
      <c r="D8676" t="str">
        <f t="shared" si="406"/>
        <v>wait_fences: failed to receive reply: 10004003 - what?</v>
      </c>
      <c r="E8676" s="1">
        <v>7806</v>
      </c>
      <c r="F8676">
        <f t="shared" si="407"/>
        <v>1.2810658467845247E-4</v>
      </c>
    </row>
    <row r="8677" spans="1:6" x14ac:dyDescent="0.25">
      <c r="A8677" t="s">
        <v>8752</v>
      </c>
      <c r="B8677" t="str">
        <f t="shared" si="405"/>
        <v>auto enable bluetooth on android phone</v>
      </c>
      <c r="C8677" t="s">
        <v>19214</v>
      </c>
      <c r="D8677" t="str">
        <f t="shared" si="406"/>
        <v>how to enable/disable bluetooth programmatically in android</v>
      </c>
      <c r="E8677" s="1">
        <v>2581</v>
      </c>
      <c r="F8677">
        <f t="shared" si="407"/>
        <v>3.8744672607516468E-4</v>
      </c>
    </row>
    <row r="8678" spans="1:6" x14ac:dyDescent="0.25">
      <c r="A8678" t="s">
        <v>8753</v>
      </c>
      <c r="B8678" t="str">
        <f t="shared" si="405"/>
        <v>`latitude` and `longitude` with php &amp; mysql</v>
      </c>
      <c r="C8678" t="s">
        <v>19215</v>
      </c>
      <c r="D8678" t="str">
        <f t="shared" si="406"/>
        <v>how to obtain longitude and latitude for a street address programmatically (and legally)</v>
      </c>
      <c r="E8678" s="1">
        <v>6041</v>
      </c>
      <c r="F8678">
        <f t="shared" si="407"/>
        <v>1.6553550736633007E-4</v>
      </c>
    </row>
    <row r="8679" spans="1:6" x14ac:dyDescent="0.25">
      <c r="A8679" t="s">
        <v>8754</v>
      </c>
      <c r="B8679" t="str">
        <f t="shared" si="405"/>
        <v>what is the difference between eval(json) vs eval(‘(‘+json+’)’)</v>
      </c>
      <c r="C8679" t="s">
        <v>19216</v>
      </c>
      <c r="D8679" t="str">
        <f t="shared" si="406"/>
        <v>why the open quote and bracket for eval('(' + jsonstring+ ')') when parsing json string</v>
      </c>
      <c r="E8679" s="1">
        <v>3785</v>
      </c>
      <c r="F8679">
        <f t="shared" si="407"/>
        <v>2.642007926023778E-4</v>
      </c>
    </row>
    <row r="8680" spans="1:6" x14ac:dyDescent="0.25">
      <c r="A8680" t="s">
        <v>8755</v>
      </c>
      <c r="B8680" t="str">
        <f t="shared" si="405"/>
        <v>ruby: method argument default value</v>
      </c>
      <c r="C8680" t="s">
        <v>13564</v>
      </c>
      <c r="D8680" t="str">
        <f t="shared" si="406"/>
        <v>getting argument names in ruby reflection</v>
      </c>
      <c r="E8680" s="1">
        <v>14986</v>
      </c>
      <c r="F8680">
        <f t="shared" si="407"/>
        <v>6.6728947017216073E-5</v>
      </c>
    </row>
    <row r="8681" spans="1:6" x14ac:dyDescent="0.25">
      <c r="A8681" t="s">
        <v>8756</v>
      </c>
      <c r="B8681" t="str">
        <f t="shared" si="405"/>
        <v>how to convert compare two lowercase strings in php</v>
      </c>
      <c r="C8681" t="s">
        <v>19217</v>
      </c>
      <c r="D8681" t="str">
        <f t="shared" si="406"/>
        <v>how to compare case insensitive two strings in php</v>
      </c>
      <c r="E8681" s="1">
        <v>2</v>
      </c>
      <c r="F8681">
        <f t="shared" si="407"/>
        <v>0.5</v>
      </c>
    </row>
    <row r="8682" spans="1:6" x14ac:dyDescent="0.25">
      <c r="A8682" t="s">
        <v>8757</v>
      </c>
      <c r="B8682" t="str">
        <f t="shared" si="405"/>
        <v>ruby: can someone elaborate this code?</v>
      </c>
      <c r="C8682" t="s">
        <v>13155</v>
      </c>
      <c r="D8682" t="str">
        <f t="shared" si="406"/>
        <v>what does ||= (or-equals) mean in ruby?</v>
      </c>
      <c r="E8682" s="1">
        <v>5741</v>
      </c>
      <c r="F8682">
        <f t="shared" si="407"/>
        <v>1.7418568193694478E-4</v>
      </c>
    </row>
    <row r="8683" spans="1:6" x14ac:dyDescent="0.25">
      <c r="A8683" t="s">
        <v>8758</v>
      </c>
      <c r="B8683" t="str">
        <f t="shared" si="405"/>
        <v>java has operator &gt;&gt;&gt; and &lt;&lt;&lt; which are a bit different - please help</v>
      </c>
      <c r="C8683" t="s">
        <v>19218</v>
      </c>
      <c r="D8683" t="str">
        <f t="shared" si="406"/>
        <v>equivalent of java triple shift operator (&gt;&gt;&gt;) in c#?</v>
      </c>
      <c r="E8683" s="1">
        <v>1676</v>
      </c>
      <c r="F8683">
        <f t="shared" si="407"/>
        <v>5.966587112171838E-4</v>
      </c>
    </row>
    <row r="8684" spans="1:6" x14ac:dyDescent="0.25">
      <c r="A8684" t="s">
        <v>8759</v>
      </c>
      <c r="B8684" t="str">
        <f t="shared" si="405"/>
        <v>does google+ have a public api?</v>
      </c>
      <c r="C8684" t="s">
        <v>18866</v>
      </c>
      <c r="D8684" t="str">
        <f t="shared" si="406"/>
        <v>is there already a google+ api?</v>
      </c>
      <c r="E8684" s="1">
        <v>20</v>
      </c>
      <c r="F8684">
        <f t="shared" si="407"/>
        <v>0.05</v>
      </c>
    </row>
    <row r="8685" spans="1:6" x14ac:dyDescent="0.25">
      <c r="A8685" t="s">
        <v>8760</v>
      </c>
      <c r="B8685" t="str">
        <f t="shared" si="405"/>
        <v>jsfiddle question</v>
      </c>
      <c r="C8685" t="s">
        <v>19219</v>
      </c>
      <c r="D8685" t="str">
        <f t="shared" si="406"/>
        <v>inline event handler not working in jsfiddle</v>
      </c>
      <c r="E8685" s="1">
        <v>6318</v>
      </c>
      <c r="F8685">
        <f t="shared" si="407"/>
        <v>1.5827793605571383E-4</v>
      </c>
    </row>
    <row r="8686" spans="1:6" x14ac:dyDescent="0.25">
      <c r="A8686" t="s">
        <v>8761</v>
      </c>
      <c r="B8686" t="str">
        <f t="shared" si="405"/>
        <v>what are winmaincrtstartup, tmaincrtstartup, winmain functions used for?</v>
      </c>
      <c r="C8686" t="s">
        <v>19220</v>
      </c>
      <c r="D8686" t="str">
        <f t="shared" si="406"/>
        <v>what functions does _winmaincrtstartup perform?</v>
      </c>
      <c r="E8686" s="1">
        <v>264</v>
      </c>
      <c r="F8686">
        <f t="shared" si="407"/>
        <v>3.787878787878788E-3</v>
      </c>
    </row>
    <row r="8687" spans="1:6" x14ac:dyDescent="0.25">
      <c r="A8687" t="s">
        <v>8762</v>
      </c>
      <c r="B8687" t="str">
        <f t="shared" si="405"/>
        <v>connection pooling in entity framework 1</v>
      </c>
      <c r="C8687" t="s">
        <v>19221</v>
      </c>
      <c r="D8687" t="str">
        <f t="shared" si="406"/>
        <v>entity framework and connection pooling</v>
      </c>
      <c r="E8687" s="1">
        <v>2472</v>
      </c>
      <c r="F8687">
        <f t="shared" si="407"/>
        <v>4.045307443365696E-4</v>
      </c>
    </row>
    <row r="8688" spans="1:6" x14ac:dyDescent="0.25">
      <c r="A8688" t="s">
        <v>8763</v>
      </c>
      <c r="B8688" t="str">
        <f t="shared" si="405"/>
        <v>using phone memory instead of sdcard</v>
      </c>
      <c r="C8688" t="s">
        <v>19222</v>
      </c>
      <c r="D8688" t="str">
        <f t="shared" si="406"/>
        <v>android how to create file in phone memory</v>
      </c>
      <c r="E8688" s="1">
        <v>2914</v>
      </c>
      <c r="F8688">
        <f t="shared" si="407"/>
        <v>3.4317089910775565E-4</v>
      </c>
    </row>
    <row r="8689" spans="1:6" x14ac:dyDescent="0.25">
      <c r="A8689" t="s">
        <v>8764</v>
      </c>
      <c r="B8689" t="str">
        <f t="shared" si="405"/>
        <v>create a regex to match numbers between 1 - 999 in a file</v>
      </c>
      <c r="C8689" t="s">
        <v>19223</v>
      </c>
      <c r="D8689" t="str">
        <f t="shared" si="406"/>
        <v>syntax error with a regex in unix</v>
      </c>
      <c r="E8689" s="1">
        <v>1302</v>
      </c>
      <c r="F8689">
        <f t="shared" si="407"/>
        <v>7.6804915514592934E-4</v>
      </c>
    </row>
    <row r="8690" spans="1:6" x14ac:dyDescent="0.25">
      <c r="A8690" t="s">
        <v>8765</v>
      </c>
      <c r="B8690" t="str">
        <f t="shared" si="405"/>
        <v>parsing html with c#.net</v>
      </c>
      <c r="C8690" t="s">
        <v>12454</v>
      </c>
      <c r="D8690" t="str">
        <f t="shared" si="406"/>
        <v>what is the best way to parse html in c#?</v>
      </c>
      <c r="E8690" s="1">
        <v>18323</v>
      </c>
      <c r="F8690">
        <f t="shared" si="407"/>
        <v>5.4576215685204391E-5</v>
      </c>
    </row>
    <row r="8691" spans="1:6" x14ac:dyDescent="0.25">
      <c r="A8691" t="s">
        <v>8766</v>
      </c>
      <c r="B8691" t="str">
        <f t="shared" si="405"/>
        <v>creating of facebook fan pagere any</v>
      </c>
      <c r="C8691" t="s">
        <v>19224</v>
      </c>
      <c r="D8691" t="str">
        <f t="shared" si="406"/>
        <v>creating facebook page programmatically through open graph api</v>
      </c>
      <c r="E8691" s="1">
        <v>27</v>
      </c>
      <c r="F8691">
        <f t="shared" si="407"/>
        <v>3.7037037037037035E-2</v>
      </c>
    </row>
    <row r="8692" spans="1:6" x14ac:dyDescent="0.25">
      <c r="A8692" t="s">
        <v>8767</v>
      </c>
      <c r="B8692" t="str">
        <f t="shared" si="405"/>
        <v>start c# application on windows startup and keep focus</v>
      </c>
      <c r="C8692" t="s">
        <v>19225</v>
      </c>
      <c r="D8692" t="str">
        <f t="shared" si="406"/>
        <v>keep window on top and steal focus in winforms</v>
      </c>
      <c r="E8692" s="1">
        <v>203</v>
      </c>
      <c r="F8692">
        <f t="shared" si="407"/>
        <v>4.9261083743842365E-3</v>
      </c>
    </row>
    <row r="8693" spans="1:6" x14ac:dyDescent="0.25">
      <c r="A8693" t="s">
        <v>8768</v>
      </c>
      <c r="B8693" t="str">
        <f t="shared" si="405"/>
        <v>destructor - how does the compiler work if there is no destructor, a normal d or a virtual d?</v>
      </c>
      <c r="C8693" t="s">
        <v>14341</v>
      </c>
      <c r="D8693" t="str">
        <f t="shared" si="406"/>
        <v>when to use virtual destructors?</v>
      </c>
      <c r="E8693" s="1">
        <v>10771</v>
      </c>
      <c r="F8693">
        <f t="shared" si="407"/>
        <v>9.284189026088571E-5</v>
      </c>
    </row>
    <row r="8694" spans="1:6" x14ac:dyDescent="0.25">
      <c r="A8694" t="s">
        <v>8769</v>
      </c>
      <c r="B8694" t="str">
        <f t="shared" si="405"/>
        <v>c++ tic tac toe game</v>
      </c>
      <c r="C8694" t="s">
        <v>8769</v>
      </c>
      <c r="D8694" t="str">
        <f t="shared" si="406"/>
        <v>c++ tic tac toe game</v>
      </c>
      <c r="E8694" s="1">
        <v>1</v>
      </c>
      <c r="F8694">
        <f t="shared" si="407"/>
        <v>1</v>
      </c>
    </row>
    <row r="8695" spans="1:6" x14ac:dyDescent="0.25">
      <c r="A8695" t="s">
        <v>8770</v>
      </c>
      <c r="B8695" t="str">
        <f t="shared" si="405"/>
        <v>what is the difference between iskindofclass and ismemberofclass</v>
      </c>
      <c r="C8695" t="s">
        <v>19226</v>
      </c>
      <c r="D8695" t="str">
        <f t="shared" si="406"/>
        <v>iphone sdk difference between iskindofclass and ismemberofclass</v>
      </c>
      <c r="E8695" s="1">
        <v>50</v>
      </c>
      <c r="F8695">
        <f t="shared" si="407"/>
        <v>0.02</v>
      </c>
    </row>
    <row r="8696" spans="1:6" x14ac:dyDescent="0.25">
      <c r="A8696" t="s">
        <v>8771</v>
      </c>
      <c r="B8696" t="str">
        <f t="shared" si="405"/>
        <v>response.redirect from https to http</v>
      </c>
      <c r="C8696" t="s">
        <v>19227</v>
      </c>
      <c r="D8696" t="str">
        <f t="shared" si="406"/>
        <v>asp.net redirecting from https to http</v>
      </c>
      <c r="E8696" s="1">
        <v>2</v>
      </c>
      <c r="F8696">
        <f t="shared" si="407"/>
        <v>0.5</v>
      </c>
    </row>
    <row r="8697" spans="1:6" x14ac:dyDescent="0.25">
      <c r="A8697" t="s">
        <v>8772</v>
      </c>
      <c r="B8697" t="str">
        <f t="shared" si="405"/>
        <v>how to zoom selected image in gallery in android</v>
      </c>
      <c r="C8697" t="s">
        <v>17525</v>
      </c>
      <c r="D8697" t="str">
        <f t="shared" si="406"/>
        <v>android gallery zoom in/out</v>
      </c>
      <c r="E8697" s="1">
        <v>10244</v>
      </c>
      <c r="F8697">
        <f t="shared" si="407"/>
        <v>9.7618117922686453E-5</v>
      </c>
    </row>
    <row r="8698" spans="1:6" x14ac:dyDescent="0.25">
      <c r="A8698" t="s">
        <v>8773</v>
      </c>
      <c r="B8698" t="str">
        <f t="shared" si="405"/>
        <v>customized url like blogspot</v>
      </c>
      <c r="C8698" t="s">
        <v>19228</v>
      </c>
      <c r="D8698" t="str">
        <f t="shared" si="406"/>
        <v>how to create this type of subdomain on the fly like blogger.com</v>
      </c>
      <c r="E8698" s="1">
        <v>5</v>
      </c>
      <c r="F8698">
        <f t="shared" si="407"/>
        <v>0.2</v>
      </c>
    </row>
    <row r="8699" spans="1:6" x14ac:dyDescent="0.25">
      <c r="A8699" t="s">
        <v>8774</v>
      </c>
      <c r="B8699" t="str">
        <f t="shared" si="405"/>
        <v>android - how to implement the logging</v>
      </c>
      <c r="C8699" t="s">
        <v>19229</v>
      </c>
      <c r="D8699" t="str">
        <f t="shared" si="406"/>
        <v>capturing and sending logcat output by email or to server</v>
      </c>
      <c r="E8699" s="1">
        <v>12840</v>
      </c>
      <c r="F8699">
        <f t="shared" si="407"/>
        <v>7.7881619937694707E-5</v>
      </c>
    </row>
    <row r="8700" spans="1:6" x14ac:dyDescent="0.25">
      <c r="A8700" t="s">
        <v>8775</v>
      </c>
      <c r="B8700" t="str">
        <f t="shared" si="405"/>
        <v>how to pass the javascript variable to the php function</v>
      </c>
      <c r="C8700" t="s">
        <v>19230</v>
      </c>
      <c r="D8700" t="str">
        <f t="shared" si="406"/>
        <v>how to get javascript function data into a php variable</v>
      </c>
      <c r="E8700" s="1">
        <v>40</v>
      </c>
      <c r="F8700">
        <f t="shared" si="407"/>
        <v>2.5000000000000001E-2</v>
      </c>
    </row>
    <row r="8701" spans="1:6" x14ac:dyDescent="0.25">
      <c r="A8701" t="s">
        <v>3401</v>
      </c>
      <c r="B8701" t="str">
        <f t="shared" si="405"/>
        <v>collection was modified; enumeration operation may not execute</v>
      </c>
      <c r="C8701" t="s">
        <v>19231</v>
      </c>
      <c r="D8701" t="str">
        <f t="shared" si="406"/>
        <v>collection was modified; enumeration operation may not execute - why?</v>
      </c>
      <c r="E8701" s="1">
        <v>6386</v>
      </c>
      <c r="F8701">
        <f t="shared" si="407"/>
        <v>1.5659254619480113E-4</v>
      </c>
    </row>
    <row r="8702" spans="1:6" x14ac:dyDescent="0.25">
      <c r="A8702" t="s">
        <v>8776</v>
      </c>
      <c r="B8702" t="str">
        <f t="shared" si="405"/>
        <v>how to change a website image with javascript?</v>
      </c>
      <c r="C8702" t="s">
        <v>8776</v>
      </c>
      <c r="D8702" t="str">
        <f t="shared" si="406"/>
        <v>how to change a website image with javascript?</v>
      </c>
      <c r="E8702" s="1">
        <v>1</v>
      </c>
      <c r="F8702">
        <f t="shared" si="407"/>
        <v>1</v>
      </c>
    </row>
    <row r="8703" spans="1:6" x14ac:dyDescent="0.25">
      <c r="A8703" t="s">
        <v>8777</v>
      </c>
      <c r="B8703" t="str">
        <f t="shared" si="405"/>
        <v>javascript crop image client-side</v>
      </c>
      <c r="C8703" t="s">
        <v>19232</v>
      </c>
      <c r="D8703" t="str">
        <f t="shared" si="406"/>
        <v>cropping images in the browser before the upload</v>
      </c>
      <c r="E8703" s="1">
        <v>7265</v>
      </c>
      <c r="F8703">
        <f t="shared" si="407"/>
        <v>1.3764624913971095E-4</v>
      </c>
    </row>
    <row r="8704" spans="1:6" x14ac:dyDescent="0.25">
      <c r="A8704" t="s">
        <v>8778</v>
      </c>
      <c r="B8704" t="str">
        <f t="shared" si="405"/>
        <v>python - make an array: n by n</v>
      </c>
      <c r="C8704" t="s">
        <v>19233</v>
      </c>
      <c r="D8704" t="str">
        <f t="shared" si="406"/>
        <v>how to define two-dimensional array in python</v>
      </c>
      <c r="E8704" s="1">
        <v>4523</v>
      </c>
      <c r="F8704">
        <f t="shared" si="407"/>
        <v>2.2109219544550078E-4</v>
      </c>
    </row>
    <row r="8705" spans="1:6" x14ac:dyDescent="0.25">
      <c r="A8705" t="s">
        <v>8779</v>
      </c>
      <c r="B8705" t="str">
        <f t="shared" si="405"/>
        <v>python type checking</v>
      </c>
      <c r="C8705" t="s">
        <v>19234</v>
      </c>
      <c r="D8705" t="str">
        <f t="shared" si="406"/>
        <v>tools for static type checking in python</v>
      </c>
      <c r="E8705" s="1">
        <v>130</v>
      </c>
      <c r="F8705">
        <f t="shared" si="407"/>
        <v>7.6923076923076927E-3</v>
      </c>
    </row>
    <row r="8706" spans="1:6" x14ac:dyDescent="0.25">
      <c r="A8706" t="s">
        <v>8780</v>
      </c>
      <c r="B8706" t="str">
        <f t="shared" ref="B8706:B8769" si="408">LOWER(A8706)</f>
        <v>what is the purpose of pure virtual destructor?</v>
      </c>
      <c r="C8706" t="s">
        <v>19235</v>
      </c>
      <c r="D8706" t="str">
        <f t="shared" ref="D8706:D8769" si="409">LOWER(C8706)</f>
        <v>under what circumstances is it advantageous to give an implementation of a pure virtual function?</v>
      </c>
      <c r="E8706" s="1">
        <v>1362</v>
      </c>
      <c r="F8706">
        <f t="shared" ref="F8706:F8769" si="410">(1/E8706:E18705)</f>
        <v>7.3421439060205576E-4</v>
      </c>
    </row>
    <row r="8707" spans="1:6" x14ac:dyDescent="0.25">
      <c r="A8707" t="s">
        <v>8781</v>
      </c>
      <c r="B8707" t="str">
        <f t="shared" si="408"/>
        <v>regarding operations to add elements to an array in php</v>
      </c>
      <c r="C8707" t="s">
        <v>3929</v>
      </c>
      <c r="D8707" t="str">
        <f t="shared" si="409"/>
        <v>php array_push() vs myarray[]</v>
      </c>
      <c r="E8707" s="1">
        <v>17842</v>
      </c>
      <c r="F8707">
        <f t="shared" si="410"/>
        <v>5.6047528304001797E-5</v>
      </c>
    </row>
    <row r="8708" spans="1:6" x14ac:dyDescent="0.25">
      <c r="A8708" t="s">
        <v>8782</v>
      </c>
      <c r="B8708" t="str">
        <f t="shared" si="408"/>
        <v>c# sms need help</v>
      </c>
      <c r="C8708" t="s">
        <v>19236</v>
      </c>
      <c r="D8708" t="str">
        <f t="shared" si="409"/>
        <v>sms gateway for windows + c#</v>
      </c>
      <c r="E8708" s="1">
        <v>1965</v>
      </c>
      <c r="F8708">
        <f t="shared" si="410"/>
        <v>5.0890585241730279E-4</v>
      </c>
    </row>
    <row r="8709" spans="1:6" x14ac:dyDescent="0.25">
      <c r="A8709" t="s">
        <v>8783</v>
      </c>
      <c r="B8709" t="str">
        <f t="shared" si="408"/>
        <v>how to put two marker at a distance of 500m in google map</v>
      </c>
      <c r="C8709" t="s">
        <v>8783</v>
      </c>
      <c r="D8709" t="str">
        <f t="shared" si="409"/>
        <v>how to put two marker at a distance of 500m in google map</v>
      </c>
      <c r="E8709" s="1">
        <v>1</v>
      </c>
      <c r="F8709">
        <f t="shared" si="410"/>
        <v>1</v>
      </c>
    </row>
    <row r="8710" spans="1:6" x14ac:dyDescent="0.25">
      <c r="A8710" t="s">
        <v>8784</v>
      </c>
      <c r="B8710" t="str">
        <f t="shared" si="408"/>
        <v>form redirection problem</v>
      </c>
      <c r="C8710" t="s">
        <v>19237</v>
      </c>
      <c r="D8710" t="str">
        <f t="shared" si="409"/>
        <v>how to stop form from sending email more times after initial success.</v>
      </c>
      <c r="E8710" s="1">
        <v>19904</v>
      </c>
      <c r="F8710">
        <f t="shared" si="410"/>
        <v>5.0241157556270096E-5</v>
      </c>
    </row>
    <row r="8711" spans="1:6" x14ac:dyDescent="0.25">
      <c r="A8711" t="s">
        <v>8785</v>
      </c>
      <c r="B8711" t="str">
        <f t="shared" si="408"/>
        <v>why would i overload operator new or operator delete?</v>
      </c>
      <c r="C8711" t="s">
        <v>13993</v>
      </c>
      <c r="D8711" t="str">
        <f t="shared" si="409"/>
        <v>any reason to overload global new and delete?</v>
      </c>
      <c r="E8711" s="1">
        <v>385</v>
      </c>
      <c r="F8711">
        <f t="shared" si="410"/>
        <v>2.5974025974025974E-3</v>
      </c>
    </row>
    <row r="8712" spans="1:6" x14ac:dyDescent="0.25">
      <c r="A8712" t="s">
        <v>8786</v>
      </c>
      <c r="B8712" t="str">
        <f t="shared" si="408"/>
        <v>python coding style enforcement</v>
      </c>
      <c r="C8712" t="s">
        <v>19238</v>
      </c>
      <c r="D8712" t="str">
        <f t="shared" si="409"/>
        <v>tool to enforce python code style/standards</v>
      </c>
      <c r="E8712" s="1">
        <v>3282</v>
      </c>
      <c r="F8712">
        <f t="shared" si="410"/>
        <v>3.0469226081657528E-4</v>
      </c>
    </row>
    <row r="8713" spans="1:6" x14ac:dyDescent="0.25">
      <c r="A8713" t="s">
        <v>8787</v>
      </c>
      <c r="B8713" t="str">
        <f t="shared" si="408"/>
        <v>update facebook page from own website</v>
      </c>
      <c r="C8713" t="s">
        <v>19239</v>
      </c>
      <c r="D8713" t="str">
        <f t="shared" si="409"/>
        <v>facebook graph api - posting to fan page as an admin</v>
      </c>
      <c r="E8713" s="1">
        <v>871</v>
      </c>
      <c r="F8713">
        <f t="shared" si="410"/>
        <v>1.148105625717566E-3</v>
      </c>
    </row>
    <row r="8714" spans="1:6" x14ac:dyDescent="0.25">
      <c r="A8714" t="s">
        <v>8788</v>
      </c>
      <c r="B8714" t="str">
        <f t="shared" si="408"/>
        <v>is it good practice to free a null pointer in c?</v>
      </c>
      <c r="C8714" t="s">
        <v>19240</v>
      </c>
      <c r="D8714" t="str">
        <f t="shared" si="409"/>
        <v>does free(ptr) where ptr is null corrupt memory?</v>
      </c>
      <c r="E8714" s="1">
        <v>7486</v>
      </c>
      <c r="F8714">
        <f t="shared" si="410"/>
        <v>1.3358268768367621E-4</v>
      </c>
    </row>
    <row r="8715" spans="1:6" x14ac:dyDescent="0.25">
      <c r="A8715" t="s">
        <v>8789</v>
      </c>
      <c r="B8715" t="str">
        <f t="shared" si="408"/>
        <v>is bss part of program file?</v>
      </c>
      <c r="C8715" t="s">
        <v>19241</v>
      </c>
      <c r="D8715" t="str">
        <f t="shared" si="409"/>
        <v>do .bss section zero initialized variables occupy space in elf file?</v>
      </c>
      <c r="E8715" s="1">
        <v>580</v>
      </c>
      <c r="F8715">
        <f t="shared" si="410"/>
        <v>1.7241379310344827E-3</v>
      </c>
    </row>
    <row r="8716" spans="1:6" x14ac:dyDescent="0.25">
      <c r="A8716" t="s">
        <v>8790</v>
      </c>
      <c r="B8716" t="str">
        <f t="shared" si="408"/>
        <v>is $(document).ready necessary if i put all my javascript at the bottom of the page?</v>
      </c>
      <c r="C8716" t="s">
        <v>19242</v>
      </c>
      <c r="D8716" t="str">
        <f t="shared" si="409"/>
        <v>is $(document).ready necessary?</v>
      </c>
      <c r="E8716" s="1">
        <v>2</v>
      </c>
      <c r="F8716">
        <f t="shared" si="410"/>
        <v>0.5</v>
      </c>
    </row>
    <row r="8717" spans="1:6" x14ac:dyDescent="0.25">
      <c r="A8717" t="s">
        <v>8791</v>
      </c>
      <c r="B8717" t="str">
        <f t="shared" si="408"/>
        <v>datetime filtering in telerik radgrid</v>
      </c>
      <c r="C8717" t="s">
        <v>19243</v>
      </c>
      <c r="D8717" t="str">
        <f t="shared" si="409"/>
        <v>telerik grid filter not working on date column</v>
      </c>
      <c r="E8717" s="1">
        <v>10216</v>
      </c>
      <c r="F8717">
        <f t="shared" si="410"/>
        <v>9.788566953797964E-5</v>
      </c>
    </row>
    <row r="8718" spans="1:6" x14ac:dyDescent="0.25">
      <c r="A8718" t="s">
        <v>8792</v>
      </c>
      <c r="B8718" t="str">
        <f t="shared" si="408"/>
        <v>ms c++ (cl) compiled executable does not work on windows 2000</v>
      </c>
      <c r="C8718" t="s">
        <v>19244</v>
      </c>
      <c r="D8718" t="str">
        <f t="shared" si="409"/>
        <v>issue using visual studio 2010 compiled c++ dll in windows 2000</v>
      </c>
      <c r="E8718" s="1">
        <v>2</v>
      </c>
      <c r="F8718">
        <f t="shared" si="410"/>
        <v>0.5</v>
      </c>
    </row>
    <row r="8719" spans="1:6" x14ac:dyDescent="0.25">
      <c r="A8719" t="s">
        <v>8793</v>
      </c>
      <c r="B8719" t="str">
        <f t="shared" si="408"/>
        <v>on change of a value in one dropdown should make an ajax call using json and get data and loaded into store of another dropdown</v>
      </c>
      <c r="C8719" t="s">
        <v>19245</v>
      </c>
      <c r="D8719" t="str">
        <f t="shared" si="409"/>
        <v>load the store of one dropdown on change of value in another dropdown</v>
      </c>
      <c r="E8719" s="1">
        <v>2</v>
      </c>
      <c r="F8719">
        <f t="shared" si="410"/>
        <v>0.5</v>
      </c>
    </row>
    <row r="8720" spans="1:6" x14ac:dyDescent="0.25">
      <c r="A8720" t="s">
        <v>8794</v>
      </c>
      <c r="B8720" t="str">
        <f t="shared" si="408"/>
        <v>php sql query error</v>
      </c>
      <c r="C8720" t="s">
        <v>8794</v>
      </c>
      <c r="D8720" t="str">
        <f t="shared" si="409"/>
        <v>php sql query error</v>
      </c>
      <c r="E8720" s="1">
        <v>1</v>
      </c>
      <c r="F8720">
        <f t="shared" si="410"/>
        <v>1</v>
      </c>
    </row>
    <row r="8721" spans="1:6" x14ac:dyDescent="0.25">
      <c r="A8721" t="s">
        <v>8795</v>
      </c>
      <c r="B8721" t="str">
        <f t="shared" si="408"/>
        <v>codeigniter url problem! hitting refresh causes functions to be executed!</v>
      </c>
      <c r="C8721" t="s">
        <v>19246</v>
      </c>
      <c r="D8721" t="str">
        <f t="shared" si="409"/>
        <v>how to access a variable in a php class that is set by another function? codeigniter</v>
      </c>
      <c r="E8721" s="1">
        <v>18159</v>
      </c>
      <c r="F8721">
        <f t="shared" si="410"/>
        <v>5.506911173522771E-5</v>
      </c>
    </row>
    <row r="8722" spans="1:6" x14ac:dyDescent="0.25">
      <c r="A8722" t="s">
        <v>8796</v>
      </c>
      <c r="B8722" t="str">
        <f t="shared" si="408"/>
        <v>last element in hash.each</v>
      </c>
      <c r="C8722" t="s">
        <v>19247</v>
      </c>
      <c r="D8722" t="str">
        <f t="shared" si="409"/>
        <v>tell the end of a .each loop in ruby</v>
      </c>
      <c r="E8722" s="1">
        <v>3899</v>
      </c>
      <c r="F8722">
        <f t="shared" si="410"/>
        <v>2.5647601949217746E-4</v>
      </c>
    </row>
    <row r="8723" spans="1:6" x14ac:dyDescent="0.25">
      <c r="A8723" t="s">
        <v>8797</v>
      </c>
      <c r="B8723" t="str">
        <f t="shared" si="408"/>
        <v>fixed background uiwebview</v>
      </c>
      <c r="C8723" t="s">
        <v>19248</v>
      </c>
      <c r="D8723" t="str">
        <f t="shared" si="409"/>
        <v>workaround for 'background-attachment: fixed' which is not working in ios4</v>
      </c>
      <c r="E8723" s="1">
        <v>2213</v>
      </c>
      <c r="F8723">
        <f t="shared" si="410"/>
        <v>4.5187528242205153E-4</v>
      </c>
    </row>
    <row r="8724" spans="1:6" x14ac:dyDescent="0.25">
      <c r="A8724" t="s">
        <v>8798</v>
      </c>
      <c r="B8724" t="str">
        <f t="shared" si="408"/>
        <v>jquery ajax jsf / jsf tags are not identified. cannot find facescontext</v>
      </c>
      <c r="C8724" t="s">
        <v>8798</v>
      </c>
      <c r="D8724" t="str">
        <f t="shared" si="409"/>
        <v>jquery ajax jsf / jsf tags are not identified. cannot find facescontext</v>
      </c>
      <c r="E8724" s="1">
        <v>1</v>
      </c>
      <c r="F8724">
        <f t="shared" si="410"/>
        <v>1</v>
      </c>
    </row>
    <row r="8725" spans="1:6" x14ac:dyDescent="0.25">
      <c r="A8725" t="s">
        <v>8799</v>
      </c>
      <c r="B8725" t="str">
        <f t="shared" si="408"/>
        <v>free best library to encrypt/decrypt files of php</v>
      </c>
      <c r="C8725" t="s">
        <v>14350</v>
      </c>
      <c r="D8725" t="str">
        <f t="shared" si="409"/>
        <v>obfuscate php code</v>
      </c>
      <c r="E8725" s="1">
        <v>9747</v>
      </c>
      <c r="F8725">
        <f t="shared" si="410"/>
        <v>1.0259567046270647E-4</v>
      </c>
    </row>
    <row r="8726" spans="1:6" x14ac:dyDescent="0.25">
      <c r="A8726" t="s">
        <v>8800</v>
      </c>
      <c r="B8726" t="str">
        <f t="shared" si="408"/>
        <v>database cannot be opened as it is version 655</v>
      </c>
      <c r="C8726" t="s">
        <v>19249</v>
      </c>
      <c r="D8726" t="str">
        <f t="shared" si="409"/>
        <v>opening a visual studio 2010 project in visual studio 2008</v>
      </c>
      <c r="E8726" s="1">
        <v>205</v>
      </c>
      <c r="F8726">
        <f t="shared" si="410"/>
        <v>4.8780487804878049E-3</v>
      </c>
    </row>
    <row r="8727" spans="1:6" x14ac:dyDescent="0.25">
      <c r="A8727" t="s">
        <v>8801</v>
      </c>
      <c r="B8727" t="str">
        <f t="shared" si="408"/>
        <v>is there a way to compile node.js source files?</v>
      </c>
      <c r="C8727" t="s">
        <v>19250</v>
      </c>
      <c r="D8727" t="str">
        <f t="shared" si="409"/>
        <v>is it possible to create desktop applications with node.js?</v>
      </c>
      <c r="E8727" s="1">
        <v>157</v>
      </c>
      <c r="F8727">
        <f t="shared" si="410"/>
        <v>6.369426751592357E-3</v>
      </c>
    </row>
    <row r="8728" spans="1:6" x14ac:dyDescent="0.25">
      <c r="A8728" t="s">
        <v>8802</v>
      </c>
      <c r="B8728" t="str">
        <f t="shared" si="408"/>
        <v>empty path name is not legal</v>
      </c>
      <c r="C8728" t="s">
        <v>16006</v>
      </c>
      <c r="D8728" t="str">
        <f t="shared" si="409"/>
        <v>empty path name not legal</v>
      </c>
      <c r="E8728" s="1">
        <v>3</v>
      </c>
      <c r="F8728">
        <f t="shared" si="410"/>
        <v>0.33333333333333331</v>
      </c>
    </row>
    <row r="8729" spans="1:6" x14ac:dyDescent="0.25">
      <c r="A8729" t="s">
        <v>8803</v>
      </c>
      <c r="B8729" t="str">
        <f t="shared" si="408"/>
        <v>when to use 'as' and when to use 'is' in c#</v>
      </c>
      <c r="C8729" t="s">
        <v>12396</v>
      </c>
      <c r="D8729" t="str">
        <f t="shared" si="409"/>
        <v>casting vs using the 'as' keyword in the clr</v>
      </c>
      <c r="E8729" s="1">
        <v>1879</v>
      </c>
      <c r="F8729">
        <f t="shared" si="410"/>
        <v>5.3219797764768491E-4</v>
      </c>
    </row>
    <row r="8730" spans="1:6" x14ac:dyDescent="0.25">
      <c r="A8730" t="s">
        <v>8804</v>
      </c>
      <c r="B8730" t="str">
        <f t="shared" si="408"/>
        <v>table view property in iphone</v>
      </c>
      <c r="C8730" t="s">
        <v>8804</v>
      </c>
      <c r="D8730" t="str">
        <f t="shared" si="409"/>
        <v>table view property in iphone</v>
      </c>
      <c r="E8730" s="1">
        <v>1</v>
      </c>
      <c r="F8730">
        <f t="shared" si="410"/>
        <v>1</v>
      </c>
    </row>
    <row r="8731" spans="1:6" x14ac:dyDescent="0.25">
      <c r="A8731" t="s">
        <v>8805</v>
      </c>
      <c r="B8731" t="str">
        <f t="shared" si="408"/>
        <v>if rank = 1 put team in this field?</v>
      </c>
      <c r="C8731" t="s">
        <v>19251</v>
      </c>
      <c r="D8731" t="str">
        <f t="shared" si="409"/>
        <v>if rank = this put team here?</v>
      </c>
      <c r="E8731" s="1">
        <v>2</v>
      </c>
      <c r="F8731">
        <f t="shared" si="410"/>
        <v>0.5</v>
      </c>
    </row>
    <row r="8732" spans="1:6" x14ac:dyDescent="0.25">
      <c r="A8732" t="s">
        <v>8806</v>
      </c>
      <c r="B8732" t="str">
        <f t="shared" si="408"/>
        <v>is sql server is installed on local machine</v>
      </c>
      <c r="C8732" t="s">
        <v>19252</v>
      </c>
      <c r="D8732" t="str">
        <f t="shared" si="409"/>
        <v>how to detect sql server express in wix installer</v>
      </c>
      <c r="E8732" s="1">
        <v>75</v>
      </c>
      <c r="F8732">
        <f t="shared" si="410"/>
        <v>1.3333333333333334E-2</v>
      </c>
    </row>
    <row r="8733" spans="1:6" x14ac:dyDescent="0.25">
      <c r="A8733" t="s">
        <v>8807</v>
      </c>
      <c r="B8733" t="str">
        <f t="shared" si="408"/>
        <v>comparing two texts /w google</v>
      </c>
      <c r="C8733" t="s">
        <v>19253</v>
      </c>
      <c r="D8733" t="str">
        <f t="shared" si="409"/>
        <v>simple comparing of two texts in r</v>
      </c>
      <c r="E8733" s="1">
        <v>347</v>
      </c>
      <c r="F8733">
        <f t="shared" si="410"/>
        <v>2.881844380403458E-3</v>
      </c>
    </row>
    <row r="8734" spans="1:6" x14ac:dyDescent="0.25">
      <c r="A8734" t="s">
        <v>8808</v>
      </c>
      <c r="B8734" t="str">
        <f t="shared" si="408"/>
        <v>draw line between two points in google map in android</v>
      </c>
      <c r="C8734" t="s">
        <v>19254</v>
      </c>
      <c r="D8734" t="str">
        <f t="shared" si="409"/>
        <v>drawing a line/path on google maps</v>
      </c>
      <c r="E8734" s="1">
        <v>3024</v>
      </c>
      <c r="F8734">
        <f t="shared" si="410"/>
        <v>3.3068783068783067E-4</v>
      </c>
    </row>
    <row r="8735" spans="1:6" x14ac:dyDescent="0.25">
      <c r="A8735" t="s">
        <v>2753</v>
      </c>
      <c r="B8735" t="str">
        <f t="shared" si="408"/>
        <v>c# collection was modified; enumeration operation may not execute</v>
      </c>
      <c r="C8735" t="s">
        <v>3401</v>
      </c>
      <c r="D8735" t="str">
        <f t="shared" si="409"/>
        <v>collection was modified; enumeration operation may not execute</v>
      </c>
      <c r="E8735" s="1">
        <v>6</v>
      </c>
      <c r="F8735">
        <f t="shared" si="410"/>
        <v>0.16666666666666666</v>
      </c>
    </row>
    <row r="8736" spans="1:6" x14ac:dyDescent="0.25">
      <c r="A8736" t="s">
        <v>8809</v>
      </c>
      <c r="B8736" t="str">
        <f t="shared" si="408"/>
        <v>how to get powered list of a string in c#</v>
      </c>
      <c r="C8736" t="s">
        <v>17228</v>
      </c>
      <c r="D8736" t="str">
        <f t="shared" si="409"/>
        <v>get all possible word combinations</v>
      </c>
      <c r="E8736" s="1">
        <v>17384</v>
      </c>
      <c r="F8736">
        <f t="shared" si="410"/>
        <v>5.7524160147261853E-5</v>
      </c>
    </row>
    <row r="8737" spans="1:6" x14ac:dyDescent="0.25">
      <c r="A8737" t="s">
        <v>8810</v>
      </c>
      <c r="B8737" t="str">
        <f t="shared" si="408"/>
        <v>how to find out whether two string arrays are equal to other</v>
      </c>
      <c r="C8737" t="s">
        <v>19255</v>
      </c>
      <c r="D8737" t="str">
        <f t="shared" si="409"/>
        <v>comparing two list&lt;string&gt; for equality</v>
      </c>
      <c r="E8737" s="1">
        <v>5111</v>
      </c>
      <c r="F8737">
        <f t="shared" si="410"/>
        <v>1.9565642731363725E-4</v>
      </c>
    </row>
    <row r="8738" spans="1:6" x14ac:dyDescent="0.25">
      <c r="A8738" t="s">
        <v>8811</v>
      </c>
      <c r="B8738" t="str">
        <f t="shared" si="408"/>
        <v>when/why to prefix variables with "$" when using jquery?</v>
      </c>
      <c r="C8738" t="s">
        <v>13808</v>
      </c>
      <c r="D8738" t="str">
        <f t="shared" si="409"/>
        <v>why would a javascript variable start with a dollar sign?</v>
      </c>
      <c r="E8738" s="1">
        <v>7686</v>
      </c>
      <c r="F8738">
        <f t="shared" si="410"/>
        <v>1.3010668748373666E-4</v>
      </c>
    </row>
    <row r="8739" spans="1:6" x14ac:dyDescent="0.25">
      <c r="A8739" t="s">
        <v>8812</v>
      </c>
      <c r="B8739" t="str">
        <f t="shared" si="408"/>
        <v>how can i eliminate spacing between inline elements in css?</v>
      </c>
      <c r="C8739" t="s">
        <v>13703</v>
      </c>
      <c r="D8739" t="str">
        <f t="shared" si="409"/>
        <v>how to remove the space between inline-block elements?</v>
      </c>
      <c r="E8739" s="1">
        <v>1701</v>
      </c>
      <c r="F8739">
        <f t="shared" si="410"/>
        <v>5.8788947677836567E-4</v>
      </c>
    </row>
    <row r="8740" spans="1:6" x14ac:dyDescent="0.25">
      <c r="A8740" t="s">
        <v>8813</v>
      </c>
      <c r="B8740" t="str">
        <f t="shared" si="408"/>
        <v>c# class names - convention on how to name classes</v>
      </c>
      <c r="C8740" t="s">
        <v>19256</v>
      </c>
      <c r="D8740" t="str">
        <f t="shared" si="409"/>
        <v>(conventions) c# class names</v>
      </c>
      <c r="E8740" s="1">
        <v>132</v>
      </c>
      <c r="F8740">
        <f t="shared" si="410"/>
        <v>7.575757575757576E-3</v>
      </c>
    </row>
    <row r="8741" spans="1:6" x14ac:dyDescent="0.25">
      <c r="A8741" t="s">
        <v>8814</v>
      </c>
      <c r="B8741" t="str">
        <f t="shared" si="408"/>
        <v>jquery validator - decimal not validating correctly</v>
      </c>
      <c r="C8741" t="s">
        <v>19257</v>
      </c>
      <c r="D8741" t="str">
        <f t="shared" si="409"/>
        <v>jquery validation - allow number without the leading zero?</v>
      </c>
      <c r="E8741" s="1">
        <v>19782</v>
      </c>
      <c r="F8741">
        <f t="shared" si="410"/>
        <v>5.0551005965018706E-5</v>
      </c>
    </row>
    <row r="8742" spans="1:6" x14ac:dyDescent="0.25">
      <c r="A8742" t="s">
        <v>8815</v>
      </c>
      <c r="B8742" t="str">
        <f t="shared" si="408"/>
        <v>when to use inner classes?</v>
      </c>
      <c r="C8742" t="s">
        <v>19258</v>
      </c>
      <c r="D8742" t="str">
        <f t="shared" si="409"/>
        <v>usage of inner class</v>
      </c>
      <c r="E8742" s="1">
        <v>18222</v>
      </c>
      <c r="F8742">
        <f t="shared" si="410"/>
        <v>5.4878718033146747E-5</v>
      </c>
    </row>
    <row r="8743" spans="1:6" x14ac:dyDescent="0.25">
      <c r="A8743" t="s">
        <v>8817</v>
      </c>
      <c r="B8743" t="str">
        <f t="shared" si="408"/>
        <v>how would my java program process a js file to extract function names?</v>
      </c>
      <c r="C8743" t="s">
        <v>19259</v>
      </c>
      <c r="D8743" t="str">
        <f t="shared" si="409"/>
        <v>how to get method name from javascript file</v>
      </c>
      <c r="E8743" s="1">
        <v>19583</v>
      </c>
      <c r="F8743">
        <f t="shared" si="410"/>
        <v>5.1064698973599552E-5</v>
      </c>
    </row>
    <row r="8744" spans="1:6" x14ac:dyDescent="0.25">
      <c r="A8744" t="s">
        <v>8818</v>
      </c>
      <c r="B8744" t="str">
        <f t="shared" si="408"/>
        <v>get and print any one of the rgb pixels from input image in opencv</v>
      </c>
      <c r="C8744" t="s">
        <v>19260</v>
      </c>
      <c r="D8744" t="str">
        <f t="shared" si="409"/>
        <v>get rgb pixels from input image and reconstruct an output image in opencv</v>
      </c>
      <c r="E8744" s="1">
        <v>2</v>
      </c>
      <c r="F8744">
        <f t="shared" si="410"/>
        <v>0.5</v>
      </c>
    </row>
    <row r="8745" spans="1:6" x14ac:dyDescent="0.25">
      <c r="A8745" t="s">
        <v>8819</v>
      </c>
      <c r="B8745" t="str">
        <f t="shared" si="408"/>
        <v>is there any way to avoid the finally clause to get executed?</v>
      </c>
      <c r="C8745" t="s">
        <v>19261</v>
      </c>
      <c r="D8745" t="str">
        <f t="shared" si="409"/>
        <v>does a finally block always run?</v>
      </c>
      <c r="E8745" s="1">
        <v>2305</v>
      </c>
      <c r="F8745">
        <f t="shared" si="410"/>
        <v>4.3383947939262471E-4</v>
      </c>
    </row>
    <row r="8746" spans="1:6" x14ac:dyDescent="0.25">
      <c r="A8746" t="s">
        <v>8820</v>
      </c>
      <c r="B8746" t="str">
        <f t="shared" si="408"/>
        <v>google plus - scroll in div, prevent body scroll?</v>
      </c>
      <c r="C8746" t="s">
        <v>19262</v>
      </c>
      <c r="D8746" t="str">
        <f t="shared" si="409"/>
        <v>hijack page scrolling like google plus?</v>
      </c>
      <c r="E8746" s="1">
        <v>229</v>
      </c>
      <c r="F8746">
        <f t="shared" si="410"/>
        <v>4.3668122270742356E-3</v>
      </c>
    </row>
    <row r="8747" spans="1:6" x14ac:dyDescent="0.25">
      <c r="A8747" t="s">
        <v>8821</v>
      </c>
      <c r="B8747" t="str">
        <f t="shared" si="408"/>
        <v>internal working of virtual and override in c#?</v>
      </c>
      <c r="C8747" t="s">
        <v>19263</v>
      </c>
      <c r="D8747" t="str">
        <f t="shared" si="409"/>
        <v>internal workings of c# virtual and override</v>
      </c>
      <c r="E8747" s="1">
        <v>17545</v>
      </c>
      <c r="F8747">
        <f t="shared" si="410"/>
        <v>5.6996295240809347E-5</v>
      </c>
    </row>
    <row r="8748" spans="1:6" x14ac:dyDescent="0.25">
      <c r="A8748" t="s">
        <v>8822</v>
      </c>
      <c r="B8748" t="str">
        <f t="shared" si="408"/>
        <v>linq vs. stored procedures</v>
      </c>
      <c r="C8748" t="s">
        <v>19264</v>
      </c>
      <c r="D8748" t="str">
        <f t="shared" si="409"/>
        <v>linq-to-sql vs stored procedures?</v>
      </c>
      <c r="E8748" s="1">
        <v>18317</v>
      </c>
      <c r="F8748">
        <f t="shared" si="410"/>
        <v>5.4594092919146145E-5</v>
      </c>
    </row>
    <row r="8749" spans="1:6" x14ac:dyDescent="0.25">
      <c r="A8749" t="s">
        <v>8823</v>
      </c>
      <c r="B8749" t="str">
        <f t="shared" si="408"/>
        <v>is there a simple c or c++ function that calculates the sha1 hash of a string?</v>
      </c>
      <c r="C8749" t="s">
        <v>19265</v>
      </c>
      <c r="D8749" t="str">
        <f t="shared" si="409"/>
        <v>sha1 function in cpp (c++)</v>
      </c>
      <c r="E8749" s="1">
        <v>17590</v>
      </c>
      <c r="F8749">
        <f t="shared" si="410"/>
        <v>5.6850483229107444E-5</v>
      </c>
    </row>
    <row r="8750" spans="1:6" x14ac:dyDescent="0.25">
      <c r="A8750" t="s">
        <v>8824</v>
      </c>
      <c r="B8750" t="str">
        <f t="shared" si="408"/>
        <v>validation error: value is not valid for selectmanycheckbox</v>
      </c>
      <c r="C8750" t="s">
        <v>15982</v>
      </c>
      <c r="D8750" t="str">
        <f t="shared" si="409"/>
        <v>validation error: value is not valid</v>
      </c>
      <c r="E8750" s="1">
        <v>60</v>
      </c>
      <c r="F8750">
        <f t="shared" si="410"/>
        <v>1.6666666666666666E-2</v>
      </c>
    </row>
    <row r="8751" spans="1:6" x14ac:dyDescent="0.25">
      <c r="A8751" t="s">
        <v>8825</v>
      </c>
      <c r="B8751" t="str">
        <f t="shared" si="408"/>
        <v>round up to the nearest 500 or 1000 in sql server</v>
      </c>
      <c r="C8751" t="s">
        <v>19266</v>
      </c>
      <c r="D8751" t="str">
        <f t="shared" si="409"/>
        <v>round *up* to the nearest 100 in sql server</v>
      </c>
      <c r="E8751" s="1">
        <v>2</v>
      </c>
      <c r="F8751">
        <f t="shared" si="410"/>
        <v>0.5</v>
      </c>
    </row>
    <row r="8752" spans="1:6" x14ac:dyDescent="0.25">
      <c r="A8752" t="s">
        <v>8826</v>
      </c>
      <c r="B8752" t="str">
        <f t="shared" si="408"/>
        <v>why two keywords in c#: string and string</v>
      </c>
      <c r="C8752" t="s">
        <v>110</v>
      </c>
      <c r="D8752" t="str">
        <f t="shared" si="409"/>
        <v>string vs string in c#</v>
      </c>
      <c r="E8752" s="1">
        <v>2413</v>
      </c>
      <c r="F8752">
        <f t="shared" si="410"/>
        <v>4.1442188147534188E-4</v>
      </c>
    </row>
    <row r="8753" spans="1:6" x14ac:dyDescent="0.25">
      <c r="A8753" t="s">
        <v>8827</v>
      </c>
      <c r="B8753" t="str">
        <f t="shared" si="408"/>
        <v>number only textbox (wpf)</v>
      </c>
      <c r="C8753" t="s">
        <v>13426</v>
      </c>
      <c r="D8753" t="str">
        <f t="shared" si="409"/>
        <v>how do i get a textbox to only accept numeric input in wpf?</v>
      </c>
      <c r="E8753" s="1">
        <v>16729</v>
      </c>
      <c r="F8753">
        <f t="shared" si="410"/>
        <v>5.9776436128877999E-5</v>
      </c>
    </row>
    <row r="8754" spans="1:6" x14ac:dyDescent="0.25">
      <c r="A8754" t="s">
        <v>8828</v>
      </c>
      <c r="B8754" t="str">
        <f t="shared" si="408"/>
        <v>delete and delete [] are the same when deleting arrays?</v>
      </c>
      <c r="C8754" t="s">
        <v>14387</v>
      </c>
      <c r="D8754" t="str">
        <f t="shared" si="409"/>
        <v>is delete[] equal to delete?</v>
      </c>
      <c r="E8754" s="1">
        <v>4</v>
      </c>
      <c r="F8754">
        <f t="shared" si="410"/>
        <v>0.25</v>
      </c>
    </row>
    <row r="8755" spans="1:6" x14ac:dyDescent="0.25">
      <c r="A8755" t="s">
        <v>8829</v>
      </c>
      <c r="B8755" t="str">
        <f t="shared" si="408"/>
        <v>ruby’s “method_missing” in python</v>
      </c>
      <c r="C8755" t="s">
        <v>19267</v>
      </c>
      <c r="D8755" t="str">
        <f t="shared" si="409"/>
        <v>python equivalent of ruby's 'method_missing'</v>
      </c>
      <c r="E8755" s="1">
        <v>5040</v>
      </c>
      <c r="F8755">
        <f t="shared" si="410"/>
        <v>1.9841269841269841E-4</v>
      </c>
    </row>
    <row r="8756" spans="1:6" x14ac:dyDescent="0.25">
      <c r="A8756" t="s">
        <v>8830</v>
      </c>
      <c r="B8756" t="str">
        <f t="shared" si="408"/>
        <v>getting the outer div in jquery</v>
      </c>
      <c r="C8756" t="s">
        <v>17805</v>
      </c>
      <c r="D8756" t="str">
        <f t="shared" si="409"/>
        <v>get selected element's outer html</v>
      </c>
      <c r="E8756" s="1">
        <v>4199</v>
      </c>
      <c r="F8756">
        <f t="shared" si="410"/>
        <v>2.3815194093831864E-4</v>
      </c>
    </row>
    <row r="8757" spans="1:6" x14ac:dyDescent="0.25">
      <c r="A8757" t="s">
        <v>8831</v>
      </c>
      <c r="B8757" t="str">
        <f t="shared" si="408"/>
        <v>strange result when removing item from a list</v>
      </c>
      <c r="C8757" t="s">
        <v>12400</v>
      </c>
      <c r="D8757" t="str">
        <f t="shared" si="409"/>
        <v>remove items from a list while iterating in python</v>
      </c>
      <c r="E8757" s="1">
        <v>1935</v>
      </c>
      <c r="F8757">
        <f t="shared" si="410"/>
        <v>5.1679586563307489E-4</v>
      </c>
    </row>
    <row r="8758" spans="1:6" x14ac:dyDescent="0.25">
      <c r="A8758" t="s">
        <v>8832</v>
      </c>
      <c r="B8758" t="str">
        <f t="shared" si="408"/>
        <v>c#: definition of the scope of variables declared in the initialization part of for-loops?</v>
      </c>
      <c r="C8758" t="s">
        <v>19268</v>
      </c>
      <c r="D8758" t="str">
        <f t="shared" si="409"/>
        <v>variable scope confusion in c#</v>
      </c>
      <c r="E8758" s="1">
        <v>18535</v>
      </c>
      <c r="F8758">
        <f t="shared" si="410"/>
        <v>5.3951982735365523E-5</v>
      </c>
    </row>
    <row r="8759" spans="1:6" x14ac:dyDescent="0.25">
      <c r="A8759" t="s">
        <v>8833</v>
      </c>
      <c r="B8759" t="str">
        <f t="shared" si="408"/>
        <v>php case-insensitive array search functions</v>
      </c>
      <c r="C8759" t="s">
        <v>19269</v>
      </c>
      <c r="D8759" t="str">
        <f t="shared" si="409"/>
        <v>php case-insensitive in_array function</v>
      </c>
      <c r="E8759" s="1">
        <v>53</v>
      </c>
      <c r="F8759">
        <f t="shared" si="410"/>
        <v>1.8867924528301886E-2</v>
      </c>
    </row>
    <row r="8760" spans="1:6" x14ac:dyDescent="0.25">
      <c r="A8760" t="s">
        <v>8834</v>
      </c>
      <c r="B8760" t="str">
        <f t="shared" si="408"/>
        <v>how to pass variable from php template to javascript</v>
      </c>
      <c r="C8760" t="s">
        <v>12420</v>
      </c>
      <c r="D8760" t="str">
        <f t="shared" si="409"/>
        <v>how to pass variables and data from php to javascript?</v>
      </c>
      <c r="E8760" s="1">
        <v>17286</v>
      </c>
      <c r="F8760">
        <f t="shared" si="410"/>
        <v>5.7850283466388983E-5</v>
      </c>
    </row>
    <row r="8761" spans="1:6" x14ac:dyDescent="0.25">
      <c r="A8761" t="s">
        <v>8835</v>
      </c>
      <c r="B8761" t="str">
        <f t="shared" si="408"/>
        <v>why does *ptr++ act like *(ptr++) and not (*ptr)++?</v>
      </c>
      <c r="C8761" t="s">
        <v>19270</v>
      </c>
      <c r="D8761" t="str">
        <f t="shared" si="409"/>
        <v>++ on a dereferenced pointer in c?</v>
      </c>
      <c r="E8761" s="1">
        <v>4350</v>
      </c>
      <c r="F8761">
        <f t="shared" si="410"/>
        <v>2.2988505747126436E-4</v>
      </c>
    </row>
    <row r="8762" spans="1:6" x14ac:dyDescent="0.25">
      <c r="A8762" t="s">
        <v>8836</v>
      </c>
      <c r="B8762" t="str">
        <f t="shared" si="408"/>
        <v>how to pull from remote git repository and override the changes in my local repository</v>
      </c>
      <c r="C8762" t="s">
        <v>19271</v>
      </c>
      <c r="D8762" t="str">
        <f t="shared" si="409"/>
        <v>reset local repository branch to be just like remote repository head</v>
      </c>
      <c r="E8762" s="1">
        <v>7792</v>
      </c>
      <c r="F8762">
        <f t="shared" si="410"/>
        <v>1.2833675564681725E-4</v>
      </c>
    </row>
    <row r="8763" spans="1:6" x14ac:dyDescent="0.25">
      <c r="A8763" t="s">
        <v>8837</v>
      </c>
      <c r="B8763" t="str">
        <f t="shared" si="408"/>
        <v>is there a way to not wait for a system() command to finish? (in c)</v>
      </c>
      <c r="C8763" t="s">
        <v>19272</v>
      </c>
      <c r="D8763" t="str">
        <f t="shared" si="409"/>
        <v>program not executing anything after a call to system()</v>
      </c>
      <c r="E8763" s="1">
        <v>312</v>
      </c>
      <c r="F8763">
        <f t="shared" si="410"/>
        <v>3.205128205128205E-3</v>
      </c>
    </row>
    <row r="8764" spans="1:6" x14ac:dyDescent="0.25">
      <c r="A8764" t="s">
        <v>8838</v>
      </c>
      <c r="B8764" t="str">
        <f t="shared" si="408"/>
        <v>c#: initializing class variables</v>
      </c>
      <c r="C8764" t="s">
        <v>12988</v>
      </c>
      <c r="D8764" t="str">
        <f t="shared" si="409"/>
        <v>c# member variable initialization; best practice?</v>
      </c>
      <c r="E8764" s="1">
        <v>14351</v>
      </c>
      <c r="F8764">
        <f t="shared" si="410"/>
        <v>6.9681555292314123E-5</v>
      </c>
    </row>
    <row r="8765" spans="1:6" x14ac:dyDescent="0.25">
      <c r="A8765" t="s">
        <v>8839</v>
      </c>
      <c r="B8765" t="str">
        <f t="shared" si="408"/>
        <v>facebook integration in android</v>
      </c>
      <c r="C8765" t="s">
        <v>19273</v>
      </c>
      <c r="D8765" t="str">
        <f t="shared" si="409"/>
        <v>steps of integrating facebook in android</v>
      </c>
      <c r="E8765" s="1">
        <v>22</v>
      </c>
      <c r="F8765">
        <f t="shared" si="410"/>
        <v>4.5454545454545456E-2</v>
      </c>
    </row>
    <row r="8766" spans="1:6" x14ac:dyDescent="0.25">
      <c r="A8766" t="s">
        <v>8840</v>
      </c>
      <c r="B8766" t="str">
        <f t="shared" si="408"/>
        <v>disappearing form hits?</v>
      </c>
      <c r="C8766" t="s">
        <v>19274</v>
      </c>
      <c r="D8766" t="str">
        <f t="shared" si="409"/>
        <v>how do i make an html text box show a hint when empty?</v>
      </c>
      <c r="E8766" s="1">
        <v>12717</v>
      </c>
      <c r="F8766">
        <f t="shared" si="410"/>
        <v>7.8634898167806872E-5</v>
      </c>
    </row>
    <row r="8767" spans="1:6" x14ac:dyDescent="0.25">
      <c r="A8767" t="s">
        <v>8841</v>
      </c>
      <c r="B8767" t="str">
        <f t="shared" si="408"/>
        <v>how to remove item from a javascript object</v>
      </c>
      <c r="C8767" t="s">
        <v>13512</v>
      </c>
      <c r="D8767" t="str">
        <f t="shared" si="409"/>
        <v>how do i remove a property from a javascript object?</v>
      </c>
      <c r="E8767" s="1">
        <v>19147</v>
      </c>
      <c r="F8767">
        <f t="shared" si="410"/>
        <v>5.222750300308142E-5</v>
      </c>
    </row>
    <row r="8768" spans="1:6" x14ac:dyDescent="0.25">
      <c r="A8768" t="s">
        <v>8842</v>
      </c>
      <c r="B8768" t="str">
        <f t="shared" si="408"/>
        <v>jquery: how to make a global variable accessible within $.ajax()</v>
      </c>
      <c r="C8768" t="s">
        <v>19275</v>
      </c>
      <c r="D8768" t="str">
        <f t="shared" si="409"/>
        <v>can't access global variable in jquery $.get within function</v>
      </c>
      <c r="E8768" s="1">
        <v>2663</v>
      </c>
      <c r="F8768">
        <f t="shared" si="410"/>
        <v>3.7551633496057078E-4</v>
      </c>
    </row>
    <row r="8769" spans="1:6" x14ac:dyDescent="0.25">
      <c r="A8769" t="s">
        <v>8843</v>
      </c>
      <c r="B8769" t="str">
        <f t="shared" si="408"/>
        <v>can you dynamically initialize multiple variables on one line in ruby?</v>
      </c>
      <c r="C8769" t="s">
        <v>19276</v>
      </c>
      <c r="D8769" t="str">
        <f t="shared" si="409"/>
        <v>how to dynamically create a local variable?</v>
      </c>
      <c r="E8769" s="1">
        <v>3665</v>
      </c>
      <c r="F8769">
        <f t="shared" si="410"/>
        <v>2.7285129604365623E-4</v>
      </c>
    </row>
    <row r="8770" spans="1:6" x14ac:dyDescent="0.25">
      <c r="A8770" t="s">
        <v>8844</v>
      </c>
      <c r="B8770" t="str">
        <f t="shared" ref="B8770:B8833" si="411">LOWER(A8770)</f>
        <v>jquery getting a text but no html</v>
      </c>
      <c r="C8770" t="s">
        <v>19277</v>
      </c>
      <c r="D8770" t="str">
        <f t="shared" ref="D8770:D8833" si="412">LOWER(C8770)</f>
        <v>getting the contents of an element without its children</v>
      </c>
      <c r="E8770" s="1">
        <v>9793</v>
      </c>
      <c r="F8770">
        <f t="shared" ref="F8770:F8833" si="413">(1/E8770:E18769)</f>
        <v>1.0211375472276115E-4</v>
      </c>
    </row>
    <row r="8771" spans="1:6" x14ac:dyDescent="0.25">
      <c r="A8771" t="s">
        <v>8845</v>
      </c>
      <c r="B8771" t="str">
        <f t="shared" si="411"/>
        <v>how do i compare two instances of user input in java?</v>
      </c>
      <c r="C8771" t="s">
        <v>12606</v>
      </c>
      <c r="D8771" t="str">
        <f t="shared" si="412"/>
        <v>how do i compare strings in java?</v>
      </c>
      <c r="E8771" s="1">
        <v>6</v>
      </c>
      <c r="F8771">
        <f t="shared" si="413"/>
        <v>0.16666666666666666</v>
      </c>
    </row>
    <row r="8772" spans="1:6" x14ac:dyDescent="0.25">
      <c r="A8772" t="s">
        <v>8846</v>
      </c>
      <c r="B8772" t="str">
        <f t="shared" si="411"/>
        <v>php - copy image to my server direct from url</v>
      </c>
      <c r="C8772" t="s">
        <v>15532</v>
      </c>
      <c r="D8772" t="str">
        <f t="shared" si="412"/>
        <v>saving image from php url</v>
      </c>
      <c r="E8772" s="1">
        <v>158</v>
      </c>
      <c r="F8772">
        <f t="shared" si="413"/>
        <v>6.3291139240506328E-3</v>
      </c>
    </row>
    <row r="8773" spans="1:6" x14ac:dyDescent="0.25">
      <c r="A8773" t="s">
        <v>8847</v>
      </c>
      <c r="B8773" t="str">
        <f t="shared" si="411"/>
        <v>can i weak reference methods?</v>
      </c>
      <c r="C8773" t="s">
        <v>19278</v>
      </c>
      <c r="D8773" t="str">
        <f t="shared" si="412"/>
        <v>why doesn't the weakref work on this bound method?</v>
      </c>
      <c r="E8773" s="1">
        <v>3201</v>
      </c>
      <c r="F8773">
        <f t="shared" si="413"/>
        <v>3.1240237425804435E-4</v>
      </c>
    </row>
    <row r="8774" spans="1:6" x14ac:dyDescent="0.25">
      <c r="A8774" t="s">
        <v>8848</v>
      </c>
      <c r="B8774" t="str">
        <f t="shared" si="411"/>
        <v>does it make sense to make std::map key const?</v>
      </c>
      <c r="C8774" t="s">
        <v>19279</v>
      </c>
      <c r="D8774" t="str">
        <f t="shared" si="412"/>
        <v>what is difference between const and non const key?</v>
      </c>
      <c r="E8774" s="1">
        <v>700</v>
      </c>
      <c r="F8774">
        <f t="shared" si="413"/>
        <v>1.4285714285714286E-3</v>
      </c>
    </row>
    <row r="8775" spans="1:6" x14ac:dyDescent="0.25">
      <c r="A8775" t="s">
        <v>8849</v>
      </c>
      <c r="B8775" t="str">
        <f t="shared" si="411"/>
        <v>how to debug a simulated browser client of socket.io in node.js server</v>
      </c>
      <c r="C8775" t="s">
        <v>8849</v>
      </c>
      <c r="D8775" t="str">
        <f t="shared" si="412"/>
        <v>how to debug a simulated browser client of socket.io in node.js server</v>
      </c>
      <c r="E8775" s="1">
        <v>1</v>
      </c>
      <c r="F8775">
        <f t="shared" si="413"/>
        <v>1</v>
      </c>
    </row>
    <row r="8776" spans="1:6" x14ac:dyDescent="0.25">
      <c r="A8776" t="s">
        <v>8850</v>
      </c>
      <c r="B8776" t="str">
        <f t="shared" si="411"/>
        <v>obj-c @synthesize</v>
      </c>
      <c r="C8776" t="s">
        <v>3713</v>
      </c>
      <c r="D8776" t="str">
        <f t="shared" si="412"/>
        <v>prefixing property names with an underscore in objective c</v>
      </c>
      <c r="E8776" s="1">
        <v>7361</v>
      </c>
      <c r="F8776">
        <f t="shared" si="413"/>
        <v>1.3585110718652356E-4</v>
      </c>
    </row>
    <row r="8777" spans="1:6" x14ac:dyDescent="0.25">
      <c r="A8777" t="s">
        <v>8851</v>
      </c>
      <c r="B8777" t="str">
        <f t="shared" si="411"/>
        <v>how to convert all() function to work crossbrowser</v>
      </c>
      <c r="C8777" t="s">
        <v>19280</v>
      </c>
      <c r="D8777" t="str">
        <f t="shared" si="412"/>
        <v>replacement of .all() function for browsers other than ie</v>
      </c>
      <c r="E8777" s="1">
        <v>1449</v>
      </c>
      <c r="F8777">
        <f t="shared" si="413"/>
        <v>6.9013112491373362E-4</v>
      </c>
    </row>
    <row r="8778" spans="1:6" x14ac:dyDescent="0.25">
      <c r="A8778" t="s">
        <v>8852</v>
      </c>
      <c r="B8778" t="str">
        <f t="shared" si="411"/>
        <v>general xcode ui question</v>
      </c>
      <c r="C8778" t="s">
        <v>19281</v>
      </c>
      <c r="D8778" t="str">
        <f t="shared" si="412"/>
        <v>custom uibutton + subviews = no events</v>
      </c>
      <c r="E8778" s="1">
        <v>11399</v>
      </c>
      <c r="F8778">
        <f t="shared" si="413"/>
        <v>8.7726993595929471E-5</v>
      </c>
    </row>
    <row r="8779" spans="1:6" x14ac:dyDescent="0.25">
      <c r="A8779" t="s">
        <v>8853</v>
      </c>
      <c r="B8779" t="str">
        <f t="shared" si="411"/>
        <v>javascript randomly selecting/returning a number from a range?</v>
      </c>
      <c r="C8779" t="s">
        <v>19282</v>
      </c>
      <c r="D8779" t="str">
        <f t="shared" si="412"/>
        <v>javascript/html: how to generate random number between number a and number b?</v>
      </c>
      <c r="E8779" s="1">
        <v>2389</v>
      </c>
      <c r="F8779">
        <f t="shared" si="413"/>
        <v>4.1858518208455421E-4</v>
      </c>
    </row>
    <row r="8780" spans="1:6" x14ac:dyDescent="0.25">
      <c r="A8780" t="s">
        <v>8854</v>
      </c>
      <c r="B8780" t="str">
        <f t="shared" si="411"/>
        <v>how do i integrate a curve numerically in matlab?</v>
      </c>
      <c r="C8780" t="s">
        <v>19283</v>
      </c>
      <c r="D8780" t="str">
        <f t="shared" si="412"/>
        <v>how do i do numerical integration of a vector in matlab?</v>
      </c>
      <c r="E8780" s="1">
        <v>2</v>
      </c>
      <c r="F8780">
        <f t="shared" si="413"/>
        <v>0.5</v>
      </c>
    </row>
    <row r="8781" spans="1:6" x14ac:dyDescent="0.25">
      <c r="A8781" t="s">
        <v>8855</v>
      </c>
      <c r="B8781" t="str">
        <f t="shared" si="411"/>
        <v>regex how to replace multiple spaces with a single one</v>
      </c>
      <c r="C8781" t="s">
        <v>5076</v>
      </c>
      <c r="D8781" t="str">
        <f t="shared" si="412"/>
        <v>remove all multiple spaces in javascript and replace with single space</v>
      </c>
      <c r="E8781" s="1">
        <v>241</v>
      </c>
      <c r="F8781">
        <f t="shared" si="413"/>
        <v>4.1493775933609959E-3</v>
      </c>
    </row>
    <row r="8782" spans="1:6" x14ac:dyDescent="0.25">
      <c r="A8782" t="s">
        <v>8856</v>
      </c>
      <c r="B8782" t="str">
        <f t="shared" si="411"/>
        <v>how to get current on screen activity?</v>
      </c>
      <c r="C8782" t="s">
        <v>19284</v>
      </c>
      <c r="D8782" t="str">
        <f t="shared" si="412"/>
        <v>android: how can i get the current foreground activity (from a service)?</v>
      </c>
      <c r="E8782" s="1">
        <v>12409</v>
      </c>
      <c r="F8782">
        <f t="shared" si="413"/>
        <v>8.0586670964622449E-5</v>
      </c>
    </row>
    <row r="8783" spans="1:6" x14ac:dyDescent="0.25">
      <c r="A8783" t="s">
        <v>8857</v>
      </c>
      <c r="B8783" t="str">
        <f t="shared" si="411"/>
        <v>finding prime numbers</v>
      </c>
      <c r="C8783" t="s">
        <v>15262</v>
      </c>
      <c r="D8783" t="str">
        <f t="shared" si="412"/>
        <v>which is the fastest algorithm to find prime numbers?</v>
      </c>
      <c r="E8783" s="1">
        <v>19117</v>
      </c>
      <c r="F8783">
        <f t="shared" si="413"/>
        <v>5.2309462781817232E-5</v>
      </c>
    </row>
    <row r="8784" spans="1:6" x14ac:dyDescent="0.25">
      <c r="A8784" t="s">
        <v>8858</v>
      </c>
      <c r="B8784" t="str">
        <f t="shared" si="411"/>
        <v>php - list folders and files on localhost</v>
      </c>
      <c r="C8784" t="s">
        <v>19285</v>
      </c>
      <c r="D8784" t="str">
        <f t="shared" si="412"/>
        <v>list all folders on my computer (php)</v>
      </c>
      <c r="E8784" s="1">
        <v>3469</v>
      </c>
      <c r="F8784">
        <f t="shared" si="413"/>
        <v>2.8826751225136929E-4</v>
      </c>
    </row>
    <row r="8785" spans="1:6" x14ac:dyDescent="0.25">
      <c r="A8785" t="s">
        <v>8859</v>
      </c>
      <c r="B8785" t="str">
        <f t="shared" si="411"/>
        <v>jquery.getjson not working properly in ie8 with gdata json-c. why?</v>
      </c>
      <c r="C8785" t="s">
        <v>19286</v>
      </c>
      <c r="D8785" t="str">
        <f t="shared" si="412"/>
        <v>how to make cross-domain ajax calls to google maps api?</v>
      </c>
      <c r="E8785" s="1">
        <v>8878</v>
      </c>
      <c r="F8785">
        <f t="shared" si="413"/>
        <v>1.1263798152737103E-4</v>
      </c>
    </row>
    <row r="8786" spans="1:6" x14ac:dyDescent="0.25">
      <c r="A8786" t="s">
        <v>8860</v>
      </c>
      <c r="B8786" t="str">
        <f t="shared" si="411"/>
        <v>how can i re-order an array from 0 to 10 with a value within the array?</v>
      </c>
      <c r="C8786" t="s">
        <v>19287</v>
      </c>
      <c r="D8786" t="str">
        <f t="shared" si="412"/>
        <v>sorting a multidimensional array?</v>
      </c>
      <c r="E8786" s="1">
        <v>11527</v>
      </c>
      <c r="F8786">
        <f t="shared" si="413"/>
        <v>8.6752841155547842E-5</v>
      </c>
    </row>
    <row r="8787" spans="1:6" x14ac:dyDescent="0.25">
      <c r="A8787" t="s">
        <v>8861</v>
      </c>
      <c r="B8787" t="str">
        <f t="shared" si="411"/>
        <v>creating an object: with or without `new`</v>
      </c>
      <c r="C8787" t="s">
        <v>19288</v>
      </c>
      <c r="D8787" t="str">
        <f t="shared" si="412"/>
        <v>what is difference between instantiating an object using new vs. without</v>
      </c>
      <c r="E8787" s="1">
        <v>1444</v>
      </c>
      <c r="F8787">
        <f t="shared" si="413"/>
        <v>6.925207756232687E-4</v>
      </c>
    </row>
    <row r="8788" spans="1:6" x14ac:dyDescent="0.25">
      <c r="A8788" t="s">
        <v>8862</v>
      </c>
      <c r="B8788" t="str">
        <f t="shared" si="411"/>
        <v>initializing on declaration vs initializing in constructors</v>
      </c>
      <c r="C8788" t="s">
        <v>3780</v>
      </c>
      <c r="D8788" t="str">
        <f t="shared" si="412"/>
        <v>should i initialize variable within constructor or outside constructor</v>
      </c>
      <c r="E8788" s="1">
        <v>3055</v>
      </c>
      <c r="F8788">
        <f t="shared" si="413"/>
        <v>3.2733224222585927E-4</v>
      </c>
    </row>
    <row r="8789" spans="1:6" x14ac:dyDescent="0.25">
      <c r="A8789" t="s">
        <v>8863</v>
      </c>
      <c r="B8789" t="str">
        <f t="shared" si="411"/>
        <v>java batch insert into mysql very slow</v>
      </c>
      <c r="C8789" t="s">
        <v>19289</v>
      </c>
      <c r="D8789" t="str">
        <f t="shared" si="412"/>
        <v>jdbc batch insert performance</v>
      </c>
      <c r="E8789" s="1">
        <v>26</v>
      </c>
      <c r="F8789">
        <f t="shared" si="413"/>
        <v>3.8461538461538464E-2</v>
      </c>
    </row>
    <row r="8790" spans="1:6" x14ac:dyDescent="0.25">
      <c r="A8790" t="s">
        <v>8864</v>
      </c>
      <c r="B8790" t="str">
        <f t="shared" si="411"/>
        <v>jquery mouseout issue on ipad</v>
      </c>
      <c r="C8790" t="s">
        <v>19290</v>
      </c>
      <c r="D8790" t="str">
        <f t="shared" si="412"/>
        <v>jquery mouseout on ipad</v>
      </c>
      <c r="E8790" s="1">
        <v>2</v>
      </c>
      <c r="F8790">
        <f t="shared" si="413"/>
        <v>0.5</v>
      </c>
    </row>
    <row r="8791" spans="1:6" x14ac:dyDescent="0.25">
      <c r="A8791" t="s">
        <v>8865</v>
      </c>
      <c r="B8791" t="str">
        <f t="shared" si="411"/>
        <v>java.lang.nullpointerexception at com.sun.faces.context.flash.elflash.logginggetphasemapforreading</v>
      </c>
      <c r="C8791" t="s">
        <v>19291</v>
      </c>
      <c r="D8791" t="str">
        <f t="shared" si="412"/>
        <v>*.xhtml url-pattern causes java.lang.nullpointerexception at com.sun.faces.context.flash.elflash.logginggetphasemapforreading</v>
      </c>
      <c r="E8791" s="1">
        <v>2</v>
      </c>
      <c r="F8791">
        <f t="shared" si="413"/>
        <v>0.5</v>
      </c>
    </row>
    <row r="8792" spans="1:6" x14ac:dyDescent="0.25">
      <c r="A8792" t="s">
        <v>8866</v>
      </c>
      <c r="B8792" t="str">
        <f t="shared" si="411"/>
        <v>how to initialize a union object?</v>
      </c>
      <c r="C8792" t="s">
        <v>19292</v>
      </c>
      <c r="D8792" t="str">
        <f t="shared" si="412"/>
        <v>can a union be initialized in the declaration?</v>
      </c>
      <c r="E8792" s="1">
        <v>6889</v>
      </c>
      <c r="F8792">
        <f t="shared" si="413"/>
        <v>1.4515894904920887E-4</v>
      </c>
    </row>
    <row r="8793" spans="1:6" x14ac:dyDescent="0.25">
      <c r="A8793" t="s">
        <v>8867</v>
      </c>
      <c r="B8793" t="str">
        <f t="shared" si="411"/>
        <v>facebook pre like and post like content change application</v>
      </c>
      <c r="C8793" t="s">
        <v>19293</v>
      </c>
      <c r="D8793" t="str">
        <f t="shared" si="412"/>
        <v>seamless way to check if user likes page</v>
      </c>
      <c r="E8793" s="1">
        <v>799</v>
      </c>
      <c r="F8793">
        <f t="shared" si="413"/>
        <v>1.2515644555694619E-3</v>
      </c>
    </row>
    <row r="8794" spans="1:6" x14ac:dyDescent="0.25">
      <c r="A8794" t="s">
        <v>8868</v>
      </c>
      <c r="B8794" t="str">
        <f t="shared" si="411"/>
        <v>is there a way to prevent browser autofill an input box?</v>
      </c>
      <c r="C8794" t="s">
        <v>13053</v>
      </c>
      <c r="D8794" t="str">
        <f t="shared" si="412"/>
        <v>how do you disable browser autocomplete on web form field / input tag?</v>
      </c>
      <c r="E8794" s="1">
        <v>2720</v>
      </c>
      <c r="F8794">
        <f t="shared" si="413"/>
        <v>3.6764705882352941E-4</v>
      </c>
    </row>
    <row r="8795" spans="1:6" x14ac:dyDescent="0.25">
      <c r="A8795" t="s">
        <v>8869</v>
      </c>
      <c r="B8795" t="str">
        <f t="shared" si="411"/>
        <v>re instantiate a pageradapter</v>
      </c>
      <c r="C8795" t="s">
        <v>19294</v>
      </c>
      <c r="D8795" t="str">
        <f t="shared" si="412"/>
        <v>viewpager pageradapter not updating the view</v>
      </c>
      <c r="E8795" s="1">
        <v>9334</v>
      </c>
      <c r="F8795">
        <f t="shared" si="413"/>
        <v>1.0713520462824084E-4</v>
      </c>
    </row>
    <row r="8796" spans="1:6" x14ac:dyDescent="0.25">
      <c r="A8796" t="s">
        <v>8870</v>
      </c>
      <c r="B8796" t="str">
        <f t="shared" si="411"/>
        <v>localizations: converting english text to chinese text</v>
      </c>
      <c r="C8796" t="s">
        <v>19295</v>
      </c>
      <c r="D8796" t="str">
        <f t="shared" si="412"/>
        <v>how to have a translation service in android app</v>
      </c>
      <c r="E8796" s="1">
        <v>293</v>
      </c>
      <c r="F8796">
        <f t="shared" si="413"/>
        <v>3.4129692832764505E-3</v>
      </c>
    </row>
    <row r="8797" spans="1:6" x14ac:dyDescent="0.25">
      <c r="A8797" t="s">
        <v>8871</v>
      </c>
      <c r="B8797" t="str">
        <f t="shared" si="411"/>
        <v>php replacing url to a href</v>
      </c>
      <c r="C8797" t="s">
        <v>19296</v>
      </c>
      <c r="D8797" t="str">
        <f t="shared" si="412"/>
        <v>php url to link with regex</v>
      </c>
      <c r="E8797" s="1">
        <v>17</v>
      </c>
      <c r="F8797">
        <f t="shared" si="413"/>
        <v>5.8823529411764705E-2</v>
      </c>
    </row>
    <row r="8798" spans="1:6" x14ac:dyDescent="0.25">
      <c r="A8798" t="s">
        <v>8872</v>
      </c>
      <c r="B8798" t="str">
        <f t="shared" si="411"/>
        <v>addeventlistener in jquery</v>
      </c>
      <c r="C8798" t="s">
        <v>19297</v>
      </c>
      <c r="D8798" t="str">
        <f t="shared" si="412"/>
        <v>jquery equivalent of javascript's addeventlistener method</v>
      </c>
      <c r="E8798" s="1">
        <v>5897</v>
      </c>
      <c r="F8798">
        <f t="shared" si="413"/>
        <v>1.6957775139901646E-4</v>
      </c>
    </row>
    <row r="8799" spans="1:6" x14ac:dyDescent="0.25">
      <c r="A8799" t="s">
        <v>8873</v>
      </c>
      <c r="B8799" t="str">
        <f t="shared" si="411"/>
        <v>change centeroffset of an annotationview after zooming</v>
      </c>
      <c r="C8799" t="s">
        <v>19298</v>
      </c>
      <c r="D8799" t="str">
        <f t="shared" si="412"/>
        <v>mkmapview ignores update of centeroffset in ios 4</v>
      </c>
      <c r="E8799" s="1">
        <v>3580</v>
      </c>
      <c r="F8799">
        <f t="shared" si="413"/>
        <v>2.7932960893854746E-4</v>
      </c>
    </row>
    <row r="8800" spans="1:6" x14ac:dyDescent="0.25">
      <c r="A8800" t="s">
        <v>8874</v>
      </c>
      <c r="B8800" t="str">
        <f t="shared" si="411"/>
        <v>overloading inserters and strange output(for '20' and '020')</v>
      </c>
      <c r="C8800" t="s">
        <v>19299</v>
      </c>
      <c r="D8800" t="str">
        <f t="shared" si="412"/>
        <v>what does it mean when a numeric constant in c/c++ is prefixed with a 0?</v>
      </c>
      <c r="E8800" s="1">
        <v>12307</v>
      </c>
      <c r="F8800">
        <f t="shared" si="413"/>
        <v>8.1254570569594533E-5</v>
      </c>
    </row>
    <row r="8801" spans="1:6" x14ac:dyDescent="0.25">
      <c r="A8801" t="s">
        <v>8875</v>
      </c>
      <c r="B8801" t="str">
        <f t="shared" si="411"/>
        <v>android: encrypt password</v>
      </c>
      <c r="C8801" t="s">
        <v>19300</v>
      </c>
      <c r="D8801" t="str">
        <f t="shared" si="412"/>
        <v>storing a password</v>
      </c>
      <c r="E8801" s="1">
        <v>25</v>
      </c>
      <c r="F8801">
        <f t="shared" si="413"/>
        <v>0.04</v>
      </c>
    </row>
    <row r="8802" spans="1:6" x14ac:dyDescent="0.25">
      <c r="A8802" t="s">
        <v>8876</v>
      </c>
      <c r="B8802" t="str">
        <f t="shared" si="411"/>
        <v>using matplotlib to add text along with a plot in a pdf file</v>
      </c>
      <c r="C8802" t="s">
        <v>19301</v>
      </c>
      <c r="D8802" t="str">
        <f t="shared" si="412"/>
        <v>is there a way of drawing a caption box in matplotlib</v>
      </c>
      <c r="E8802" s="1">
        <v>9699</v>
      </c>
      <c r="F8802">
        <f t="shared" si="413"/>
        <v>1.0310341272296113E-4</v>
      </c>
    </row>
    <row r="8803" spans="1:6" x14ac:dyDescent="0.25">
      <c r="A8803" t="s">
        <v>8877</v>
      </c>
      <c r="B8803" t="str">
        <f t="shared" si="411"/>
        <v>convert string dates into java date objects</v>
      </c>
      <c r="C8803" t="s">
        <v>15120</v>
      </c>
      <c r="D8803" t="str">
        <f t="shared" si="412"/>
        <v>calculating difference in dates in java</v>
      </c>
      <c r="E8803" s="1">
        <v>7468</v>
      </c>
      <c r="F8803">
        <f t="shared" si="413"/>
        <v>1.339046598821639E-4</v>
      </c>
    </row>
    <row r="8804" spans="1:6" x14ac:dyDescent="0.25">
      <c r="A8804" t="s">
        <v>8878</v>
      </c>
      <c r="B8804" t="str">
        <f t="shared" si="411"/>
        <v>what does &lt;?= meaning in c++</v>
      </c>
      <c r="C8804" t="s">
        <v>16267</v>
      </c>
      <c r="D8804" t="str">
        <f t="shared" si="412"/>
        <v>c extension: &lt;? and &gt;? operators</v>
      </c>
      <c r="E8804" s="1">
        <v>19427</v>
      </c>
      <c r="F8804">
        <f t="shared" si="413"/>
        <v>5.1474751634323367E-5</v>
      </c>
    </row>
    <row r="8805" spans="1:6" x14ac:dyDescent="0.25">
      <c r="A8805" t="s">
        <v>8879</v>
      </c>
      <c r="B8805" t="str">
        <f t="shared" si="411"/>
        <v>why does super keyword sometimes does not throw an error although it is not used as the first statement?</v>
      </c>
      <c r="C8805" t="s">
        <v>19302</v>
      </c>
      <c r="D8805" t="str">
        <f t="shared" si="412"/>
        <v>why does the super() not showing error though not given in first line?</v>
      </c>
      <c r="E8805" s="1">
        <v>12</v>
      </c>
      <c r="F8805">
        <f t="shared" si="413"/>
        <v>8.3333333333333329E-2</v>
      </c>
    </row>
    <row r="8806" spans="1:6" x14ac:dyDescent="0.25">
      <c r="A8806" t="s">
        <v>8880</v>
      </c>
      <c r="B8806" t="str">
        <f t="shared" si="411"/>
        <v>form not minimizing properly</v>
      </c>
      <c r="C8806" t="s">
        <v>19303</v>
      </c>
      <c r="D8806" t="str">
        <f t="shared" si="412"/>
        <v>how to minimize a window to the taskbar? (i.e. not iconify)</v>
      </c>
      <c r="E8806" s="1">
        <v>19593</v>
      </c>
      <c r="F8806">
        <f t="shared" si="413"/>
        <v>5.1038636247639462E-5</v>
      </c>
    </row>
    <row r="8807" spans="1:6" x14ac:dyDescent="0.25">
      <c r="A8807" t="s">
        <v>8881</v>
      </c>
      <c r="B8807" t="str">
        <f t="shared" si="411"/>
        <v>echo in the view page</v>
      </c>
      <c r="C8807" t="s">
        <v>19304</v>
      </c>
      <c r="D8807" t="str">
        <f t="shared" si="412"/>
        <v>echoing in the view page</v>
      </c>
      <c r="E8807" s="1">
        <v>2</v>
      </c>
      <c r="F8807">
        <f t="shared" si="413"/>
        <v>0.5</v>
      </c>
    </row>
    <row r="8808" spans="1:6" x14ac:dyDescent="0.25">
      <c r="A8808" t="s">
        <v>8882</v>
      </c>
      <c r="B8808" t="str">
        <f t="shared" si="411"/>
        <v>where to start if i want to understand how compilers and programming languages are made</v>
      </c>
      <c r="C8808" t="s">
        <v>13096</v>
      </c>
      <c r="D8808" t="str">
        <f t="shared" si="412"/>
        <v>learning to write a compiler</v>
      </c>
      <c r="E8808" s="1">
        <v>1589</v>
      </c>
      <c r="F8808">
        <f t="shared" si="413"/>
        <v>6.2932662051604787E-4</v>
      </c>
    </row>
    <row r="8809" spans="1:6" x14ac:dyDescent="0.25">
      <c r="A8809" t="s">
        <v>8883</v>
      </c>
      <c r="B8809" t="str">
        <f t="shared" si="411"/>
        <v>justify divs with css to fill width of parent container</v>
      </c>
      <c r="C8809" t="s">
        <v>19305</v>
      </c>
      <c r="D8809" t="str">
        <f t="shared" si="412"/>
        <v>fluid width with equally spaced divs</v>
      </c>
      <c r="E8809" s="1">
        <v>6414</v>
      </c>
      <c r="F8809">
        <f t="shared" si="413"/>
        <v>1.5590894917368256E-4</v>
      </c>
    </row>
    <row r="8810" spans="1:6" x14ac:dyDescent="0.25">
      <c r="A8810" t="s">
        <v>8884</v>
      </c>
      <c r="B8810" t="str">
        <f t="shared" si="411"/>
        <v>what does the | operator do?</v>
      </c>
      <c r="C8810" t="s">
        <v>19306</v>
      </c>
      <c r="D8810" t="str">
        <f t="shared" si="412"/>
        <v>what's the difference between ( | ) and ( || )?</v>
      </c>
      <c r="E8810" s="1">
        <v>10747</v>
      </c>
      <c r="F8810">
        <f t="shared" si="413"/>
        <v>9.3049223038987625E-5</v>
      </c>
    </row>
    <row r="8811" spans="1:6" x14ac:dyDescent="0.25">
      <c r="A8811" t="s">
        <v>8885</v>
      </c>
      <c r="B8811" t="str">
        <f t="shared" si="411"/>
        <v>are destructors run when calling exit()?</v>
      </c>
      <c r="C8811" t="s">
        <v>19307</v>
      </c>
      <c r="D8811" t="str">
        <f t="shared" si="412"/>
        <v>will exit() or an exception prevent an end-of-scope destructor from being called?</v>
      </c>
      <c r="E8811" s="1">
        <v>118</v>
      </c>
      <c r="F8811">
        <f t="shared" si="413"/>
        <v>8.4745762711864406E-3</v>
      </c>
    </row>
    <row r="8812" spans="1:6" x14ac:dyDescent="0.25">
      <c r="A8812" t="s">
        <v>8886</v>
      </c>
      <c r="B8812" t="str">
        <f t="shared" si="411"/>
        <v>how to get class instances in ruby?</v>
      </c>
      <c r="C8812" t="s">
        <v>19308</v>
      </c>
      <c r="D8812" t="str">
        <f t="shared" si="412"/>
        <v>how to find each instance of a class in ruby</v>
      </c>
      <c r="E8812" s="1">
        <v>18571</v>
      </c>
      <c r="F8812">
        <f t="shared" si="413"/>
        <v>5.3847396478380273E-5</v>
      </c>
    </row>
    <row r="8813" spans="1:6" x14ac:dyDescent="0.25">
      <c r="A8813" t="s">
        <v>8887</v>
      </c>
      <c r="B8813" t="str">
        <f t="shared" si="411"/>
        <v>overriding some functions in php</v>
      </c>
      <c r="C8813" t="s">
        <v>18846</v>
      </c>
      <c r="D8813" t="str">
        <f t="shared" si="412"/>
        <v>redefine built in php functions</v>
      </c>
      <c r="E8813" s="1">
        <v>3828</v>
      </c>
      <c r="F8813">
        <f t="shared" si="413"/>
        <v>2.6123301985370953E-4</v>
      </c>
    </row>
    <row r="8814" spans="1:6" x14ac:dyDescent="0.25">
      <c r="A8814" t="s">
        <v>8888</v>
      </c>
      <c r="B8814" t="str">
        <f t="shared" si="411"/>
        <v>linq to sql getting a random row from a database</v>
      </c>
      <c r="C8814" t="s">
        <v>19309</v>
      </c>
      <c r="D8814" t="str">
        <f t="shared" si="412"/>
        <v>random row from linq to sql</v>
      </c>
      <c r="E8814" s="1">
        <v>2082</v>
      </c>
      <c r="F8814">
        <f t="shared" si="413"/>
        <v>4.8030739673390969E-4</v>
      </c>
    </row>
    <row r="8815" spans="1:6" x14ac:dyDescent="0.25">
      <c r="A8815" t="s">
        <v>8889</v>
      </c>
      <c r="B8815" t="str">
        <f t="shared" si="411"/>
        <v>getting a custom objects properties by string var</v>
      </c>
      <c r="C8815" t="s">
        <v>4084</v>
      </c>
      <c r="D8815" t="str">
        <f t="shared" si="412"/>
        <v>javascript object: access variable property by name as string</v>
      </c>
      <c r="E8815" s="1">
        <v>3717</v>
      </c>
      <c r="F8815">
        <f t="shared" si="413"/>
        <v>2.6903416733925207E-4</v>
      </c>
    </row>
    <row r="8816" spans="1:6" x14ac:dyDescent="0.25">
      <c r="A8816" t="s">
        <v>8890</v>
      </c>
      <c r="B8816" t="str">
        <f t="shared" si="411"/>
        <v>modifying vcl components</v>
      </c>
      <c r="C8816" t="s">
        <v>19310</v>
      </c>
      <c r="D8816" t="str">
        <f t="shared" si="412"/>
        <v>replacing a component class in delphi</v>
      </c>
      <c r="E8816" s="1">
        <v>3225</v>
      </c>
      <c r="F8816">
        <f t="shared" si="413"/>
        <v>3.1007751937984498E-4</v>
      </c>
    </row>
    <row r="8817" spans="1:6" x14ac:dyDescent="0.25">
      <c r="A8817" t="s">
        <v>8891</v>
      </c>
      <c r="B8817" t="str">
        <f t="shared" si="411"/>
        <v>write a compiler from scratch in c</v>
      </c>
      <c r="C8817" t="s">
        <v>19311</v>
      </c>
      <c r="D8817" t="str">
        <f t="shared" si="412"/>
        <v>how to code a compiler in c?</v>
      </c>
      <c r="E8817" s="1">
        <v>13081</v>
      </c>
      <c r="F8817">
        <f t="shared" si="413"/>
        <v>7.644675483525724E-5</v>
      </c>
    </row>
    <row r="8818" spans="1:6" x14ac:dyDescent="0.25">
      <c r="A8818" t="s">
        <v>8892</v>
      </c>
      <c r="B8818" t="str">
        <f t="shared" si="411"/>
        <v>how to count xml elements</v>
      </c>
      <c r="C8818" t="s">
        <v>19312</v>
      </c>
      <c r="D8818" t="str">
        <f t="shared" si="412"/>
        <v>php count xml elements</v>
      </c>
      <c r="E8818" s="1">
        <v>4</v>
      </c>
      <c r="F8818">
        <f t="shared" si="413"/>
        <v>0.25</v>
      </c>
    </row>
    <row r="8819" spans="1:6" x14ac:dyDescent="0.25">
      <c r="A8819" t="s">
        <v>8893</v>
      </c>
      <c r="B8819" t="str">
        <f t="shared" si="411"/>
        <v>hashtable to lwuit table</v>
      </c>
      <c r="C8819" t="s">
        <v>19313</v>
      </c>
      <c r="D8819" t="str">
        <f t="shared" si="412"/>
        <v>dynamic table in lwuit</v>
      </c>
      <c r="E8819" s="1">
        <v>4356</v>
      </c>
      <c r="F8819">
        <f t="shared" si="413"/>
        <v>2.295684113865932E-4</v>
      </c>
    </row>
    <row r="8820" spans="1:6" x14ac:dyDescent="0.25">
      <c r="A8820" t="s">
        <v>8894</v>
      </c>
      <c r="B8820" t="str">
        <f t="shared" si="411"/>
        <v>windows phone 7 + how to programmatically launch an app from another app</v>
      </c>
      <c r="C8820" t="s">
        <v>19314</v>
      </c>
      <c r="D8820" t="str">
        <f t="shared" si="412"/>
        <v>how can i launch a windows phone 7 app programmatically?</v>
      </c>
      <c r="E8820" s="1">
        <v>17276</v>
      </c>
      <c r="F8820">
        <f t="shared" si="413"/>
        <v>5.7883769391062743E-5</v>
      </c>
    </row>
    <row r="8821" spans="1:6" x14ac:dyDescent="0.25">
      <c r="A8821" t="s">
        <v>8895</v>
      </c>
      <c r="B8821" t="str">
        <f t="shared" si="411"/>
        <v>gnu make: multiple targets in a single rule</v>
      </c>
      <c r="C8821" t="s">
        <v>19315</v>
      </c>
      <c r="D8821" t="str">
        <f t="shared" si="412"/>
        <v>gnu makefile rule generating a few targets from a single source file</v>
      </c>
      <c r="E8821" s="1">
        <v>69</v>
      </c>
      <c r="F8821">
        <f t="shared" si="413"/>
        <v>1.4492753623188406E-2</v>
      </c>
    </row>
    <row r="8822" spans="1:6" x14ac:dyDescent="0.25">
      <c r="A8822" t="s">
        <v>8896</v>
      </c>
      <c r="B8822" t="str">
        <f t="shared" si="411"/>
        <v>expressionengine latest entries by author</v>
      </c>
      <c r="C8822" t="s">
        <v>19316</v>
      </c>
      <c r="D8822" t="str">
        <f t="shared" si="412"/>
        <v>expression engine sql query entries list by authors</v>
      </c>
      <c r="E8822" s="1">
        <v>2</v>
      </c>
      <c r="F8822">
        <f t="shared" si="413"/>
        <v>0.5</v>
      </c>
    </row>
    <row r="8823" spans="1:6" x14ac:dyDescent="0.25">
      <c r="A8823" t="s">
        <v>8897</v>
      </c>
      <c r="B8823" t="str">
        <f t="shared" si="411"/>
        <v>what exactly is the difference between objects instantiated with &amp; without parenthesis?</v>
      </c>
      <c r="C8823" t="s">
        <v>14671</v>
      </c>
      <c r="D8823" t="str">
        <f t="shared" si="412"/>
        <v>do the parentheses after the type name make a difference with new?</v>
      </c>
      <c r="E8823" s="1">
        <v>4743</v>
      </c>
      <c r="F8823">
        <f t="shared" si="413"/>
        <v>2.108370229812355E-4</v>
      </c>
    </row>
    <row r="8824" spans="1:6" x14ac:dyDescent="0.25">
      <c r="A8824" t="s">
        <v>8898</v>
      </c>
      <c r="B8824" t="str">
        <f t="shared" si="411"/>
        <v>how do i reassign array positions in php?</v>
      </c>
      <c r="C8824" t="s">
        <v>19317</v>
      </c>
      <c r="D8824" t="str">
        <f t="shared" si="412"/>
        <v>how to re-index the values of an array in php?</v>
      </c>
      <c r="E8824" s="1">
        <v>1463</v>
      </c>
      <c r="F8824">
        <f t="shared" si="413"/>
        <v>6.8352699931647305E-4</v>
      </c>
    </row>
    <row r="8825" spans="1:6" x14ac:dyDescent="0.25">
      <c r="A8825" t="s">
        <v>8899</v>
      </c>
      <c r="B8825" t="str">
        <f t="shared" si="411"/>
        <v>how to get date diffrence</v>
      </c>
      <c r="C8825" t="s">
        <v>13911</v>
      </c>
      <c r="D8825" t="str">
        <f t="shared" si="412"/>
        <v>how to calculate the difference between two dates using php?</v>
      </c>
      <c r="E8825" s="1">
        <v>18208</v>
      </c>
      <c r="F8825">
        <f t="shared" si="413"/>
        <v>5.4920913884007027E-5</v>
      </c>
    </row>
    <row r="8826" spans="1:6" x14ac:dyDescent="0.25">
      <c r="A8826" t="s">
        <v>8900</v>
      </c>
      <c r="B8826" t="str">
        <f t="shared" si="411"/>
        <v>ruby on rails - thinking sphinx problem</v>
      </c>
      <c r="C8826" t="s">
        <v>19318</v>
      </c>
      <c r="D8826" t="str">
        <f t="shared" si="412"/>
        <v>problem running thinking sphinx with rails 2.3.5</v>
      </c>
      <c r="E8826" s="1">
        <v>103</v>
      </c>
      <c r="F8826">
        <f t="shared" si="413"/>
        <v>9.7087378640776691E-3</v>
      </c>
    </row>
    <row r="8827" spans="1:6" x14ac:dyDescent="0.25">
      <c r="A8827" t="s">
        <v>8901</v>
      </c>
      <c r="B8827" t="str">
        <f t="shared" si="411"/>
        <v>hide td into div using jquery</v>
      </c>
      <c r="C8827" t="s">
        <v>8901</v>
      </c>
      <c r="D8827" t="str">
        <f t="shared" si="412"/>
        <v>hide td into div using jquery</v>
      </c>
      <c r="E8827" s="1">
        <v>1</v>
      </c>
      <c r="F8827">
        <f t="shared" si="413"/>
        <v>1</v>
      </c>
    </row>
    <row r="8828" spans="1:6" x14ac:dyDescent="0.25">
      <c r="A8828" t="s">
        <v>8902</v>
      </c>
      <c r="B8828" t="str">
        <f t="shared" si="411"/>
        <v>how to get rid of some text in a string</v>
      </c>
      <c r="C8828" t="s">
        <v>19319</v>
      </c>
      <c r="D8828" t="str">
        <f t="shared" si="412"/>
        <v>remove html tags from a string</v>
      </c>
      <c r="E8828" s="1">
        <v>67</v>
      </c>
      <c r="F8828">
        <f t="shared" si="413"/>
        <v>1.4925373134328358E-2</v>
      </c>
    </row>
    <row r="8829" spans="1:6" x14ac:dyDescent="0.25">
      <c r="A8829" t="s">
        <v>8903</v>
      </c>
      <c r="B8829" t="str">
        <f t="shared" si="411"/>
        <v>access function in class a from non related class b using object of class a</v>
      </c>
      <c r="C8829" t="s">
        <v>19320</v>
      </c>
      <c r="D8829" t="str">
        <f t="shared" si="412"/>
        <v>call function of class one from class two without extend?</v>
      </c>
      <c r="E8829" s="1">
        <v>14192</v>
      </c>
      <c r="F8829">
        <f t="shared" si="413"/>
        <v>7.0462232243517471E-5</v>
      </c>
    </row>
    <row r="8830" spans="1:6" x14ac:dyDescent="0.25">
      <c r="A8830" t="s">
        <v>8904</v>
      </c>
      <c r="B8830" t="str">
        <f t="shared" si="411"/>
        <v>how do i parse the following string?</v>
      </c>
      <c r="C8830" t="s">
        <v>18762</v>
      </c>
      <c r="D8830" t="str">
        <f t="shared" si="412"/>
        <v>how do i work around javascript's parseint octal behavior?</v>
      </c>
      <c r="E8830" s="1">
        <v>1180</v>
      </c>
      <c r="F8830">
        <f t="shared" si="413"/>
        <v>8.4745762711864404E-4</v>
      </c>
    </row>
    <row r="8831" spans="1:6" x14ac:dyDescent="0.25">
      <c r="A8831" t="s">
        <v>8905</v>
      </c>
      <c r="B8831" t="str">
        <f t="shared" si="411"/>
        <v>how to set default encoding in python (setdefaultencoding() function does not exist)?</v>
      </c>
      <c r="C8831" t="s">
        <v>19321</v>
      </c>
      <c r="D8831" t="str">
        <f t="shared" si="412"/>
        <v>changing default encoding of python?</v>
      </c>
      <c r="E8831" s="1">
        <v>7525</v>
      </c>
      <c r="F8831">
        <f t="shared" si="413"/>
        <v>1.3289036544850499E-4</v>
      </c>
    </row>
    <row r="8832" spans="1:6" x14ac:dyDescent="0.25">
      <c r="A8832" t="s">
        <v>8906</v>
      </c>
      <c r="B8832" t="str">
        <f t="shared" si="411"/>
        <v>how do i dismiss a uitextview using the done keyboard button?</v>
      </c>
      <c r="C8832" t="s">
        <v>19322</v>
      </c>
      <c r="D8832" t="str">
        <f t="shared" si="412"/>
        <v>how to dismiss keyboard for uitextview with return key?</v>
      </c>
      <c r="E8832" s="1">
        <v>2821</v>
      </c>
      <c r="F8832">
        <f t="shared" si="413"/>
        <v>3.5448422545196739E-4</v>
      </c>
    </row>
    <row r="8833" spans="1:6" x14ac:dyDescent="0.25">
      <c r="A8833" t="s">
        <v>8907</v>
      </c>
      <c r="B8833" t="str">
        <f t="shared" si="411"/>
        <v>what is this called in php: -&gt;</v>
      </c>
      <c r="C8833" t="s">
        <v>19323</v>
      </c>
      <c r="D8833" t="str">
        <f t="shared" si="412"/>
        <v>what is the official name of c++'s arrow (-&gt;) operator?</v>
      </c>
      <c r="E8833" s="1">
        <v>2492</v>
      </c>
      <c r="F8833">
        <f t="shared" si="413"/>
        <v>4.0128410914927769E-4</v>
      </c>
    </row>
    <row r="8834" spans="1:6" x14ac:dyDescent="0.25">
      <c r="A8834" t="s">
        <v>8908</v>
      </c>
      <c r="B8834" t="str">
        <f t="shared" ref="B8834:B8897" si="414">LOWER(A8834)</f>
        <v>how to get an assembly version without locking the file?</v>
      </c>
      <c r="C8834" t="s">
        <v>19324</v>
      </c>
      <c r="D8834" t="str">
        <f t="shared" ref="D8834:D8897" si="415">LOWER(C8834)</f>
        <v>how to load an assembly without using assembly.load?</v>
      </c>
      <c r="E8834" s="1">
        <v>35</v>
      </c>
      <c r="F8834">
        <f t="shared" ref="F8834:F8897" si="416">(1/E8834:E18833)</f>
        <v>2.8571428571428571E-2</v>
      </c>
    </row>
    <row r="8835" spans="1:6" x14ac:dyDescent="0.25">
      <c r="A8835" t="s">
        <v>8909</v>
      </c>
      <c r="B8835" t="str">
        <f t="shared" si="414"/>
        <v>what apache of php libraries/modules do i need to scrape https?</v>
      </c>
      <c r="C8835" t="s">
        <v>19325</v>
      </c>
      <c r="D8835" t="str">
        <f t="shared" si="415"/>
        <v>how to get file_get_contents() work with https?</v>
      </c>
      <c r="E8835" s="1">
        <v>4570</v>
      </c>
      <c r="F8835">
        <f t="shared" si="416"/>
        <v>2.188183807439825E-4</v>
      </c>
    </row>
    <row r="8836" spans="1:6" x14ac:dyDescent="0.25">
      <c r="A8836" t="s">
        <v>8910</v>
      </c>
      <c r="B8836" t="str">
        <f t="shared" si="414"/>
        <v>why should we nullify pointer after freeing memory by free()?</v>
      </c>
      <c r="C8836" t="s">
        <v>19326</v>
      </c>
      <c r="D8836" t="str">
        <f t="shared" si="415"/>
        <v>should one really set pointers to `null` after freeing them?</v>
      </c>
      <c r="E8836" s="1">
        <v>3446</v>
      </c>
      <c r="F8836">
        <f t="shared" si="416"/>
        <v>2.901915264074289E-4</v>
      </c>
    </row>
    <row r="8837" spans="1:6" x14ac:dyDescent="0.25">
      <c r="A8837" t="s">
        <v>8911</v>
      </c>
      <c r="B8837" t="str">
        <f t="shared" si="414"/>
        <v>get image by screen resolution</v>
      </c>
      <c r="C8837" t="s">
        <v>3970</v>
      </c>
      <c r="D8837" t="str">
        <f t="shared" si="415"/>
        <v>how to get user's screen resolution with php</v>
      </c>
      <c r="E8837" s="1">
        <v>814</v>
      </c>
      <c r="F8837">
        <f t="shared" si="416"/>
        <v>1.2285012285012285E-3</v>
      </c>
    </row>
    <row r="8838" spans="1:6" x14ac:dyDescent="0.25">
      <c r="A8838" t="s">
        <v>8912</v>
      </c>
      <c r="B8838" t="str">
        <f t="shared" si="414"/>
        <v>contenteditable element does not react on hotkeys</v>
      </c>
      <c r="C8838" t="s">
        <v>8912</v>
      </c>
      <c r="D8838" t="str">
        <f t="shared" si="415"/>
        <v>contenteditable element does not react on hotkeys</v>
      </c>
      <c r="E8838" s="1">
        <v>1</v>
      </c>
      <c r="F8838">
        <f t="shared" si="416"/>
        <v>1</v>
      </c>
    </row>
    <row r="8839" spans="1:6" x14ac:dyDescent="0.25">
      <c r="A8839" t="s">
        <v>8913</v>
      </c>
      <c r="B8839" t="str">
        <f t="shared" si="414"/>
        <v>about virtual base class and virtual inheritance in c++</v>
      </c>
      <c r="C8839" t="s">
        <v>16091</v>
      </c>
      <c r="D8839" t="str">
        <f t="shared" si="415"/>
        <v>c++ virtual inheritance</v>
      </c>
      <c r="E8839" s="1">
        <v>7645</v>
      </c>
      <c r="F8839">
        <f t="shared" si="416"/>
        <v>1.3080444735120994E-4</v>
      </c>
    </row>
    <row r="8840" spans="1:6" x14ac:dyDescent="0.25">
      <c r="A8840" t="s">
        <v>8914</v>
      </c>
      <c r="B8840" t="str">
        <f t="shared" si="414"/>
        <v>multi-line listview in android</v>
      </c>
      <c r="C8840" t="s">
        <v>19327</v>
      </c>
      <c r="D8840" t="str">
        <f t="shared" si="415"/>
        <v>custom adapter for list view</v>
      </c>
      <c r="E8840" s="1">
        <v>19968</v>
      </c>
      <c r="F8840">
        <f t="shared" si="416"/>
        <v>5.0080128205128203E-5</v>
      </c>
    </row>
    <row r="8841" spans="1:6" x14ac:dyDescent="0.25">
      <c r="A8841" t="s">
        <v>8915</v>
      </c>
      <c r="B8841" t="str">
        <f t="shared" si="414"/>
        <v>parsing http query string in java</v>
      </c>
      <c r="C8841" t="s">
        <v>19037</v>
      </c>
      <c r="D8841" t="str">
        <f t="shared" si="415"/>
        <v>parsing query strings on android</v>
      </c>
      <c r="E8841" s="1">
        <v>1266</v>
      </c>
      <c r="F8841">
        <f t="shared" si="416"/>
        <v>7.8988941548183253E-4</v>
      </c>
    </row>
    <row r="8842" spans="1:6" x14ac:dyDescent="0.25">
      <c r="A8842" t="s">
        <v>8916</v>
      </c>
      <c r="B8842" t="str">
        <f t="shared" si="414"/>
        <v>drawing line graphs in gwt?</v>
      </c>
      <c r="C8842" t="s">
        <v>15503</v>
      </c>
      <c r="D8842" t="str">
        <f t="shared" si="415"/>
        <v>drawing graphs on java</v>
      </c>
      <c r="E8842" s="1">
        <v>19180</v>
      </c>
      <c r="F8842">
        <f t="shared" si="416"/>
        <v>5.213764337851929E-5</v>
      </c>
    </row>
    <row r="8843" spans="1:6" x14ac:dyDescent="0.25">
      <c r="A8843" t="s">
        <v>8917</v>
      </c>
      <c r="B8843" t="str">
        <f t="shared" si="414"/>
        <v>how to insert data from one table to another table(database)</v>
      </c>
      <c r="C8843" t="s">
        <v>19328</v>
      </c>
      <c r="D8843" t="str">
        <f t="shared" si="415"/>
        <v>how to update data in one table from corresponding data in another table in sql server 2005</v>
      </c>
      <c r="E8843" s="1">
        <v>986</v>
      </c>
      <c r="F8843">
        <f t="shared" si="416"/>
        <v>1.0141987829614604E-3</v>
      </c>
    </row>
    <row r="8844" spans="1:6" x14ac:dyDescent="0.25">
      <c r="A8844" t="s">
        <v>8918</v>
      </c>
      <c r="B8844" t="str">
        <f t="shared" si="414"/>
        <v>when to use static member function?</v>
      </c>
      <c r="C8844" t="s">
        <v>19329</v>
      </c>
      <c r="D8844" t="str">
        <f t="shared" si="415"/>
        <v>where would you use a friend function vs. a static member function?</v>
      </c>
      <c r="E8844" s="1">
        <v>66</v>
      </c>
      <c r="F8844">
        <f t="shared" si="416"/>
        <v>1.5151515151515152E-2</v>
      </c>
    </row>
    <row r="8845" spans="1:6" x14ac:dyDescent="0.25">
      <c r="A8845" t="s">
        <v>8919</v>
      </c>
      <c r="B8845" t="str">
        <f t="shared" si="414"/>
        <v>if setinterval is cleared?</v>
      </c>
      <c r="C8845" t="s">
        <v>19330</v>
      </c>
      <c r="D8845" t="str">
        <f t="shared" si="415"/>
        <v>is there a way to check if a var is using setinterval()?</v>
      </c>
      <c r="E8845" s="1">
        <v>6812</v>
      </c>
      <c r="F8845">
        <f t="shared" si="416"/>
        <v>1.467997651203758E-4</v>
      </c>
    </row>
    <row r="8846" spans="1:6" x14ac:dyDescent="0.25">
      <c r="A8846" t="s">
        <v>8920</v>
      </c>
      <c r="B8846" t="str">
        <f t="shared" si="414"/>
        <v>how should we build a mozilla firefox add-on with c# ?</v>
      </c>
      <c r="C8846" t="s">
        <v>19331</v>
      </c>
      <c r="D8846" t="str">
        <f t="shared" si="415"/>
        <v>how to write firefox extension with visual studio using c# programming language?</v>
      </c>
      <c r="E8846" s="1">
        <v>3713</v>
      </c>
      <c r="F8846">
        <f t="shared" si="416"/>
        <v>2.6932399676811203E-4</v>
      </c>
    </row>
    <row r="8847" spans="1:6" x14ac:dyDescent="0.25">
      <c r="A8847" t="s">
        <v>8921</v>
      </c>
      <c r="B8847" t="str">
        <f t="shared" si="414"/>
        <v>jquery - find out what triggered the event</v>
      </c>
      <c r="C8847" t="s">
        <v>19332</v>
      </c>
      <c r="D8847" t="str">
        <f t="shared" si="415"/>
        <v>getting the id of the element that fired an event</v>
      </c>
      <c r="E8847" s="1">
        <v>6</v>
      </c>
      <c r="F8847">
        <f t="shared" si="416"/>
        <v>0.16666666666666666</v>
      </c>
    </row>
    <row r="8848" spans="1:6" x14ac:dyDescent="0.25">
      <c r="A8848" t="s">
        <v>8922</v>
      </c>
      <c r="B8848" t="str">
        <f t="shared" si="414"/>
        <v>'?' versus '#!' in urls</v>
      </c>
      <c r="C8848" t="s">
        <v>15578</v>
      </c>
      <c r="D8848" t="str">
        <f t="shared" si="415"/>
        <v>what's the shebang/hashbang (#!) in facebook and new twitter urls for?</v>
      </c>
      <c r="E8848" s="1">
        <v>689</v>
      </c>
      <c r="F8848">
        <f t="shared" si="416"/>
        <v>1.4513788098693759E-3</v>
      </c>
    </row>
    <row r="8849" spans="1:6" x14ac:dyDescent="0.25">
      <c r="A8849" t="s">
        <v>8923</v>
      </c>
      <c r="B8849" t="str">
        <f t="shared" si="414"/>
        <v>is there any tool that converts objective c code to java for android</v>
      </c>
      <c r="C8849" t="s">
        <v>19333</v>
      </c>
      <c r="D8849" t="str">
        <f t="shared" si="415"/>
        <v>objective-c to java cross compiler</v>
      </c>
      <c r="E8849" s="1">
        <v>2692</v>
      </c>
      <c r="F8849">
        <f t="shared" si="416"/>
        <v>3.714710252600297E-4</v>
      </c>
    </row>
    <row r="8850" spans="1:6" x14ac:dyDescent="0.25">
      <c r="A8850" t="s">
        <v>8924</v>
      </c>
      <c r="B8850" t="str">
        <f t="shared" si="414"/>
        <v>synchronized jlist and jcombobox?</v>
      </c>
      <c r="C8850" t="s">
        <v>8924</v>
      </c>
      <c r="D8850" t="str">
        <f t="shared" si="415"/>
        <v>synchronized jlist and jcombobox?</v>
      </c>
      <c r="E8850" s="1">
        <v>1</v>
      </c>
      <c r="F8850">
        <f t="shared" si="416"/>
        <v>1</v>
      </c>
    </row>
    <row r="8851" spans="1:6" x14ac:dyDescent="0.25">
      <c r="A8851" t="s">
        <v>8925</v>
      </c>
      <c r="B8851" t="str">
        <f t="shared" si="414"/>
        <v>android tabhost border line</v>
      </c>
      <c r="C8851" t="s">
        <v>19334</v>
      </c>
      <c r="D8851" t="str">
        <f t="shared" si="415"/>
        <v>tabstripenabled for tabwidget in older api's</v>
      </c>
      <c r="E8851" s="1">
        <v>10213</v>
      </c>
      <c r="F8851">
        <f t="shared" si="416"/>
        <v>9.7914422794477622E-5</v>
      </c>
    </row>
    <row r="8852" spans="1:6" x14ac:dyDescent="0.25">
      <c r="A8852" t="s">
        <v>8926</v>
      </c>
      <c r="B8852" t="str">
        <f t="shared" si="414"/>
        <v>how to delete a file that exists</v>
      </c>
      <c r="C8852" t="s">
        <v>19335</v>
      </c>
      <c r="D8852" t="str">
        <f t="shared" si="415"/>
        <v>how to delete a file from sd card?</v>
      </c>
      <c r="E8852" s="1">
        <v>16688</v>
      </c>
      <c r="F8852">
        <f t="shared" si="416"/>
        <v>5.9923298178331732E-5</v>
      </c>
    </row>
    <row r="8853" spans="1:6" x14ac:dyDescent="0.25">
      <c r="A8853" t="s">
        <v>8927</v>
      </c>
      <c r="B8853" t="str">
        <f t="shared" si="414"/>
        <v>intrinsic function in cuda fortran won't work</v>
      </c>
      <c r="C8853" t="s">
        <v>19336</v>
      </c>
      <c r="D8853" t="str">
        <f t="shared" si="415"/>
        <v>cuda fortran: function gives different answer if i pass variable instead of number</v>
      </c>
      <c r="E8853" s="1">
        <v>1898</v>
      </c>
      <c r="F8853">
        <f t="shared" si="416"/>
        <v>5.2687038988408848E-4</v>
      </c>
    </row>
    <row r="8854" spans="1:6" x14ac:dyDescent="0.25">
      <c r="A8854" t="s">
        <v>8928</v>
      </c>
      <c r="B8854" t="str">
        <f t="shared" si="414"/>
        <v>compare two objects and find the differences</v>
      </c>
      <c r="C8854" t="s">
        <v>19337</v>
      </c>
      <c r="D8854" t="str">
        <f t="shared" si="415"/>
        <v>finding property differences between two c# objects</v>
      </c>
      <c r="E8854" s="1">
        <v>323</v>
      </c>
      <c r="F8854">
        <f t="shared" si="416"/>
        <v>3.0959752321981426E-3</v>
      </c>
    </row>
    <row r="8855" spans="1:6" x14ac:dyDescent="0.25">
      <c r="A8855" t="s">
        <v>8929</v>
      </c>
      <c r="B8855" t="str">
        <f t="shared" si="414"/>
        <v>can edit &amp; continue work for vs 2010, asp.net mvc application on a 64-bit windows 7 os?</v>
      </c>
      <c r="C8855" t="s">
        <v>19338</v>
      </c>
      <c r="D8855" t="str">
        <f t="shared" si="415"/>
        <v>edit and continue does not work in vs 2010 / asp.net mvc 2</v>
      </c>
      <c r="E8855" s="1">
        <v>19566</v>
      </c>
      <c r="F8855">
        <f t="shared" si="416"/>
        <v>5.1109066748441174E-5</v>
      </c>
    </row>
    <row r="8856" spans="1:6" x14ac:dyDescent="0.25">
      <c r="A8856" t="s">
        <v>8930</v>
      </c>
      <c r="B8856" t="str">
        <f t="shared" si="414"/>
        <v>what is the difference between abstraction and encapsulation?</v>
      </c>
      <c r="C8856" t="s">
        <v>19339</v>
      </c>
      <c r="D8856" t="str">
        <f t="shared" si="415"/>
        <v>difference between abstraction and encapsulation?</v>
      </c>
      <c r="E8856" s="1">
        <v>1174</v>
      </c>
      <c r="F8856">
        <f t="shared" si="416"/>
        <v>8.5178875638841568E-4</v>
      </c>
    </row>
    <row r="8857" spans="1:6" x14ac:dyDescent="0.25">
      <c r="A8857" t="s">
        <v>8931</v>
      </c>
      <c r="B8857" t="str">
        <f t="shared" si="414"/>
        <v>what does =&amp; mean?</v>
      </c>
      <c r="C8857" t="s">
        <v>12389</v>
      </c>
      <c r="D8857" t="str">
        <f t="shared" si="415"/>
        <v>reference - what does this symbol mean in php?</v>
      </c>
      <c r="E8857" s="1">
        <v>3312</v>
      </c>
      <c r="F8857">
        <f t="shared" si="416"/>
        <v>3.0193236714975844E-4</v>
      </c>
    </row>
    <row r="8858" spans="1:6" x14ac:dyDescent="0.25">
      <c r="A8858" t="s">
        <v>8932</v>
      </c>
      <c r="B8858" t="str">
        <f t="shared" si="414"/>
        <v>iphone throwing exc_bad_access when in debug mode</v>
      </c>
      <c r="C8858" t="s">
        <v>19340</v>
      </c>
      <c r="D8858" t="str">
        <f t="shared" si="415"/>
        <v>error from debugger: previous frame inner to this frame (gdb could not unwind past this frame)</v>
      </c>
      <c r="E8858" s="1">
        <v>14737</v>
      </c>
      <c r="F8858">
        <f t="shared" si="416"/>
        <v>6.785641582411617E-5</v>
      </c>
    </row>
    <row r="8859" spans="1:6" x14ac:dyDescent="0.25">
      <c r="A8859" t="s">
        <v>8933</v>
      </c>
      <c r="B8859" t="str">
        <f t="shared" si="414"/>
        <v>app.config multiple values by single key</v>
      </c>
      <c r="C8859" t="s">
        <v>19341</v>
      </c>
      <c r="D8859" t="str">
        <f t="shared" si="415"/>
        <v>multiple values for a single config key</v>
      </c>
      <c r="E8859" s="1">
        <v>3</v>
      </c>
      <c r="F8859">
        <f t="shared" si="416"/>
        <v>0.33333333333333331</v>
      </c>
    </row>
    <row r="8860" spans="1:6" x14ac:dyDescent="0.25">
      <c r="A8860" t="s">
        <v>8934</v>
      </c>
      <c r="B8860" t="str">
        <f t="shared" si="414"/>
        <v>is there any way to decode string?</v>
      </c>
      <c r="C8860" t="s">
        <v>19342</v>
      </c>
      <c r="D8860" t="str">
        <f t="shared" si="415"/>
        <v>java: how to decode html character entities in java like httputility.htmldecode?</v>
      </c>
      <c r="E8860" s="1">
        <v>13335</v>
      </c>
      <c r="F8860">
        <f t="shared" si="416"/>
        <v>7.4990626171728535E-5</v>
      </c>
    </row>
    <row r="8861" spans="1:6" x14ac:dyDescent="0.25">
      <c r="A8861" t="s">
        <v>8935</v>
      </c>
      <c r="B8861" t="str">
        <f t="shared" si="414"/>
        <v>what happens on integer overflow for auto-increment primary key?</v>
      </c>
      <c r="C8861" t="s">
        <v>19343</v>
      </c>
      <c r="D8861" t="str">
        <f t="shared" si="415"/>
        <v>what happens when auto_increment on integer column reaches the max_value in databases?</v>
      </c>
      <c r="E8861" s="1">
        <v>2</v>
      </c>
      <c r="F8861">
        <f t="shared" si="416"/>
        <v>0.5</v>
      </c>
    </row>
    <row r="8862" spans="1:6" x14ac:dyDescent="0.25">
      <c r="A8862" t="s">
        <v>8936</v>
      </c>
      <c r="B8862" t="str">
        <f t="shared" si="414"/>
        <v>how to have parameters like y! messenger (delphi)</v>
      </c>
      <c r="C8862" t="s">
        <v>19344</v>
      </c>
      <c r="D8862" t="str">
        <f t="shared" si="415"/>
        <v>how do i register a custom url protocol in windows?</v>
      </c>
      <c r="E8862" s="1">
        <v>7793</v>
      </c>
      <c r="F8862">
        <f t="shared" si="416"/>
        <v>1.2832028743744385E-4</v>
      </c>
    </row>
    <row r="8863" spans="1:6" x14ac:dyDescent="0.25">
      <c r="A8863" t="s">
        <v>8937</v>
      </c>
      <c r="B8863" t="str">
        <f t="shared" si="414"/>
        <v>php - what's the benefit of unsetting variables?</v>
      </c>
      <c r="C8863" t="s">
        <v>19345</v>
      </c>
      <c r="D8863" t="str">
        <f t="shared" si="415"/>
        <v>what's better at freeing memory with php: unset() or $var = null</v>
      </c>
      <c r="E8863" s="1">
        <v>19572</v>
      </c>
      <c r="F8863">
        <f t="shared" si="416"/>
        <v>5.1093398732883713E-5</v>
      </c>
    </row>
    <row r="8864" spans="1:6" x14ac:dyDescent="0.25">
      <c r="A8864" t="s">
        <v>8938</v>
      </c>
      <c r="B8864" t="str">
        <f t="shared" si="414"/>
        <v>does t-sql have an aggregate function to concatenate strings?</v>
      </c>
      <c r="C8864" t="s">
        <v>19346</v>
      </c>
      <c r="D8864" t="str">
        <f t="shared" si="415"/>
        <v>implode type function in sql server 2000?</v>
      </c>
      <c r="E8864" s="1">
        <v>5354</v>
      </c>
      <c r="F8864">
        <f t="shared" si="416"/>
        <v>1.8677624206200972E-4</v>
      </c>
    </row>
    <row r="8865" spans="1:6" x14ac:dyDescent="0.25">
      <c r="A8865" t="s">
        <v>8939</v>
      </c>
      <c r="B8865" t="str">
        <f t="shared" si="414"/>
        <v>data structure for settlers of catan map?</v>
      </c>
      <c r="C8865" t="s">
        <v>19347</v>
      </c>
      <c r="D8865" t="str">
        <f t="shared" si="415"/>
        <v>how do i represent a hextile/hex grid in memory?</v>
      </c>
      <c r="E8865" s="1">
        <v>8126</v>
      </c>
      <c r="F8865">
        <f t="shared" si="416"/>
        <v>1.2306177701206005E-4</v>
      </c>
    </row>
    <row r="8866" spans="1:6" x14ac:dyDescent="0.25">
      <c r="A8866" t="s">
        <v>8940</v>
      </c>
      <c r="B8866" t="str">
        <f t="shared" si="414"/>
        <v>c++ address operator uses?</v>
      </c>
      <c r="C8866" t="s">
        <v>14652</v>
      </c>
      <c r="D8866" t="str">
        <f t="shared" si="415"/>
        <v>why use pointers?</v>
      </c>
      <c r="E8866" s="1">
        <v>2536</v>
      </c>
      <c r="F8866">
        <f t="shared" si="416"/>
        <v>3.9432176656151418E-4</v>
      </c>
    </row>
    <row r="8867" spans="1:6" x14ac:dyDescent="0.25">
      <c r="A8867" t="s">
        <v>8941</v>
      </c>
      <c r="B8867" t="str">
        <f t="shared" si="414"/>
        <v>dining philosophers c#</v>
      </c>
      <c r="C8867" t="s">
        <v>19348</v>
      </c>
      <c r="D8867" t="str">
        <f t="shared" si="415"/>
        <v>threads pausing and resuming c#</v>
      </c>
      <c r="E8867" s="1">
        <v>422</v>
      </c>
      <c r="F8867">
        <f t="shared" si="416"/>
        <v>2.3696682464454978E-3</v>
      </c>
    </row>
    <row r="8868" spans="1:6" x14ac:dyDescent="0.25">
      <c r="A8868" t="s">
        <v>8942</v>
      </c>
      <c r="B8868" t="str">
        <f t="shared" si="414"/>
        <v>scala permutation of factorials</v>
      </c>
      <c r="C8868" t="s">
        <v>8942</v>
      </c>
      <c r="D8868" t="str">
        <f t="shared" si="415"/>
        <v>scala permutation of factorials</v>
      </c>
      <c r="E8868" s="1">
        <v>1</v>
      </c>
      <c r="F8868">
        <f t="shared" si="416"/>
        <v>1</v>
      </c>
    </row>
    <row r="8869" spans="1:6" x14ac:dyDescent="0.25">
      <c r="A8869" t="s">
        <v>8943</v>
      </c>
      <c r="B8869" t="str">
        <f t="shared" si="414"/>
        <v>r.java is deleted</v>
      </c>
      <c r="C8869" t="s">
        <v>19349</v>
      </c>
      <c r="D8869" t="str">
        <f t="shared" si="415"/>
        <v>r file is missing android</v>
      </c>
      <c r="E8869" s="1">
        <v>1151</v>
      </c>
      <c r="F8869">
        <f t="shared" si="416"/>
        <v>8.6880973066898344E-4</v>
      </c>
    </row>
    <row r="8870" spans="1:6" x14ac:dyDescent="0.25">
      <c r="A8870" t="s">
        <v>8944</v>
      </c>
      <c r="B8870" t="str">
        <f t="shared" si="414"/>
        <v>update an entity in datastore app engine</v>
      </c>
      <c r="C8870" t="s">
        <v>19350</v>
      </c>
      <c r="D8870" t="str">
        <f t="shared" si="415"/>
        <v>update app engine entity</v>
      </c>
      <c r="E8870" s="1">
        <v>20</v>
      </c>
      <c r="F8870">
        <f t="shared" si="416"/>
        <v>0.05</v>
      </c>
    </row>
    <row r="8871" spans="1:6" x14ac:dyDescent="0.25">
      <c r="A8871" t="s">
        <v>8945</v>
      </c>
      <c r="B8871" t="str">
        <f t="shared" si="414"/>
        <v>difference between clustered and nonclustered index</v>
      </c>
      <c r="C8871" t="s">
        <v>16140</v>
      </c>
      <c r="D8871" t="str">
        <f t="shared" si="415"/>
        <v>what are the differences between a clustered and a non-clustered index?</v>
      </c>
      <c r="E8871" s="1">
        <v>7105</v>
      </c>
      <c r="F8871">
        <f t="shared" si="416"/>
        <v>1.4074595355383532E-4</v>
      </c>
    </row>
    <row r="8872" spans="1:6" x14ac:dyDescent="0.25">
      <c r="A8872" t="s">
        <v>8946</v>
      </c>
      <c r="B8872" t="str">
        <f t="shared" si="414"/>
        <v>php - set session variable to expire after 30 minutes</v>
      </c>
      <c r="C8872" t="s">
        <v>14826</v>
      </c>
      <c r="D8872" t="str">
        <f t="shared" si="415"/>
        <v>how do i expire a php session after 30 minutes?</v>
      </c>
      <c r="E8872" s="1">
        <v>19183</v>
      </c>
      <c r="F8872">
        <f t="shared" si="416"/>
        <v>5.2129489652296305E-5</v>
      </c>
    </row>
    <row r="8873" spans="1:6" x14ac:dyDescent="0.25">
      <c r="A8873" t="s">
        <v>8947</v>
      </c>
      <c r="B8873" t="str">
        <f t="shared" si="414"/>
        <v>select whole item in listbox in wpf</v>
      </c>
      <c r="C8873" t="s">
        <v>19351</v>
      </c>
      <c r="D8873" t="str">
        <f t="shared" si="415"/>
        <v>stretch listbox items hit area to full width of the listbox? listbox style is set implicity through a theme</v>
      </c>
      <c r="E8873" s="1">
        <v>15989</v>
      </c>
      <c r="F8873">
        <f t="shared" si="416"/>
        <v>6.2542998311339044E-5</v>
      </c>
    </row>
    <row r="8874" spans="1:6" x14ac:dyDescent="0.25">
      <c r="A8874" t="s">
        <v>8948</v>
      </c>
      <c r="B8874" t="str">
        <f t="shared" si="414"/>
        <v>how to get no of rows in a database table using hibernate in java.....?</v>
      </c>
      <c r="C8874" t="s">
        <v>19352</v>
      </c>
      <c r="D8874" t="str">
        <f t="shared" si="415"/>
        <v>implementing result paging in hibernate (getting total number of rows)</v>
      </c>
      <c r="E8874" s="1">
        <v>19685</v>
      </c>
      <c r="F8874">
        <f t="shared" si="416"/>
        <v>5.0800101600203201E-5</v>
      </c>
    </row>
    <row r="8875" spans="1:6" x14ac:dyDescent="0.25">
      <c r="A8875" t="s">
        <v>8949</v>
      </c>
      <c r="B8875" t="str">
        <f t="shared" si="414"/>
        <v>comparing buffer with a c string</v>
      </c>
      <c r="C8875" t="s">
        <v>19353</v>
      </c>
      <c r="D8875" t="str">
        <f t="shared" si="415"/>
        <v>how to compare pointer to strings in c</v>
      </c>
      <c r="E8875" s="1">
        <v>1001</v>
      </c>
      <c r="F8875">
        <f t="shared" si="416"/>
        <v>9.99000999000999E-4</v>
      </c>
    </row>
    <row r="8876" spans="1:6" x14ac:dyDescent="0.25">
      <c r="A8876" t="s">
        <v>8950</v>
      </c>
      <c r="B8876" t="str">
        <f t="shared" si="414"/>
        <v>how do you get the template type from a list type?</v>
      </c>
      <c r="C8876" t="s">
        <v>13363</v>
      </c>
      <c r="D8876" t="str">
        <f t="shared" si="415"/>
        <v>how to get the type of t from a generic list&lt;t&gt;?</v>
      </c>
      <c r="E8876" s="1">
        <v>11314</v>
      </c>
      <c r="F8876">
        <f t="shared" si="416"/>
        <v>8.8386070355312007E-5</v>
      </c>
    </row>
    <row r="8877" spans="1:6" x14ac:dyDescent="0.25">
      <c r="A8877" t="s">
        <v>8951</v>
      </c>
      <c r="B8877" t="str">
        <f t="shared" si="414"/>
        <v>wpf: accessing an embedded resource in xaml</v>
      </c>
      <c r="C8877" t="s">
        <v>19354</v>
      </c>
      <c r="D8877" t="str">
        <f t="shared" si="415"/>
        <v>wpf image resources</v>
      </c>
      <c r="E8877" s="1">
        <v>19210</v>
      </c>
      <c r="F8877">
        <f t="shared" si="416"/>
        <v>5.2056220718375845E-5</v>
      </c>
    </row>
    <row r="8878" spans="1:6" x14ac:dyDescent="0.25">
      <c r="A8878" t="s">
        <v>8952</v>
      </c>
      <c r="B8878" t="str">
        <f t="shared" si="414"/>
        <v>why is intellisense "unavailable for c++/cli"?</v>
      </c>
      <c r="C8878" t="s">
        <v>19355</v>
      </c>
      <c r="D8878" t="str">
        <f t="shared" si="415"/>
        <v>no intellisense for c++/cli in visual studio 2010?</v>
      </c>
      <c r="E8878" s="1">
        <v>6683</v>
      </c>
      <c r="F8878">
        <f t="shared" si="416"/>
        <v>1.4963339817447254E-4</v>
      </c>
    </row>
    <row r="8879" spans="1:6" x14ac:dyDescent="0.25">
      <c r="A8879" t="s">
        <v>8953</v>
      </c>
      <c r="B8879" t="str">
        <f t="shared" si="414"/>
        <v>how to move the directory contents into an array in perl?</v>
      </c>
      <c r="C8879" t="s">
        <v>19356</v>
      </c>
      <c r="D8879" t="str">
        <f t="shared" si="415"/>
        <v>how to move the directory contents into an array in perl?</v>
      </c>
      <c r="E8879" s="1">
        <v>1</v>
      </c>
      <c r="F8879">
        <f t="shared" si="416"/>
        <v>1</v>
      </c>
    </row>
    <row r="8880" spans="1:6" x14ac:dyDescent="0.25">
      <c r="A8880" t="s">
        <v>8954</v>
      </c>
      <c r="B8880" t="str">
        <f t="shared" si="414"/>
        <v>multiple bar plot in one graphs in r</v>
      </c>
      <c r="C8880" t="s">
        <v>8954</v>
      </c>
      <c r="D8880" t="str">
        <f t="shared" si="415"/>
        <v>multiple bar plot in one graphs in r</v>
      </c>
      <c r="E8880" s="1">
        <v>1</v>
      </c>
      <c r="F8880">
        <f t="shared" si="416"/>
        <v>1</v>
      </c>
    </row>
    <row r="8881" spans="1:6" x14ac:dyDescent="0.25">
      <c r="A8881" t="s">
        <v>8955</v>
      </c>
      <c r="B8881" t="str">
        <f t="shared" si="414"/>
        <v>how do i access a local variable dynamically (via a string form of its name) from a closure scope?</v>
      </c>
      <c r="C8881" t="s">
        <v>13525</v>
      </c>
      <c r="D8881" t="str">
        <f t="shared" si="415"/>
        <v>how can i access local scope dynamically in javascript?</v>
      </c>
      <c r="E8881" s="1">
        <v>101</v>
      </c>
      <c r="F8881">
        <f t="shared" si="416"/>
        <v>9.9009900990099011E-3</v>
      </c>
    </row>
    <row r="8882" spans="1:6" x14ac:dyDescent="0.25">
      <c r="A8882" t="s">
        <v>8956</v>
      </c>
      <c r="B8882" t="str">
        <f t="shared" si="414"/>
        <v>adding ordinal contractions to $i</v>
      </c>
      <c r="C8882" t="s">
        <v>19357</v>
      </c>
      <c r="D8882" t="str">
        <f t="shared" si="415"/>
        <v>display numbers with ordinal suffix in php</v>
      </c>
      <c r="E8882" s="1">
        <v>1805</v>
      </c>
      <c r="F8882">
        <f t="shared" si="416"/>
        <v>5.54016620498615E-4</v>
      </c>
    </row>
    <row r="8883" spans="1:6" x14ac:dyDescent="0.25">
      <c r="A8883" t="s">
        <v>8957</v>
      </c>
      <c r="B8883" t="str">
        <f t="shared" si="414"/>
        <v>read xml file and write to a php array/file</v>
      </c>
      <c r="C8883" t="s">
        <v>8957</v>
      </c>
      <c r="D8883" t="str">
        <f t="shared" si="415"/>
        <v>read xml file and write to a php array/file</v>
      </c>
      <c r="E8883" s="1">
        <v>1</v>
      </c>
      <c r="F8883">
        <f t="shared" si="416"/>
        <v>1</v>
      </c>
    </row>
    <row r="8884" spans="1:6" x14ac:dyDescent="0.25">
      <c r="A8884" t="s">
        <v>8958</v>
      </c>
      <c r="B8884" t="str">
        <f t="shared" si="414"/>
        <v>need to convert smarty file to zend?</v>
      </c>
      <c r="C8884" t="s">
        <v>19358</v>
      </c>
      <c r="D8884" t="str">
        <f t="shared" si="415"/>
        <v>need to change smarty file into zend file</v>
      </c>
      <c r="E8884" s="1">
        <v>18049</v>
      </c>
      <c r="F8884">
        <f t="shared" si="416"/>
        <v>5.5404731564075574E-5</v>
      </c>
    </row>
    <row r="8885" spans="1:6" x14ac:dyDescent="0.25">
      <c r="A8885" t="s">
        <v>8959</v>
      </c>
      <c r="B8885" t="str">
        <f t="shared" si="414"/>
        <v>how to check if a string is a valid windows folder name using delphi?</v>
      </c>
      <c r="C8885" t="s">
        <v>19359</v>
      </c>
      <c r="D8885" t="str">
        <f t="shared" si="415"/>
        <v>how can i sanitize a string for use as a filename?</v>
      </c>
      <c r="E8885" s="1">
        <v>1361</v>
      </c>
      <c r="F8885">
        <f t="shared" si="416"/>
        <v>7.347538574577516E-4</v>
      </c>
    </row>
    <row r="8886" spans="1:6" x14ac:dyDescent="0.25">
      <c r="A8886" t="s">
        <v>8960</v>
      </c>
      <c r="B8886" t="str">
        <f t="shared" si="414"/>
        <v>run asp.net on apache</v>
      </c>
      <c r="C8886" t="s">
        <v>19360</v>
      </c>
      <c r="D8886" t="str">
        <f t="shared" si="415"/>
        <v>how to run asp.net 4.0 website on apache server?</v>
      </c>
      <c r="E8886" s="1">
        <v>18329</v>
      </c>
      <c r="F8886">
        <f t="shared" si="416"/>
        <v>5.4558350155491301E-5</v>
      </c>
    </row>
    <row r="8887" spans="1:6" x14ac:dyDescent="0.25">
      <c r="A8887" t="s">
        <v>8961</v>
      </c>
      <c r="B8887" t="str">
        <f t="shared" si="414"/>
        <v>what does this array code mean?</v>
      </c>
      <c r="C8887" t="s">
        <v>12389</v>
      </c>
      <c r="D8887" t="str">
        <f t="shared" si="415"/>
        <v>reference - what does this symbol mean in php?</v>
      </c>
      <c r="E8887" s="1">
        <v>2941</v>
      </c>
      <c r="F8887">
        <f t="shared" si="416"/>
        <v>3.4002040122407346E-4</v>
      </c>
    </row>
    <row r="8888" spans="1:6" x14ac:dyDescent="0.25">
      <c r="A8888" t="s">
        <v>8962</v>
      </c>
      <c r="B8888" t="str">
        <f t="shared" si="414"/>
        <v>why the size of these two structs are different?</v>
      </c>
      <c r="C8888" t="s">
        <v>13232</v>
      </c>
      <c r="D8888" t="str">
        <f t="shared" si="415"/>
        <v>why isn't sizeof for a struct equal to the sum of sizeof of each member?</v>
      </c>
      <c r="E8888" s="1">
        <v>924</v>
      </c>
      <c r="F8888">
        <f t="shared" si="416"/>
        <v>1.0822510822510823E-3</v>
      </c>
    </row>
    <row r="8889" spans="1:6" x14ac:dyDescent="0.25">
      <c r="A8889" t="s">
        <v>8963</v>
      </c>
      <c r="B8889" t="str">
        <f t="shared" si="414"/>
        <v>hierarchial xml to flat xml using xslt</v>
      </c>
      <c r="C8889" t="s">
        <v>8963</v>
      </c>
      <c r="D8889" t="str">
        <f t="shared" si="415"/>
        <v>hierarchial xml to flat xml using xslt</v>
      </c>
      <c r="E8889" s="1">
        <v>1</v>
      </c>
      <c r="F8889">
        <f t="shared" si="416"/>
        <v>1</v>
      </c>
    </row>
    <row r="8890" spans="1:6" x14ac:dyDescent="0.25">
      <c r="A8890" t="s">
        <v>8964</v>
      </c>
      <c r="B8890" t="str">
        <f t="shared" si="414"/>
        <v>what is generics, its uses and application?</v>
      </c>
      <c r="C8890" t="s">
        <v>19361</v>
      </c>
      <c r="D8890" t="str">
        <f t="shared" si="415"/>
        <v>what are generics in c#?</v>
      </c>
      <c r="E8890" s="1">
        <v>444</v>
      </c>
      <c r="F8890">
        <f t="shared" si="416"/>
        <v>2.2522522522522522E-3</v>
      </c>
    </row>
    <row r="8891" spans="1:6" x14ac:dyDescent="0.25">
      <c r="A8891" t="s">
        <v>8965</v>
      </c>
      <c r="B8891" t="str">
        <f t="shared" si="414"/>
        <v>get current user in django form</v>
      </c>
      <c r="C8891" t="s">
        <v>19362</v>
      </c>
      <c r="D8891" t="str">
        <f t="shared" si="415"/>
        <v>get request data in django form</v>
      </c>
      <c r="E8891" s="1">
        <v>2</v>
      </c>
      <c r="F8891">
        <f t="shared" si="416"/>
        <v>0.5</v>
      </c>
    </row>
    <row r="8892" spans="1:6" x14ac:dyDescent="0.25">
      <c r="A8892" t="s">
        <v>8966</v>
      </c>
      <c r="B8892" t="str">
        <f t="shared" si="414"/>
        <v>python html parsing</v>
      </c>
      <c r="C8892" t="s">
        <v>19363</v>
      </c>
      <c r="D8892" t="str">
        <f t="shared" si="415"/>
        <v>parsing html python</v>
      </c>
      <c r="E8892" s="1">
        <v>4643</v>
      </c>
      <c r="F8892">
        <f t="shared" si="416"/>
        <v>2.1537798836958864E-4</v>
      </c>
    </row>
    <row r="8893" spans="1:6" x14ac:dyDescent="0.25">
      <c r="A8893" t="s">
        <v>8967</v>
      </c>
      <c r="B8893" t="str">
        <f t="shared" si="414"/>
        <v>difference between [assembly] &amp; assembly</v>
      </c>
      <c r="C8893" t="s">
        <v>19364</v>
      </c>
      <c r="D8893" t="str">
        <f t="shared" si="415"/>
        <v>what does [string] mean in vb.net?</v>
      </c>
      <c r="E8893" s="1">
        <v>13099</v>
      </c>
      <c r="F8893">
        <f t="shared" si="416"/>
        <v>7.6341705473700284E-5</v>
      </c>
    </row>
    <row r="8894" spans="1:6" x14ac:dyDescent="0.25">
      <c r="A8894" t="s">
        <v>8968</v>
      </c>
      <c r="B8894" t="str">
        <f t="shared" si="414"/>
        <v>java/scala library to generate java source code</v>
      </c>
      <c r="C8894" t="s">
        <v>19365</v>
      </c>
      <c r="D8894" t="str">
        <f t="shared" si="415"/>
        <v>a java api to generate java source files</v>
      </c>
      <c r="E8894" s="1">
        <v>135</v>
      </c>
      <c r="F8894">
        <f t="shared" si="416"/>
        <v>7.4074074074074077E-3</v>
      </c>
    </row>
    <row r="8895" spans="1:6" x14ac:dyDescent="0.25">
      <c r="A8895" t="s">
        <v>8969</v>
      </c>
      <c r="B8895" t="str">
        <f t="shared" si="414"/>
        <v>removing lines of text that exist in another file</v>
      </c>
      <c r="C8895" t="s">
        <v>19366</v>
      </c>
      <c r="D8895" t="str">
        <f t="shared" si="415"/>
        <v>remove lines from file which appear in another file</v>
      </c>
      <c r="E8895" s="1">
        <v>2</v>
      </c>
      <c r="F8895">
        <f t="shared" si="416"/>
        <v>0.5</v>
      </c>
    </row>
    <row r="8896" spans="1:6" x14ac:dyDescent="0.25">
      <c r="A8896" t="s">
        <v>8970</v>
      </c>
      <c r="B8896" t="str">
        <f t="shared" si="414"/>
        <v>throw exception in the method</v>
      </c>
      <c r="C8896" t="s">
        <v>19367</v>
      </c>
      <c r="D8896" t="str">
        <f t="shared" si="415"/>
        <v>the throws keyword for exceptions in java</v>
      </c>
      <c r="E8896" s="1">
        <v>3621</v>
      </c>
      <c r="F8896">
        <f t="shared" si="416"/>
        <v>2.7616680475006904E-4</v>
      </c>
    </row>
    <row r="8897" spans="1:6" x14ac:dyDescent="0.25">
      <c r="A8897" t="s">
        <v>8971</v>
      </c>
      <c r="B8897" t="str">
        <f t="shared" si="414"/>
        <v>how to run jsp code every 15mins once without running it</v>
      </c>
      <c r="C8897" t="s">
        <v>12639</v>
      </c>
      <c r="D8897" t="str">
        <f t="shared" si="415"/>
        <v>how to run a background task in a servlet based web application?</v>
      </c>
      <c r="E8897" s="1">
        <v>17483</v>
      </c>
      <c r="F8897">
        <f t="shared" si="416"/>
        <v>5.7198421323571467E-5</v>
      </c>
    </row>
    <row r="8898" spans="1:6" x14ac:dyDescent="0.25">
      <c r="A8898" t="s">
        <v>8972</v>
      </c>
      <c r="B8898" t="str">
        <f t="shared" ref="B8898:B8961" si="417">LOWER(A8898)</f>
        <v>disable div using jquery</v>
      </c>
      <c r="C8898" t="s">
        <v>19368</v>
      </c>
      <c r="D8898" t="str">
        <f t="shared" ref="D8898:D8961" si="418">LOWER(C8898)</f>
        <v>how to disable all div content</v>
      </c>
      <c r="E8898" s="1">
        <v>3819</v>
      </c>
      <c r="F8898">
        <f t="shared" ref="F8898:F8961" si="419">(1/E8898:E18897)</f>
        <v>2.618486514794449E-4</v>
      </c>
    </row>
    <row r="8899" spans="1:6" x14ac:dyDescent="0.25">
      <c r="A8899" t="s">
        <v>8973</v>
      </c>
      <c r="B8899" t="str">
        <f t="shared" si="417"/>
        <v>how do i get to the parent thread from a child thread or another thread?</v>
      </c>
      <c r="C8899" t="s">
        <v>19369</v>
      </c>
      <c r="D8899" t="str">
        <f t="shared" si="418"/>
        <v>.net is there a way to get the parent thread id?</v>
      </c>
      <c r="E8899" s="1">
        <v>2765</v>
      </c>
      <c r="F8899">
        <f t="shared" si="419"/>
        <v>3.6166365280289331E-4</v>
      </c>
    </row>
    <row r="8900" spans="1:6" x14ac:dyDescent="0.25">
      <c r="A8900" t="s">
        <v>8974</v>
      </c>
      <c r="B8900" t="str">
        <f t="shared" si="417"/>
        <v>android activity stack question</v>
      </c>
      <c r="C8900" t="s">
        <v>17042</v>
      </c>
      <c r="D8900" t="str">
        <f t="shared" si="418"/>
        <v>removing an activity from the history stack</v>
      </c>
      <c r="E8900" s="1">
        <v>3702</v>
      </c>
      <c r="F8900">
        <f t="shared" si="419"/>
        <v>2.7012425715829282E-4</v>
      </c>
    </row>
    <row r="8901" spans="1:6" x14ac:dyDescent="0.25">
      <c r="A8901" t="s">
        <v>8975</v>
      </c>
      <c r="B8901" t="str">
        <f t="shared" si="417"/>
        <v>python urllib over tor?</v>
      </c>
      <c r="C8901" t="s">
        <v>446</v>
      </c>
      <c r="D8901" t="str">
        <f t="shared" si="418"/>
        <v>how to route urllib requests through the tor network?</v>
      </c>
      <c r="E8901" s="1">
        <v>880</v>
      </c>
      <c r="F8901">
        <f t="shared" si="419"/>
        <v>1.1363636363636363E-3</v>
      </c>
    </row>
    <row r="8902" spans="1:6" x14ac:dyDescent="0.25">
      <c r="A8902" t="s">
        <v>8976</v>
      </c>
      <c r="B8902" t="str">
        <f t="shared" si="417"/>
        <v>does android webview supports html5 video play?</v>
      </c>
      <c r="C8902" t="s">
        <v>19370</v>
      </c>
      <c r="D8902" t="str">
        <f t="shared" si="418"/>
        <v>webview and html5 &lt;video&gt;</v>
      </c>
      <c r="E8902" s="1">
        <v>19445</v>
      </c>
      <c r="F8902">
        <f t="shared" si="419"/>
        <v>5.1427102082797633E-5</v>
      </c>
    </row>
    <row r="8903" spans="1:6" x14ac:dyDescent="0.25">
      <c r="A8903" t="s">
        <v>8977</v>
      </c>
      <c r="B8903" t="str">
        <f t="shared" si="417"/>
        <v>abstract class and anonymous class</v>
      </c>
      <c r="C8903" t="s">
        <v>8977</v>
      </c>
      <c r="D8903" t="str">
        <f t="shared" si="418"/>
        <v>abstract class and anonymous class</v>
      </c>
      <c r="E8903" s="1">
        <v>1</v>
      </c>
      <c r="F8903">
        <f t="shared" si="419"/>
        <v>1</v>
      </c>
    </row>
    <row r="8904" spans="1:6" x14ac:dyDescent="0.25">
      <c r="A8904" t="s">
        <v>8978</v>
      </c>
      <c r="B8904" t="str">
        <f t="shared" si="417"/>
        <v>android tab text color</v>
      </c>
      <c r="C8904" t="s">
        <v>19371</v>
      </c>
      <c r="D8904" t="str">
        <f t="shared" si="418"/>
        <v>android: change tab text color programmatically</v>
      </c>
      <c r="E8904" s="1">
        <v>5</v>
      </c>
      <c r="F8904">
        <f t="shared" si="419"/>
        <v>0.2</v>
      </c>
    </row>
    <row r="8905" spans="1:6" x14ac:dyDescent="0.25">
      <c r="A8905" t="s">
        <v>8979</v>
      </c>
      <c r="B8905" t="str">
        <f t="shared" si="417"/>
        <v>are strings object?</v>
      </c>
      <c r="C8905" t="s">
        <v>19372</v>
      </c>
      <c r="D8905" t="str">
        <f t="shared" si="418"/>
        <v>how is a javascript string not an object?</v>
      </c>
      <c r="E8905" s="1">
        <v>20</v>
      </c>
      <c r="F8905">
        <f t="shared" si="419"/>
        <v>0.05</v>
      </c>
    </row>
    <row r="8906" spans="1:6" x14ac:dyDescent="0.25">
      <c r="A8906" t="s">
        <v>8980</v>
      </c>
      <c r="B8906" t="str">
        <f t="shared" si="417"/>
        <v>is it allways better to output html code in a php file with echo?</v>
      </c>
      <c r="C8906" t="s">
        <v>19373</v>
      </c>
      <c r="D8906" t="str">
        <f t="shared" si="418"/>
        <v>how can i echo html in php?</v>
      </c>
      <c r="E8906" s="1">
        <v>1795</v>
      </c>
      <c r="F8906">
        <f t="shared" si="419"/>
        <v>5.5710306406685239E-4</v>
      </c>
    </row>
    <row r="8907" spans="1:6" x14ac:dyDescent="0.25">
      <c r="A8907" t="s">
        <v>8981</v>
      </c>
      <c r="B8907" t="str">
        <f t="shared" si="417"/>
        <v>expected expression before ... in switch statement</v>
      </c>
      <c r="C8907" t="s">
        <v>13514</v>
      </c>
      <c r="D8907" t="str">
        <f t="shared" si="418"/>
        <v>why can't variables be declared in a switch statement?</v>
      </c>
      <c r="E8907" s="1">
        <v>9267</v>
      </c>
      <c r="F8907">
        <f t="shared" si="419"/>
        <v>1.0790978741771878E-4</v>
      </c>
    </row>
    <row r="8908" spans="1:6" x14ac:dyDescent="0.25">
      <c r="A8908" t="s">
        <v>8982</v>
      </c>
      <c r="B8908" t="str">
        <f t="shared" si="417"/>
        <v>my application is execute on android emulator but it throws exception when it install on htc tattoo</v>
      </c>
      <c r="C8908" t="s">
        <v>19374</v>
      </c>
      <c r="D8908" t="str">
        <f t="shared" si="418"/>
        <v>why android application could not be installed on htc tattoo?</v>
      </c>
      <c r="E8908" s="1">
        <v>19571</v>
      </c>
      <c r="F8908">
        <f t="shared" si="419"/>
        <v>5.1096009401665732E-5</v>
      </c>
    </row>
    <row r="8909" spans="1:6" x14ac:dyDescent="0.25">
      <c r="A8909" t="s">
        <v>8983</v>
      </c>
      <c r="B8909" t="str">
        <f t="shared" si="417"/>
        <v>close console using console close button in c# automation</v>
      </c>
      <c r="C8909" t="s">
        <v>14435</v>
      </c>
      <c r="D8909" t="str">
        <f t="shared" si="418"/>
        <v>capture console exit c#</v>
      </c>
      <c r="E8909" s="1">
        <v>177</v>
      </c>
      <c r="F8909">
        <f t="shared" si="419"/>
        <v>5.6497175141242938E-3</v>
      </c>
    </row>
    <row r="8910" spans="1:6" x14ac:dyDescent="0.25">
      <c r="A8910" t="s">
        <v>8984</v>
      </c>
      <c r="B8910" t="str">
        <f t="shared" si="417"/>
        <v>changing an existing column to be an identity</v>
      </c>
      <c r="C8910" t="s">
        <v>19375</v>
      </c>
      <c r="D8910" t="str">
        <f t="shared" si="418"/>
        <v>how to change programmatically non-identity column to identity one?</v>
      </c>
      <c r="E8910" s="1">
        <v>17123</v>
      </c>
      <c r="F8910">
        <f t="shared" si="419"/>
        <v>5.840098113648309E-5</v>
      </c>
    </row>
    <row r="8911" spans="1:6" x14ac:dyDescent="0.25">
      <c r="A8911" t="s">
        <v>8985</v>
      </c>
      <c r="B8911" t="str">
        <f t="shared" si="417"/>
        <v>finding width of text in javascript</v>
      </c>
      <c r="C8911" t="s">
        <v>19376</v>
      </c>
      <c r="D8911" t="str">
        <f t="shared" si="418"/>
        <v>calculate text width with javascript</v>
      </c>
      <c r="E8911" s="1">
        <v>1463</v>
      </c>
      <c r="F8911">
        <f t="shared" si="419"/>
        <v>6.8352699931647305E-4</v>
      </c>
    </row>
    <row r="8912" spans="1:6" x14ac:dyDescent="0.25">
      <c r="A8912" t="s">
        <v>8986</v>
      </c>
      <c r="B8912" t="str">
        <f t="shared" si="417"/>
        <v>android html parser</v>
      </c>
      <c r="C8912" t="s">
        <v>19377</v>
      </c>
      <c r="D8912" t="str">
        <f t="shared" si="418"/>
        <v>parse html in android</v>
      </c>
      <c r="E8912" s="1">
        <v>950</v>
      </c>
      <c r="F8912">
        <f t="shared" si="419"/>
        <v>1.0526315789473684E-3</v>
      </c>
    </row>
    <row r="8913" spans="1:6" x14ac:dyDescent="0.25">
      <c r="A8913" t="s">
        <v>8987</v>
      </c>
      <c r="B8913" t="str">
        <f t="shared" si="417"/>
        <v>how to turn the page</v>
      </c>
      <c r="C8913" t="s">
        <v>19378</v>
      </c>
      <c r="D8913" t="str">
        <f t="shared" si="418"/>
        <v>android page curl animation</v>
      </c>
      <c r="E8913" s="1">
        <v>13634</v>
      </c>
      <c r="F8913">
        <f t="shared" si="419"/>
        <v>7.3346046648085662E-5</v>
      </c>
    </row>
    <row r="8914" spans="1:6" x14ac:dyDescent="0.25">
      <c r="A8914" t="s">
        <v>8988</v>
      </c>
      <c r="B8914" t="str">
        <f t="shared" si="417"/>
        <v>eject and close cd/dvd devices in c#</v>
      </c>
      <c r="C8914" t="s">
        <v>19379</v>
      </c>
      <c r="D8914" t="str">
        <f t="shared" si="418"/>
        <v>programatically ejecting and retracting the cd drive in vb.net or c#</v>
      </c>
      <c r="E8914" s="1">
        <v>57</v>
      </c>
      <c r="F8914">
        <f t="shared" si="419"/>
        <v>1.7543859649122806E-2</v>
      </c>
    </row>
    <row r="8915" spans="1:6" x14ac:dyDescent="0.25">
      <c r="A8915" t="s">
        <v>8989</v>
      </c>
      <c r="B8915" t="str">
        <f t="shared" si="417"/>
        <v>how to add copy to clipboard functionality in extjs?</v>
      </c>
      <c r="C8915" t="s">
        <v>8989</v>
      </c>
      <c r="D8915" t="str">
        <f t="shared" si="418"/>
        <v>how to add copy to clipboard functionality in extjs?</v>
      </c>
      <c r="E8915" s="1">
        <v>1</v>
      </c>
      <c r="F8915">
        <f t="shared" si="419"/>
        <v>1</v>
      </c>
    </row>
    <row r="8916" spans="1:6" x14ac:dyDescent="0.25">
      <c r="A8916" t="s">
        <v>8990</v>
      </c>
      <c r="B8916" t="str">
        <f t="shared" si="417"/>
        <v>iphone web app to automatically redirect to app</v>
      </c>
      <c r="C8916" t="s">
        <v>19380</v>
      </c>
      <c r="D8916" t="str">
        <f t="shared" si="418"/>
        <v>rails: redirect_to 'myapp://' to call ios app from mobile safari</v>
      </c>
      <c r="E8916" s="1">
        <v>1058</v>
      </c>
      <c r="F8916">
        <f t="shared" si="419"/>
        <v>9.4517958412098301E-4</v>
      </c>
    </row>
    <row r="8917" spans="1:6" x14ac:dyDescent="0.25">
      <c r="A8917" t="s">
        <v>8991</v>
      </c>
      <c r="B8917" t="str">
        <f t="shared" si="417"/>
        <v>when should you apply indexes to a database?</v>
      </c>
      <c r="C8917" t="s">
        <v>19381</v>
      </c>
      <c r="D8917" t="str">
        <f t="shared" si="418"/>
        <v>what columns generally make good indexes?</v>
      </c>
      <c r="E8917" s="1">
        <v>1459</v>
      </c>
      <c r="F8917">
        <f t="shared" si="419"/>
        <v>6.8540095956134343E-4</v>
      </c>
    </row>
    <row r="8918" spans="1:6" x14ac:dyDescent="0.25">
      <c r="A8918" t="s">
        <v>8992</v>
      </c>
      <c r="B8918" t="str">
        <f t="shared" si="417"/>
        <v>a program that allocates huge chunks of memory using mmap(say 1gb)</v>
      </c>
      <c r="C8918" t="s">
        <v>19382</v>
      </c>
      <c r="D8918" t="str">
        <f t="shared" si="418"/>
        <v>mmap system call operation that is able to access memory locations</v>
      </c>
      <c r="E8918" s="1">
        <v>17356</v>
      </c>
      <c r="F8918">
        <f t="shared" si="419"/>
        <v>5.761696243374049E-5</v>
      </c>
    </row>
    <row r="8919" spans="1:6" x14ac:dyDescent="0.25">
      <c r="A8919" t="s">
        <v>8993</v>
      </c>
      <c r="B8919" t="str">
        <f t="shared" si="417"/>
        <v>what does !ie7 do in this style?</v>
      </c>
      <c r="C8919" t="s">
        <v>19383</v>
      </c>
      <c r="D8919" t="str">
        <f t="shared" si="418"/>
        <v>bang ie7 - what does it mean?</v>
      </c>
      <c r="E8919" s="1">
        <v>6790</v>
      </c>
      <c r="F8919">
        <f t="shared" si="419"/>
        <v>1.4727540500736376E-4</v>
      </c>
    </row>
    <row r="8920" spans="1:6" x14ac:dyDescent="0.25">
      <c r="A8920" t="s">
        <v>8994</v>
      </c>
      <c r="B8920" t="str">
        <f t="shared" si="417"/>
        <v>how to adapt wpf keyeventargs to winforms keyeventargs?</v>
      </c>
      <c r="C8920" t="s">
        <v>19384</v>
      </c>
      <c r="D8920" t="str">
        <f t="shared" si="418"/>
        <v>how can i convert 'system.windows.input.key' to 'system.windows.forms.keys'?</v>
      </c>
      <c r="E8920" s="1">
        <v>4282</v>
      </c>
      <c r="F8920">
        <f t="shared" si="419"/>
        <v>2.3353573096683791E-4</v>
      </c>
    </row>
    <row r="8921" spans="1:6" x14ac:dyDescent="0.25">
      <c r="A8921" t="s">
        <v>8995</v>
      </c>
      <c r="B8921" t="str">
        <f t="shared" si="417"/>
        <v>eclipse ide - background color</v>
      </c>
      <c r="C8921" t="s">
        <v>19385</v>
      </c>
      <c r="D8921" t="str">
        <f t="shared" si="418"/>
        <v>change background color of ui elements in eclipse ide</v>
      </c>
      <c r="E8921" s="1">
        <v>612</v>
      </c>
      <c r="F8921">
        <f t="shared" si="419"/>
        <v>1.6339869281045752E-3</v>
      </c>
    </row>
    <row r="8922" spans="1:6" x14ac:dyDescent="0.25">
      <c r="A8922" t="s">
        <v>8996</v>
      </c>
      <c r="B8922" t="str">
        <f t="shared" si="417"/>
        <v>python: zip dict with keys</v>
      </c>
      <c r="C8922" t="s">
        <v>13222</v>
      </c>
      <c r="D8922" t="str">
        <f t="shared" si="418"/>
        <v>map two lists into a dictionary in python</v>
      </c>
      <c r="E8922" s="1">
        <v>2659</v>
      </c>
      <c r="F8922">
        <f t="shared" si="419"/>
        <v>3.7608123354644602E-4</v>
      </c>
    </row>
    <row r="8923" spans="1:6" x14ac:dyDescent="0.25">
      <c r="A8923" t="s">
        <v>8997</v>
      </c>
      <c r="B8923" t="str">
        <f t="shared" si="417"/>
        <v>what we call :: in c#?</v>
      </c>
      <c r="C8923" t="s">
        <v>19386</v>
      </c>
      <c r="D8923" t="str">
        <f t="shared" si="418"/>
        <v>scope-resolution operator :: versus member-access operator . in c#</v>
      </c>
      <c r="E8923" s="1">
        <v>17260</v>
      </c>
      <c r="F8923">
        <f t="shared" si="419"/>
        <v>5.7937427578215528E-5</v>
      </c>
    </row>
    <row r="8924" spans="1:6" x14ac:dyDescent="0.25">
      <c r="A8924" t="s">
        <v>8998</v>
      </c>
      <c r="B8924" t="str">
        <f t="shared" si="417"/>
        <v>merging lists in python</v>
      </c>
      <c r="C8924" t="s">
        <v>18874</v>
      </c>
      <c r="D8924" t="str">
        <f t="shared" si="418"/>
        <v>python - merge items of two lists into a list of tuples</v>
      </c>
      <c r="E8924" s="1">
        <v>1395</v>
      </c>
      <c r="F8924">
        <f t="shared" si="419"/>
        <v>7.1684587813620072E-4</v>
      </c>
    </row>
    <row r="8925" spans="1:6" x14ac:dyDescent="0.25">
      <c r="A8925" t="s">
        <v>8999</v>
      </c>
      <c r="B8925" t="str">
        <f t="shared" si="417"/>
        <v>windows application setup error</v>
      </c>
      <c r="C8925" t="s">
        <v>19387</v>
      </c>
      <c r="D8925" t="str">
        <f t="shared" si="418"/>
        <v>error when installing windows application on other pc</v>
      </c>
      <c r="E8925" s="1">
        <v>528</v>
      </c>
      <c r="F8925">
        <f t="shared" si="419"/>
        <v>1.893939393939394E-3</v>
      </c>
    </row>
    <row r="8926" spans="1:6" x14ac:dyDescent="0.25">
      <c r="A8926" t="s">
        <v>9000</v>
      </c>
      <c r="B8926" t="str">
        <f t="shared" si="417"/>
        <v>secure way to encrypt password</v>
      </c>
      <c r="C8926" t="s">
        <v>17930</v>
      </c>
      <c r="D8926" t="str">
        <f t="shared" si="418"/>
        <v>secure hash and salt for php passwords</v>
      </c>
      <c r="E8926" s="1">
        <v>16</v>
      </c>
      <c r="F8926">
        <f t="shared" si="419"/>
        <v>6.25E-2</v>
      </c>
    </row>
    <row r="8927" spans="1:6" x14ac:dyDescent="0.25">
      <c r="A8927" t="s">
        <v>9001</v>
      </c>
      <c r="B8927" t="str">
        <f t="shared" si="417"/>
        <v>ruby compare objects</v>
      </c>
      <c r="C8927" t="s">
        <v>19388</v>
      </c>
      <c r="D8927" t="str">
        <f t="shared" si="418"/>
        <v>=== vs. == in ruby</v>
      </c>
      <c r="E8927" s="1">
        <v>11334</v>
      </c>
      <c r="F8927">
        <f t="shared" si="419"/>
        <v>8.8230104111522857E-5</v>
      </c>
    </row>
    <row r="8928" spans="1:6" x14ac:dyDescent="0.25">
      <c r="A8928" t="s">
        <v>9002</v>
      </c>
      <c r="B8928" t="str">
        <f t="shared" si="417"/>
        <v>using win32 functions in windows forms project.(.net envir)</v>
      </c>
      <c r="C8928" t="s">
        <v>9002</v>
      </c>
      <c r="D8928" t="str">
        <f t="shared" si="418"/>
        <v>using win32 functions in windows forms project.(.net envir)</v>
      </c>
      <c r="E8928" s="1">
        <v>1</v>
      </c>
      <c r="F8928">
        <f t="shared" si="419"/>
        <v>1</v>
      </c>
    </row>
    <row r="8929" spans="1:6" x14ac:dyDescent="0.25">
      <c r="A8929" t="s">
        <v>9003</v>
      </c>
      <c r="B8929" t="str">
        <f t="shared" si="417"/>
        <v>textarea limit characters per line jquery or javascript</v>
      </c>
      <c r="C8929" t="s">
        <v>19389</v>
      </c>
      <c r="D8929" t="str">
        <f t="shared" si="418"/>
        <v>how to limit number of characters per line in text area to a fixed value</v>
      </c>
      <c r="E8929" s="1">
        <v>3323</v>
      </c>
      <c r="F8929">
        <f t="shared" si="419"/>
        <v>3.0093289196509181E-4</v>
      </c>
    </row>
    <row r="8930" spans="1:6" x14ac:dyDescent="0.25">
      <c r="A8930" t="s">
        <v>9004</v>
      </c>
      <c r="B8930" t="str">
        <f t="shared" si="417"/>
        <v>javascript direction (forward backward) buttons</v>
      </c>
      <c r="C8930" t="s">
        <v>19390</v>
      </c>
      <c r="D8930" t="str">
        <f t="shared" si="418"/>
        <v>javascript forward backward buttons</v>
      </c>
      <c r="E8930" s="1">
        <v>2</v>
      </c>
      <c r="F8930">
        <f t="shared" si="419"/>
        <v>0.5</v>
      </c>
    </row>
    <row r="8931" spans="1:6" x14ac:dyDescent="0.25">
      <c r="A8931" t="s">
        <v>9005</v>
      </c>
      <c r="B8931" t="str">
        <f t="shared" si="417"/>
        <v>how do you get network protocol enabled details on network adapters in powershell</v>
      </c>
      <c r="C8931" t="s">
        <v>19391</v>
      </c>
      <c r="D8931" t="str">
        <f t="shared" si="418"/>
        <v>how do you retrieve a list of bound protocols to a network adapter? (in powershell or any language )</v>
      </c>
      <c r="E8931" s="1">
        <v>19841</v>
      </c>
      <c r="F8931">
        <f t="shared" si="419"/>
        <v>5.0400685449322111E-5</v>
      </c>
    </row>
    <row r="8932" spans="1:6" x14ac:dyDescent="0.25">
      <c r="A8932" t="s">
        <v>9006</v>
      </c>
      <c r="B8932" t="str">
        <f t="shared" si="417"/>
        <v>runtime language change android</v>
      </c>
      <c r="C8932" t="s">
        <v>19392</v>
      </c>
      <c r="D8932" t="str">
        <f t="shared" si="418"/>
        <v>change language programatically in android</v>
      </c>
      <c r="E8932" s="1">
        <v>8</v>
      </c>
      <c r="F8932">
        <f t="shared" si="419"/>
        <v>0.125</v>
      </c>
    </row>
    <row r="8933" spans="1:6" x14ac:dyDescent="0.25">
      <c r="A8933" t="s">
        <v>9007</v>
      </c>
      <c r="B8933" t="str">
        <f t="shared" si="417"/>
        <v>how to loop 7 times in the django templates</v>
      </c>
      <c r="C8933" t="s">
        <v>16786</v>
      </c>
      <c r="D8933" t="str">
        <f t="shared" si="418"/>
        <v>numeric for loop in django templates</v>
      </c>
      <c r="E8933" s="1">
        <v>4</v>
      </c>
      <c r="F8933">
        <f t="shared" si="419"/>
        <v>0.25</v>
      </c>
    </row>
    <row r="8934" spans="1:6" x14ac:dyDescent="0.25">
      <c r="A8934" t="s">
        <v>9008</v>
      </c>
      <c r="B8934" t="str">
        <f t="shared" si="417"/>
        <v>what was the motivation for doing lists augmented assignment (+=) in place in python?</v>
      </c>
      <c r="C8934" t="s">
        <v>13740</v>
      </c>
      <c r="D8934" t="str">
        <f t="shared" si="418"/>
        <v>why does += behave unexpectedly on lists?</v>
      </c>
      <c r="E8934" s="1">
        <v>4559</v>
      </c>
      <c r="F8934">
        <f t="shared" si="419"/>
        <v>2.1934634788330776E-4</v>
      </c>
    </row>
    <row r="8935" spans="1:6" x14ac:dyDescent="0.25">
      <c r="A8935" t="s">
        <v>9009</v>
      </c>
      <c r="B8935" t="str">
        <f t="shared" si="417"/>
        <v>adding tabs, labels, and text boxes</v>
      </c>
      <c r="C8935" t="s">
        <v>19393</v>
      </c>
      <c r="D8935" t="str">
        <f t="shared" si="418"/>
        <v>adding label and text box control to gui</v>
      </c>
      <c r="E8935" s="1">
        <v>15</v>
      </c>
      <c r="F8935">
        <f t="shared" si="419"/>
        <v>6.6666666666666666E-2</v>
      </c>
    </row>
    <row r="8936" spans="1:6" x14ac:dyDescent="0.25">
      <c r="A8936" t="s">
        <v>9010</v>
      </c>
      <c r="B8936" t="str">
        <f t="shared" si="417"/>
        <v>how to use extern keyword?</v>
      </c>
      <c r="C8936" t="s">
        <v>14753</v>
      </c>
      <c r="D8936" t="str">
        <f t="shared" si="418"/>
        <v>what is the difference between a definition and a declaration?</v>
      </c>
      <c r="E8936" s="1">
        <v>10084</v>
      </c>
      <c r="F8936">
        <f t="shared" si="419"/>
        <v>9.9166997223324078E-5</v>
      </c>
    </row>
    <row r="8937" spans="1:6" x14ac:dyDescent="0.25">
      <c r="A8937" t="s">
        <v>9011</v>
      </c>
      <c r="B8937" t="str">
        <f t="shared" si="417"/>
        <v>what does "clustered" mean in "clustered index"?</v>
      </c>
      <c r="C8937" t="s">
        <v>19394</v>
      </c>
      <c r="D8937" t="str">
        <f t="shared" si="418"/>
        <v>what do clustered and non clustered index actually mean?</v>
      </c>
      <c r="E8937" s="1">
        <v>1915</v>
      </c>
      <c r="F8937">
        <f t="shared" si="419"/>
        <v>5.2219321148825064E-4</v>
      </c>
    </row>
    <row r="8938" spans="1:6" x14ac:dyDescent="0.25">
      <c r="A8938" t="s">
        <v>9012</v>
      </c>
      <c r="B8938" t="str">
        <f t="shared" si="417"/>
        <v>c# priority queue / max heap</v>
      </c>
      <c r="C8938" t="s">
        <v>13778</v>
      </c>
      <c r="D8938" t="str">
        <f t="shared" si="418"/>
        <v>priority queue in .net</v>
      </c>
      <c r="E8938" s="1">
        <v>1606</v>
      </c>
      <c r="F8938">
        <f t="shared" si="419"/>
        <v>6.2266500622665006E-4</v>
      </c>
    </row>
    <row r="8939" spans="1:6" x14ac:dyDescent="0.25">
      <c r="A8939" t="s">
        <v>9013</v>
      </c>
      <c r="B8939" t="str">
        <f t="shared" si="417"/>
        <v>html parser for c#</v>
      </c>
      <c r="C8939" t="s">
        <v>94</v>
      </c>
      <c r="D8939" t="str">
        <f t="shared" si="418"/>
        <v>looking for c# html parser</v>
      </c>
      <c r="E8939" s="1">
        <v>758</v>
      </c>
      <c r="F8939">
        <f t="shared" si="419"/>
        <v>1.3192612137203166E-3</v>
      </c>
    </row>
    <row r="8940" spans="1:6" x14ac:dyDescent="0.25">
      <c r="A8940" t="s">
        <v>9014</v>
      </c>
      <c r="B8940" t="str">
        <f t="shared" si="417"/>
        <v>x509 certificate example in openssl .net wrapper</v>
      </c>
      <c r="C8940" t="s">
        <v>19395</v>
      </c>
      <c r="D8940" t="str">
        <f t="shared" si="418"/>
        <v>openssl .net c# wrapper x509 certification</v>
      </c>
      <c r="E8940" s="1">
        <v>32</v>
      </c>
      <c r="F8940">
        <f t="shared" si="419"/>
        <v>3.125E-2</v>
      </c>
    </row>
    <row r="8941" spans="1:6" x14ac:dyDescent="0.25">
      <c r="A8941" t="s">
        <v>9015</v>
      </c>
      <c r="B8941" t="str">
        <f t="shared" si="417"/>
        <v>cuda threads in a wrap</v>
      </c>
      <c r="C8941" t="s">
        <v>19396</v>
      </c>
      <c r="D8941" t="str">
        <f t="shared" si="418"/>
        <v>cuda threads in warp</v>
      </c>
      <c r="E8941" s="1">
        <v>13</v>
      </c>
      <c r="F8941">
        <f t="shared" si="419"/>
        <v>7.6923076923076927E-2</v>
      </c>
    </row>
    <row r="8942" spans="1:6" x14ac:dyDescent="0.25">
      <c r="A8942" t="s">
        <v>9016</v>
      </c>
      <c r="B8942" t="str">
        <f t="shared" si="417"/>
        <v>timer in a console application c#.net</v>
      </c>
      <c r="C8942" t="s">
        <v>19397</v>
      </c>
      <c r="D8942" t="str">
        <f t="shared" si="418"/>
        <v>how do you add a timer to a c# console application</v>
      </c>
      <c r="E8942" s="1">
        <v>252</v>
      </c>
      <c r="F8942">
        <f t="shared" si="419"/>
        <v>3.968253968253968E-3</v>
      </c>
    </row>
    <row r="8943" spans="1:6" x14ac:dyDescent="0.25">
      <c r="A8943" t="s">
        <v>9017</v>
      </c>
      <c r="B8943" t="str">
        <f t="shared" si="417"/>
        <v>hide the name of app in windows task manager</v>
      </c>
      <c r="C8943" t="s">
        <v>16531</v>
      </c>
      <c r="D8943" t="str">
        <f t="shared" si="418"/>
        <v>hide a c# program from the task manager?</v>
      </c>
      <c r="E8943" s="1">
        <v>16080</v>
      </c>
      <c r="F8943">
        <f t="shared" si="419"/>
        <v>6.2189054726368155E-5</v>
      </c>
    </row>
    <row r="8944" spans="1:6" x14ac:dyDescent="0.25">
      <c r="A8944" t="s">
        <v>9018</v>
      </c>
      <c r="B8944" t="str">
        <f t="shared" si="417"/>
        <v>php - call a function from a img src</v>
      </c>
      <c r="C8944" t="s">
        <v>19398</v>
      </c>
      <c r="D8944" t="str">
        <f t="shared" si="418"/>
        <v>the image cannot be displayed because it contains errors</v>
      </c>
      <c r="E8944" s="1">
        <v>17440</v>
      </c>
      <c r="F8944">
        <f t="shared" si="419"/>
        <v>5.7339449541284407E-5</v>
      </c>
    </row>
    <row r="8945" spans="1:6" x14ac:dyDescent="0.25">
      <c r="A8945" t="s">
        <v>9019</v>
      </c>
      <c r="B8945" t="str">
        <f t="shared" si="417"/>
        <v>how can i limit the size of a sliding drawer?</v>
      </c>
      <c r="C8945" t="s">
        <v>19399</v>
      </c>
      <c r="D8945" t="str">
        <f t="shared" si="418"/>
        <v>android: can height of slidingdrawer be set with wrap_content?</v>
      </c>
      <c r="E8945" s="1">
        <v>12625</v>
      </c>
      <c r="F8945">
        <f t="shared" si="419"/>
        <v>7.9207920792079211E-5</v>
      </c>
    </row>
    <row r="8946" spans="1:6" x14ac:dyDescent="0.25">
      <c r="A8946" t="s">
        <v>9020</v>
      </c>
      <c r="B8946" t="str">
        <f t="shared" si="417"/>
        <v>hello world console application running three threads?</v>
      </c>
      <c r="C8946" t="s">
        <v>19400</v>
      </c>
      <c r="D8946" t="str">
        <f t="shared" si="418"/>
        <v>why 3 threads for a basic single threaded c# console app?</v>
      </c>
      <c r="E8946" s="1">
        <v>318</v>
      </c>
      <c r="F8946">
        <f t="shared" si="419"/>
        <v>3.1446540880503146E-3</v>
      </c>
    </row>
    <row r="8947" spans="1:6" x14ac:dyDescent="0.25">
      <c r="A8947" t="s">
        <v>9021</v>
      </c>
      <c r="B8947" t="str">
        <f t="shared" si="417"/>
        <v>how to use gmap (google map) in c#</v>
      </c>
      <c r="C8947" t="s">
        <v>19401</v>
      </c>
      <c r="D8947" t="str">
        <f t="shared" si="418"/>
        <v>google maps - easy way in asp.net?</v>
      </c>
      <c r="E8947" s="1">
        <v>15324</v>
      </c>
      <c r="F8947">
        <f t="shared" si="419"/>
        <v>6.5257113025319764E-5</v>
      </c>
    </row>
    <row r="8948" spans="1:6" x14ac:dyDescent="0.25">
      <c r="A8948" t="s">
        <v>9022</v>
      </c>
      <c r="B8948" t="str">
        <f t="shared" si="417"/>
        <v>remove path from $path variable snow leopard</v>
      </c>
      <c r="C8948" t="s">
        <v>19402</v>
      </c>
      <c r="D8948" t="str">
        <f t="shared" si="418"/>
        <v>what is the most elegant way to remove a path from the $path variable in bash?</v>
      </c>
      <c r="E8948" s="1">
        <v>18456</v>
      </c>
      <c r="F8948">
        <f t="shared" si="419"/>
        <v>5.4182921543129604E-5</v>
      </c>
    </row>
    <row r="8949" spans="1:6" x14ac:dyDescent="0.25">
      <c r="A8949" t="s">
        <v>9023</v>
      </c>
      <c r="B8949" t="str">
        <f t="shared" si="417"/>
        <v>what are the strengths and weaknesses of f#?</v>
      </c>
      <c r="C8949" t="s">
        <v>18069</v>
      </c>
      <c r="D8949" t="str">
        <f t="shared" si="418"/>
        <v>in what areas might the use of f# be more appropriate than c#?</v>
      </c>
      <c r="E8949" s="1">
        <v>487</v>
      </c>
      <c r="F8949">
        <f t="shared" si="419"/>
        <v>2.0533880903490761E-3</v>
      </c>
    </row>
    <row r="8950" spans="1:6" x14ac:dyDescent="0.25">
      <c r="A8950" t="s">
        <v>9024</v>
      </c>
      <c r="B8950" t="str">
        <f t="shared" si="417"/>
        <v>difference between a jsp attribute and a parameter</v>
      </c>
      <c r="C8950" t="s">
        <v>19403</v>
      </c>
      <c r="D8950" t="str">
        <f t="shared" si="418"/>
        <v>difference between getattribute() and getparameter()</v>
      </c>
      <c r="E8950" s="1">
        <v>13165</v>
      </c>
      <c r="F8950">
        <f t="shared" si="419"/>
        <v>7.5958982149639198E-5</v>
      </c>
    </row>
    <row r="8951" spans="1:6" x14ac:dyDescent="0.25">
      <c r="A8951" t="s">
        <v>9025</v>
      </c>
      <c r="B8951" t="str">
        <f t="shared" si="417"/>
        <v>query for selecting top 5 salaries from table</v>
      </c>
      <c r="C8951" t="s">
        <v>19404</v>
      </c>
      <c r="D8951" t="str">
        <f t="shared" si="418"/>
        <v>how to select top n from a table</v>
      </c>
      <c r="E8951" s="1">
        <v>98</v>
      </c>
      <c r="F8951">
        <f t="shared" si="419"/>
        <v>1.020408163265306E-2</v>
      </c>
    </row>
    <row r="8952" spans="1:6" x14ac:dyDescent="0.25">
      <c r="A8952" t="s">
        <v>9026</v>
      </c>
      <c r="B8952" t="str">
        <f t="shared" si="417"/>
        <v>how to run php script at 12am everyday</v>
      </c>
      <c r="C8952" t="s">
        <v>19405</v>
      </c>
      <c r="D8952" t="str">
        <f t="shared" si="418"/>
        <v>php: running scheduled jobs (cron jobs)</v>
      </c>
      <c r="E8952" s="1">
        <v>8606</v>
      </c>
      <c r="F8952">
        <f t="shared" si="419"/>
        <v>1.1619800139437602E-4</v>
      </c>
    </row>
    <row r="8953" spans="1:6" x14ac:dyDescent="0.25">
      <c r="A8953" t="s">
        <v>9027</v>
      </c>
      <c r="B8953" t="str">
        <f t="shared" si="417"/>
        <v>use a regex to convert smarty syntax to php syntax</v>
      </c>
      <c r="C8953" t="s">
        <v>19406</v>
      </c>
      <c r="D8953" t="str">
        <f t="shared" si="418"/>
        <v>php templating using custom code replacing using regex</v>
      </c>
      <c r="E8953" s="1">
        <v>166</v>
      </c>
      <c r="F8953">
        <f t="shared" si="419"/>
        <v>6.024096385542169E-3</v>
      </c>
    </row>
    <row r="8954" spans="1:6" x14ac:dyDescent="0.25">
      <c r="A8954" t="s">
        <v>9028</v>
      </c>
      <c r="B8954" t="str">
        <f t="shared" si="417"/>
        <v>packing 4 integers as one integer?</v>
      </c>
      <c r="C8954" t="s">
        <v>19407</v>
      </c>
      <c r="D8954" t="str">
        <f t="shared" si="418"/>
        <v>packing 4 integers as one byte?</v>
      </c>
      <c r="E8954" s="1">
        <v>2</v>
      </c>
      <c r="F8954">
        <f t="shared" si="419"/>
        <v>0.5</v>
      </c>
    </row>
    <row r="8955" spans="1:6" x14ac:dyDescent="0.25">
      <c r="A8955" t="s">
        <v>9029</v>
      </c>
      <c r="B8955" t="str">
        <f t="shared" si="417"/>
        <v>how to compare two strings are equal in value, what is the best method?</v>
      </c>
      <c r="C8955" t="s">
        <v>12606</v>
      </c>
      <c r="D8955" t="str">
        <f t="shared" si="418"/>
        <v>how do i compare strings in java?</v>
      </c>
      <c r="E8955" s="1">
        <v>2729</v>
      </c>
      <c r="F8955">
        <f t="shared" si="419"/>
        <v>3.6643459142543056E-4</v>
      </c>
    </row>
    <row r="8956" spans="1:6" x14ac:dyDescent="0.25">
      <c r="A8956" t="s">
        <v>9030</v>
      </c>
      <c r="B8956" t="str">
        <f t="shared" si="417"/>
        <v>puzzling c++ syntax using "&amp;"</v>
      </c>
      <c r="C8956" t="s">
        <v>19408</v>
      </c>
      <c r="D8956" t="str">
        <f t="shared" si="418"/>
        <v>what is the meaning of &amp; in c++?</v>
      </c>
      <c r="E8956" s="1">
        <v>4961</v>
      </c>
      <c r="F8956">
        <f t="shared" si="419"/>
        <v>2.0157226365652087E-4</v>
      </c>
    </row>
    <row r="8957" spans="1:6" x14ac:dyDescent="0.25">
      <c r="A8957" t="s">
        <v>9031</v>
      </c>
      <c r="B8957" t="str">
        <f t="shared" si="417"/>
        <v>integrate tesseract ocr engine in android</v>
      </c>
      <c r="C8957" t="s">
        <v>19409</v>
      </c>
      <c r="D8957" t="str">
        <f t="shared" si="418"/>
        <v>using tesseract on android</v>
      </c>
      <c r="E8957" s="1">
        <v>205</v>
      </c>
      <c r="F8957">
        <f t="shared" si="419"/>
        <v>4.8780487804878049E-3</v>
      </c>
    </row>
    <row r="8958" spans="1:6" x14ac:dyDescent="0.25">
      <c r="A8958" t="s">
        <v>9032</v>
      </c>
      <c r="B8958" t="str">
        <f t="shared" si="417"/>
        <v>how to change autocomplete braces in xcode 4</v>
      </c>
      <c r="C8958" t="s">
        <v>19410</v>
      </c>
      <c r="D8958" t="str">
        <f t="shared" si="418"/>
        <v>xcode 4 with opening brace on new line</v>
      </c>
      <c r="E8958" s="1">
        <v>11369</v>
      </c>
      <c r="F8958">
        <f t="shared" si="419"/>
        <v>8.795848359574281E-5</v>
      </c>
    </row>
    <row r="8959" spans="1:6" x14ac:dyDescent="0.25">
      <c r="A8959" t="s">
        <v>9033</v>
      </c>
      <c r="B8959" t="str">
        <f t="shared" si="417"/>
        <v>how to auto fill text boxes on selecting an option from the select box in cakephp</v>
      </c>
      <c r="C8959" t="s">
        <v>19411</v>
      </c>
      <c r="D8959" t="str">
        <f t="shared" si="418"/>
        <v>how to populate select box with the session values in cakephp</v>
      </c>
      <c r="E8959" s="1">
        <v>2</v>
      </c>
      <c r="F8959">
        <f t="shared" si="419"/>
        <v>0.5</v>
      </c>
    </row>
    <row r="8960" spans="1:6" x14ac:dyDescent="0.25">
      <c r="A8960" t="s">
        <v>9034</v>
      </c>
      <c r="B8960" t="str">
        <f t="shared" si="417"/>
        <v>setting button color in android</v>
      </c>
      <c r="C8960" t="s">
        <v>19412</v>
      </c>
      <c r="D8960" t="str">
        <f t="shared" si="418"/>
        <v>standard android button with a different color</v>
      </c>
      <c r="E8960" s="1">
        <v>4441</v>
      </c>
      <c r="F8960">
        <f t="shared" si="419"/>
        <v>2.2517451024544022E-4</v>
      </c>
    </row>
    <row r="8961" spans="1:6" x14ac:dyDescent="0.25">
      <c r="A8961" t="s">
        <v>9035</v>
      </c>
      <c r="B8961" t="str">
        <f t="shared" si="417"/>
        <v>how to 32 bit rgb to 16 bit rgb on programming language c#?</v>
      </c>
      <c r="C8961" t="s">
        <v>19413</v>
      </c>
      <c r="D8961" t="str">
        <f t="shared" si="418"/>
        <v>how to convert bitmap image with 32bit to 16bit color quality in c#</v>
      </c>
      <c r="E8961" s="1">
        <v>17361</v>
      </c>
      <c r="F8961">
        <f t="shared" si="419"/>
        <v>5.7600368642359312E-5</v>
      </c>
    </row>
    <row r="8962" spans="1:6" x14ac:dyDescent="0.25">
      <c r="A8962" t="s">
        <v>9036</v>
      </c>
      <c r="B8962" t="str">
        <f t="shared" ref="B8962:B9025" si="420">LOWER(A8962)</f>
        <v>is it possible to chain multiple events with one function in jquery</v>
      </c>
      <c r="C8962" t="s">
        <v>19414</v>
      </c>
      <c r="D8962" t="str">
        <f t="shared" ref="D8962:D9025" si="421">LOWER(C8962)</f>
        <v>jquery event chaining</v>
      </c>
      <c r="E8962" s="1">
        <v>17735</v>
      </c>
      <c r="F8962">
        <f t="shared" ref="F8962:F9025" si="422">(1/E8962:E18961)</f>
        <v>5.6385678037778406E-5</v>
      </c>
    </row>
    <row r="8963" spans="1:6" x14ac:dyDescent="0.25">
      <c r="A8963" t="s">
        <v>9037</v>
      </c>
      <c r="B8963" t="str">
        <f t="shared" si="420"/>
        <v>how to terminate api call in iphone</v>
      </c>
      <c r="C8963" t="s">
        <v>19415</v>
      </c>
      <c r="D8963" t="str">
        <f t="shared" si="421"/>
        <v>how can i terminate api call in iphone</v>
      </c>
      <c r="E8963" s="1">
        <v>4</v>
      </c>
      <c r="F8963">
        <f t="shared" si="422"/>
        <v>0.25</v>
      </c>
    </row>
    <row r="8964" spans="1:6" x14ac:dyDescent="0.25">
      <c r="A8964" t="s">
        <v>9038</v>
      </c>
      <c r="B8964" t="str">
        <f t="shared" si="420"/>
        <v>count the number of set bits in an integer</v>
      </c>
      <c r="C8964" t="s">
        <v>13136</v>
      </c>
      <c r="D8964" t="str">
        <f t="shared" si="421"/>
        <v>how to count the number of set bits in a 32-bit integer?</v>
      </c>
      <c r="E8964" s="1">
        <v>16500</v>
      </c>
      <c r="F8964">
        <f t="shared" si="422"/>
        <v>6.0606060606060605E-5</v>
      </c>
    </row>
    <row r="8965" spans="1:6" x14ac:dyDescent="0.25">
      <c r="A8965" t="s">
        <v>9039</v>
      </c>
      <c r="B8965" t="str">
        <f t="shared" si="420"/>
        <v>regular expression to parse in php</v>
      </c>
      <c r="C8965" t="s">
        <v>19416</v>
      </c>
      <c r="D8965" t="str">
        <f t="shared" si="421"/>
        <v>how to parse an input value thats hidden</v>
      </c>
      <c r="E8965" s="1">
        <v>14219</v>
      </c>
      <c r="F8965">
        <f t="shared" si="422"/>
        <v>7.032843378577959E-5</v>
      </c>
    </row>
    <row r="8966" spans="1:6" x14ac:dyDescent="0.25">
      <c r="A8966" t="s">
        <v>9040</v>
      </c>
      <c r="B8966" t="str">
        <f t="shared" si="420"/>
        <v>how will you find out if a stack grows up or down in a system?</v>
      </c>
      <c r="C8966" t="s">
        <v>19417</v>
      </c>
      <c r="D8966" t="str">
        <f t="shared" si="421"/>
        <v>does stack grow upward or downward?</v>
      </c>
      <c r="E8966" s="1">
        <v>9097</v>
      </c>
      <c r="F8966">
        <f t="shared" si="422"/>
        <v>1.0992634934593822E-4</v>
      </c>
    </row>
    <row r="8967" spans="1:6" x14ac:dyDescent="0.25">
      <c r="A8967" t="s">
        <v>9041</v>
      </c>
      <c r="B8967" t="str">
        <f t="shared" si="420"/>
        <v>convert json to xml in php</v>
      </c>
      <c r="C8967" t="s">
        <v>15916</v>
      </c>
      <c r="D8967" t="str">
        <f t="shared" si="421"/>
        <v>is there some way to convert json to xml in php?</v>
      </c>
      <c r="E8967" s="1">
        <v>19419</v>
      </c>
      <c r="F8967">
        <f t="shared" si="422"/>
        <v>5.1495957567330964E-5</v>
      </c>
    </row>
    <row r="8968" spans="1:6" x14ac:dyDescent="0.25">
      <c r="A8968" t="s">
        <v>9042</v>
      </c>
      <c r="B8968" t="str">
        <f t="shared" si="420"/>
        <v>how sent e-mail from asp.net site using gmail's smtp server?</v>
      </c>
      <c r="C8968" t="s">
        <v>15904</v>
      </c>
      <c r="D8968" t="str">
        <f t="shared" si="421"/>
        <v>sending email through gmail smtp server with c#</v>
      </c>
      <c r="E8968" s="1">
        <v>17304</v>
      </c>
      <c r="F8968">
        <f t="shared" si="422"/>
        <v>5.7790106333795651E-5</v>
      </c>
    </row>
    <row r="8969" spans="1:6" x14ac:dyDescent="0.25">
      <c r="A8969" t="s">
        <v>9043</v>
      </c>
      <c r="B8969" t="str">
        <f t="shared" si="420"/>
        <v>extjs show/hide column dynamically</v>
      </c>
      <c r="C8969" t="s">
        <v>19418</v>
      </c>
      <c r="D8969" t="str">
        <f t="shared" si="421"/>
        <v>how to show/ hide column in a extjs 3 grid panel</v>
      </c>
      <c r="E8969" s="1">
        <v>976</v>
      </c>
      <c r="F8969">
        <f t="shared" si="422"/>
        <v>1.0245901639344263E-3</v>
      </c>
    </row>
    <row r="8970" spans="1:6" x14ac:dyDescent="0.25">
      <c r="A8970" t="s">
        <v>9044</v>
      </c>
      <c r="B8970" t="str">
        <f t="shared" si="420"/>
        <v>.net - best way to store application settings</v>
      </c>
      <c r="C8970" t="s">
        <v>16049</v>
      </c>
      <c r="D8970" t="str">
        <f t="shared" si="421"/>
        <v>what is the best way to store user settings for a .net application?</v>
      </c>
      <c r="E8970" s="1">
        <v>19716</v>
      </c>
      <c r="F8970">
        <f t="shared" si="422"/>
        <v>5.0720227226617976E-5</v>
      </c>
    </row>
    <row r="8971" spans="1:6" x14ac:dyDescent="0.25">
      <c r="A8971" t="s">
        <v>9045</v>
      </c>
      <c r="B8971" t="str">
        <f t="shared" si="420"/>
        <v>custom view ios</v>
      </c>
      <c r="C8971" t="s">
        <v>19419</v>
      </c>
      <c r="D8971" t="str">
        <f t="shared" si="421"/>
        <v>looking for info on custom drawing of interface components (cocoa)</v>
      </c>
      <c r="E8971" s="1">
        <v>12330</v>
      </c>
      <c r="F8971">
        <f t="shared" si="422"/>
        <v>8.1103000811030008E-5</v>
      </c>
    </row>
    <row r="8972" spans="1:6" x14ac:dyDescent="0.25">
      <c r="A8972" t="s">
        <v>9046</v>
      </c>
      <c r="B8972" t="str">
        <f t="shared" si="420"/>
        <v>when to use gc.collect() in .net?</v>
      </c>
      <c r="C8972" t="s">
        <v>19420</v>
      </c>
      <c r="D8972" t="str">
        <f t="shared" si="421"/>
        <v>when is it acceptable to call gc.collect?</v>
      </c>
      <c r="E8972" s="1">
        <v>741</v>
      </c>
      <c r="F8972">
        <f t="shared" si="422"/>
        <v>1.3495276653171389E-3</v>
      </c>
    </row>
    <row r="8973" spans="1:6" x14ac:dyDescent="0.25">
      <c r="A8973" t="s">
        <v>9047</v>
      </c>
      <c r="B8973" t="str">
        <f t="shared" si="420"/>
        <v>how to make an exe start at the windows startup</v>
      </c>
      <c r="C8973" t="s">
        <v>19421</v>
      </c>
      <c r="D8973" t="str">
        <f t="shared" si="421"/>
        <v>how to put exe file in windows startup</v>
      </c>
      <c r="E8973" s="1">
        <v>2</v>
      </c>
      <c r="F8973">
        <f t="shared" si="422"/>
        <v>0.5</v>
      </c>
    </row>
    <row r="8974" spans="1:6" x14ac:dyDescent="0.25">
      <c r="A8974" t="s">
        <v>9048</v>
      </c>
      <c r="B8974" t="str">
        <f t="shared" si="420"/>
        <v>different length permutations</v>
      </c>
      <c r="C8974" t="s">
        <v>16450</v>
      </c>
      <c r="D8974" t="str">
        <f t="shared" si="421"/>
        <v>algorithm to return all combinations of k elements from n</v>
      </c>
      <c r="E8974" s="1">
        <v>18840</v>
      </c>
      <c r="F8974">
        <f t="shared" si="422"/>
        <v>5.3078556263269641E-5</v>
      </c>
    </row>
    <row r="8975" spans="1:6" x14ac:dyDescent="0.25">
      <c r="A8975" t="s">
        <v>9049</v>
      </c>
      <c r="B8975" t="str">
        <f t="shared" si="420"/>
        <v>delphi - drag &amp; drop files with listview</v>
      </c>
      <c r="C8975" t="s">
        <v>19422</v>
      </c>
      <c r="D8975" t="str">
        <f t="shared" si="421"/>
        <v>delphi - drag &amp; drop with listview</v>
      </c>
      <c r="E8975" s="1">
        <v>2</v>
      </c>
      <c r="F8975">
        <f t="shared" si="422"/>
        <v>0.5</v>
      </c>
    </row>
    <row r="8976" spans="1:6" x14ac:dyDescent="0.25">
      <c r="A8976" t="s">
        <v>9050</v>
      </c>
      <c r="B8976" t="str">
        <f t="shared" si="420"/>
        <v>difference between declaring a c++ object with/without braces</v>
      </c>
      <c r="C8976" t="s">
        <v>19423</v>
      </c>
      <c r="D8976" t="str">
        <f t="shared" si="421"/>
        <v>constructor invocation mechanism</v>
      </c>
      <c r="E8976" s="1">
        <v>10677</v>
      </c>
      <c r="F8976">
        <f t="shared" si="422"/>
        <v>9.3659267584527485E-5</v>
      </c>
    </row>
    <row r="8977" spans="1:6" x14ac:dyDescent="0.25">
      <c r="A8977" t="s">
        <v>9051</v>
      </c>
      <c r="B8977" t="str">
        <f t="shared" si="420"/>
        <v>problem deleting list items in a for loop (python)</v>
      </c>
      <c r="C8977" t="s">
        <v>12400</v>
      </c>
      <c r="D8977" t="str">
        <f t="shared" si="421"/>
        <v>remove items from a list while iterating in python</v>
      </c>
      <c r="E8977" s="1">
        <v>902</v>
      </c>
      <c r="F8977">
        <f t="shared" si="422"/>
        <v>1.1086474501108647E-3</v>
      </c>
    </row>
    <row r="8978" spans="1:6" x14ac:dyDescent="0.25">
      <c r="A8978" t="s">
        <v>9052</v>
      </c>
      <c r="B8978" t="str">
        <f t="shared" si="420"/>
        <v>php get domain name</v>
      </c>
      <c r="C8978" t="s">
        <v>19424</v>
      </c>
      <c r="D8978" t="str">
        <f t="shared" si="421"/>
        <v>http_host vs. server_name</v>
      </c>
      <c r="E8978" s="1">
        <v>13866</v>
      </c>
      <c r="F8978">
        <f t="shared" si="422"/>
        <v>7.211885186787827E-5</v>
      </c>
    </row>
    <row r="8979" spans="1:6" x14ac:dyDescent="0.25">
      <c r="A8979" t="s">
        <v>9053</v>
      </c>
      <c r="B8979" t="str">
        <f t="shared" si="420"/>
        <v>blocking users by ip address</v>
      </c>
      <c r="C8979" t="s">
        <v>19425</v>
      </c>
      <c r="D8979" t="str">
        <f t="shared" si="421"/>
        <v>max length for client ip address</v>
      </c>
      <c r="E8979" s="1">
        <v>7</v>
      </c>
      <c r="F8979">
        <f t="shared" si="422"/>
        <v>0.14285714285714285</v>
      </c>
    </row>
    <row r="8980" spans="1:6" x14ac:dyDescent="0.25">
      <c r="A8980" t="s">
        <v>9054</v>
      </c>
      <c r="B8980" t="str">
        <f t="shared" si="420"/>
        <v>what is static library and what is dynamic library, what is the difference and what is better to use and why?</v>
      </c>
      <c r="C8980" t="s">
        <v>19426</v>
      </c>
      <c r="D8980" t="str">
        <f t="shared" si="421"/>
        <v>what do 'statically linked' and 'dynamically linked' mean?</v>
      </c>
      <c r="E8980" s="1">
        <v>7230</v>
      </c>
      <c r="F8980">
        <f t="shared" si="422"/>
        <v>1.3831258644536652E-4</v>
      </c>
    </row>
    <row r="8981" spans="1:6" x14ac:dyDescent="0.25">
      <c r="A8981" t="s">
        <v>9055</v>
      </c>
      <c r="B8981" t="str">
        <f t="shared" si="420"/>
        <v>why primitive datatypes are not allowd in java.util.arraylist?</v>
      </c>
      <c r="C8981" t="s">
        <v>16227</v>
      </c>
      <c r="D8981" t="str">
        <f t="shared" si="421"/>
        <v>why can java collections not directly store primitives types?</v>
      </c>
      <c r="E8981" s="1">
        <v>372</v>
      </c>
      <c r="F8981">
        <f t="shared" si="422"/>
        <v>2.6881720430107529E-3</v>
      </c>
    </row>
    <row r="8982" spans="1:6" x14ac:dyDescent="0.25">
      <c r="A8982" t="s">
        <v>9056</v>
      </c>
      <c r="B8982" t="str">
        <f t="shared" si="420"/>
        <v>how can c++ virtual functions be implemented except vtable?</v>
      </c>
      <c r="C8982" t="s">
        <v>19427</v>
      </c>
      <c r="D8982" t="str">
        <f t="shared" si="421"/>
        <v>alternative virtual mechanism implementations?</v>
      </c>
      <c r="E8982" s="1">
        <v>11144</v>
      </c>
      <c r="F8982">
        <f t="shared" si="422"/>
        <v>8.973438621679828E-5</v>
      </c>
    </row>
    <row r="8983" spans="1:6" x14ac:dyDescent="0.25">
      <c r="A8983" t="s">
        <v>9057</v>
      </c>
      <c r="B8983" t="str">
        <f t="shared" si="420"/>
        <v>error: the value for the usebean class attribute user.compileclasss is invalid</v>
      </c>
      <c r="C8983" t="s">
        <v>12579</v>
      </c>
      <c r="D8983" t="str">
        <f t="shared" si="421"/>
        <v>jasperexception: the value for the usebean class attribute is invalid</v>
      </c>
      <c r="E8983" s="1">
        <v>2</v>
      </c>
      <c r="F8983">
        <f t="shared" si="422"/>
        <v>0.5</v>
      </c>
    </row>
    <row r="8984" spans="1:6" x14ac:dyDescent="0.25">
      <c r="A8984" t="s">
        <v>9058</v>
      </c>
      <c r="B8984" t="str">
        <f t="shared" si="420"/>
        <v>why do i have to explicitly link with libm?</v>
      </c>
      <c r="C8984" t="s">
        <v>16633</v>
      </c>
      <c r="D8984" t="str">
        <f t="shared" si="421"/>
        <v>why do you have to link the math library in c?</v>
      </c>
      <c r="E8984" s="1">
        <v>81</v>
      </c>
      <c r="F8984">
        <f t="shared" si="422"/>
        <v>1.2345679012345678E-2</v>
      </c>
    </row>
    <row r="8985" spans="1:6" x14ac:dyDescent="0.25">
      <c r="A8985" t="s">
        <v>9059</v>
      </c>
      <c r="B8985" t="str">
        <f t="shared" si="420"/>
        <v>sort javascript array of objects based on one of the object's properties</v>
      </c>
      <c r="C8985" t="s">
        <v>19428</v>
      </c>
      <c r="D8985" t="str">
        <f t="shared" si="421"/>
        <v>sort array by firstname (alphabetically) in javascript</v>
      </c>
      <c r="E8985" s="1">
        <v>1592</v>
      </c>
      <c r="F8985">
        <f t="shared" si="422"/>
        <v>6.2814070351758795E-4</v>
      </c>
    </row>
    <row r="8986" spans="1:6" x14ac:dyDescent="0.25">
      <c r="A8986" t="s">
        <v>9060</v>
      </c>
      <c r="B8986" t="str">
        <f t="shared" si="420"/>
        <v>css centering items</v>
      </c>
      <c r="C8986" t="s">
        <v>15686</v>
      </c>
      <c r="D8986" t="str">
        <f t="shared" si="421"/>
        <v>css vertical centering</v>
      </c>
      <c r="E8986" s="1">
        <v>811</v>
      </c>
      <c r="F8986">
        <f t="shared" si="422"/>
        <v>1.2330456226880395E-3</v>
      </c>
    </row>
    <row r="8987" spans="1:6" x14ac:dyDescent="0.25">
      <c r="A8987" t="s">
        <v>9061</v>
      </c>
      <c r="B8987" t="str">
        <f t="shared" si="420"/>
        <v>automate testing in flex</v>
      </c>
      <c r="C8987" t="s">
        <v>9061</v>
      </c>
      <c r="D8987" t="str">
        <f t="shared" si="421"/>
        <v>automate testing in flex</v>
      </c>
      <c r="E8987" s="1">
        <v>1</v>
      </c>
      <c r="F8987">
        <f t="shared" si="422"/>
        <v>1</v>
      </c>
    </row>
    <row r="8988" spans="1:6" x14ac:dyDescent="0.25">
      <c r="A8988" t="s">
        <v>9062</v>
      </c>
      <c r="B8988" t="str">
        <f t="shared" si="420"/>
        <v>how to check if array is list?</v>
      </c>
      <c r="C8988" t="s">
        <v>13879</v>
      </c>
      <c r="D8988" t="str">
        <f t="shared" si="421"/>
        <v>how to check if php array is associative or sequential?</v>
      </c>
      <c r="E8988" s="1">
        <v>3</v>
      </c>
      <c r="F8988">
        <f t="shared" si="422"/>
        <v>0.33333333333333331</v>
      </c>
    </row>
    <row r="8989" spans="1:6" x14ac:dyDescent="0.25">
      <c r="A8989" t="s">
        <v>9063</v>
      </c>
      <c r="B8989" t="str">
        <f t="shared" si="420"/>
        <v>retrieve gps location and send it to web server</v>
      </c>
      <c r="C8989" t="s">
        <v>19429</v>
      </c>
      <c r="D8989" t="str">
        <f t="shared" si="421"/>
        <v>blackberry send a httppost request</v>
      </c>
      <c r="E8989" s="1">
        <v>5865</v>
      </c>
      <c r="F8989">
        <f t="shared" si="422"/>
        <v>1.7050298380221653E-4</v>
      </c>
    </row>
    <row r="8990" spans="1:6" x14ac:dyDescent="0.25">
      <c r="A8990" t="s">
        <v>9064</v>
      </c>
      <c r="B8990" t="str">
        <f t="shared" si="420"/>
        <v>filtering inside count in sql server</v>
      </c>
      <c r="C8990" t="s">
        <v>16830</v>
      </c>
      <c r="D8990" t="str">
        <f t="shared" si="421"/>
        <v>sql server equivalent of a countif aggregate function</v>
      </c>
      <c r="E8990" s="1">
        <v>6735</v>
      </c>
      <c r="F8990">
        <f t="shared" si="422"/>
        <v>1.4847809948032666E-4</v>
      </c>
    </row>
    <row r="8991" spans="1:6" x14ac:dyDescent="0.25">
      <c r="A8991" t="s">
        <v>9065</v>
      </c>
      <c r="B8991" t="str">
        <f t="shared" si="420"/>
        <v>how to send private messages in facebook inbox</v>
      </c>
      <c r="C8991" t="s">
        <v>15571</v>
      </c>
      <c r="D8991" t="str">
        <f t="shared" si="421"/>
        <v>send private messages to friends</v>
      </c>
      <c r="E8991" s="1">
        <v>4198</v>
      </c>
      <c r="F8991">
        <f t="shared" si="422"/>
        <v>2.3820867079561695E-4</v>
      </c>
    </row>
    <row r="8992" spans="1:6" x14ac:dyDescent="0.25">
      <c r="A8992" t="s">
        <v>9066</v>
      </c>
      <c r="B8992" t="str">
        <f t="shared" si="420"/>
        <v>how to display epub file in uiwebview</v>
      </c>
      <c r="C8992" t="s">
        <v>14134</v>
      </c>
      <c r="D8992" t="str">
        <f t="shared" si="421"/>
        <v>reading epub format</v>
      </c>
      <c r="E8992" s="1">
        <v>12600</v>
      </c>
      <c r="F8992">
        <f t="shared" si="422"/>
        <v>7.9365079365079365E-5</v>
      </c>
    </row>
    <row r="8993" spans="1:6" x14ac:dyDescent="0.25">
      <c r="A8993" t="s">
        <v>9067</v>
      </c>
      <c r="B8993" t="str">
        <f t="shared" si="420"/>
        <v>php file upload script not working properly</v>
      </c>
      <c r="C8993" t="s">
        <v>19430</v>
      </c>
      <c r="D8993" t="str">
        <f t="shared" si="421"/>
        <v>file uploader script not working properly</v>
      </c>
      <c r="E8993" s="1">
        <v>2</v>
      </c>
      <c r="F8993">
        <f t="shared" si="422"/>
        <v>0.5</v>
      </c>
    </row>
    <row r="8994" spans="1:6" x14ac:dyDescent="0.25">
      <c r="A8994" t="s">
        <v>9068</v>
      </c>
      <c r="B8994" t="str">
        <f t="shared" si="420"/>
        <v>call farbtastic color picker with javascript</v>
      </c>
      <c r="C8994" t="s">
        <v>19431</v>
      </c>
      <c r="D8994" t="str">
        <f t="shared" si="421"/>
        <v>how to call farbtastic (color picker)</v>
      </c>
      <c r="E8994" s="1">
        <v>10014</v>
      </c>
      <c r="F8994">
        <f t="shared" si="422"/>
        <v>9.9860195725983621E-5</v>
      </c>
    </row>
    <row r="8995" spans="1:6" x14ac:dyDescent="0.25">
      <c r="A8995" t="s">
        <v>9069</v>
      </c>
      <c r="B8995" t="str">
        <f t="shared" si="420"/>
        <v>deleting a row in gridview without having datakey value</v>
      </c>
      <c r="C8995" t="s">
        <v>19432</v>
      </c>
      <c r="D8995" t="str">
        <f t="shared" si="421"/>
        <v>deleting a row in datagrid view</v>
      </c>
      <c r="E8995" s="1">
        <v>627</v>
      </c>
      <c r="F8995">
        <f t="shared" si="422"/>
        <v>1.594896331738437E-3</v>
      </c>
    </row>
    <row r="8996" spans="1:6" x14ac:dyDescent="0.25">
      <c r="A8996" t="s">
        <v>9070</v>
      </c>
      <c r="B8996" t="str">
        <f t="shared" si="420"/>
        <v>how can i execute dynamic sql in c#?</v>
      </c>
      <c r="C8996" t="s">
        <v>15029</v>
      </c>
      <c r="D8996" t="str">
        <f t="shared" si="421"/>
        <v>how can i read the properties of a c# class dynamically?</v>
      </c>
      <c r="E8996" s="1">
        <v>68</v>
      </c>
      <c r="F8996">
        <f t="shared" si="422"/>
        <v>1.4705882352941176E-2</v>
      </c>
    </row>
    <row r="8997" spans="1:6" x14ac:dyDescent="0.25">
      <c r="A8997" t="s">
        <v>9071</v>
      </c>
      <c r="B8997" t="str">
        <f t="shared" si="420"/>
        <v>how to convert from string to byte[]</v>
      </c>
      <c r="C8997" t="s">
        <v>13379</v>
      </c>
      <c r="D8997" t="str">
        <f t="shared" si="421"/>
        <v>how to get a consistent byte representation of strings in c# without manually specifying an encoding?</v>
      </c>
      <c r="E8997" s="1">
        <v>729</v>
      </c>
      <c r="F8997">
        <f t="shared" si="422"/>
        <v>1.3717421124828531E-3</v>
      </c>
    </row>
    <row r="8998" spans="1:6" x14ac:dyDescent="0.25">
      <c r="A8998" t="s">
        <v>9072</v>
      </c>
      <c r="B8998" t="str">
        <f t="shared" si="420"/>
        <v>wpf absolute positioning</v>
      </c>
      <c r="C8998" t="s">
        <v>19433</v>
      </c>
      <c r="D8998" t="str">
        <f t="shared" si="421"/>
        <v>how to bind a canvas to a list of rectangles</v>
      </c>
      <c r="E8998" s="1">
        <v>3056</v>
      </c>
      <c r="F8998">
        <f t="shared" si="422"/>
        <v>3.2722513089005238E-4</v>
      </c>
    </row>
    <row r="8999" spans="1:6" x14ac:dyDescent="0.25">
      <c r="A8999" t="s">
        <v>9073</v>
      </c>
      <c r="B8999" t="str">
        <f t="shared" si="420"/>
        <v>** (times times) in python</v>
      </c>
      <c r="C8999" t="s">
        <v>19434</v>
      </c>
      <c r="D8999" t="str">
        <f t="shared" si="421"/>
        <v>what does the ** maths operator do in python?</v>
      </c>
      <c r="E8999" s="1">
        <v>18824</v>
      </c>
      <c r="F8999">
        <f t="shared" si="422"/>
        <v>5.3123671908202294E-5</v>
      </c>
    </row>
    <row r="9000" spans="1:6" x14ac:dyDescent="0.25">
      <c r="A9000" t="s">
        <v>9074</v>
      </c>
      <c r="B9000" t="str">
        <f t="shared" si="420"/>
        <v>how to get exact time between two times in iphone</v>
      </c>
      <c r="C9000" t="s">
        <v>18767</v>
      </c>
      <c r="D9000" t="str">
        <f t="shared" si="421"/>
        <v>how to get time difference in iphone</v>
      </c>
      <c r="E9000" s="1">
        <v>2</v>
      </c>
      <c r="F9000">
        <f t="shared" si="422"/>
        <v>0.5</v>
      </c>
    </row>
    <row r="9001" spans="1:6" x14ac:dyDescent="0.25">
      <c r="A9001" t="s">
        <v>9075</v>
      </c>
      <c r="B9001" t="str">
        <f t="shared" si="420"/>
        <v>what is the best way do draw an strike text with iphone sdk?</v>
      </c>
      <c r="C9001" t="s">
        <v>13899</v>
      </c>
      <c r="D9001" t="str">
        <f t="shared" si="421"/>
        <v>best way to strike out a text</v>
      </c>
      <c r="E9001" s="1">
        <v>19139</v>
      </c>
      <c r="F9001">
        <f t="shared" si="422"/>
        <v>5.2249333820993784E-5</v>
      </c>
    </row>
    <row r="9002" spans="1:6" x14ac:dyDescent="0.25">
      <c r="A9002" t="s">
        <v>9076</v>
      </c>
      <c r="B9002" t="str">
        <f t="shared" si="420"/>
        <v>r: filter dataset based on unique columns</v>
      </c>
      <c r="C9002" t="s">
        <v>19435</v>
      </c>
      <c r="D9002" t="str">
        <f t="shared" si="421"/>
        <v>r: finding patterns across multiple columns- possibly duplicated()?</v>
      </c>
      <c r="E9002" s="1">
        <v>15731</v>
      </c>
      <c r="F9002">
        <f t="shared" si="422"/>
        <v>6.3568749602695317E-5</v>
      </c>
    </row>
    <row r="9003" spans="1:6" x14ac:dyDescent="0.25">
      <c r="A9003" t="s">
        <v>9077</v>
      </c>
      <c r="B9003" t="str">
        <f t="shared" si="420"/>
        <v>in java, does read only access to strings need to be synchronized?</v>
      </c>
      <c r="C9003" t="s">
        <v>19436</v>
      </c>
      <c r="D9003" t="str">
        <f t="shared" si="421"/>
        <v>do i need to synchronize access to immutable types in java?</v>
      </c>
      <c r="E9003" s="1">
        <v>42</v>
      </c>
      <c r="F9003">
        <f t="shared" si="422"/>
        <v>2.3809523809523808E-2</v>
      </c>
    </row>
    <row r="9004" spans="1:6" x14ac:dyDescent="0.25">
      <c r="A9004" t="s">
        <v>9078</v>
      </c>
      <c r="B9004" t="str">
        <f t="shared" si="420"/>
        <v>can abnewpersonviewcontroller be used to edit existing records?</v>
      </c>
      <c r="C9004" t="s">
        <v>9078</v>
      </c>
      <c r="D9004" t="str">
        <f t="shared" si="421"/>
        <v>can abnewpersonviewcontroller be used to edit existing records?</v>
      </c>
      <c r="E9004" s="1">
        <v>1</v>
      </c>
      <c r="F9004">
        <f t="shared" si="422"/>
        <v>1</v>
      </c>
    </row>
    <row r="9005" spans="1:6" x14ac:dyDescent="0.25">
      <c r="A9005" t="s">
        <v>9079</v>
      </c>
      <c r="B9005" t="str">
        <f t="shared" si="420"/>
        <v>difference between 2 dates in seconds</v>
      </c>
      <c r="C9005" t="s">
        <v>19437</v>
      </c>
      <c r="D9005" t="str">
        <f t="shared" si="421"/>
        <v>calculates difference between two dates in php</v>
      </c>
      <c r="E9005" s="1">
        <v>48</v>
      </c>
      <c r="F9005">
        <f t="shared" si="422"/>
        <v>2.0833333333333332E-2</v>
      </c>
    </row>
    <row r="9006" spans="1:6" x14ac:dyDescent="0.25">
      <c r="A9006" t="s">
        <v>9080</v>
      </c>
      <c r="B9006" t="str">
        <f t="shared" si="420"/>
        <v>why there is no proper nuget package for asp.net mvc 3</v>
      </c>
      <c r="C9006" t="s">
        <v>19438</v>
      </c>
      <c r="D9006" t="str">
        <f t="shared" si="421"/>
        <v>nuget package for asp.net mvc 3</v>
      </c>
      <c r="E9006" s="1">
        <v>2</v>
      </c>
      <c r="F9006">
        <f t="shared" si="422"/>
        <v>0.5</v>
      </c>
    </row>
    <row r="9007" spans="1:6" x14ac:dyDescent="0.25">
      <c r="A9007" t="s">
        <v>9081</v>
      </c>
      <c r="B9007" t="str">
        <f t="shared" si="420"/>
        <v>is there a predefined haskell function that extracts elements from a list into a new list?</v>
      </c>
      <c r="C9007" t="s">
        <v>19439</v>
      </c>
      <c r="D9007" t="str">
        <f t="shared" si="421"/>
        <v>return a list of integer values that is not within a range of numbers in an existing list:</v>
      </c>
      <c r="E9007" s="1">
        <v>17750</v>
      </c>
      <c r="F9007">
        <f t="shared" si="422"/>
        <v>5.6338028169014086E-5</v>
      </c>
    </row>
    <row r="9008" spans="1:6" x14ac:dyDescent="0.25">
      <c r="A9008" t="s">
        <v>9082</v>
      </c>
      <c r="B9008" t="str">
        <f t="shared" si="420"/>
        <v>custom gridview in android (trying to copy windowsmediaplayer album layout)</v>
      </c>
      <c r="C9008" t="s">
        <v>19440</v>
      </c>
      <c r="D9008" t="str">
        <f t="shared" si="421"/>
        <v>android gridview with categories?</v>
      </c>
      <c r="E9008" s="1">
        <v>4276</v>
      </c>
      <c r="F9008">
        <f t="shared" si="422"/>
        <v>2.3386342376052386E-4</v>
      </c>
    </row>
    <row r="9009" spans="1:6" x14ac:dyDescent="0.25">
      <c r="A9009" t="s">
        <v>9083</v>
      </c>
      <c r="B9009" t="str">
        <f t="shared" si="420"/>
        <v>forgiving javascript validation for us phone numbers and allowing extensions (jquery allowed)</v>
      </c>
      <c r="C9009" t="s">
        <v>13870</v>
      </c>
      <c r="D9009" t="str">
        <f t="shared" si="421"/>
        <v>a comprehensive regex for phone number validation</v>
      </c>
      <c r="E9009" s="1">
        <v>1114</v>
      </c>
      <c r="F9009">
        <f t="shared" si="422"/>
        <v>8.9766606822262122E-4</v>
      </c>
    </row>
    <row r="9010" spans="1:6" x14ac:dyDescent="0.25">
      <c r="A9010" t="s">
        <v>9084</v>
      </c>
      <c r="B9010" t="str">
        <f t="shared" si="420"/>
        <v>relational databases/sql: what are typical use cases for one-to-one parent-child (non-inheritance, tree-like to self/super table) relationships?</v>
      </c>
      <c r="C9010" t="s">
        <v>19441</v>
      </c>
      <c r="D9010" t="str">
        <f t="shared" si="421"/>
        <v>when we need to use 1-to-1 relationship in database design?</v>
      </c>
      <c r="E9010" s="1">
        <v>4884</v>
      </c>
      <c r="F9010">
        <f t="shared" si="422"/>
        <v>2.0475020475020476E-4</v>
      </c>
    </row>
    <row r="9011" spans="1:6" x14ac:dyDescent="0.25">
      <c r="A9011" t="s">
        <v>9085</v>
      </c>
      <c r="B9011" t="str">
        <f t="shared" si="420"/>
        <v>tsql remove duplicated rows on some column only</v>
      </c>
      <c r="C9011" t="s">
        <v>18552</v>
      </c>
      <c r="D9011" t="str">
        <f t="shared" si="421"/>
        <v>how can i remove duplicate rows?</v>
      </c>
      <c r="E9011" s="1">
        <v>15193</v>
      </c>
      <c r="F9011">
        <f t="shared" si="422"/>
        <v>6.5819785427499502E-5</v>
      </c>
    </row>
    <row r="9012" spans="1:6" x14ac:dyDescent="0.25">
      <c r="A9012" t="s">
        <v>9086</v>
      </c>
      <c r="B9012" t="str">
        <f t="shared" si="420"/>
        <v>2 column div layout</v>
      </c>
      <c r="C9012" t="s">
        <v>19442</v>
      </c>
      <c r="D9012" t="str">
        <f t="shared" si="421"/>
        <v>two column layout with one having a fixed width in css</v>
      </c>
      <c r="E9012" s="1">
        <v>2083</v>
      </c>
      <c r="F9012">
        <f t="shared" si="422"/>
        <v>4.8007681228996637E-4</v>
      </c>
    </row>
    <row r="9013" spans="1:6" x14ac:dyDescent="0.25">
      <c r="A9013" t="s">
        <v>9087</v>
      </c>
      <c r="B9013" t="str">
        <f t="shared" si="420"/>
        <v>git revert back to certain commit</v>
      </c>
      <c r="C9013" t="s">
        <v>13434</v>
      </c>
      <c r="D9013" t="str">
        <f t="shared" si="421"/>
        <v>revert git repo to a previous commit</v>
      </c>
      <c r="E9013" s="1">
        <v>2</v>
      </c>
      <c r="F9013">
        <f t="shared" si="422"/>
        <v>0.5</v>
      </c>
    </row>
    <row r="9014" spans="1:6" x14ac:dyDescent="0.25">
      <c r="A9014" t="s">
        <v>9088</v>
      </c>
      <c r="B9014" t="str">
        <f t="shared" si="420"/>
        <v>php date yesterday</v>
      </c>
      <c r="C9014" t="s">
        <v>19443</v>
      </c>
      <c r="D9014" t="str">
        <f t="shared" si="421"/>
        <v>get timestamp of today and yesterday in php</v>
      </c>
      <c r="E9014" s="1">
        <v>413</v>
      </c>
      <c r="F9014">
        <f t="shared" si="422"/>
        <v>2.4213075060532689E-3</v>
      </c>
    </row>
    <row r="9015" spans="1:6" x14ac:dyDescent="0.25">
      <c r="A9015" t="s">
        <v>9089</v>
      </c>
      <c r="B9015" t="str">
        <f t="shared" si="420"/>
        <v>how to directly initialize a hashmap (in a literal way)?</v>
      </c>
      <c r="C9015" t="s">
        <v>16292</v>
      </c>
      <c r="D9015" t="str">
        <f t="shared" si="421"/>
        <v>how can i initialize a static map?</v>
      </c>
      <c r="E9015" s="1">
        <v>11193</v>
      </c>
      <c r="F9015">
        <f t="shared" si="422"/>
        <v>8.9341552756186902E-5</v>
      </c>
    </row>
    <row r="9016" spans="1:6" x14ac:dyDescent="0.25">
      <c r="A9016" t="s">
        <v>9090</v>
      </c>
      <c r="B9016" t="str">
        <f t="shared" si="420"/>
        <v>how to checkbox id to the modal box?</v>
      </c>
      <c r="C9016" t="s">
        <v>19444</v>
      </c>
      <c r="D9016" t="str">
        <f t="shared" si="421"/>
        <v>how to pass checkbox id to the modal box?</v>
      </c>
      <c r="E9016" s="1">
        <v>2</v>
      </c>
      <c r="F9016">
        <f t="shared" si="422"/>
        <v>0.5</v>
      </c>
    </row>
    <row r="9017" spans="1:6" x14ac:dyDescent="0.25">
      <c r="A9017" t="s">
        <v>9091</v>
      </c>
      <c r="B9017" t="str">
        <f t="shared" si="420"/>
        <v>is url valid or not</v>
      </c>
      <c r="C9017" t="s">
        <v>19445</v>
      </c>
      <c r="D9017" t="str">
        <f t="shared" si="421"/>
        <v>what is the best way to check if a url exists in php?</v>
      </c>
      <c r="E9017" s="1">
        <v>16466</v>
      </c>
      <c r="F9017">
        <f t="shared" si="422"/>
        <v>6.0731203692457187E-5</v>
      </c>
    </row>
    <row r="9018" spans="1:6" x14ac:dyDescent="0.25">
      <c r="A9018" t="s">
        <v>9092</v>
      </c>
      <c r="B9018" t="str">
        <f t="shared" si="420"/>
        <v>how to make software secure?</v>
      </c>
      <c r="C9018" t="s">
        <v>13223</v>
      </c>
      <c r="D9018" t="str">
        <f t="shared" si="421"/>
        <v>protect .net code from reverse engineering?</v>
      </c>
      <c r="E9018" s="1">
        <v>12780</v>
      </c>
      <c r="F9018">
        <f t="shared" si="422"/>
        <v>7.8247261345852889E-5</v>
      </c>
    </row>
    <row r="9019" spans="1:6" x14ac:dyDescent="0.25">
      <c r="A9019" t="s">
        <v>9093</v>
      </c>
      <c r="B9019" t="str">
        <f t="shared" si="420"/>
        <v>use a rails helper in a model</v>
      </c>
      <c r="C9019" t="s">
        <v>19446</v>
      </c>
      <c r="D9019" t="str">
        <f t="shared" si="421"/>
        <v>access a view helper for a model in rails</v>
      </c>
      <c r="E9019" s="1">
        <v>231</v>
      </c>
      <c r="F9019">
        <f t="shared" si="422"/>
        <v>4.329004329004329E-3</v>
      </c>
    </row>
    <row r="9020" spans="1:6" x14ac:dyDescent="0.25">
      <c r="A9020" t="s">
        <v>9094</v>
      </c>
      <c r="B9020" t="str">
        <f t="shared" si="420"/>
        <v>php warning permission denied (13)  on session_start()</v>
      </c>
      <c r="C9020" t="s">
        <v>19447</v>
      </c>
      <c r="D9020" t="str">
        <f t="shared" si="421"/>
        <v>how can i fix the permission error when i call session_start()?</v>
      </c>
      <c r="E9020" s="1">
        <v>2319</v>
      </c>
      <c r="F9020">
        <f t="shared" si="422"/>
        <v>4.3122035360068997E-4</v>
      </c>
    </row>
    <row r="9021" spans="1:6" x14ac:dyDescent="0.25">
      <c r="A9021" t="s">
        <v>9095</v>
      </c>
      <c r="B9021" t="str">
        <f t="shared" si="420"/>
        <v>what is the meaning of null != value in c++?</v>
      </c>
      <c r="C9021" t="s">
        <v>19448</v>
      </c>
      <c r="D9021" t="str">
        <f t="shared" si="421"/>
        <v>what is the difference between these (bcondition == null) and (null==bcondition)?</v>
      </c>
      <c r="E9021" s="1">
        <v>1133</v>
      </c>
      <c r="F9021">
        <f t="shared" si="422"/>
        <v>8.8261253309797002E-4</v>
      </c>
    </row>
    <row r="9022" spans="1:6" x14ac:dyDescent="0.25">
      <c r="A9022" t="s">
        <v>9096</v>
      </c>
      <c r="B9022" t="str">
        <f t="shared" si="420"/>
        <v>interface as in java in c++?</v>
      </c>
      <c r="C9022" t="s">
        <v>18090</v>
      </c>
      <c r="D9022" t="str">
        <f t="shared" si="421"/>
        <v>how do you declare an interface in c++?</v>
      </c>
      <c r="E9022" s="1">
        <v>975</v>
      </c>
      <c r="F9022">
        <f t="shared" si="422"/>
        <v>1.0256410256410256E-3</v>
      </c>
    </row>
    <row r="9023" spans="1:6" x14ac:dyDescent="0.25">
      <c r="A9023" t="s">
        <v>9097</v>
      </c>
      <c r="B9023" t="str">
        <f t="shared" si="420"/>
        <v>how to tell if 32 or 64 bit?</v>
      </c>
      <c r="C9023" t="s">
        <v>19449</v>
      </c>
      <c r="D9023" t="str">
        <f t="shared" si="421"/>
        <v>determining 32 vs 64 bit in c++</v>
      </c>
      <c r="E9023" s="1">
        <v>19823</v>
      </c>
      <c r="F9023">
        <f t="shared" si="422"/>
        <v>5.0446451092165667E-5</v>
      </c>
    </row>
    <row r="9024" spans="1:6" x14ac:dyDescent="0.25">
      <c r="A9024" t="s">
        <v>9098</v>
      </c>
      <c r="B9024" t="str">
        <f t="shared" si="420"/>
        <v>how the rand() choose a number?</v>
      </c>
      <c r="C9024" t="s">
        <v>19450</v>
      </c>
      <c r="D9024" t="str">
        <f t="shared" si="421"/>
        <v>how does rand() work? does it have certain tendencies? is there something better to use?</v>
      </c>
      <c r="E9024" s="1">
        <v>9216</v>
      </c>
      <c r="F9024">
        <f t="shared" si="422"/>
        <v>1.0850694444444444E-4</v>
      </c>
    </row>
    <row r="9025" spans="1:6" x14ac:dyDescent="0.25">
      <c r="A9025" t="s">
        <v>9099</v>
      </c>
      <c r="B9025" t="str">
        <f t="shared" si="420"/>
        <v>how to access signal strength in iphone for jailbreak</v>
      </c>
      <c r="C9025" t="s">
        <v>19451</v>
      </c>
      <c r="D9025" t="str">
        <f t="shared" si="421"/>
        <v>reading iphone carrier's signal strength</v>
      </c>
      <c r="E9025" s="1">
        <v>7961</v>
      </c>
      <c r="F9025">
        <f t="shared" si="422"/>
        <v>1.2561236025624922E-4</v>
      </c>
    </row>
    <row r="9026" spans="1:6" x14ac:dyDescent="0.25">
      <c r="A9026" t="s">
        <v>9100</v>
      </c>
      <c r="B9026" t="str">
        <f t="shared" ref="B9026:B9089" si="423">LOWER(A9026)</f>
        <v>what's the best practice to store oauth keys in my database?</v>
      </c>
      <c r="C9026" t="s">
        <v>19452</v>
      </c>
      <c r="D9026" t="str">
        <f t="shared" ref="D9026:D9089" si="424">LOWER(C9026)</f>
        <v>how to store twitter oauth details in mysql database?</v>
      </c>
      <c r="E9026" s="1">
        <v>1922</v>
      </c>
      <c r="F9026">
        <f t="shared" ref="F9026:F9089" si="425">(1/E9026:E19025)</f>
        <v>5.2029136316337154E-4</v>
      </c>
    </row>
    <row r="9027" spans="1:6" x14ac:dyDescent="0.25">
      <c r="A9027" t="s">
        <v>9101</v>
      </c>
      <c r="B9027" t="str">
        <f t="shared" si="423"/>
        <v>how to see count of project downloads on github?</v>
      </c>
      <c r="C9027" t="s">
        <v>19453</v>
      </c>
      <c r="D9027" t="str">
        <f t="shared" si="424"/>
        <v>github: can i see the number of downloads for a repo?</v>
      </c>
      <c r="E9027" s="1">
        <v>11025</v>
      </c>
      <c r="F9027">
        <f t="shared" si="425"/>
        <v>9.0702947845804991E-5</v>
      </c>
    </row>
    <row r="9028" spans="1:6" x14ac:dyDescent="0.25">
      <c r="A9028" t="s">
        <v>9102</v>
      </c>
      <c r="B9028" t="str">
        <f t="shared" si="423"/>
        <v>copy entire directory contents to another directory?</v>
      </c>
      <c r="C9028" t="s">
        <v>17702</v>
      </c>
      <c r="D9028" t="str">
        <f t="shared" si="424"/>
        <v>copying files from one directory to another in java</v>
      </c>
      <c r="E9028" s="1">
        <v>17964</v>
      </c>
      <c r="F9028">
        <f t="shared" si="425"/>
        <v>5.5666889334224006E-5</v>
      </c>
    </row>
    <row r="9029" spans="1:6" x14ac:dyDescent="0.25">
      <c r="A9029" t="s">
        <v>9103</v>
      </c>
      <c r="B9029" t="str">
        <f t="shared" si="423"/>
        <v>diff bet new string("xyz") and "xyz" in java</v>
      </c>
      <c r="C9029" t="s">
        <v>5084</v>
      </c>
      <c r="D9029" t="str">
        <f t="shared" si="424"/>
        <v>difference between string object and string literal</v>
      </c>
      <c r="E9029" s="1">
        <v>12990</v>
      </c>
      <c r="F9029">
        <f t="shared" si="425"/>
        <v>7.698229407236336E-5</v>
      </c>
    </row>
    <row r="9030" spans="1:6" x14ac:dyDescent="0.25">
      <c r="A9030" t="s">
        <v>9104</v>
      </c>
      <c r="B9030" t="str">
        <f t="shared" si="423"/>
        <v>javadoc-like documentation for objective-c in xcode?</v>
      </c>
      <c r="C9030" t="s">
        <v>19454</v>
      </c>
      <c r="D9030" t="str">
        <f t="shared" si="424"/>
        <v>how to do the documentation in objective c?</v>
      </c>
      <c r="E9030" s="1">
        <v>2472</v>
      </c>
      <c r="F9030">
        <f t="shared" si="425"/>
        <v>4.045307443365696E-4</v>
      </c>
    </row>
    <row r="9031" spans="1:6" x14ac:dyDescent="0.25">
      <c r="A9031" t="s">
        <v>9105</v>
      </c>
      <c r="B9031" t="str">
        <f t="shared" si="423"/>
        <v>adding uitextfield to uiimageview layout issue</v>
      </c>
      <c r="C9031" t="s">
        <v>19455</v>
      </c>
      <c r="D9031" t="str">
        <f t="shared" si="424"/>
        <v>custom uitextfield with image as a background blinking cursor issue</v>
      </c>
      <c r="E9031" s="1">
        <v>11</v>
      </c>
      <c r="F9031">
        <f t="shared" si="425"/>
        <v>9.0909090909090912E-2</v>
      </c>
    </row>
    <row r="9032" spans="1:6" x14ac:dyDescent="0.25">
      <c r="A9032" t="s">
        <v>9106</v>
      </c>
      <c r="B9032" t="str">
        <f t="shared" si="423"/>
        <v>how to zip a text file</v>
      </c>
      <c r="C9032" t="s">
        <v>16740</v>
      </c>
      <c r="D9032" t="str">
        <f t="shared" si="424"/>
        <v>.net zip up files</v>
      </c>
      <c r="E9032" s="1">
        <v>3257</v>
      </c>
      <c r="F9032">
        <f t="shared" si="425"/>
        <v>3.0703101013202335E-4</v>
      </c>
    </row>
    <row r="9033" spans="1:6" x14ac:dyDescent="0.25">
      <c r="A9033" t="s">
        <v>9107</v>
      </c>
      <c r="B9033" t="str">
        <f t="shared" si="423"/>
        <v>how to create instance of a class with the parameters in the constructor using reflection?</v>
      </c>
      <c r="C9033" t="s">
        <v>19456</v>
      </c>
      <c r="D9033" t="str">
        <f t="shared" si="424"/>
        <v>can i use class.newinstance() with constructor arguments?</v>
      </c>
      <c r="E9033" s="1">
        <v>12707</v>
      </c>
      <c r="F9033">
        <f t="shared" si="425"/>
        <v>7.8696781301644767E-5</v>
      </c>
    </row>
    <row r="9034" spans="1:6" x14ac:dyDescent="0.25">
      <c r="A9034" t="s">
        <v>9108</v>
      </c>
      <c r="B9034" t="str">
        <f t="shared" si="423"/>
        <v>removing/replacing &amp;#x201d; from string</v>
      </c>
      <c r="C9034" t="s">
        <v>19457</v>
      </c>
      <c r="D9034" t="str">
        <f t="shared" si="424"/>
        <v>how to decode numeric html entities in php</v>
      </c>
      <c r="E9034" s="1">
        <v>7870</v>
      </c>
      <c r="F9034">
        <f t="shared" si="425"/>
        <v>1.2706480304955527E-4</v>
      </c>
    </row>
    <row r="9035" spans="1:6" x14ac:dyDescent="0.25">
      <c r="A9035" t="s">
        <v>9109</v>
      </c>
      <c r="B9035" t="str">
        <f t="shared" si="423"/>
        <v>converting array type in c#</v>
      </c>
      <c r="C9035" t="s">
        <v>19458</v>
      </c>
      <c r="D9035" t="str">
        <f t="shared" si="424"/>
        <v>convert string[] to int[] in one line of code using linq</v>
      </c>
      <c r="E9035" s="1">
        <v>5362</v>
      </c>
      <c r="F9035">
        <f t="shared" si="425"/>
        <v>1.864975755315181E-4</v>
      </c>
    </row>
    <row r="9036" spans="1:6" x14ac:dyDescent="0.25">
      <c r="A9036" t="s">
        <v>9110</v>
      </c>
      <c r="B9036" t="str">
        <f t="shared" si="423"/>
        <v>how to encrypt or obfuscate objective c code?</v>
      </c>
      <c r="C9036" t="s">
        <v>19459</v>
      </c>
      <c r="D9036" t="str">
        <f t="shared" si="424"/>
        <v>iphone/ipad app code obfuscation - is it possible? worth it?</v>
      </c>
      <c r="E9036" s="1">
        <v>15197</v>
      </c>
      <c r="F9036">
        <f t="shared" si="425"/>
        <v>6.5802461012041846E-5</v>
      </c>
    </row>
    <row r="9037" spans="1:6" x14ac:dyDescent="0.25">
      <c r="A9037" t="s">
        <v>9111</v>
      </c>
      <c r="B9037" t="str">
        <f t="shared" si="423"/>
        <v>applying emitdefaultvalue to a property. how to specify the default value?</v>
      </c>
      <c r="C9037" t="s">
        <v>19460</v>
      </c>
      <c r="D9037" t="str">
        <f t="shared" si="424"/>
        <v>wcf datamember emitdefaultvalue on value type? (but set my own default value)</v>
      </c>
      <c r="E9037" s="1">
        <v>17016</v>
      </c>
      <c r="F9037">
        <f t="shared" si="425"/>
        <v>5.8768218147625761E-5</v>
      </c>
    </row>
    <row r="9038" spans="1:6" x14ac:dyDescent="0.25">
      <c r="A9038" t="s">
        <v>9112</v>
      </c>
      <c r="B9038" t="str">
        <f t="shared" si="423"/>
        <v>reverse engineer android apk to get code?</v>
      </c>
      <c r="C9038" t="s">
        <v>19461</v>
      </c>
      <c r="D9038" t="str">
        <f t="shared" si="424"/>
        <v>is there a way to get the source code from an apk file?</v>
      </c>
      <c r="E9038" s="1">
        <v>925</v>
      </c>
      <c r="F9038">
        <f t="shared" si="425"/>
        <v>1.0810810810810811E-3</v>
      </c>
    </row>
    <row r="9039" spans="1:6" x14ac:dyDescent="0.25">
      <c r="A9039" t="s">
        <v>9113</v>
      </c>
      <c r="B9039" t="str">
        <f t="shared" si="423"/>
        <v>export to excel fom datagrid sharp windows application</v>
      </c>
      <c r="C9039" t="s">
        <v>19462</v>
      </c>
      <c r="D9039" t="str">
        <f t="shared" si="424"/>
        <v>export to excel from gridview</v>
      </c>
      <c r="E9039" s="1">
        <v>6161</v>
      </c>
      <c r="F9039">
        <f t="shared" si="425"/>
        <v>1.6231131309852296E-4</v>
      </c>
    </row>
    <row r="9040" spans="1:6" x14ac:dyDescent="0.25">
      <c r="A9040" t="s">
        <v>9114</v>
      </c>
      <c r="B9040" t="str">
        <f t="shared" si="423"/>
        <v>c# generics: enum constraints are not allowed, why?</v>
      </c>
      <c r="C9040" t="s">
        <v>1322</v>
      </c>
      <c r="D9040" t="str">
        <f t="shared" si="424"/>
        <v>enum type constraints in c#</v>
      </c>
      <c r="E9040" s="1">
        <v>18602</v>
      </c>
      <c r="F9040">
        <f t="shared" si="425"/>
        <v>5.3757660466616491E-5</v>
      </c>
    </row>
    <row r="9041" spans="1:6" x14ac:dyDescent="0.25">
      <c r="A9041" t="s">
        <v>9115</v>
      </c>
      <c r="B9041" t="str">
        <f t="shared" si="423"/>
        <v>convert datetime format</v>
      </c>
      <c r="C9041" t="s">
        <v>19463</v>
      </c>
      <c r="D9041" t="str">
        <f t="shared" si="424"/>
        <v>how to convert a time to a string</v>
      </c>
      <c r="E9041" s="1">
        <v>9673</v>
      </c>
      <c r="F9041">
        <f t="shared" si="425"/>
        <v>1.0338054378166029E-4</v>
      </c>
    </row>
    <row r="9042" spans="1:6" x14ac:dyDescent="0.25">
      <c r="A9042" t="s">
        <v>9116</v>
      </c>
      <c r="B9042" t="str">
        <f t="shared" si="423"/>
        <v>working with utf-8 encoding in python source</v>
      </c>
      <c r="C9042" t="s">
        <v>19464</v>
      </c>
      <c r="D9042" t="str">
        <f t="shared" si="424"/>
        <v>correct way to define python source code encoding</v>
      </c>
      <c r="E9042" s="1">
        <v>83</v>
      </c>
      <c r="F9042">
        <f t="shared" si="425"/>
        <v>1.2048192771084338E-2</v>
      </c>
    </row>
    <row r="9043" spans="1:6" x14ac:dyDescent="0.25">
      <c r="A9043" t="s">
        <v>9117</v>
      </c>
      <c r="B9043" t="str">
        <f t="shared" si="423"/>
        <v>the opposite of jquery.param()</v>
      </c>
      <c r="C9043" t="s">
        <v>19465</v>
      </c>
      <c r="D9043" t="str">
        <f t="shared" si="424"/>
        <v>the $.param( ) inverse function in javascript / jquery</v>
      </c>
      <c r="E9043" s="1">
        <v>1386</v>
      </c>
      <c r="F9043">
        <f t="shared" si="425"/>
        <v>7.215007215007215E-4</v>
      </c>
    </row>
    <row r="9044" spans="1:6" x14ac:dyDescent="0.25">
      <c r="A9044" t="s">
        <v>9118</v>
      </c>
      <c r="B9044" t="str">
        <f t="shared" si="423"/>
        <v>vertically center select in div</v>
      </c>
      <c r="C9044" t="s">
        <v>17736</v>
      </c>
      <c r="D9044" t="str">
        <f t="shared" si="424"/>
        <v>center div vertically in a % height div?</v>
      </c>
      <c r="E9044" s="1">
        <v>19099</v>
      </c>
      <c r="F9044">
        <f t="shared" si="425"/>
        <v>5.2358762238860676E-5</v>
      </c>
    </row>
    <row r="9045" spans="1:6" x14ac:dyDescent="0.25">
      <c r="A9045" t="s">
        <v>9119</v>
      </c>
      <c r="B9045" t="str">
        <f t="shared" si="423"/>
        <v>desk checking an algorithm</v>
      </c>
      <c r="C9045" t="s">
        <v>19466</v>
      </c>
      <c r="D9045" t="str">
        <f t="shared" si="424"/>
        <v>desk check binary search</v>
      </c>
      <c r="E9045" s="1">
        <v>1148</v>
      </c>
      <c r="F9045">
        <f t="shared" si="425"/>
        <v>8.710801393728223E-4</v>
      </c>
    </row>
    <row r="9046" spans="1:6" x14ac:dyDescent="0.25">
      <c r="A9046" t="s">
        <v>9120</v>
      </c>
      <c r="B9046" t="str">
        <f t="shared" si="423"/>
        <v>c#/.net: why can't i cast this decimal to an int?</v>
      </c>
      <c r="C9046" t="s">
        <v>13374</v>
      </c>
      <c r="D9046" t="str">
        <f t="shared" si="424"/>
        <v>why can't i unbox an int as a decimal?</v>
      </c>
      <c r="E9046" s="1">
        <v>48</v>
      </c>
      <c r="F9046">
        <f t="shared" si="425"/>
        <v>2.0833333333333332E-2</v>
      </c>
    </row>
    <row r="9047" spans="1:6" x14ac:dyDescent="0.25">
      <c r="A9047" t="s">
        <v>9121</v>
      </c>
      <c r="B9047" t="str">
        <f t="shared" si="423"/>
        <v>can i set a specific printer for javascript.window.print</v>
      </c>
      <c r="C9047" t="s">
        <v>19467</v>
      </c>
      <c r="D9047" t="str">
        <f t="shared" si="424"/>
        <v>printing to a client printer from a web app</v>
      </c>
      <c r="E9047" s="1">
        <v>10525</v>
      </c>
      <c r="F9047">
        <f t="shared" si="425"/>
        <v>9.5011876484560565E-5</v>
      </c>
    </row>
    <row r="9048" spans="1:6" x14ac:dyDescent="0.25">
      <c r="A9048" t="s">
        <v>9122</v>
      </c>
      <c r="B9048" t="str">
        <f t="shared" si="423"/>
        <v>what is the difference between == and === in php</v>
      </c>
      <c r="C9048" t="s">
        <v>19468</v>
      </c>
      <c r="D9048" t="str">
        <f t="shared" si="424"/>
        <v>the 3 different equals</v>
      </c>
      <c r="E9048" s="1">
        <v>12721</v>
      </c>
      <c r="F9048">
        <f t="shared" si="425"/>
        <v>7.8610172156277021E-5</v>
      </c>
    </row>
    <row r="9049" spans="1:6" x14ac:dyDescent="0.25">
      <c r="A9049" t="s">
        <v>9123</v>
      </c>
      <c r="B9049" t="str">
        <f t="shared" si="423"/>
        <v>java:why should we use bigdecimal instead of double in the real world?</v>
      </c>
      <c r="C9049" t="s">
        <v>19469</v>
      </c>
      <c r="D9049" t="str">
        <f t="shared" si="424"/>
        <v>double vs. bigdecimal?</v>
      </c>
      <c r="E9049" s="1">
        <v>3652</v>
      </c>
      <c r="F9049">
        <f t="shared" si="425"/>
        <v>2.7382256297918948E-4</v>
      </c>
    </row>
    <row r="9050" spans="1:6" x14ac:dyDescent="0.25">
      <c r="A9050" t="s">
        <v>9124</v>
      </c>
      <c r="B9050" t="str">
        <f t="shared" si="423"/>
        <v>html page to jpeg or gif file</v>
      </c>
      <c r="C9050" t="s">
        <v>16448</v>
      </c>
      <c r="D9050" t="str">
        <f t="shared" si="424"/>
        <v>website screenshots using php</v>
      </c>
      <c r="E9050" s="1">
        <v>2323</v>
      </c>
      <c r="F9050">
        <f t="shared" si="425"/>
        <v>4.3047783039173483E-4</v>
      </c>
    </row>
    <row r="9051" spans="1:6" x14ac:dyDescent="0.25">
      <c r="A9051" t="s">
        <v>9125</v>
      </c>
      <c r="B9051" t="str">
        <f t="shared" si="423"/>
        <v>proccessing xml in java</v>
      </c>
      <c r="C9051" t="s">
        <v>19470</v>
      </c>
      <c r="D9051" t="str">
        <f t="shared" si="424"/>
        <v>best xml parser for java</v>
      </c>
      <c r="E9051" s="1">
        <v>190</v>
      </c>
      <c r="F9051">
        <f t="shared" si="425"/>
        <v>5.263157894736842E-3</v>
      </c>
    </row>
    <row r="9052" spans="1:6" x14ac:dyDescent="0.25">
      <c r="A9052" t="s">
        <v>9126</v>
      </c>
      <c r="B9052" t="str">
        <f t="shared" si="423"/>
        <v>how to output &lt;!doctype html&gt; with xslt</v>
      </c>
      <c r="C9052" t="s">
        <v>19471</v>
      </c>
      <c r="D9052" t="str">
        <f t="shared" si="424"/>
        <v>set html5 doctype with xslt</v>
      </c>
      <c r="E9052" s="1">
        <v>6</v>
      </c>
      <c r="F9052">
        <f t="shared" si="425"/>
        <v>0.16666666666666666</v>
      </c>
    </row>
    <row r="9053" spans="1:6" x14ac:dyDescent="0.25">
      <c r="A9053" t="s">
        <v>9127</v>
      </c>
      <c r="B9053" t="str">
        <f t="shared" si="423"/>
        <v>passing php objects to javascript</v>
      </c>
      <c r="C9053" t="s">
        <v>12420</v>
      </c>
      <c r="D9053" t="str">
        <f t="shared" si="424"/>
        <v>how to pass variables and data from php to javascript?</v>
      </c>
      <c r="E9053" s="1">
        <v>19658</v>
      </c>
      <c r="F9053">
        <f t="shared" si="425"/>
        <v>5.0869874860107844E-5</v>
      </c>
    </row>
    <row r="9054" spans="1:6" x14ac:dyDescent="0.25">
      <c r="A9054" t="s">
        <v>9128</v>
      </c>
      <c r="B9054" t="str">
        <f t="shared" si="423"/>
        <v>iphone app does not run on old device (3g, 3gs, ...)</v>
      </c>
      <c r="C9054" t="s">
        <v>19472</v>
      </c>
      <c r="D9054" t="str">
        <f t="shared" si="424"/>
        <v>is it possible to target older ios versions when using xcode 4.2 and ios 5 sdk?</v>
      </c>
      <c r="E9054" s="1">
        <v>2376</v>
      </c>
      <c r="F9054">
        <f t="shared" si="425"/>
        <v>4.2087542087542086E-4</v>
      </c>
    </row>
    <row r="9055" spans="1:6" x14ac:dyDescent="0.25">
      <c r="A9055" t="s">
        <v>9129</v>
      </c>
      <c r="B9055" t="str">
        <f t="shared" si="423"/>
        <v>how to split the list on the pairwise elements?</v>
      </c>
      <c r="C9055" t="s">
        <v>13278</v>
      </c>
      <c r="D9055" t="str">
        <f t="shared" si="424"/>
        <v>how do you split a list into evenly sized chunks in python?</v>
      </c>
      <c r="E9055" s="1">
        <v>2296</v>
      </c>
      <c r="F9055">
        <f t="shared" si="425"/>
        <v>4.3554006968641115E-4</v>
      </c>
    </row>
    <row r="9056" spans="1:6" x14ac:dyDescent="0.25">
      <c r="A9056" t="s">
        <v>9130</v>
      </c>
      <c r="B9056" t="str">
        <f t="shared" si="423"/>
        <v>php extract link from &lt;a&gt; tag</v>
      </c>
      <c r="C9056" t="s">
        <v>19473</v>
      </c>
      <c r="D9056" t="str">
        <f t="shared" si="424"/>
        <v>php string manipulation: extract hrefs</v>
      </c>
      <c r="E9056" s="1">
        <v>601</v>
      </c>
      <c r="F9056">
        <f t="shared" si="425"/>
        <v>1.6638935108153079E-3</v>
      </c>
    </row>
    <row r="9057" spans="1:6" x14ac:dyDescent="0.25">
      <c r="A9057" t="s">
        <v>9131</v>
      </c>
      <c r="B9057" t="str">
        <f t="shared" si="423"/>
        <v>why is lua arithmetic is not equal to itself?</v>
      </c>
      <c r="C9057" t="s">
        <v>19474</v>
      </c>
      <c r="D9057" t="str">
        <f t="shared" si="424"/>
        <v>what is a simple example of floating point/rounding error?</v>
      </c>
      <c r="E9057" s="1">
        <v>797</v>
      </c>
      <c r="F9057">
        <f t="shared" si="425"/>
        <v>1.2547051442910915E-3</v>
      </c>
    </row>
    <row r="9058" spans="1:6" x14ac:dyDescent="0.25">
      <c r="A9058" t="s">
        <v>9132</v>
      </c>
      <c r="B9058" t="str">
        <f t="shared" si="423"/>
        <v>comparing two strings, ignoring case in c#</v>
      </c>
      <c r="C9058" t="s">
        <v>10374</v>
      </c>
      <c r="D9058" t="str">
        <f t="shared" si="424"/>
        <v>what is difference between different string compare methods</v>
      </c>
      <c r="E9058" s="1">
        <v>12781</v>
      </c>
      <c r="F9058">
        <f t="shared" si="425"/>
        <v>7.8241139190986616E-5</v>
      </c>
    </row>
    <row r="9059" spans="1:6" x14ac:dyDescent="0.25">
      <c r="A9059" t="s">
        <v>9133</v>
      </c>
      <c r="B9059" t="str">
        <f t="shared" si="423"/>
        <v>why do we need to pass in window and undefined into this jquery plugin?</v>
      </c>
      <c r="C9059" t="s">
        <v>19475</v>
      </c>
      <c r="D9059" t="str">
        <f t="shared" si="424"/>
        <v>what is the purpose of passing-in undefined?</v>
      </c>
      <c r="E9059" s="1">
        <v>1238</v>
      </c>
      <c r="F9059">
        <f t="shared" si="425"/>
        <v>8.0775444264943462E-4</v>
      </c>
    </row>
    <row r="9060" spans="1:6" x14ac:dyDescent="0.25">
      <c r="A9060" t="s">
        <v>9134</v>
      </c>
      <c r="B9060" t="str">
        <f t="shared" si="423"/>
        <v>php : function to convert the date format</v>
      </c>
      <c r="C9060" t="s">
        <v>19476</v>
      </c>
      <c r="D9060" t="str">
        <f t="shared" si="424"/>
        <v>convert one date format into another in php</v>
      </c>
      <c r="E9060" s="1">
        <v>2816</v>
      </c>
      <c r="F9060">
        <f t="shared" si="425"/>
        <v>3.5511363636363637E-4</v>
      </c>
    </row>
    <row r="9061" spans="1:6" x14ac:dyDescent="0.25">
      <c r="A9061" t="s">
        <v>9135</v>
      </c>
      <c r="B9061" t="str">
        <f t="shared" si="423"/>
        <v>most effective way of hashing passwords</v>
      </c>
      <c r="C9061" t="s">
        <v>17930</v>
      </c>
      <c r="D9061" t="str">
        <f t="shared" si="424"/>
        <v>secure hash and salt for php passwords</v>
      </c>
      <c r="E9061" s="1">
        <v>17</v>
      </c>
      <c r="F9061">
        <f t="shared" si="425"/>
        <v>5.8823529411764705E-2</v>
      </c>
    </row>
    <row r="9062" spans="1:6" x14ac:dyDescent="0.25">
      <c r="A9062" t="s">
        <v>9136</v>
      </c>
      <c r="B9062" t="str">
        <f t="shared" si="423"/>
        <v>what happens if exception gets thrown "through" c code?</v>
      </c>
      <c r="C9062" t="s">
        <v>19477</v>
      </c>
      <c r="D9062" t="str">
        <f t="shared" si="424"/>
        <v>will c++ exceptions safely propagate through c code?</v>
      </c>
      <c r="E9062" s="1">
        <v>2184</v>
      </c>
      <c r="F9062">
        <f t="shared" si="425"/>
        <v>4.5787545787545788E-4</v>
      </c>
    </row>
    <row r="9063" spans="1:6" x14ac:dyDescent="0.25">
      <c r="A9063" t="s">
        <v>9137</v>
      </c>
      <c r="B9063" t="str">
        <f t="shared" si="423"/>
        <v>what is the difference between #define and const?</v>
      </c>
      <c r="C9063" t="s">
        <v>17383</v>
      </c>
      <c r="D9063" t="str">
        <f t="shared" si="424"/>
        <v>c++ - enum vs. const vs. #define</v>
      </c>
      <c r="E9063" s="1">
        <v>19462</v>
      </c>
      <c r="F9063">
        <f t="shared" si="425"/>
        <v>5.1382180659747203E-5</v>
      </c>
    </row>
    <row r="9064" spans="1:6" x14ac:dyDescent="0.25">
      <c r="A9064" t="s">
        <v>9138</v>
      </c>
      <c r="B9064" t="str">
        <f t="shared" si="423"/>
        <v>can not issue data manipulation statements with executequery()</v>
      </c>
      <c r="C9064" t="s">
        <v>19478</v>
      </c>
      <c r="D9064" t="str">
        <f t="shared" si="424"/>
        <v>cannot issue data manipulation statements with executequery()</v>
      </c>
      <c r="E9064" s="1">
        <v>2</v>
      </c>
      <c r="F9064">
        <f t="shared" si="425"/>
        <v>0.5</v>
      </c>
    </row>
    <row r="9065" spans="1:6" x14ac:dyDescent="0.25">
      <c r="A9065" t="s">
        <v>9139</v>
      </c>
      <c r="B9065" t="str">
        <f t="shared" si="423"/>
        <v>obfuscating objective c code</v>
      </c>
      <c r="C9065" t="s">
        <v>16096</v>
      </c>
      <c r="D9065" t="str">
        <f t="shared" si="424"/>
        <v>objective-c code obfuscation</v>
      </c>
      <c r="E9065" s="1">
        <v>180</v>
      </c>
      <c r="F9065">
        <f t="shared" si="425"/>
        <v>5.5555555555555558E-3</v>
      </c>
    </row>
    <row r="9066" spans="1:6" x14ac:dyDescent="0.25">
      <c r="A9066" t="s">
        <v>9140</v>
      </c>
      <c r="B9066" t="str">
        <f t="shared" si="423"/>
        <v>what's the best way to generate microsoft ooxml (docx) from a rails app?</v>
      </c>
      <c r="C9066" t="s">
        <v>19479</v>
      </c>
      <c r="D9066" t="str">
        <f t="shared" si="424"/>
        <v>convert html to word file ?</v>
      </c>
      <c r="E9066" s="1">
        <v>13442</v>
      </c>
      <c r="F9066">
        <f t="shared" si="425"/>
        <v>7.4393691414968008E-5</v>
      </c>
    </row>
    <row r="9067" spans="1:6" x14ac:dyDescent="0.25">
      <c r="A9067" t="s">
        <v>9141</v>
      </c>
      <c r="B9067" t="str">
        <f t="shared" si="423"/>
        <v>select top 10 students from database</v>
      </c>
      <c r="C9067" t="s">
        <v>19480</v>
      </c>
      <c r="D9067" t="str">
        <f t="shared" si="424"/>
        <v>sql to select top 10 records</v>
      </c>
      <c r="E9067" s="1">
        <v>110</v>
      </c>
      <c r="F9067">
        <f t="shared" si="425"/>
        <v>9.0909090909090905E-3</v>
      </c>
    </row>
    <row r="9068" spans="1:6" x14ac:dyDescent="0.25">
      <c r="A9068" t="s">
        <v>9142</v>
      </c>
      <c r="B9068" t="str">
        <f t="shared" si="423"/>
        <v>control the image that facebook shows when i like a url</v>
      </c>
      <c r="C9068" t="s">
        <v>13964</v>
      </c>
      <c r="D9068" t="str">
        <f t="shared" si="424"/>
        <v>how does facebook sharer select images and other metadata when sharing my url?</v>
      </c>
      <c r="E9068" s="1">
        <v>19955</v>
      </c>
      <c r="F9068">
        <f t="shared" si="425"/>
        <v>5.0112753695815588E-5</v>
      </c>
    </row>
    <row r="9069" spans="1:6" x14ac:dyDescent="0.25">
      <c r="A9069" t="s">
        <v>9143</v>
      </c>
      <c r="B9069" t="str">
        <f t="shared" si="423"/>
        <v>python - changing shell text color (windows)</v>
      </c>
      <c r="C9069" t="s">
        <v>14056</v>
      </c>
      <c r="D9069" t="str">
        <f t="shared" si="424"/>
        <v>print in terminal with colors using python?</v>
      </c>
      <c r="E9069" s="1">
        <v>17334</v>
      </c>
      <c r="F9069">
        <f t="shared" si="425"/>
        <v>5.7690088842736815E-5</v>
      </c>
    </row>
    <row r="9070" spans="1:6" x14ac:dyDescent="0.25">
      <c r="A9070" t="s">
        <v>9144</v>
      </c>
      <c r="B9070" t="str">
        <f t="shared" si="423"/>
        <v>how to use the checkbox() in mvc2.please explain with example</v>
      </c>
      <c r="C9070" t="s">
        <v>19481</v>
      </c>
      <c r="D9070" t="str">
        <f t="shared" si="424"/>
        <v>need to update the check box value to db table when i click the checkbox() without post back in mvc2</v>
      </c>
      <c r="E9070" s="1">
        <v>1601</v>
      </c>
      <c r="F9070">
        <f t="shared" si="425"/>
        <v>6.2460961898813238E-4</v>
      </c>
    </row>
    <row r="9071" spans="1:6" x14ac:dyDescent="0.25">
      <c r="A9071" t="s">
        <v>9145</v>
      </c>
      <c r="B9071" t="str">
        <f t="shared" si="423"/>
        <v>looking for some css that will make my links look like buttons</v>
      </c>
      <c r="C9071" t="s">
        <v>19482</v>
      </c>
      <c r="D9071" t="str">
        <f t="shared" si="424"/>
        <v>how do i make an html link look like a button?</v>
      </c>
      <c r="E9071" s="1">
        <v>15944</v>
      </c>
      <c r="F9071">
        <f t="shared" si="425"/>
        <v>6.2719518314099343E-5</v>
      </c>
    </row>
    <row r="9072" spans="1:6" x14ac:dyDescent="0.25">
      <c r="A9072" t="s">
        <v>9146</v>
      </c>
      <c r="B9072" t="str">
        <f t="shared" si="423"/>
        <v>why other class names are specified above a class?</v>
      </c>
      <c r="C9072" t="s">
        <v>19483</v>
      </c>
      <c r="D9072" t="str">
        <f t="shared" si="424"/>
        <v>when can i use a forward declaration?</v>
      </c>
      <c r="E9072" s="1">
        <v>11051</v>
      </c>
      <c r="F9072">
        <f t="shared" si="425"/>
        <v>9.0489548457153195E-5</v>
      </c>
    </row>
    <row r="9073" spans="1:6" x14ac:dyDescent="0.25">
      <c r="A9073" t="s">
        <v>9147</v>
      </c>
      <c r="B9073" t="str">
        <f t="shared" si="423"/>
        <v>what does swingutilities.invokelater do?</v>
      </c>
      <c r="C9073" t="s">
        <v>19484</v>
      </c>
      <c r="D9073" t="str">
        <f t="shared" si="424"/>
        <v>swingutilities.invokelater() why is it needed?</v>
      </c>
      <c r="E9073" s="1">
        <v>8573</v>
      </c>
      <c r="F9073">
        <f t="shared" si="425"/>
        <v>1.1664528169835531E-4</v>
      </c>
    </row>
    <row r="9074" spans="1:6" x14ac:dyDescent="0.25">
      <c r="A9074" t="s">
        <v>9148</v>
      </c>
      <c r="B9074" t="str">
        <f t="shared" si="423"/>
        <v>32 bit or 64 bit using c#</v>
      </c>
      <c r="C9074" t="s">
        <v>14840</v>
      </c>
      <c r="D9074" t="str">
        <f t="shared" si="424"/>
        <v>how to detect windows 64-bit platform with .net?</v>
      </c>
      <c r="E9074" s="1">
        <v>16650</v>
      </c>
      <c r="F9074">
        <f t="shared" si="425"/>
        <v>6.0060060060060059E-5</v>
      </c>
    </row>
    <row r="9075" spans="1:6" x14ac:dyDescent="0.25">
      <c r="A9075" t="s">
        <v>9149</v>
      </c>
      <c r="B9075" t="str">
        <f t="shared" si="423"/>
        <v>what is "dim" used for in asp?</v>
      </c>
      <c r="C9075" t="s">
        <v>19485</v>
      </c>
      <c r="D9075" t="str">
        <f t="shared" si="424"/>
        <v>what does dim stand for in visual basic and basic?</v>
      </c>
      <c r="E9075" s="1">
        <v>1874</v>
      </c>
      <c r="F9075">
        <f t="shared" si="425"/>
        <v>5.3361792956243333E-4</v>
      </c>
    </row>
    <row r="9076" spans="1:6" x14ac:dyDescent="0.25">
      <c r="A9076" t="s">
        <v>9150</v>
      </c>
      <c r="B9076" t="str">
        <f t="shared" si="423"/>
        <v>can't dump hash with default proc in sinatra</v>
      </c>
      <c r="C9076" t="s">
        <v>19486</v>
      </c>
      <c r="D9076" t="str">
        <f t="shared" si="424"/>
        <v>having difficulty accessing validation errors in sinatra</v>
      </c>
      <c r="E9076" s="1">
        <v>475</v>
      </c>
      <c r="F9076">
        <f t="shared" si="425"/>
        <v>2.1052631578947368E-3</v>
      </c>
    </row>
    <row r="9077" spans="1:6" x14ac:dyDescent="0.25">
      <c r="A9077" t="s">
        <v>9151</v>
      </c>
      <c r="B9077" t="str">
        <f t="shared" si="423"/>
        <v>sqlite on bare hardware</v>
      </c>
      <c r="C9077" t="s">
        <v>19487</v>
      </c>
      <c r="D9077" t="str">
        <f t="shared" si="424"/>
        <v>sqlite on an embedded system</v>
      </c>
      <c r="E9077" s="1">
        <v>17</v>
      </c>
      <c r="F9077">
        <f t="shared" si="425"/>
        <v>5.8823529411764705E-2</v>
      </c>
    </row>
    <row r="9078" spans="1:6" x14ac:dyDescent="0.25">
      <c r="A9078" t="s">
        <v>9152</v>
      </c>
      <c r="B9078" t="str">
        <f t="shared" si="423"/>
        <v>how to get zip code from current location in android</v>
      </c>
      <c r="C9078" t="s">
        <v>19488</v>
      </c>
      <c r="D9078" t="str">
        <f t="shared" si="424"/>
        <v>zipcode from location</v>
      </c>
      <c r="E9078" s="1">
        <v>9550</v>
      </c>
      <c r="F9078">
        <f t="shared" si="425"/>
        <v>1.0471204188481675E-4</v>
      </c>
    </row>
    <row r="9079" spans="1:6" x14ac:dyDescent="0.25">
      <c r="A9079" t="s">
        <v>9153</v>
      </c>
      <c r="B9079" t="str">
        <f t="shared" si="423"/>
        <v>scala map with keys of same type but with irregular  types for values and subtypes of values themselves being irregular</v>
      </c>
      <c r="C9079" t="s">
        <v>19489</v>
      </c>
      <c r="D9079" t="str">
        <f t="shared" si="424"/>
        <v>scala map containing mix type values</v>
      </c>
      <c r="E9079" s="1">
        <v>3563</v>
      </c>
      <c r="F9079">
        <f t="shared" si="425"/>
        <v>2.8066236317709798E-4</v>
      </c>
    </row>
    <row r="9080" spans="1:6" x14ac:dyDescent="0.25">
      <c r="A9080" t="s">
        <v>9154</v>
      </c>
      <c r="B9080" t="str">
        <f t="shared" si="423"/>
        <v>how can i integrate c++ and python with swig</v>
      </c>
      <c r="C9080" t="s">
        <v>19490</v>
      </c>
      <c r="D9080" t="str">
        <f t="shared" si="424"/>
        <v>integrate python and c++</v>
      </c>
      <c r="E9080" s="1">
        <v>7071</v>
      </c>
      <c r="F9080">
        <f t="shared" si="425"/>
        <v>1.414227124876255E-4</v>
      </c>
    </row>
    <row r="9081" spans="1:6" x14ac:dyDescent="0.25">
      <c r="A9081" t="s">
        <v>9155</v>
      </c>
      <c r="B9081" t="str">
        <f t="shared" si="423"/>
        <v>sorting json object based on timestamp</v>
      </c>
      <c r="C9081" t="s">
        <v>19491</v>
      </c>
      <c r="D9081" t="str">
        <f t="shared" si="424"/>
        <v>sorting an array of javascript objects</v>
      </c>
      <c r="E9081" s="1">
        <v>1478</v>
      </c>
      <c r="F9081">
        <f t="shared" si="425"/>
        <v>6.7658998646820032E-4</v>
      </c>
    </row>
    <row r="9082" spans="1:6" x14ac:dyDescent="0.25">
      <c r="A9082" t="s">
        <v>9156</v>
      </c>
      <c r="B9082" t="str">
        <f t="shared" si="423"/>
        <v>how to get a location at mkmapview with searchbar?</v>
      </c>
      <c r="C9082" t="s">
        <v>19492</v>
      </c>
      <c r="D9082" t="str">
        <f t="shared" si="424"/>
        <v>how to search mkmapview with uisearchbar?</v>
      </c>
      <c r="E9082" s="1">
        <v>3</v>
      </c>
      <c r="F9082">
        <f t="shared" si="425"/>
        <v>0.33333333333333331</v>
      </c>
    </row>
    <row r="9083" spans="1:6" x14ac:dyDescent="0.25">
      <c r="A9083" t="s">
        <v>9157</v>
      </c>
      <c r="B9083" t="str">
        <f t="shared" si="423"/>
        <v>jquery/javascript function to clear all the fields of a form</v>
      </c>
      <c r="C9083" t="s">
        <v>15849</v>
      </c>
      <c r="D9083" t="str">
        <f t="shared" si="424"/>
        <v>resetting a multi-stage form with jquery</v>
      </c>
      <c r="E9083" s="1">
        <v>2361</v>
      </c>
      <c r="F9083">
        <f t="shared" si="425"/>
        <v>4.2354934349851756E-4</v>
      </c>
    </row>
    <row r="9084" spans="1:6" x14ac:dyDescent="0.25">
      <c r="A9084" t="s">
        <v>9158</v>
      </c>
      <c r="B9084" t="str">
        <f t="shared" si="423"/>
        <v>android how to draw line?</v>
      </c>
      <c r="C9084" t="s">
        <v>19493</v>
      </c>
      <c r="D9084" t="str">
        <f t="shared" si="424"/>
        <v>how do you set a line's width when drawing in android?</v>
      </c>
      <c r="E9084" s="1">
        <v>2962</v>
      </c>
      <c r="F9084">
        <f t="shared" si="425"/>
        <v>3.3760972316002703E-4</v>
      </c>
    </row>
    <row r="9085" spans="1:6" x14ac:dyDescent="0.25">
      <c r="A9085" t="s">
        <v>9159</v>
      </c>
      <c r="B9085" t="str">
        <f t="shared" si="423"/>
        <v>java how to play sound</v>
      </c>
      <c r="C9085" t="s">
        <v>19494</v>
      </c>
      <c r="D9085" t="str">
        <f t="shared" si="424"/>
        <v>how can i play sound in java?</v>
      </c>
      <c r="E9085" s="1">
        <v>13169</v>
      </c>
      <c r="F9085">
        <f t="shared" si="425"/>
        <v>7.5935910091882454E-5</v>
      </c>
    </row>
    <row r="9086" spans="1:6" x14ac:dyDescent="0.25">
      <c r="A9086" t="s">
        <v>9160</v>
      </c>
      <c r="B9086" t="str">
        <f t="shared" si="423"/>
        <v>detect if text has overflown</v>
      </c>
      <c r="C9086" t="s">
        <v>19495</v>
      </c>
      <c r="D9086" t="str">
        <f t="shared" si="424"/>
        <v>determine if an html element's content overflows</v>
      </c>
      <c r="E9086" s="1">
        <v>177</v>
      </c>
      <c r="F9086">
        <f t="shared" si="425"/>
        <v>5.6497175141242938E-3</v>
      </c>
    </row>
    <row r="9087" spans="1:6" x14ac:dyDescent="0.25">
      <c r="A9087" t="s">
        <v>9161</v>
      </c>
      <c r="B9087" t="str">
        <f t="shared" si="423"/>
        <v>php built in function to determine if email is valid</v>
      </c>
      <c r="C9087" t="s">
        <v>15038</v>
      </c>
      <c r="D9087" t="str">
        <f t="shared" si="424"/>
        <v>how to validate an email in php?</v>
      </c>
      <c r="E9087" s="1">
        <v>19910</v>
      </c>
      <c r="F9087">
        <f t="shared" si="425"/>
        <v>5.0226017076845807E-5</v>
      </c>
    </row>
    <row r="9088" spans="1:6" x14ac:dyDescent="0.25">
      <c r="A9088" t="s">
        <v>9162</v>
      </c>
      <c r="B9088" t="str">
        <f t="shared" si="423"/>
        <v>difference between iboutlet and ibaction</v>
      </c>
      <c r="C9088" t="s">
        <v>19496</v>
      </c>
      <c r="D9088" t="str">
        <f t="shared" si="424"/>
        <v>iboutlet and ibaction</v>
      </c>
      <c r="E9088" s="1">
        <v>38</v>
      </c>
      <c r="F9088">
        <f t="shared" si="425"/>
        <v>2.6315789473684209E-2</v>
      </c>
    </row>
    <row r="9089" spans="1:6" x14ac:dyDescent="0.25">
      <c r="A9089" t="s">
        <v>9163</v>
      </c>
      <c r="B9089" t="str">
        <f t="shared" si="423"/>
        <v>why not system.void?</v>
      </c>
      <c r="C9089" t="s">
        <v>19497</v>
      </c>
      <c r="D9089" t="str">
        <f t="shared" si="424"/>
        <v>what is system.void?</v>
      </c>
      <c r="E9089" s="1">
        <v>150</v>
      </c>
      <c r="F9089">
        <f t="shared" si="425"/>
        <v>6.6666666666666671E-3</v>
      </c>
    </row>
    <row r="9090" spans="1:6" x14ac:dyDescent="0.25">
      <c r="A9090" t="s">
        <v>9164</v>
      </c>
      <c r="B9090" t="str">
        <f t="shared" ref="B9090:B9153" si="426">LOWER(A9090)</f>
        <v>single click triggered on a double click</v>
      </c>
      <c r="C9090" t="s">
        <v>19498</v>
      </c>
      <c r="D9090" t="str">
        <f t="shared" ref="D9090:D9153" si="427">LOWER(C9090)</f>
        <v>need to cancel click/mouseup events when double-click event detected</v>
      </c>
      <c r="E9090" s="1">
        <v>16392</v>
      </c>
      <c r="F9090">
        <f t="shared" ref="F9090:F9153" si="428">(1/E9090:E19089)</f>
        <v>6.1005368472425575E-5</v>
      </c>
    </row>
    <row r="9091" spans="1:6" x14ac:dyDescent="0.25">
      <c r="A9091" t="s">
        <v>9165</v>
      </c>
      <c r="B9091" t="str">
        <f t="shared" si="426"/>
        <v>searching a log file</v>
      </c>
      <c r="C9091" t="s">
        <v>19499</v>
      </c>
      <c r="D9091" t="str">
        <f t="shared" si="427"/>
        <v>searching using regex in vim or elsewhere</v>
      </c>
      <c r="E9091" s="1">
        <v>2699</v>
      </c>
      <c r="F9091">
        <f t="shared" si="428"/>
        <v>3.7050759540570581E-4</v>
      </c>
    </row>
    <row r="9092" spans="1:6" x14ac:dyDescent="0.25">
      <c r="A9092" t="s">
        <v>9166</v>
      </c>
      <c r="B9092" t="str">
        <f t="shared" si="426"/>
        <v>equivalence of string and string in c# test</v>
      </c>
      <c r="C9092" t="s">
        <v>110</v>
      </c>
      <c r="D9092" t="str">
        <f t="shared" si="427"/>
        <v>string vs string in c#</v>
      </c>
      <c r="E9092" s="1">
        <v>19</v>
      </c>
      <c r="F9092">
        <f t="shared" si="428"/>
        <v>5.2631578947368418E-2</v>
      </c>
    </row>
    <row r="9093" spans="1:6" x14ac:dyDescent="0.25">
      <c r="A9093" t="s">
        <v>9167</v>
      </c>
      <c r="B9093" t="str">
        <f t="shared" si="426"/>
        <v>number counting up needs commas, decimal point</v>
      </c>
      <c r="C9093" t="s">
        <v>15094</v>
      </c>
      <c r="D9093" t="str">
        <f t="shared" si="427"/>
        <v>format numbers in javascript</v>
      </c>
      <c r="E9093" s="1">
        <v>6261</v>
      </c>
      <c r="F9093">
        <f t="shared" si="428"/>
        <v>1.5971889474524837E-4</v>
      </c>
    </row>
    <row r="9094" spans="1:6" x14ac:dyDescent="0.25">
      <c r="A9094" t="s">
        <v>9168</v>
      </c>
      <c r="B9094" t="str">
        <f t="shared" si="426"/>
        <v>mysql error: column 'time' cannot be null</v>
      </c>
      <c r="C9094" t="s">
        <v>9168</v>
      </c>
      <c r="D9094" t="str">
        <f t="shared" si="427"/>
        <v>mysql error: column 'time' cannot be null</v>
      </c>
      <c r="E9094" s="1">
        <v>1</v>
      </c>
      <c r="F9094">
        <f t="shared" si="428"/>
        <v>1</v>
      </c>
    </row>
    <row r="9095" spans="1:6" x14ac:dyDescent="0.25">
      <c r="A9095" t="s">
        <v>9169</v>
      </c>
      <c r="B9095" t="str">
        <f t="shared" si="426"/>
        <v>how can you tell which version of the iso c++ standard your compiler supports?</v>
      </c>
      <c r="C9095" t="s">
        <v>19500</v>
      </c>
      <c r="D9095" t="str">
        <f t="shared" si="427"/>
        <v>how to determine the version of the c++ standard used by the compiler?</v>
      </c>
      <c r="E9095" s="1">
        <v>377</v>
      </c>
      <c r="F9095">
        <f t="shared" si="428"/>
        <v>2.6525198938992041E-3</v>
      </c>
    </row>
    <row r="9096" spans="1:6" x14ac:dyDescent="0.25">
      <c r="A9096" t="s">
        <v>9170</v>
      </c>
      <c r="B9096" t="str">
        <f t="shared" si="426"/>
        <v>objective-c in linux</v>
      </c>
      <c r="C9096" t="s">
        <v>19501</v>
      </c>
      <c r="D9096" t="str">
        <f t="shared" si="427"/>
        <v>game programming on objective-c and linux</v>
      </c>
      <c r="E9096" s="1">
        <v>1636</v>
      </c>
      <c r="F9096">
        <f t="shared" si="428"/>
        <v>6.1124694376528117E-4</v>
      </c>
    </row>
    <row r="9097" spans="1:6" x14ac:dyDescent="0.25">
      <c r="A9097" t="s">
        <v>9171</v>
      </c>
      <c r="B9097" t="str">
        <f t="shared" si="426"/>
        <v>replace function not replacing</v>
      </c>
      <c r="C9097" t="s">
        <v>13666</v>
      </c>
      <c r="D9097" t="str">
        <f t="shared" si="427"/>
        <v>replace method doesn't work</v>
      </c>
      <c r="E9097" s="1">
        <v>34</v>
      </c>
      <c r="F9097">
        <f t="shared" si="428"/>
        <v>2.9411764705882353E-2</v>
      </c>
    </row>
    <row r="9098" spans="1:6" x14ac:dyDescent="0.25">
      <c r="A9098" t="s">
        <v>9172</v>
      </c>
      <c r="B9098" t="str">
        <f t="shared" si="426"/>
        <v>twitter connectivity via iphone application</v>
      </c>
      <c r="C9098" t="s">
        <v>19502</v>
      </c>
      <c r="D9098" t="str">
        <f t="shared" si="427"/>
        <v>send images to twitter through code</v>
      </c>
      <c r="E9098" s="1">
        <v>3055</v>
      </c>
      <c r="F9098">
        <f t="shared" si="428"/>
        <v>3.2733224222585927E-4</v>
      </c>
    </row>
    <row r="9099" spans="1:6" x14ac:dyDescent="0.25">
      <c r="A9099" t="s">
        <v>9173</v>
      </c>
      <c r="B9099" t="str">
        <f t="shared" si="426"/>
        <v>find triangular triplet in an array</v>
      </c>
      <c r="C9099" t="s">
        <v>19503</v>
      </c>
      <c r="D9099" t="str">
        <f t="shared" si="427"/>
        <v>finding triangulars from array</v>
      </c>
      <c r="E9099" s="1">
        <v>58</v>
      </c>
      <c r="F9099">
        <f t="shared" si="428"/>
        <v>1.7241379310344827E-2</v>
      </c>
    </row>
    <row r="9100" spans="1:6" x14ac:dyDescent="0.25">
      <c r="A9100" t="s">
        <v>9174</v>
      </c>
      <c r="B9100" t="str">
        <f t="shared" si="426"/>
        <v>in javascript dom, can it be determined if an element will listen for an event type?</v>
      </c>
      <c r="C9100" t="s">
        <v>19504</v>
      </c>
      <c r="D9100" t="str">
        <f t="shared" si="427"/>
        <v>detecting support for a given javascript event?</v>
      </c>
      <c r="E9100" s="1">
        <v>2221</v>
      </c>
      <c r="F9100">
        <f t="shared" si="428"/>
        <v>4.5024763619990995E-4</v>
      </c>
    </row>
    <row r="9101" spans="1:6" x14ac:dyDescent="0.25">
      <c r="A9101" t="s">
        <v>9175</v>
      </c>
      <c r="B9101" t="str">
        <f t="shared" si="426"/>
        <v>error using ddms in eclipse after switching workspaces</v>
      </c>
      <c r="C9101" t="s">
        <v>19505</v>
      </c>
      <c r="D9101" t="str">
        <f t="shared" si="427"/>
        <v>ddms is not showing expected output when dumping hprof file</v>
      </c>
      <c r="E9101" s="1">
        <v>5253</v>
      </c>
      <c r="F9101">
        <f t="shared" si="428"/>
        <v>1.9036740909956216E-4</v>
      </c>
    </row>
    <row r="9102" spans="1:6" x14ac:dyDescent="0.25">
      <c r="A9102" t="s">
        <v>9176</v>
      </c>
      <c r="B9102" t="str">
        <f t="shared" si="426"/>
        <v>create a wordpress and call it in footer instead of navagation bar in wordpress</v>
      </c>
      <c r="C9102" t="s">
        <v>19506</v>
      </c>
      <c r="D9102" t="str">
        <f t="shared" si="427"/>
        <v>how to add a php page link to my footer in wordpress</v>
      </c>
      <c r="E9102" s="1">
        <v>12</v>
      </c>
      <c r="F9102">
        <f t="shared" si="428"/>
        <v>8.3333333333333329E-2</v>
      </c>
    </row>
    <row r="9103" spans="1:6" x14ac:dyDescent="0.25">
      <c r="A9103" t="s">
        <v>9177</v>
      </c>
      <c r="B9103" t="str">
        <f t="shared" si="426"/>
        <v>drag and drop in listview c#</v>
      </c>
      <c r="C9103" t="s">
        <v>19507</v>
      </c>
      <c r="D9103" t="str">
        <f t="shared" si="427"/>
        <v>drag and drop listview c#</v>
      </c>
      <c r="E9103" s="1">
        <v>2</v>
      </c>
      <c r="F9103">
        <f t="shared" si="428"/>
        <v>0.5</v>
      </c>
    </row>
    <row r="9104" spans="1:6" x14ac:dyDescent="0.25">
      <c r="A9104" t="s">
        <v>9178</v>
      </c>
      <c r="B9104" t="str">
        <f t="shared" si="426"/>
        <v>pycurl with google app engine</v>
      </c>
      <c r="C9104" t="s">
        <v>19508</v>
      </c>
      <c r="D9104" t="str">
        <f t="shared" si="427"/>
        <v>curl on app engine</v>
      </c>
      <c r="E9104" s="1">
        <v>7</v>
      </c>
      <c r="F9104">
        <f t="shared" si="428"/>
        <v>0.14285714285714285</v>
      </c>
    </row>
    <row r="9105" spans="1:6" x14ac:dyDescent="0.25">
      <c r="A9105" t="s">
        <v>9179</v>
      </c>
      <c r="B9105" t="str">
        <f t="shared" si="426"/>
        <v>dynamic load c# dll in c++?</v>
      </c>
      <c r="C9105" t="s">
        <v>19509</v>
      </c>
      <c r="D9105" t="str">
        <f t="shared" si="427"/>
        <v>how to use c# dll in vc++?</v>
      </c>
      <c r="E9105" s="1">
        <v>99</v>
      </c>
      <c r="F9105">
        <f t="shared" si="428"/>
        <v>1.0101010101010102E-2</v>
      </c>
    </row>
    <row r="9106" spans="1:6" x14ac:dyDescent="0.25">
      <c r="A9106" t="s">
        <v>9180</v>
      </c>
      <c r="B9106" t="str">
        <f t="shared" si="426"/>
        <v>ios data storage - mamp</v>
      </c>
      <c r="C9106" t="s">
        <v>19510</v>
      </c>
      <c r="D9106" t="str">
        <f t="shared" si="427"/>
        <v>free sqlite tools</v>
      </c>
      <c r="E9106" s="1">
        <v>16574</v>
      </c>
      <c r="F9106">
        <f t="shared" si="428"/>
        <v>6.033546518643659E-5</v>
      </c>
    </row>
    <row r="9107" spans="1:6" x14ac:dyDescent="0.25">
      <c r="A9107" t="s">
        <v>9181</v>
      </c>
      <c r="B9107" t="str">
        <f t="shared" si="426"/>
        <v>difference in php syntax of &lt;?php ?&gt; and &lt;? ?&gt;</v>
      </c>
      <c r="C9107" t="s">
        <v>19511</v>
      </c>
      <c r="D9107" t="str">
        <f t="shared" si="427"/>
        <v>what is the difference between the php open tags “&lt;?=” and “&lt;?php”/“&lt;?”?</v>
      </c>
      <c r="E9107" s="1">
        <v>100</v>
      </c>
      <c r="F9107">
        <f t="shared" si="428"/>
        <v>0.01</v>
      </c>
    </row>
    <row r="9108" spans="1:6" x14ac:dyDescent="0.25">
      <c r="A9108" t="s">
        <v>9182</v>
      </c>
      <c r="B9108" t="str">
        <f t="shared" si="426"/>
        <v>reading a file from the end</v>
      </c>
      <c r="C9108" t="s">
        <v>19512</v>
      </c>
      <c r="D9108" t="str">
        <f t="shared" si="427"/>
        <v>read a file backwards?</v>
      </c>
      <c r="E9108" s="1">
        <v>11088</v>
      </c>
      <c r="F9108">
        <f t="shared" si="428"/>
        <v>9.0187590187590188E-5</v>
      </c>
    </row>
    <row r="9109" spans="1:6" x14ac:dyDescent="0.25">
      <c r="A9109" t="s">
        <v>9183</v>
      </c>
      <c r="B9109" t="str">
        <f t="shared" si="426"/>
        <v>how to give checkbox options in datagrid in windows mobile? is it possible or not?</v>
      </c>
      <c r="C9109" t="s">
        <v>19513</v>
      </c>
      <c r="D9109" t="str">
        <f t="shared" si="427"/>
        <v>how to put checkboxes in datagrid in windows mobile 6 using c#?</v>
      </c>
      <c r="E9109" s="1">
        <v>2130</v>
      </c>
      <c r="F9109">
        <f t="shared" si="428"/>
        <v>4.6948356807511736E-4</v>
      </c>
    </row>
    <row r="9110" spans="1:6" x14ac:dyDescent="0.25">
      <c r="A9110" t="s">
        <v>9184</v>
      </c>
      <c r="B9110" t="str">
        <f t="shared" si="426"/>
        <v>monotouch/xamarin vs titanium</v>
      </c>
      <c r="C9110" t="s">
        <v>19514</v>
      </c>
      <c r="D9110" t="str">
        <f t="shared" si="427"/>
        <v>monotouch or titanium for rapid application development on iphone?</v>
      </c>
      <c r="E9110" s="1">
        <v>17944</v>
      </c>
      <c r="F9110">
        <f t="shared" si="428"/>
        <v>5.572893446277307E-5</v>
      </c>
    </row>
    <row r="9111" spans="1:6" x14ac:dyDescent="0.25">
      <c r="A9111" t="s">
        <v>9185</v>
      </c>
      <c r="B9111" t="str">
        <f t="shared" si="426"/>
        <v>copy 25 million records from one table to another table in oracle</v>
      </c>
      <c r="C9111" t="s">
        <v>19515</v>
      </c>
      <c r="D9111" t="str">
        <f t="shared" si="427"/>
        <v>what is the fastest way to insert data into an oracle table?</v>
      </c>
      <c r="E9111" s="1">
        <v>19184</v>
      </c>
      <c r="F9111">
        <f t="shared" si="428"/>
        <v>5.2126772310258547E-5</v>
      </c>
    </row>
    <row r="9112" spans="1:6" x14ac:dyDescent="0.25">
      <c r="A9112" t="s">
        <v>9186</v>
      </c>
      <c r="B9112" t="str">
        <f t="shared" si="426"/>
        <v>why does this sample code from microsoft crash?</v>
      </c>
      <c r="C9112" t="s">
        <v>19516</v>
      </c>
      <c r="D9112" t="str">
        <f t="shared" si="427"/>
        <v>why does msdn sample from threading tutorial crash?</v>
      </c>
      <c r="E9112" s="1">
        <v>2</v>
      </c>
      <c r="F9112">
        <f t="shared" si="428"/>
        <v>0.5</v>
      </c>
    </row>
    <row r="9113" spans="1:6" x14ac:dyDescent="0.25">
      <c r="A9113" t="s">
        <v>9187</v>
      </c>
      <c r="B9113" t="str">
        <f t="shared" si="426"/>
        <v>ios pdf annotation</v>
      </c>
      <c r="C9113" t="s">
        <v>19517</v>
      </c>
      <c r="D9113" t="str">
        <f t="shared" si="427"/>
        <v>annotate pdf within iphone sdk</v>
      </c>
      <c r="E9113" s="1">
        <v>436</v>
      </c>
      <c r="F9113">
        <f t="shared" si="428"/>
        <v>2.2935779816513763E-3</v>
      </c>
    </row>
    <row r="9114" spans="1:6" x14ac:dyDescent="0.25">
      <c r="A9114" t="s">
        <v>9188</v>
      </c>
      <c r="B9114" t="str">
        <f t="shared" si="426"/>
        <v>remove rows in r matrix where all data is na</v>
      </c>
      <c r="C9114" t="s">
        <v>19518</v>
      </c>
      <c r="D9114" t="str">
        <f t="shared" si="427"/>
        <v>removing empty rows of a data file in r</v>
      </c>
      <c r="E9114" s="1">
        <v>45</v>
      </c>
      <c r="F9114">
        <f t="shared" si="428"/>
        <v>2.2222222222222223E-2</v>
      </c>
    </row>
    <row r="9115" spans="1:6" x14ac:dyDescent="0.25">
      <c r="A9115" t="s">
        <v>9189</v>
      </c>
      <c r="B9115" t="str">
        <f t="shared" si="426"/>
        <v>unrecognized or unsupported array type exception in c#</v>
      </c>
      <c r="C9115" t="s">
        <v>19519</v>
      </c>
      <c r="D9115" t="str">
        <f t="shared" si="427"/>
        <v>image conversion in opencv c#</v>
      </c>
      <c r="E9115" s="1">
        <v>426</v>
      </c>
      <c r="F9115">
        <f t="shared" si="428"/>
        <v>2.3474178403755869E-3</v>
      </c>
    </row>
    <row r="9116" spans="1:6" x14ac:dyDescent="0.25">
      <c r="A9116" t="s">
        <v>9190</v>
      </c>
      <c r="B9116" t="str">
        <f t="shared" si="426"/>
        <v>definitive way to get user ip address php</v>
      </c>
      <c r="C9116" t="s">
        <v>10880</v>
      </c>
      <c r="D9116" t="str">
        <f t="shared" si="427"/>
        <v>function to get user ip address</v>
      </c>
      <c r="E9116" s="1">
        <v>167</v>
      </c>
      <c r="F9116">
        <f t="shared" si="428"/>
        <v>5.9880239520958087E-3</v>
      </c>
    </row>
    <row r="9117" spans="1:6" x14ac:dyDescent="0.25">
      <c r="A9117" t="s">
        <v>9191</v>
      </c>
      <c r="B9117" t="str">
        <f t="shared" si="426"/>
        <v>loading 32 or 64 bit jni library in java</v>
      </c>
      <c r="C9117" t="s">
        <v>19520</v>
      </c>
      <c r="D9117" t="str">
        <f t="shared" si="427"/>
        <v>java : switching between dll depends on system architecture (32/64)</v>
      </c>
      <c r="E9117" s="1">
        <v>5722</v>
      </c>
      <c r="F9117">
        <f t="shared" si="428"/>
        <v>1.7476406850751484E-4</v>
      </c>
    </row>
    <row r="9118" spans="1:6" x14ac:dyDescent="0.25">
      <c r="A9118" t="s">
        <v>9192</v>
      </c>
      <c r="B9118" t="str">
        <f t="shared" si="426"/>
        <v>how do you read the console output from windows commands in c++?</v>
      </c>
      <c r="C9118" t="s">
        <v>85</v>
      </c>
      <c r="D9118" t="str">
        <f t="shared" si="427"/>
        <v>how can i run an external program from c and parse its output?</v>
      </c>
      <c r="E9118" s="1">
        <v>2763</v>
      </c>
      <c r="F9118">
        <f t="shared" si="428"/>
        <v>3.6192544335866811E-4</v>
      </c>
    </row>
    <row r="9119" spans="1:6" x14ac:dyDescent="0.25">
      <c r="A9119" t="s">
        <v>9193</v>
      </c>
      <c r="B9119" t="str">
        <f t="shared" si="426"/>
        <v>java guassian distribution-bell curve</v>
      </c>
      <c r="C9119" t="s">
        <v>19521</v>
      </c>
      <c r="D9119" t="str">
        <f t="shared" si="427"/>
        <v>draw gaussian curve in java</v>
      </c>
      <c r="E9119" s="1">
        <v>1189</v>
      </c>
      <c r="F9119">
        <f t="shared" si="428"/>
        <v>8.4104289318755253E-4</v>
      </c>
    </row>
    <row r="9120" spans="1:6" x14ac:dyDescent="0.25">
      <c r="A9120" t="s">
        <v>9194</v>
      </c>
      <c r="B9120" t="str">
        <f t="shared" si="426"/>
        <v>i am using this code in php which show</v>
      </c>
      <c r="C9120" t="s">
        <v>6414</v>
      </c>
      <c r="D9120" t="str">
        <f t="shared" si="427"/>
        <v>php - cannot modify header information</v>
      </c>
      <c r="E9120" s="1">
        <v>657</v>
      </c>
      <c r="F9120">
        <f t="shared" si="428"/>
        <v>1.5220700152207001E-3</v>
      </c>
    </row>
    <row r="9121" spans="1:6" x14ac:dyDescent="0.25">
      <c r="A9121" t="s">
        <v>9195</v>
      </c>
      <c r="B9121" t="str">
        <f t="shared" si="426"/>
        <v>why does this javascript output using unescape and document.write? cache breaking?</v>
      </c>
      <c r="C9121" t="s">
        <v>19522</v>
      </c>
      <c r="D9121" t="str">
        <f t="shared" si="427"/>
        <v>what is the advantage of using unescape on document.write to load javascript?</v>
      </c>
      <c r="E9121" s="1">
        <v>79</v>
      </c>
      <c r="F9121">
        <f t="shared" si="428"/>
        <v>1.2658227848101266E-2</v>
      </c>
    </row>
    <row r="9122" spans="1:6" x14ac:dyDescent="0.25">
      <c r="A9122" t="s">
        <v>9196</v>
      </c>
      <c r="B9122" t="str">
        <f t="shared" si="426"/>
        <v>mysql innodb vs myisam</v>
      </c>
      <c r="C9122" t="s">
        <v>16971</v>
      </c>
      <c r="D9122" t="str">
        <f t="shared" si="427"/>
        <v>myisam versus innodb</v>
      </c>
      <c r="E9122" s="1">
        <v>2891</v>
      </c>
      <c r="F9122">
        <f t="shared" si="428"/>
        <v>3.4590107229332413E-4</v>
      </c>
    </row>
    <row r="9123" spans="1:6" x14ac:dyDescent="0.25">
      <c r="A9123" t="s">
        <v>9197</v>
      </c>
      <c r="B9123" t="str">
        <f t="shared" si="426"/>
        <v>how os identifies dll is win32 dll or .net dll</v>
      </c>
      <c r="C9123" t="s">
        <v>19523</v>
      </c>
      <c r="D9123" t="str">
        <f t="shared" si="427"/>
        <v>how does the system determine whether a given dll is a .net dll?</v>
      </c>
      <c r="E9123" s="1">
        <v>19882</v>
      </c>
      <c r="F9123">
        <f t="shared" si="428"/>
        <v>5.0296750829896386E-5</v>
      </c>
    </row>
    <row r="9124" spans="1:6" x14ac:dyDescent="0.25">
      <c r="A9124" t="s">
        <v>9198</v>
      </c>
      <c r="B9124" t="str">
        <f t="shared" si="426"/>
        <v>finding extension of uploaded file (php)</v>
      </c>
      <c r="C9124" t="s">
        <v>4376</v>
      </c>
      <c r="D9124" t="str">
        <f t="shared" si="427"/>
        <v>what's the best way/practice to get the extension of a uploaded file in php</v>
      </c>
      <c r="E9124" s="1">
        <v>3438</v>
      </c>
      <c r="F9124">
        <f t="shared" si="428"/>
        <v>2.9086678301337986E-4</v>
      </c>
    </row>
    <row r="9125" spans="1:6" x14ac:dyDescent="0.25">
      <c r="A9125" t="s">
        <v>9199</v>
      </c>
      <c r="B9125" t="str">
        <f t="shared" si="426"/>
        <v>convert an image into binary data in javascript</v>
      </c>
      <c r="C9125" t="s">
        <v>19524</v>
      </c>
      <c r="D9125" t="str">
        <f t="shared" si="427"/>
        <v>get image data in javascript?</v>
      </c>
      <c r="E9125" s="1">
        <v>18924</v>
      </c>
      <c r="F9125">
        <f t="shared" si="428"/>
        <v>5.2842950750369898E-5</v>
      </c>
    </row>
    <row r="9126" spans="1:6" x14ac:dyDescent="0.25">
      <c r="A9126" t="s">
        <v>9200</v>
      </c>
      <c r="B9126" t="str">
        <f t="shared" si="426"/>
        <v>get all inherited classes of an abstract class</v>
      </c>
      <c r="C9126" t="s">
        <v>19525</v>
      </c>
      <c r="D9126" t="str">
        <f t="shared" si="427"/>
        <v>get all derived types of a type</v>
      </c>
      <c r="E9126" s="1">
        <v>241</v>
      </c>
      <c r="F9126">
        <f t="shared" si="428"/>
        <v>4.1493775933609959E-3</v>
      </c>
    </row>
    <row r="9127" spans="1:6" x14ac:dyDescent="0.25">
      <c r="A9127" t="s">
        <v>9201</v>
      </c>
      <c r="B9127" t="str">
        <f t="shared" si="426"/>
        <v>whats the difference between function foo(){} and foo = function(){}?</v>
      </c>
      <c r="C9127" t="s">
        <v>12409</v>
      </c>
      <c r="D9127" t="str">
        <f t="shared" si="427"/>
        <v>var functionname = function() {} vs function functionname() {}</v>
      </c>
      <c r="E9127" s="1">
        <v>227</v>
      </c>
      <c r="F9127">
        <f t="shared" si="428"/>
        <v>4.4052863436123352E-3</v>
      </c>
    </row>
    <row r="9128" spans="1:6" x14ac:dyDescent="0.25">
      <c r="A9128" t="s">
        <v>9202</v>
      </c>
      <c r="B9128" t="str">
        <f t="shared" si="426"/>
        <v>unix shell for loop</v>
      </c>
      <c r="C9128" t="s">
        <v>19526</v>
      </c>
      <c r="D9128" t="str">
        <f t="shared" si="427"/>
        <v>unix shell programming: add a blank line when printing</v>
      </c>
      <c r="E9128" s="1">
        <v>1477</v>
      </c>
      <c r="F9128">
        <f t="shared" si="428"/>
        <v>6.770480704129993E-4</v>
      </c>
    </row>
    <row r="9129" spans="1:6" x14ac:dyDescent="0.25">
      <c r="A9129" t="s">
        <v>9203</v>
      </c>
      <c r="B9129" t="str">
        <f t="shared" si="426"/>
        <v>java random number with given length</v>
      </c>
      <c r="C9129" t="s">
        <v>14584</v>
      </c>
      <c r="D9129" t="str">
        <f t="shared" si="427"/>
        <v>generating random integers in a specific range</v>
      </c>
      <c r="E9129" s="1">
        <v>392</v>
      </c>
      <c r="F9129">
        <f t="shared" si="428"/>
        <v>2.5510204081632651E-3</v>
      </c>
    </row>
    <row r="9130" spans="1:6" x14ac:dyDescent="0.25">
      <c r="A9130" t="s">
        <v>9204</v>
      </c>
      <c r="B9130" t="str">
        <f t="shared" si="426"/>
        <v>css justify text, fill space with dots</v>
      </c>
      <c r="C9130" t="s">
        <v>19527</v>
      </c>
      <c r="D9130" t="str">
        <f t="shared" si="427"/>
        <v>fill available spaces between labels with dots or hyphens</v>
      </c>
      <c r="E9130" s="1">
        <v>744</v>
      </c>
      <c r="F9130">
        <f t="shared" si="428"/>
        <v>1.3440860215053765E-3</v>
      </c>
    </row>
    <row r="9131" spans="1:6" x14ac:dyDescent="0.25">
      <c r="A9131" t="s">
        <v>9205</v>
      </c>
      <c r="B9131" t="str">
        <f t="shared" si="426"/>
        <v>finding and replacing blank lines regex in notepad++</v>
      </c>
      <c r="C9131" t="s">
        <v>19528</v>
      </c>
      <c r="D9131" t="str">
        <f t="shared" si="427"/>
        <v>removing empty lines in notepad++</v>
      </c>
      <c r="E9131" s="1">
        <v>24</v>
      </c>
      <c r="F9131">
        <f t="shared" si="428"/>
        <v>4.1666666666666664E-2</v>
      </c>
    </row>
    <row r="9132" spans="1:6" x14ac:dyDescent="0.25">
      <c r="A9132" t="s">
        <v>9206</v>
      </c>
      <c r="B9132" t="str">
        <f t="shared" si="426"/>
        <v>convert arraylist&lt;string&gt; to string[] array</v>
      </c>
      <c r="C9132" t="s">
        <v>19529</v>
      </c>
      <c r="D9132" t="str">
        <f t="shared" si="427"/>
        <v>convert arraylist containing strings to an array of strings in java?</v>
      </c>
      <c r="E9132" s="1">
        <v>15175</v>
      </c>
      <c r="F9132">
        <f t="shared" si="428"/>
        <v>6.5897858319604609E-5</v>
      </c>
    </row>
    <row r="9133" spans="1:6" x14ac:dyDescent="0.25">
      <c r="A9133" t="s">
        <v>9207</v>
      </c>
      <c r="B9133" t="str">
        <f t="shared" si="426"/>
        <v>what is the use of constructor in abstract class?</v>
      </c>
      <c r="C9133" t="s">
        <v>19530</v>
      </c>
      <c r="D9133" t="str">
        <f t="shared" si="427"/>
        <v>what is the use of creating a constructor for an abstract class in java?</v>
      </c>
      <c r="E9133" s="1">
        <v>3</v>
      </c>
      <c r="F9133">
        <f t="shared" si="428"/>
        <v>0.33333333333333331</v>
      </c>
    </row>
    <row r="9134" spans="1:6" x14ac:dyDescent="0.25">
      <c r="A9134" t="s">
        <v>9208</v>
      </c>
      <c r="B9134" t="str">
        <f t="shared" si="426"/>
        <v>keeping the history of table in java</v>
      </c>
      <c r="C9134" t="s">
        <v>9208</v>
      </c>
      <c r="D9134" t="str">
        <f t="shared" si="427"/>
        <v>keeping the history of table in java</v>
      </c>
      <c r="E9134" s="1">
        <v>1</v>
      </c>
      <c r="F9134">
        <f t="shared" si="428"/>
        <v>1</v>
      </c>
    </row>
    <row r="9135" spans="1:6" x14ac:dyDescent="0.25">
      <c r="A9135" t="s">
        <v>9209</v>
      </c>
      <c r="B9135" t="str">
        <f t="shared" si="426"/>
        <v>how to implement deep clone of an object</v>
      </c>
      <c r="C9135" t="s">
        <v>19531</v>
      </c>
      <c r="D9135" t="str">
        <f t="shared" si="427"/>
        <v>java: recommended solution for deep cloning/copying an instance</v>
      </c>
      <c r="E9135" s="1">
        <v>2282</v>
      </c>
      <c r="F9135">
        <f t="shared" si="428"/>
        <v>4.3821209465381246E-4</v>
      </c>
    </row>
    <row r="9136" spans="1:6" x14ac:dyDescent="0.25">
      <c r="A9136" t="s">
        <v>9210</v>
      </c>
      <c r="B9136" t="str">
        <f t="shared" si="426"/>
        <v>how to dispaly a string between two string from a text in php</v>
      </c>
      <c r="C9136" t="s">
        <v>19532</v>
      </c>
      <c r="D9136" t="str">
        <f t="shared" si="427"/>
        <v>php string separate function</v>
      </c>
      <c r="E9136" s="1">
        <v>19055</v>
      </c>
      <c r="F9136">
        <f t="shared" si="428"/>
        <v>5.2479664130149567E-5</v>
      </c>
    </row>
    <row r="9137" spans="1:6" x14ac:dyDescent="0.25">
      <c r="A9137" t="s">
        <v>9211</v>
      </c>
      <c r="B9137" t="str">
        <f t="shared" si="426"/>
        <v>django : listing model field names and values in template</v>
      </c>
      <c r="C9137" t="s">
        <v>19533</v>
      </c>
      <c r="D9137" t="str">
        <f t="shared" si="427"/>
        <v>iterate over model instance field names and values in template</v>
      </c>
      <c r="E9137" s="1">
        <v>2</v>
      </c>
      <c r="F9137">
        <f t="shared" si="428"/>
        <v>0.5</v>
      </c>
    </row>
    <row r="9138" spans="1:6" x14ac:dyDescent="0.25">
      <c r="A9138" t="s">
        <v>9212</v>
      </c>
      <c r="B9138" t="str">
        <f t="shared" si="426"/>
        <v>basic difference between value types and reference types</v>
      </c>
      <c r="C9138" t="s">
        <v>2333</v>
      </c>
      <c r="D9138" t="str">
        <f t="shared" si="427"/>
        <v>what are the differences between value types and reference types in c#?</v>
      </c>
      <c r="E9138" s="1">
        <v>16011</v>
      </c>
      <c r="F9138">
        <f t="shared" si="428"/>
        <v>6.2457060770720137E-5</v>
      </c>
    </row>
    <row r="9139" spans="1:6" x14ac:dyDescent="0.25">
      <c r="A9139" t="s">
        <v>9213</v>
      </c>
      <c r="B9139" t="str">
        <f t="shared" si="426"/>
        <v>c#: why is this variable in scope and out of scope at the same time?</v>
      </c>
      <c r="C9139" t="s">
        <v>13988</v>
      </c>
      <c r="D9139" t="str">
        <f t="shared" si="427"/>
        <v>c# variable scoping</v>
      </c>
      <c r="E9139" s="1">
        <v>17708</v>
      </c>
      <c r="F9139">
        <f t="shared" si="428"/>
        <v>5.6471651231081995E-5</v>
      </c>
    </row>
    <row r="9140" spans="1:6" x14ac:dyDescent="0.25">
      <c r="A9140" t="s">
        <v>9214</v>
      </c>
      <c r="B9140" t="str">
        <f t="shared" si="426"/>
        <v>how to compare two dates from database which gets records from excel</v>
      </c>
      <c r="C9140" t="s">
        <v>19534</v>
      </c>
      <c r="D9140" t="str">
        <f t="shared" si="427"/>
        <v>how to convert date from one format to another</v>
      </c>
      <c r="E9140" s="1">
        <v>1680</v>
      </c>
      <c r="F9140">
        <f t="shared" si="428"/>
        <v>5.9523809523809529E-4</v>
      </c>
    </row>
    <row r="9141" spans="1:6" x14ac:dyDescent="0.25">
      <c r="A9141" t="s">
        <v>9215</v>
      </c>
      <c r="B9141" t="str">
        <f t="shared" si="426"/>
        <v>c++ passing/accessing matrix by pointers</v>
      </c>
      <c r="C9141" t="s">
        <v>19535</v>
      </c>
      <c r="D9141" t="str">
        <f t="shared" si="427"/>
        <v>2d arrays with c++</v>
      </c>
      <c r="E9141" s="1">
        <v>637</v>
      </c>
      <c r="F9141">
        <f t="shared" si="428"/>
        <v>1.5698587127158557E-3</v>
      </c>
    </row>
    <row r="9142" spans="1:6" x14ac:dyDescent="0.25">
      <c r="A9142" t="s">
        <v>9216</v>
      </c>
      <c r="B9142" t="str">
        <f t="shared" si="426"/>
        <v>error loading mysqldb module in macosx10.6 (apache &amp; mod_wsgi)</v>
      </c>
      <c r="C9142" t="s">
        <v>18076</v>
      </c>
      <c r="D9142" t="str">
        <f t="shared" si="427"/>
        <v>python import mysqldb error - mac 10.6</v>
      </c>
      <c r="E9142" s="1">
        <v>3586</v>
      </c>
      <c r="F9142">
        <f t="shared" si="428"/>
        <v>2.7886224205242612E-4</v>
      </c>
    </row>
    <row r="9143" spans="1:6" x14ac:dyDescent="0.25">
      <c r="A9143" t="s">
        <v>9217</v>
      </c>
      <c r="B9143" t="str">
        <f t="shared" si="426"/>
        <v>hang problem in webcontrol and sapi in c#</v>
      </c>
      <c r="C9143" t="s">
        <v>19536</v>
      </c>
      <c r="D9143" t="str">
        <f t="shared" si="427"/>
        <v>synchronization problem for sapi or (text to speech ) ....... c#</v>
      </c>
      <c r="E9143" s="1">
        <v>545</v>
      </c>
      <c r="F9143">
        <f t="shared" si="428"/>
        <v>1.834862385321101E-3</v>
      </c>
    </row>
    <row r="9144" spans="1:6" x14ac:dyDescent="0.25">
      <c r="A9144" t="s">
        <v>9218</v>
      </c>
      <c r="B9144" t="str">
        <f t="shared" si="426"/>
        <v>java debug confusion</v>
      </c>
      <c r="C9144" t="s">
        <v>19537</v>
      </c>
      <c r="D9144" t="str">
        <f t="shared" si="427"/>
        <v>debug a java application without starting the jvm with debug arguments</v>
      </c>
      <c r="E9144" s="1">
        <v>81</v>
      </c>
      <c r="F9144">
        <f t="shared" si="428"/>
        <v>1.2345679012345678E-2</v>
      </c>
    </row>
    <row r="9145" spans="1:6" x14ac:dyDescent="0.25">
      <c r="A9145" t="s">
        <v>9219</v>
      </c>
      <c r="B9145" t="str">
        <f t="shared" si="426"/>
        <v>is it possible to record video with avassetwriter and still playback background sounds</v>
      </c>
      <c r="C9145" t="s">
        <v>19538</v>
      </c>
      <c r="D9145" t="str">
        <f t="shared" si="427"/>
        <v>avcapturesession cancels background audio</v>
      </c>
      <c r="E9145" s="1">
        <v>923</v>
      </c>
      <c r="F9145">
        <f t="shared" si="428"/>
        <v>1.0834236186348862E-3</v>
      </c>
    </row>
    <row r="9146" spans="1:6" x14ac:dyDescent="0.25">
      <c r="A9146" t="s">
        <v>9220</v>
      </c>
      <c r="B9146" t="str">
        <f t="shared" si="426"/>
        <v>i am making software in java. tell me how to convert .java file to .jar file that can be runnable</v>
      </c>
      <c r="C9146" t="s">
        <v>19539</v>
      </c>
      <c r="D9146" t="str">
        <f t="shared" si="427"/>
        <v>selecting main class in a runnable jar at runtime</v>
      </c>
      <c r="E9146" s="1">
        <v>5071</v>
      </c>
      <c r="F9146">
        <f t="shared" si="428"/>
        <v>1.9719976336028398E-4</v>
      </c>
    </row>
    <row r="9147" spans="1:6" x14ac:dyDescent="0.25">
      <c r="A9147" t="s">
        <v>9221</v>
      </c>
      <c r="B9147" t="str">
        <f t="shared" si="426"/>
        <v>months difference between dates</v>
      </c>
      <c r="C9147" t="s">
        <v>19540</v>
      </c>
      <c r="D9147" t="str">
        <f t="shared" si="427"/>
        <v>calculating the difference in months between two dates</v>
      </c>
      <c r="E9147" s="1">
        <v>8</v>
      </c>
      <c r="F9147">
        <f t="shared" si="428"/>
        <v>0.125</v>
      </c>
    </row>
    <row r="9148" spans="1:6" x14ac:dyDescent="0.25">
      <c r="A9148" t="s">
        <v>9222</v>
      </c>
      <c r="B9148" t="str">
        <f t="shared" si="426"/>
        <v>how to avoid soft keyboard pushing up my layout?</v>
      </c>
      <c r="C9148" t="s">
        <v>19541</v>
      </c>
      <c r="D9148" t="str">
        <f t="shared" si="427"/>
        <v>android: how do i prevent the soft keyboard from pushing my view up?</v>
      </c>
      <c r="E9148" s="1">
        <v>8119</v>
      </c>
      <c r="F9148">
        <f t="shared" si="428"/>
        <v>1.2316787781746521E-4</v>
      </c>
    </row>
    <row r="9149" spans="1:6" x14ac:dyDescent="0.25">
      <c r="A9149" t="s">
        <v>9223</v>
      </c>
      <c r="B9149" t="str">
        <f t="shared" si="426"/>
        <v>plug-in for playlist (m3u8) other than safari?</v>
      </c>
      <c r="C9149" t="s">
        <v>19542</v>
      </c>
      <c r="D9149" t="str">
        <f t="shared" si="427"/>
        <v>how to play m3u8 playlist in all pc browsers?</v>
      </c>
      <c r="E9149" s="1">
        <v>1009</v>
      </c>
      <c r="F9149">
        <f t="shared" si="428"/>
        <v>9.9108027750247768E-4</v>
      </c>
    </row>
    <row r="9150" spans="1:6" x14ac:dyDescent="0.25">
      <c r="A9150" t="s">
        <v>9224</v>
      </c>
      <c r="B9150" t="str">
        <f t="shared" si="426"/>
        <v>how to read .class file?</v>
      </c>
      <c r="C9150" t="s">
        <v>19543</v>
      </c>
      <c r="D9150" t="str">
        <f t="shared" si="427"/>
        <v>how can i open java .class files in a human-readable way?</v>
      </c>
      <c r="E9150" s="1">
        <v>2941</v>
      </c>
      <c r="F9150">
        <f t="shared" si="428"/>
        <v>3.4002040122407346E-4</v>
      </c>
    </row>
    <row r="9151" spans="1:6" x14ac:dyDescent="0.25">
      <c r="A9151" t="s">
        <v>9225</v>
      </c>
      <c r="B9151" t="str">
        <f t="shared" si="426"/>
        <v>in javascript why use " var that = this "</v>
      </c>
      <c r="C9151" t="s">
        <v>19544</v>
      </c>
      <c r="D9151" t="str">
        <f t="shared" si="427"/>
        <v>what does 'var that = this;' mean in javascript?</v>
      </c>
      <c r="E9151" s="1">
        <v>1172</v>
      </c>
      <c r="F9151">
        <f t="shared" si="428"/>
        <v>8.5324232081911264E-4</v>
      </c>
    </row>
    <row r="9152" spans="1:6" x14ac:dyDescent="0.25">
      <c r="A9152" t="s">
        <v>9226</v>
      </c>
      <c r="B9152" t="str">
        <f t="shared" si="426"/>
        <v>advanced jquery tutorials</v>
      </c>
      <c r="C9152" t="s">
        <v>19545</v>
      </c>
      <c r="D9152" t="str">
        <f t="shared" si="427"/>
        <v>learning jquery and getting better at javascript</v>
      </c>
      <c r="E9152" s="1">
        <v>3439</v>
      </c>
      <c r="F9152">
        <f t="shared" si="428"/>
        <v>2.9078220412910729E-4</v>
      </c>
    </row>
    <row r="9153" spans="1:6" x14ac:dyDescent="0.25">
      <c r="A9153" t="s">
        <v>9227</v>
      </c>
      <c r="B9153" t="str">
        <f t="shared" si="426"/>
        <v>convert sql server query to mysql</v>
      </c>
      <c r="C9153" t="s">
        <v>19546</v>
      </c>
      <c r="D9153" t="str">
        <f t="shared" si="427"/>
        <v>select top x (or bottom) percent for numeric values in mysql</v>
      </c>
      <c r="E9153" s="1">
        <v>236</v>
      </c>
      <c r="F9153">
        <f t="shared" si="428"/>
        <v>4.2372881355932203E-3</v>
      </c>
    </row>
    <row r="9154" spans="1:6" x14ac:dyDescent="0.25">
      <c r="A9154" t="s">
        <v>9228</v>
      </c>
      <c r="B9154" t="str">
        <f t="shared" ref="B9154:B9217" si="429">LOWER(A9154)</f>
        <v>problem in passing parameters to url in android</v>
      </c>
      <c r="C9154" t="s">
        <v>19547</v>
      </c>
      <c r="D9154" t="str">
        <f t="shared" ref="D9154:D9217" si="430">LOWER(C9154)</f>
        <v>passing parameters to url in android</v>
      </c>
      <c r="E9154" s="1">
        <v>3</v>
      </c>
      <c r="F9154">
        <f t="shared" ref="F9154:F9217" si="431">(1/E9154:E19153)</f>
        <v>0.33333333333333331</v>
      </c>
    </row>
    <row r="9155" spans="1:6" x14ac:dyDescent="0.25">
      <c r="A9155" t="s">
        <v>9229</v>
      </c>
      <c r="B9155" t="str">
        <f t="shared" si="429"/>
        <v>how to get shadow on android linear layout?</v>
      </c>
      <c r="C9155" t="s">
        <v>19548</v>
      </c>
      <c r="D9155" t="str">
        <f t="shared" si="430"/>
        <v>how to set shadow to a view in android?</v>
      </c>
      <c r="E9155" s="1">
        <v>2</v>
      </c>
      <c r="F9155">
        <f t="shared" si="431"/>
        <v>0.5</v>
      </c>
    </row>
    <row r="9156" spans="1:6" x14ac:dyDescent="0.25">
      <c r="A9156" t="s">
        <v>9230</v>
      </c>
      <c r="B9156" t="str">
        <f t="shared" si="429"/>
        <v>sorting in java</v>
      </c>
      <c r="C9156" t="s">
        <v>19549</v>
      </c>
      <c r="D9156" t="str">
        <f t="shared" si="430"/>
        <v>selection sorting string arrays (java)</v>
      </c>
      <c r="E9156" s="1">
        <v>4037</v>
      </c>
      <c r="F9156">
        <f t="shared" si="431"/>
        <v>2.4770869457517957E-4</v>
      </c>
    </row>
    <row r="9157" spans="1:6" x14ac:dyDescent="0.25">
      <c r="A9157" t="s">
        <v>9231</v>
      </c>
      <c r="B9157" t="str">
        <f t="shared" si="429"/>
        <v>how to do xslt 2.0 transformation with c#</v>
      </c>
      <c r="C9157" t="s">
        <v>19550</v>
      </c>
      <c r="D9157" t="str">
        <f t="shared" si="430"/>
        <v>what is the current state of xslt 2.0 availability within .net</v>
      </c>
      <c r="E9157" s="1">
        <v>2406</v>
      </c>
      <c r="F9157">
        <f t="shared" si="431"/>
        <v>4.1562759767248546E-4</v>
      </c>
    </row>
    <row r="9158" spans="1:6" x14ac:dyDescent="0.25">
      <c r="A9158" t="s">
        <v>9232</v>
      </c>
      <c r="B9158" t="str">
        <f t="shared" si="429"/>
        <v>python irc bot help</v>
      </c>
      <c r="C9158" t="s">
        <v>19551</v>
      </c>
      <c r="D9158" t="str">
        <f t="shared" si="430"/>
        <v>python irc bot question</v>
      </c>
      <c r="E9158" s="1">
        <v>78</v>
      </c>
      <c r="F9158">
        <f t="shared" si="431"/>
        <v>1.282051282051282E-2</v>
      </c>
    </row>
    <row r="9159" spans="1:6" x14ac:dyDescent="0.25">
      <c r="A9159" t="s">
        <v>9233</v>
      </c>
      <c r="B9159" t="str">
        <f t="shared" si="429"/>
        <v>problem with alphabetic sorting</v>
      </c>
      <c r="C9159" t="s">
        <v>19552</v>
      </c>
      <c r="D9159" t="str">
        <f t="shared" si="430"/>
        <v>query for searching the name alphabetically</v>
      </c>
      <c r="E9159" s="1">
        <v>8914</v>
      </c>
      <c r="F9159">
        <f t="shared" si="431"/>
        <v>1.121830827911151E-4</v>
      </c>
    </row>
    <row r="9160" spans="1:6" x14ac:dyDescent="0.25">
      <c r="A9160" t="s">
        <v>9234</v>
      </c>
      <c r="B9160" t="str">
        <f t="shared" si="429"/>
        <v>knowing if an image has transparency?</v>
      </c>
      <c r="C9160" t="s">
        <v>19553</v>
      </c>
      <c r="D9160" t="str">
        <f t="shared" si="430"/>
        <v>how to check if an image has transparency using gd?</v>
      </c>
      <c r="E9160" s="1">
        <v>3</v>
      </c>
      <c r="F9160">
        <f t="shared" si="431"/>
        <v>0.33333333333333331</v>
      </c>
    </row>
    <row r="9161" spans="1:6" x14ac:dyDescent="0.25">
      <c r="A9161" t="s">
        <v>9235</v>
      </c>
      <c r="B9161" t="str">
        <f t="shared" si="429"/>
        <v>randomizing numbers does not work</v>
      </c>
      <c r="C9161" t="s">
        <v>13093</v>
      </c>
      <c r="D9161" t="str">
        <f t="shared" si="430"/>
        <v>random number generator only generating one random number</v>
      </c>
      <c r="E9161" s="1">
        <v>3137</v>
      </c>
      <c r="F9161">
        <f t="shared" si="431"/>
        <v>3.1877590054191901E-4</v>
      </c>
    </row>
    <row r="9162" spans="1:6" x14ac:dyDescent="0.25">
      <c r="A9162" t="s">
        <v>9236</v>
      </c>
      <c r="B9162" t="str">
        <f t="shared" si="429"/>
        <v>html content to pdf in java</v>
      </c>
      <c r="C9162" t="s">
        <v>19554</v>
      </c>
      <c r="D9162" t="str">
        <f t="shared" si="430"/>
        <v>using itext to convert html to pdf</v>
      </c>
      <c r="E9162" s="1">
        <v>1382</v>
      </c>
      <c r="F9162">
        <f t="shared" si="431"/>
        <v>7.2358900144717795E-4</v>
      </c>
    </row>
    <row r="9163" spans="1:6" x14ac:dyDescent="0.25">
      <c r="A9163" t="s">
        <v>9237</v>
      </c>
      <c r="B9163" t="str">
        <f t="shared" si="429"/>
        <v>mouse down events in objective-c?</v>
      </c>
      <c r="C9163" t="s">
        <v>19555</v>
      </c>
      <c r="D9163" t="str">
        <f t="shared" si="430"/>
        <v>mouse down events in objective-c</v>
      </c>
      <c r="E9163" s="1">
        <v>17338</v>
      </c>
      <c r="F9163">
        <f t="shared" si="431"/>
        <v>5.7676779328642291E-5</v>
      </c>
    </row>
    <row r="9164" spans="1:6" x14ac:dyDescent="0.25">
      <c r="A9164" t="s">
        <v>9238</v>
      </c>
      <c r="B9164" t="str">
        <f t="shared" si="429"/>
        <v>was there a reason for network order to by big-endian?</v>
      </c>
      <c r="C9164" t="s">
        <v>19556</v>
      </c>
      <c r="D9164" t="str">
        <f t="shared" si="430"/>
        <v>why is network-byte-order defined to be big-endian?</v>
      </c>
      <c r="E9164" s="1">
        <v>1228</v>
      </c>
      <c r="F9164">
        <f t="shared" si="431"/>
        <v>8.1433224755700329E-4</v>
      </c>
    </row>
    <row r="9165" spans="1:6" x14ac:dyDescent="0.25">
      <c r="A9165" t="s">
        <v>9239</v>
      </c>
      <c r="B9165" t="str">
        <f t="shared" si="429"/>
        <v>device serial number</v>
      </c>
      <c r="C9165" t="s">
        <v>19557</v>
      </c>
      <c r="D9165" t="str">
        <f t="shared" si="430"/>
        <v>how to find serial number of android device?</v>
      </c>
      <c r="E9165" s="1">
        <v>7608</v>
      </c>
      <c r="F9165">
        <f t="shared" si="431"/>
        <v>1.3144058885383806E-4</v>
      </c>
    </row>
    <row r="9166" spans="1:6" x14ac:dyDescent="0.25">
      <c r="A9166" t="s">
        <v>9240</v>
      </c>
      <c r="B9166" t="str">
        <f t="shared" si="429"/>
        <v>adding resources in microsoft visual c++ 2010 express</v>
      </c>
      <c r="C9166" t="s">
        <v>19558</v>
      </c>
      <c r="D9166" t="str">
        <f t="shared" si="430"/>
        <v>visual c++ 2010 can't add resource file</v>
      </c>
      <c r="E9166" s="1">
        <v>3489</v>
      </c>
      <c r="F9166">
        <f t="shared" si="431"/>
        <v>2.8661507595299513E-4</v>
      </c>
    </row>
    <row r="9167" spans="1:6" x14ac:dyDescent="0.25">
      <c r="A9167" t="s">
        <v>9241</v>
      </c>
      <c r="B9167" t="str">
        <f t="shared" si="429"/>
        <v>calculating code statistics in php</v>
      </c>
      <c r="C9167" t="s">
        <v>19559</v>
      </c>
      <c r="D9167" t="str">
        <f t="shared" si="430"/>
        <v>good php metric tools</v>
      </c>
      <c r="E9167" s="1">
        <v>10819</v>
      </c>
      <c r="F9167">
        <f t="shared" si="431"/>
        <v>9.2429984286902667E-5</v>
      </c>
    </row>
    <row r="9168" spans="1:6" x14ac:dyDescent="0.25">
      <c r="A9168" t="s">
        <v>9242</v>
      </c>
      <c r="B9168" t="str">
        <f t="shared" si="429"/>
        <v>benefits of using a stringbuilder</v>
      </c>
      <c r="C9168" t="s">
        <v>12576</v>
      </c>
      <c r="D9168" t="str">
        <f t="shared" si="430"/>
        <v>string vs. stringbuilder</v>
      </c>
      <c r="E9168" s="1">
        <v>1533</v>
      </c>
      <c r="F9168">
        <f t="shared" si="431"/>
        <v>6.5231572080887146E-4</v>
      </c>
    </row>
    <row r="9169" spans="1:6" x14ac:dyDescent="0.25">
      <c r="A9169" t="s">
        <v>9243</v>
      </c>
      <c r="B9169" t="str">
        <f t="shared" si="429"/>
        <v>play caf file in browser</v>
      </c>
      <c r="C9169" t="s">
        <v>19560</v>
      </c>
      <c r="D9169" t="str">
        <f t="shared" si="430"/>
        <v>play apple's .caf audio file on a webserver?</v>
      </c>
      <c r="E9169" s="1">
        <v>17392</v>
      </c>
      <c r="F9169">
        <f t="shared" si="431"/>
        <v>5.749770009199632E-5</v>
      </c>
    </row>
    <row r="9170" spans="1:6" x14ac:dyDescent="0.25">
      <c r="A9170" t="s">
        <v>9244</v>
      </c>
      <c r="B9170" t="str">
        <f t="shared" si="429"/>
        <v>auto widths in listview</v>
      </c>
      <c r="C9170" t="s">
        <v>19561</v>
      </c>
      <c r="D9170" t="str">
        <f t="shared" si="430"/>
        <v>c# listview column width auto</v>
      </c>
      <c r="E9170" s="1">
        <v>10967</v>
      </c>
      <c r="F9170">
        <f t="shared" si="431"/>
        <v>9.1182638825567608E-5</v>
      </c>
    </row>
    <row r="9171" spans="1:6" x14ac:dyDescent="0.25">
      <c r="A9171" t="s">
        <v>9245</v>
      </c>
      <c r="B9171" t="str">
        <f t="shared" si="429"/>
        <v>gingerbread emulator support for opengl es 2.0</v>
      </c>
      <c r="C9171" t="s">
        <v>19562</v>
      </c>
      <c r="D9171" t="str">
        <f t="shared" si="430"/>
        <v>does the android emulator support opengl es 2.0?</v>
      </c>
      <c r="E9171" s="1">
        <v>13454</v>
      </c>
      <c r="F9171">
        <f t="shared" si="431"/>
        <v>7.4327337594767349E-5</v>
      </c>
    </row>
    <row r="9172" spans="1:6" x14ac:dyDescent="0.25">
      <c r="A9172" t="s">
        <v>9246</v>
      </c>
      <c r="B9172" t="str">
        <f t="shared" si="429"/>
        <v>i want to bind a arraylist to grid in asp.net c#?</v>
      </c>
      <c r="C9172" t="s">
        <v>9246</v>
      </c>
      <c r="D9172" t="str">
        <f t="shared" si="430"/>
        <v>i want to bind a arraylist to grid in asp.net c#?</v>
      </c>
      <c r="E9172" s="1">
        <v>1</v>
      </c>
      <c r="F9172">
        <f t="shared" si="431"/>
        <v>1</v>
      </c>
    </row>
    <row r="9173" spans="1:6" x14ac:dyDescent="0.25">
      <c r="A9173" t="s">
        <v>9247</v>
      </c>
      <c r="B9173" t="str">
        <f t="shared" si="429"/>
        <v>convert a string (format: yyyyymmddhhmmss) to datetime</v>
      </c>
      <c r="C9173" t="s">
        <v>19563</v>
      </c>
      <c r="D9173" t="str">
        <f t="shared" si="430"/>
        <v>how to convert string with unusual format into datetime</v>
      </c>
      <c r="E9173" s="1">
        <v>154</v>
      </c>
      <c r="F9173">
        <f t="shared" si="431"/>
        <v>6.4935064935064939E-3</v>
      </c>
    </row>
    <row r="9174" spans="1:6" x14ac:dyDescent="0.25">
      <c r="A9174" t="s">
        <v>9248</v>
      </c>
      <c r="B9174" t="str">
        <f t="shared" si="429"/>
        <v>how to create avd for samsung galaxy tab</v>
      </c>
      <c r="C9174" t="s">
        <v>19564</v>
      </c>
      <c r="D9174" t="str">
        <f t="shared" si="430"/>
        <v>emulate samsung galaxy tab</v>
      </c>
      <c r="E9174" s="1">
        <v>3</v>
      </c>
      <c r="F9174">
        <f t="shared" si="431"/>
        <v>0.33333333333333331</v>
      </c>
    </row>
    <row r="9175" spans="1:6" x14ac:dyDescent="0.25">
      <c r="A9175" t="s">
        <v>9249</v>
      </c>
      <c r="B9175" t="str">
        <f t="shared" si="429"/>
        <v>knowing device type -- retina/non-retina</v>
      </c>
      <c r="C9175" t="s">
        <v>19565</v>
      </c>
      <c r="D9175" t="str">
        <f t="shared" si="430"/>
        <v>detect retina display</v>
      </c>
      <c r="E9175" s="1">
        <v>19608</v>
      </c>
      <c r="F9175">
        <f t="shared" si="431"/>
        <v>5.0999592003263974E-5</v>
      </c>
    </row>
    <row r="9176" spans="1:6" x14ac:dyDescent="0.25">
      <c r="A9176" t="s">
        <v>9250</v>
      </c>
      <c r="B9176" t="str">
        <f t="shared" si="429"/>
        <v>could not install pil on snow leopard</v>
      </c>
      <c r="C9176" t="s">
        <v>19566</v>
      </c>
      <c r="D9176" t="str">
        <f t="shared" si="430"/>
        <v>how to install pil on mac osx 10.5.8 for google app engine?</v>
      </c>
      <c r="E9176" s="1">
        <v>19887</v>
      </c>
      <c r="F9176">
        <f t="shared" si="431"/>
        <v>5.0284105194348066E-5</v>
      </c>
    </row>
    <row r="9177" spans="1:6" x14ac:dyDescent="0.25">
      <c r="A9177" t="s">
        <v>9251</v>
      </c>
      <c r="B9177" t="str">
        <f t="shared" si="429"/>
        <v>update fields based on table to table?</v>
      </c>
      <c r="C9177" t="s">
        <v>9251</v>
      </c>
      <c r="D9177" t="str">
        <f t="shared" si="430"/>
        <v>update fields based on table to table?</v>
      </c>
      <c r="E9177" s="1">
        <v>1</v>
      </c>
      <c r="F9177">
        <f t="shared" si="431"/>
        <v>1</v>
      </c>
    </row>
    <row r="9178" spans="1:6" x14ac:dyDescent="0.25">
      <c r="A9178" t="s">
        <v>9252</v>
      </c>
      <c r="B9178" t="str">
        <f t="shared" si="429"/>
        <v>replace words using regex</v>
      </c>
      <c r="C9178" t="s">
        <v>19567</v>
      </c>
      <c r="D9178" t="str">
        <f t="shared" si="430"/>
        <v>regex replace all ignore case</v>
      </c>
      <c r="E9178" s="1">
        <v>10861</v>
      </c>
      <c r="F9178">
        <f t="shared" si="431"/>
        <v>9.2072553171899463E-5</v>
      </c>
    </row>
    <row r="9179" spans="1:6" x14ac:dyDescent="0.25">
      <c r="A9179" t="s">
        <v>9253</v>
      </c>
      <c r="B9179" t="str">
        <f t="shared" si="429"/>
        <v>sub array whose product equals n</v>
      </c>
      <c r="C9179" t="s">
        <v>19568</v>
      </c>
      <c r="D9179" t="str">
        <f t="shared" si="430"/>
        <v>sub array that produces a given sum and product</v>
      </c>
      <c r="E9179" s="1">
        <v>14</v>
      </c>
      <c r="F9179">
        <f t="shared" si="431"/>
        <v>7.1428571428571425E-2</v>
      </c>
    </row>
    <row r="9180" spans="1:6" x14ac:dyDescent="0.25">
      <c r="A9180" t="s">
        <v>9254</v>
      </c>
      <c r="B9180" t="str">
        <f t="shared" si="429"/>
        <v>creating an object by string in java</v>
      </c>
      <c r="C9180" t="s">
        <v>19569</v>
      </c>
      <c r="D9180" t="str">
        <f t="shared" si="430"/>
        <v>dynamically loading a class in java</v>
      </c>
      <c r="E9180" s="1">
        <v>31</v>
      </c>
      <c r="F9180">
        <f t="shared" si="431"/>
        <v>3.2258064516129031E-2</v>
      </c>
    </row>
    <row r="9181" spans="1:6" x14ac:dyDescent="0.25">
      <c r="A9181" t="s">
        <v>9255</v>
      </c>
      <c r="B9181" t="str">
        <f t="shared" si="429"/>
        <v>android check cpu frequency?</v>
      </c>
      <c r="C9181" t="s">
        <v>19570</v>
      </c>
      <c r="D9181" t="str">
        <f t="shared" si="430"/>
        <v>how to detect android cpu speed?</v>
      </c>
      <c r="E9181" s="1">
        <v>543</v>
      </c>
      <c r="F9181">
        <f t="shared" si="431"/>
        <v>1.841620626151013E-3</v>
      </c>
    </row>
    <row r="9182" spans="1:6" x14ac:dyDescent="0.25">
      <c r="A9182" t="s">
        <v>9256</v>
      </c>
      <c r="B9182" t="str">
        <f t="shared" si="429"/>
        <v>jquery .load() doesn't work after hard refresh for some reason</v>
      </c>
      <c r="C9182" t="s">
        <v>19571</v>
      </c>
      <c r="D9182" t="str">
        <f t="shared" si="430"/>
        <v>jquery .load() doesn't work after hard refresh</v>
      </c>
      <c r="E9182" s="1">
        <v>2</v>
      </c>
      <c r="F9182">
        <f t="shared" si="431"/>
        <v>0.5</v>
      </c>
    </row>
    <row r="9183" spans="1:6" x14ac:dyDescent="0.25">
      <c r="A9183" t="s">
        <v>9257</v>
      </c>
      <c r="B9183" t="str">
        <f t="shared" si="429"/>
        <v>sorting by first letter</v>
      </c>
      <c r="C9183" t="s">
        <v>19572</v>
      </c>
      <c r="D9183" t="str">
        <f t="shared" si="430"/>
        <v>ignoring 'a' and 'the' when sorting with xslt</v>
      </c>
      <c r="E9183" s="1">
        <v>3579</v>
      </c>
      <c r="F9183">
        <f t="shared" si="431"/>
        <v>2.7940765576976809E-4</v>
      </c>
    </row>
    <row r="9184" spans="1:6" x14ac:dyDescent="0.25">
      <c r="A9184" t="s">
        <v>9258</v>
      </c>
      <c r="B9184" t="str">
        <f t="shared" si="429"/>
        <v>how to implement user authentication and sessions with python</v>
      </c>
      <c r="C9184" t="s">
        <v>19573</v>
      </c>
      <c r="D9184" t="str">
        <f t="shared" si="430"/>
        <v>bottle-friendly wsgi authentication library/middleware</v>
      </c>
      <c r="E9184" s="1">
        <v>11351</v>
      </c>
      <c r="F9184">
        <f t="shared" si="431"/>
        <v>8.8097964937009955E-5</v>
      </c>
    </row>
    <row r="9185" spans="1:6" x14ac:dyDescent="0.25">
      <c r="A9185" t="s">
        <v>9259</v>
      </c>
      <c r="B9185" t="str">
        <f t="shared" si="429"/>
        <v>listview divider not showing</v>
      </c>
      <c r="C9185" t="s">
        <v>13824</v>
      </c>
      <c r="D9185" t="str">
        <f t="shared" si="430"/>
        <v>disappearing divider in listview when arrayadapter.isenabled returns false</v>
      </c>
      <c r="E9185" s="1">
        <v>3753</v>
      </c>
      <c r="F9185">
        <f t="shared" si="431"/>
        <v>2.664535038635758E-4</v>
      </c>
    </row>
    <row r="9186" spans="1:6" x14ac:dyDescent="0.25">
      <c r="A9186" t="s">
        <v>9260</v>
      </c>
      <c r="B9186" t="str">
        <f t="shared" si="429"/>
        <v>check image size before upload</v>
      </c>
      <c r="C9186" t="s">
        <v>19574</v>
      </c>
      <c r="D9186" t="str">
        <f t="shared" si="430"/>
        <v>checking image size before upload</v>
      </c>
      <c r="E9186" s="1">
        <v>2</v>
      </c>
      <c r="F9186">
        <f t="shared" si="431"/>
        <v>0.5</v>
      </c>
    </row>
    <row r="9187" spans="1:6" x14ac:dyDescent="0.25">
      <c r="A9187" t="s">
        <v>9261</v>
      </c>
      <c r="B9187" t="str">
        <f t="shared" si="429"/>
        <v>how to save a 'div' as an image?</v>
      </c>
      <c r="C9187" t="s">
        <v>19524</v>
      </c>
      <c r="D9187" t="str">
        <f t="shared" si="430"/>
        <v>get image data in javascript?</v>
      </c>
      <c r="E9187" s="1">
        <v>11412</v>
      </c>
      <c r="F9187">
        <f t="shared" si="431"/>
        <v>8.762705923589205E-5</v>
      </c>
    </row>
    <row r="9188" spans="1:6" x14ac:dyDescent="0.25">
      <c r="A9188" t="s">
        <v>9262</v>
      </c>
      <c r="B9188" t="str">
        <f t="shared" si="429"/>
        <v>how to make a close button in a form disabled</v>
      </c>
      <c r="C9188" t="s">
        <v>19575</v>
      </c>
      <c r="D9188" t="str">
        <f t="shared" si="430"/>
        <v>how to make the close button disabled in a windows form using c# coding</v>
      </c>
      <c r="E9188" s="1">
        <v>11</v>
      </c>
      <c r="F9188">
        <f t="shared" si="431"/>
        <v>9.0909090909090912E-2</v>
      </c>
    </row>
    <row r="9189" spans="1:6" x14ac:dyDescent="0.25">
      <c r="A9189" t="s">
        <v>9263</v>
      </c>
      <c r="B9189" t="str">
        <f t="shared" si="429"/>
        <v>how to chose custom image that will be shared on facebook after liking a page?</v>
      </c>
      <c r="C9189" t="s">
        <v>13964</v>
      </c>
      <c r="D9189" t="str">
        <f t="shared" si="430"/>
        <v>how does facebook sharer select images and other metadata when sharing my url?</v>
      </c>
      <c r="E9189" s="1">
        <v>333</v>
      </c>
      <c r="F9189">
        <f t="shared" si="431"/>
        <v>3.003003003003003E-3</v>
      </c>
    </row>
    <row r="9190" spans="1:6" x14ac:dyDescent="0.25">
      <c r="A9190" t="s">
        <v>9264</v>
      </c>
      <c r="B9190" t="str">
        <f t="shared" si="429"/>
        <v>listing all pendingintents from alarmmanager</v>
      </c>
      <c r="C9190" t="s">
        <v>19576</v>
      </c>
      <c r="D9190" t="str">
        <f t="shared" si="430"/>
        <v>android: get all pendingintents set with alarmmanager</v>
      </c>
      <c r="E9190" s="1">
        <v>1396</v>
      </c>
      <c r="F9190">
        <f t="shared" si="431"/>
        <v>7.1633237822349568E-4</v>
      </c>
    </row>
    <row r="9191" spans="1:6" x14ac:dyDescent="0.25">
      <c r="A9191" t="s">
        <v>9265</v>
      </c>
      <c r="B9191" t="str">
        <f t="shared" si="429"/>
        <v>start twitter app</v>
      </c>
      <c r="C9191" t="s">
        <v>19577</v>
      </c>
      <c r="D9191" t="str">
        <f t="shared" si="430"/>
        <v>android intent for twitter application</v>
      </c>
      <c r="E9191" s="1">
        <v>128</v>
      </c>
      <c r="F9191">
        <f t="shared" si="431"/>
        <v>7.8125E-3</v>
      </c>
    </row>
    <row r="9192" spans="1:6" x14ac:dyDescent="0.25">
      <c r="A9192" t="s">
        <v>9266</v>
      </c>
      <c r="B9192" t="str">
        <f t="shared" si="429"/>
        <v>how to select only the int values in a column that is nvarchar</v>
      </c>
      <c r="C9192" t="s">
        <v>19578</v>
      </c>
      <c r="D9192" t="str">
        <f t="shared" si="430"/>
        <v>cast and isnumeric</v>
      </c>
      <c r="E9192" s="1">
        <v>6470</v>
      </c>
      <c r="F9192">
        <f t="shared" si="431"/>
        <v>1.545595054095827E-4</v>
      </c>
    </row>
    <row r="9193" spans="1:6" x14ac:dyDescent="0.25">
      <c r="A9193" t="s">
        <v>9267</v>
      </c>
      <c r="B9193" t="str">
        <f t="shared" si="429"/>
        <v>how can i decode this code?</v>
      </c>
      <c r="C9193" t="s">
        <v>19579</v>
      </c>
      <c r="D9193" t="str">
        <f t="shared" si="430"/>
        <v>what's this code?</v>
      </c>
      <c r="E9193" s="1">
        <v>825</v>
      </c>
      <c r="F9193">
        <f t="shared" si="431"/>
        <v>1.2121212121212121E-3</v>
      </c>
    </row>
    <row r="9194" spans="1:6" x14ac:dyDescent="0.25">
      <c r="A9194" t="s">
        <v>9268</v>
      </c>
      <c r="B9194" t="str">
        <f t="shared" si="429"/>
        <v>why do floats seem to add incorrectly in java?</v>
      </c>
      <c r="C9194" t="s">
        <v>12488</v>
      </c>
      <c r="D9194" t="str">
        <f t="shared" si="430"/>
        <v>is floating point math broken?</v>
      </c>
      <c r="E9194" s="1">
        <v>10947</v>
      </c>
      <c r="F9194">
        <f t="shared" si="431"/>
        <v>9.1349228099022562E-5</v>
      </c>
    </row>
    <row r="9195" spans="1:6" x14ac:dyDescent="0.25">
      <c r="A9195" t="s">
        <v>9269</v>
      </c>
      <c r="B9195" t="str">
        <f t="shared" si="429"/>
        <v>adjust the height of the list in dropdown box</v>
      </c>
      <c r="C9195" t="s">
        <v>9741</v>
      </c>
      <c r="D9195" t="str">
        <f t="shared" si="430"/>
        <v>height of the dropdown box display</v>
      </c>
      <c r="E9195" s="1">
        <v>9</v>
      </c>
      <c r="F9195">
        <f t="shared" si="431"/>
        <v>0.1111111111111111</v>
      </c>
    </row>
    <row r="9196" spans="1:6" x14ac:dyDescent="0.25">
      <c r="A9196" t="s">
        <v>9270</v>
      </c>
      <c r="B9196" t="str">
        <f t="shared" si="429"/>
        <v>send message from iphone app</v>
      </c>
      <c r="C9196" t="s">
        <v>14466</v>
      </c>
      <c r="D9196" t="str">
        <f t="shared" si="430"/>
        <v>how to programmatically send sms on the iphone?</v>
      </c>
      <c r="E9196" s="1">
        <v>18740</v>
      </c>
      <c r="F9196">
        <f t="shared" si="431"/>
        <v>5.336179295624333E-5</v>
      </c>
    </row>
    <row r="9197" spans="1:6" x14ac:dyDescent="0.25">
      <c r="A9197" t="s">
        <v>9271</v>
      </c>
      <c r="B9197" t="str">
        <f t="shared" si="429"/>
        <v>nsxmlparsing for particular tag value</v>
      </c>
      <c r="C9197" t="s">
        <v>9271</v>
      </c>
      <c r="D9197" t="str">
        <f t="shared" si="430"/>
        <v>nsxmlparsing for particular tag value</v>
      </c>
      <c r="E9197" s="1">
        <v>1</v>
      </c>
      <c r="F9197">
        <f t="shared" si="431"/>
        <v>1</v>
      </c>
    </row>
    <row r="9198" spans="1:6" x14ac:dyDescent="0.25">
      <c r="A9198" t="s">
        <v>9272</v>
      </c>
      <c r="B9198" t="str">
        <f t="shared" si="429"/>
        <v>need help with php and mysql</v>
      </c>
      <c r="C9198" t="s">
        <v>9272</v>
      </c>
      <c r="D9198" t="str">
        <f t="shared" si="430"/>
        <v>need help with php and mysql</v>
      </c>
      <c r="E9198" s="1">
        <v>1</v>
      </c>
      <c r="F9198">
        <f t="shared" si="431"/>
        <v>1</v>
      </c>
    </row>
    <row r="9199" spans="1:6" x14ac:dyDescent="0.25">
      <c r="A9199" t="s">
        <v>9273</v>
      </c>
      <c r="B9199" t="str">
        <f t="shared" si="429"/>
        <v>can facebook hiphop (php to c++) be compiled and run on windows</v>
      </c>
      <c r="C9199" t="s">
        <v>19580</v>
      </c>
      <c r="D9199" t="str">
        <f t="shared" si="430"/>
        <v>run hiphop php in windows</v>
      </c>
      <c r="E9199" s="1">
        <v>17</v>
      </c>
      <c r="F9199">
        <f t="shared" si="431"/>
        <v>5.8823529411764705E-2</v>
      </c>
    </row>
    <row r="9200" spans="1:6" x14ac:dyDescent="0.25">
      <c r="A9200" t="s">
        <v>9274</v>
      </c>
      <c r="B9200" t="str">
        <f t="shared" si="429"/>
        <v>how to set bullet colors in ul/li html lists via css without using any images or span tags</v>
      </c>
      <c r="C9200" t="s">
        <v>19581</v>
      </c>
      <c r="D9200" t="str">
        <f t="shared" si="430"/>
        <v>change bullets color of an html list without using span</v>
      </c>
      <c r="E9200" s="1">
        <v>2094</v>
      </c>
      <c r="F9200">
        <f t="shared" si="431"/>
        <v>4.7755491881566379E-4</v>
      </c>
    </row>
    <row r="9201" spans="1:6" x14ac:dyDescent="0.25">
      <c r="A9201" t="s">
        <v>9275</v>
      </c>
      <c r="B9201" t="str">
        <f t="shared" si="429"/>
        <v>print folders and files recursively using windows batch</v>
      </c>
      <c r="C9201" t="s">
        <v>19582</v>
      </c>
      <c r="D9201" t="str">
        <f t="shared" si="430"/>
        <v>find files and sort by size in a windows batch file</v>
      </c>
      <c r="E9201" s="1">
        <v>19</v>
      </c>
      <c r="F9201">
        <f t="shared" si="431"/>
        <v>5.2631578947368418E-2</v>
      </c>
    </row>
    <row r="9202" spans="1:6" x14ac:dyDescent="0.25">
      <c r="A9202" t="s">
        <v>9276</v>
      </c>
      <c r="B9202" t="str">
        <f t="shared" si="429"/>
        <v>how to find element by offset using jquery?</v>
      </c>
      <c r="C9202" t="s">
        <v>19583</v>
      </c>
      <c r="D9202" t="str">
        <f t="shared" si="430"/>
        <v>using jquery to find an element at a particular position?</v>
      </c>
      <c r="E9202" s="1">
        <v>2779</v>
      </c>
      <c r="F9202">
        <f t="shared" si="431"/>
        <v>3.5984166966534722E-4</v>
      </c>
    </row>
    <row r="9203" spans="1:6" x14ac:dyDescent="0.25">
      <c r="A9203" t="s">
        <v>9277</v>
      </c>
      <c r="B9203" t="str">
        <f t="shared" si="429"/>
        <v>why is the type of the main function in c and c++ left to the user to define?</v>
      </c>
      <c r="C9203" t="s">
        <v>12691</v>
      </c>
      <c r="D9203" t="str">
        <f t="shared" si="430"/>
        <v>what should main() return in c and c++?</v>
      </c>
      <c r="E9203" s="1">
        <v>3611</v>
      </c>
      <c r="F9203">
        <f t="shared" si="431"/>
        <v>2.7693159789531985E-4</v>
      </c>
    </row>
    <row r="9204" spans="1:6" x14ac:dyDescent="0.25">
      <c r="A9204" t="s">
        <v>9278</v>
      </c>
      <c r="B9204" t="str">
        <f t="shared" si="429"/>
        <v>dojo filteringselect; allow custom value</v>
      </c>
      <c r="C9204" t="s">
        <v>19584</v>
      </c>
      <c r="D9204" t="str">
        <f t="shared" si="430"/>
        <v>dojo form filteringselect allow user entered data</v>
      </c>
      <c r="E9204" s="1">
        <v>548</v>
      </c>
      <c r="F9204">
        <f t="shared" si="431"/>
        <v>1.8248175182481751E-3</v>
      </c>
    </row>
    <row r="9205" spans="1:6" x14ac:dyDescent="0.25">
      <c r="A9205" t="s">
        <v>9279</v>
      </c>
      <c r="B9205" t="str">
        <f t="shared" si="429"/>
        <v>sending an array to php from javascript/jquery</v>
      </c>
      <c r="C9205" t="s">
        <v>19585</v>
      </c>
      <c r="D9205" t="str">
        <f t="shared" si="430"/>
        <v>send arrays of data from php to javascript</v>
      </c>
      <c r="E9205" s="1">
        <v>679</v>
      </c>
      <c r="F9205">
        <f t="shared" si="431"/>
        <v>1.4727540500736377E-3</v>
      </c>
    </row>
    <row r="9206" spans="1:6" x14ac:dyDescent="0.25">
      <c r="A9206" t="s">
        <v>9280</v>
      </c>
      <c r="B9206" t="str">
        <f t="shared" si="429"/>
        <v>how to record .wav files in android</v>
      </c>
      <c r="C9206" t="s">
        <v>19586</v>
      </c>
      <c r="D9206" t="str">
        <f t="shared" si="430"/>
        <v>how to record .wav format file in android</v>
      </c>
      <c r="E9206" s="1">
        <v>2</v>
      </c>
      <c r="F9206">
        <f t="shared" si="431"/>
        <v>0.5</v>
      </c>
    </row>
    <row r="9207" spans="1:6" x14ac:dyDescent="0.25">
      <c r="A9207" t="s">
        <v>9282</v>
      </c>
      <c r="B9207" t="str">
        <f t="shared" si="429"/>
        <v>keep iphone from sleeping</v>
      </c>
      <c r="C9207" t="s">
        <v>16835</v>
      </c>
      <c r="D9207" t="str">
        <f t="shared" si="430"/>
        <v>keep iphone active while running program</v>
      </c>
      <c r="E9207" s="1">
        <v>2</v>
      </c>
      <c r="F9207">
        <f t="shared" si="431"/>
        <v>0.5</v>
      </c>
    </row>
    <row r="9208" spans="1:6" x14ac:dyDescent="0.25">
      <c r="A9208" t="s">
        <v>9283</v>
      </c>
      <c r="B9208" t="str">
        <f t="shared" si="429"/>
        <v>emacs and the server unsafe error</v>
      </c>
      <c r="C9208" t="s">
        <v>19587</v>
      </c>
      <c r="D9208" t="str">
        <f t="shared" si="430"/>
        <v>emacs - error when calling (server-start)</v>
      </c>
      <c r="E9208" s="1">
        <v>14858</v>
      </c>
      <c r="F9208">
        <f t="shared" si="431"/>
        <v>6.7303809395611789E-5</v>
      </c>
    </row>
    <row r="9209" spans="1:6" x14ac:dyDescent="0.25">
      <c r="A9209" t="s">
        <v>9284</v>
      </c>
      <c r="B9209" t="str">
        <f t="shared" si="429"/>
        <v>how to split a string?</v>
      </c>
      <c r="C9209" t="s">
        <v>19588</v>
      </c>
      <c r="D9209" t="str">
        <f t="shared" si="430"/>
        <v>is there a built-in way to split strings in c++?</v>
      </c>
      <c r="E9209" s="1">
        <v>2978</v>
      </c>
      <c r="F9209">
        <f t="shared" si="431"/>
        <v>3.3579583613163198E-4</v>
      </c>
    </row>
    <row r="9210" spans="1:6" x14ac:dyDescent="0.25">
      <c r="A9210" t="s">
        <v>9285</v>
      </c>
      <c r="B9210" t="str">
        <f t="shared" si="429"/>
        <v>what does the "declare a static final serialversionuid" warning mean and how to fix?</v>
      </c>
      <c r="C9210" t="s">
        <v>16600</v>
      </c>
      <c r="D9210" t="str">
        <f t="shared" si="430"/>
        <v>what does it mean: the serializable class does not declare a static final serialversionuid field?</v>
      </c>
      <c r="E9210" s="1">
        <v>1502</v>
      </c>
      <c r="F9210">
        <f t="shared" si="431"/>
        <v>6.6577896138482028E-4</v>
      </c>
    </row>
    <row r="9211" spans="1:6" x14ac:dyDescent="0.25">
      <c r="A9211" t="s">
        <v>9286</v>
      </c>
      <c r="B9211" t="str">
        <f t="shared" si="429"/>
        <v>excel-vba: modify application without using password.</v>
      </c>
      <c r="C9211" t="s">
        <v>19589</v>
      </c>
      <c r="D9211" t="str">
        <f t="shared" si="430"/>
        <v>is there a way to crack the password on an excel vba project?</v>
      </c>
      <c r="E9211" s="1">
        <v>2770</v>
      </c>
      <c r="F9211">
        <f t="shared" si="431"/>
        <v>3.6101083032490973E-4</v>
      </c>
    </row>
    <row r="9212" spans="1:6" x14ac:dyDescent="0.25">
      <c r="A9212" t="s">
        <v>9287</v>
      </c>
      <c r="B9212" t="str">
        <f t="shared" si="429"/>
        <v>google map problem</v>
      </c>
      <c r="C9212" t="s">
        <v>19590</v>
      </c>
      <c r="D9212" t="str">
        <f t="shared" si="430"/>
        <v>how to get map on signed android application?</v>
      </c>
      <c r="E9212" s="1">
        <v>19517</v>
      </c>
      <c r="F9212">
        <f t="shared" si="431"/>
        <v>5.1237382794486854E-5</v>
      </c>
    </row>
    <row r="9213" spans="1:6" x14ac:dyDescent="0.25">
      <c r="A9213" t="s">
        <v>9288</v>
      </c>
      <c r="B9213" t="str">
        <f t="shared" si="429"/>
        <v>how to get a list of available activex on user system?</v>
      </c>
      <c r="C9213" t="s">
        <v>19591</v>
      </c>
      <c r="D9213" t="str">
        <f t="shared" si="430"/>
        <v>how to list all installed activex controls?</v>
      </c>
      <c r="E9213" s="1">
        <v>91</v>
      </c>
      <c r="F9213">
        <f t="shared" si="431"/>
        <v>1.098901098901099E-2</v>
      </c>
    </row>
    <row r="9214" spans="1:6" x14ac:dyDescent="0.25">
      <c r="A9214" t="s">
        <v>9289</v>
      </c>
      <c r="B9214" t="str">
        <f t="shared" si="429"/>
        <v>what web browsers do when you click the stop loading button?</v>
      </c>
      <c r="C9214" t="s">
        <v>19592</v>
      </c>
      <c r="D9214" t="str">
        <f t="shared" si="430"/>
        <v>what happens when i click the stop button on the browser?</v>
      </c>
      <c r="E9214" s="1">
        <v>3</v>
      </c>
      <c r="F9214">
        <f t="shared" si="431"/>
        <v>0.33333333333333331</v>
      </c>
    </row>
    <row r="9215" spans="1:6" x14ac:dyDescent="0.25">
      <c r="A9215" t="s">
        <v>9290</v>
      </c>
      <c r="B9215" t="str">
        <f t="shared" si="429"/>
        <v>count occurences of words in arraylist</v>
      </c>
      <c r="C9215" t="s">
        <v>19593</v>
      </c>
      <c r="D9215" t="str">
        <f t="shared" si="430"/>
        <v>how to count the number of occurrences of an element in a list</v>
      </c>
      <c r="E9215" s="1">
        <v>8381</v>
      </c>
      <c r="F9215">
        <f t="shared" si="431"/>
        <v>1.1931750387781887E-4</v>
      </c>
    </row>
    <row r="9216" spans="1:6" x14ac:dyDescent="0.25">
      <c r="A9216" t="s">
        <v>9291</v>
      </c>
      <c r="B9216" t="str">
        <f t="shared" si="429"/>
        <v>ant installation problem</v>
      </c>
      <c r="C9216" t="s">
        <v>16705</v>
      </c>
      <c r="D9216" t="str">
        <f t="shared" si="430"/>
        <v>error installing ant: ant_home is set incorrectly</v>
      </c>
      <c r="E9216" s="1">
        <v>1454</v>
      </c>
      <c r="F9216">
        <f t="shared" si="431"/>
        <v>6.8775790921595599E-4</v>
      </c>
    </row>
    <row r="9217" spans="1:6" x14ac:dyDescent="0.25">
      <c r="A9217" t="s">
        <v>9292</v>
      </c>
      <c r="B9217" t="str">
        <f t="shared" si="429"/>
        <v>android write contacts</v>
      </c>
      <c r="C9217" t="s">
        <v>15089</v>
      </c>
      <c r="D9217" t="str">
        <f t="shared" si="430"/>
        <v>how to add new contacts in android</v>
      </c>
      <c r="E9217" s="1">
        <v>2486</v>
      </c>
      <c r="F9217">
        <f t="shared" si="431"/>
        <v>4.0225261464199515E-4</v>
      </c>
    </row>
    <row r="9218" spans="1:6" x14ac:dyDescent="0.25">
      <c r="A9218" t="s">
        <v>9293</v>
      </c>
      <c r="B9218" t="str">
        <f t="shared" ref="B9218:B9281" si="432">LOWER(A9218)</f>
        <v>how to display bar graphs and charts in the iphone and ipad applications?</v>
      </c>
      <c r="C9218" t="s">
        <v>13076</v>
      </c>
      <c r="D9218" t="str">
        <f t="shared" ref="D9218:D9281" si="433">LOWER(C9218)</f>
        <v>is there a good charting library for iphone?</v>
      </c>
      <c r="E9218" s="1">
        <v>5225</v>
      </c>
      <c r="F9218">
        <f t="shared" ref="F9218:F9281" si="434">(1/E9218:E19217)</f>
        <v>1.9138755980861245E-4</v>
      </c>
    </row>
    <row r="9219" spans="1:6" x14ac:dyDescent="0.25">
      <c r="A9219" t="s">
        <v>9294</v>
      </c>
      <c r="B9219" t="str">
        <f t="shared" si="432"/>
        <v>using string value as a variable/method name in java</v>
      </c>
      <c r="C9219" t="s">
        <v>19594</v>
      </c>
      <c r="D9219" t="str">
        <f t="shared" si="433"/>
        <v>how to call a java method using a variable name?</v>
      </c>
      <c r="E9219" s="1">
        <v>19892</v>
      </c>
      <c r="F9219">
        <f t="shared" si="434"/>
        <v>5.027146591594611E-5</v>
      </c>
    </row>
    <row r="9220" spans="1:6" x14ac:dyDescent="0.25">
      <c r="A9220" t="s">
        <v>9295</v>
      </c>
      <c r="B9220" t="str">
        <f t="shared" si="432"/>
        <v>what does a member and collection route mean?</v>
      </c>
      <c r="C9220" t="s">
        <v>19595</v>
      </c>
      <c r="D9220" t="str">
        <f t="shared" si="433"/>
        <v>difference between collection route and member route in ruby on rails?</v>
      </c>
      <c r="E9220" s="1">
        <v>10788</v>
      </c>
      <c r="F9220">
        <f t="shared" si="434"/>
        <v>9.269558769002595E-5</v>
      </c>
    </row>
    <row r="9221" spans="1:6" x14ac:dyDescent="0.25">
      <c r="A9221" t="s">
        <v>9296</v>
      </c>
      <c r="B9221" t="str">
        <f t="shared" si="432"/>
        <v>oracle view grouping elements</v>
      </c>
      <c r="C9221" t="s">
        <v>206</v>
      </c>
      <c r="D9221" t="str">
        <f t="shared" si="433"/>
        <v>oracle: combine multiple results in a subquery into a single comma-separated value</v>
      </c>
      <c r="E9221" s="1">
        <v>1083</v>
      </c>
      <c r="F9221">
        <f t="shared" si="434"/>
        <v>9.2336103416435823E-4</v>
      </c>
    </row>
    <row r="9222" spans="1:6" x14ac:dyDescent="0.25">
      <c r="A9222" t="s">
        <v>9297</v>
      </c>
      <c r="B9222" t="str">
        <f t="shared" si="432"/>
        <v>how can i write html code only if js is enabled?</v>
      </c>
      <c r="C9222" t="s">
        <v>15391</v>
      </c>
      <c r="D9222" t="str">
        <f t="shared" si="433"/>
        <v>is there a html opposite to &lt;noscript&gt;?</v>
      </c>
      <c r="E9222" s="1">
        <v>11240</v>
      </c>
      <c r="F9222">
        <f t="shared" si="434"/>
        <v>8.8967971530249117E-5</v>
      </c>
    </row>
    <row r="9223" spans="1:6" x14ac:dyDescent="0.25">
      <c r="A9223" t="s">
        <v>9298</v>
      </c>
      <c r="B9223" t="str">
        <f t="shared" si="432"/>
        <v>problem in copying a folder from resource to documents directory</v>
      </c>
      <c r="C9223" t="s">
        <v>19596</v>
      </c>
      <c r="D9223" t="str">
        <f t="shared" si="433"/>
        <v>iphone copying folder from bundle to documents</v>
      </c>
      <c r="E9223" s="1">
        <v>193</v>
      </c>
      <c r="F9223">
        <f t="shared" si="434"/>
        <v>5.1813471502590676E-3</v>
      </c>
    </row>
    <row r="9224" spans="1:6" x14ac:dyDescent="0.25">
      <c r="A9224" t="s">
        <v>9299</v>
      </c>
      <c r="B9224" t="str">
        <f t="shared" si="432"/>
        <v>is there any limitation for integer in javascript?</v>
      </c>
      <c r="C9224" t="s">
        <v>19597</v>
      </c>
      <c r="D9224" t="str">
        <f t="shared" si="433"/>
        <v>what is javascript's highest integer value that a number can go to without losing precision?</v>
      </c>
      <c r="E9224" s="1">
        <v>7853</v>
      </c>
      <c r="F9224">
        <f t="shared" si="434"/>
        <v>1.2733987011333248E-4</v>
      </c>
    </row>
    <row r="9225" spans="1:6" x14ac:dyDescent="0.25">
      <c r="A9225" t="s">
        <v>9300</v>
      </c>
      <c r="B9225" t="str">
        <f t="shared" si="432"/>
        <v>hyperlink in datagridview's column</v>
      </c>
      <c r="C9225" t="s">
        <v>19598</v>
      </c>
      <c r="D9225" t="str">
        <f t="shared" si="433"/>
        <v>how to give hyperlink to image column in datagridview</v>
      </c>
      <c r="E9225" s="1">
        <v>565</v>
      </c>
      <c r="F9225">
        <f t="shared" si="434"/>
        <v>1.7699115044247787E-3</v>
      </c>
    </row>
    <row r="9226" spans="1:6" x14ac:dyDescent="0.25">
      <c r="A9226" t="s">
        <v>9301</v>
      </c>
      <c r="B9226" t="str">
        <f t="shared" si="432"/>
        <v>.c vs .cc vs. .cpp vs .hpp vs .h vs .cxx</v>
      </c>
      <c r="C9226" t="s">
        <v>19599</v>
      </c>
      <c r="D9226" t="str">
        <f t="shared" si="433"/>
        <v>*.h or *.hpp for your class definitions</v>
      </c>
      <c r="E9226" s="1">
        <v>7702</v>
      </c>
      <c r="F9226">
        <f t="shared" si="434"/>
        <v>1.2983640612827837E-4</v>
      </c>
    </row>
    <row r="9227" spans="1:6" x14ac:dyDescent="0.25">
      <c r="A9227" t="s">
        <v>9302</v>
      </c>
      <c r="B9227" t="str">
        <f t="shared" si="432"/>
        <v>read multiple files to get data and process them in c++</v>
      </c>
      <c r="C9227" t="s">
        <v>19600</v>
      </c>
      <c r="D9227" t="str">
        <f t="shared" si="433"/>
        <v>read data from a file individually and multiply the two columns in c++</v>
      </c>
      <c r="E9227" s="1">
        <v>2</v>
      </c>
      <c r="F9227">
        <f t="shared" si="434"/>
        <v>0.5</v>
      </c>
    </row>
    <row r="9228" spans="1:6" x14ac:dyDescent="0.25">
      <c r="A9228" t="s">
        <v>9303</v>
      </c>
      <c r="B9228" t="str">
        <f t="shared" si="432"/>
        <v>finding non-ascii character</v>
      </c>
      <c r="C9228" t="s">
        <v>19601</v>
      </c>
      <c r="D9228" t="str">
        <f t="shared" si="433"/>
        <v>how do i grep for all non-ascii characters in unix</v>
      </c>
      <c r="E9228" s="1">
        <v>8385</v>
      </c>
      <c r="F9228">
        <f t="shared" si="434"/>
        <v>1.1926058437686345E-4</v>
      </c>
    </row>
    <row r="9229" spans="1:6" x14ac:dyDescent="0.25">
      <c r="A9229" t="s">
        <v>9304</v>
      </c>
      <c r="B9229" t="str">
        <f t="shared" si="432"/>
        <v>css opacity only to background color not the text on it?</v>
      </c>
      <c r="C9229" t="s">
        <v>13200</v>
      </c>
      <c r="D9229" t="str">
        <f t="shared" si="433"/>
        <v>how to give text or an image a transparent background using css?</v>
      </c>
      <c r="E9229" s="1">
        <v>682</v>
      </c>
      <c r="F9229">
        <f t="shared" si="434"/>
        <v>1.4662756598240469E-3</v>
      </c>
    </row>
    <row r="9230" spans="1:6" x14ac:dyDescent="0.25">
      <c r="A9230" t="s">
        <v>9305</v>
      </c>
      <c r="B9230" t="str">
        <f t="shared" si="432"/>
        <v>transactionscope on multiple threads</v>
      </c>
      <c r="C9230" t="s">
        <v>19602</v>
      </c>
      <c r="D9230" t="str">
        <f t="shared" si="433"/>
        <v>transactionscope and multi-threading</v>
      </c>
      <c r="E9230" s="1">
        <v>8649</v>
      </c>
      <c r="F9230">
        <f t="shared" si="434"/>
        <v>1.1562030292519366E-4</v>
      </c>
    </row>
    <row r="9231" spans="1:6" x14ac:dyDescent="0.25">
      <c r="A9231" t="s">
        <v>9306</v>
      </c>
      <c r="B9231" t="str">
        <f t="shared" si="432"/>
        <v>what is the maximum android application size?</v>
      </c>
      <c r="C9231" t="s">
        <v>15717</v>
      </c>
      <c r="D9231" t="str">
        <f t="shared" si="433"/>
        <v>android - application (apk) maximum size</v>
      </c>
      <c r="E9231" s="1">
        <v>19008</v>
      </c>
      <c r="F9231">
        <f t="shared" si="434"/>
        <v>5.2609427609427607E-5</v>
      </c>
    </row>
    <row r="9232" spans="1:6" x14ac:dyDescent="0.25">
      <c r="A9232" t="s">
        <v>9307</v>
      </c>
      <c r="B9232" t="str">
        <f t="shared" si="432"/>
        <v>iso 8601 into a datetime object using c#</v>
      </c>
      <c r="C9232" t="s">
        <v>19603</v>
      </c>
      <c r="D9232" t="str">
        <f t="shared" si="433"/>
        <v>how to create a .net datetime from iso 8601 format</v>
      </c>
      <c r="E9232" s="1">
        <v>3895</v>
      </c>
      <c r="F9232">
        <f t="shared" si="434"/>
        <v>2.5673940949935817E-4</v>
      </c>
    </row>
    <row r="9233" spans="1:6" x14ac:dyDescent="0.25">
      <c r="A9233" t="s">
        <v>9308</v>
      </c>
      <c r="B9233" t="str">
        <f t="shared" si="432"/>
        <v>difference between pointer and array</v>
      </c>
      <c r="C9233" t="s">
        <v>17265</v>
      </c>
      <c r="D9233" t="str">
        <f t="shared" si="433"/>
        <v>c: differences between char pointer and array</v>
      </c>
      <c r="E9233" s="1">
        <v>2</v>
      </c>
      <c r="F9233">
        <f t="shared" si="434"/>
        <v>0.5</v>
      </c>
    </row>
    <row r="9234" spans="1:6" x14ac:dyDescent="0.25">
      <c r="A9234" t="s">
        <v>9309</v>
      </c>
      <c r="B9234" t="str">
        <f t="shared" si="432"/>
        <v>python sort algorithm</v>
      </c>
      <c r="C9234" t="s">
        <v>19604</v>
      </c>
      <c r="D9234" t="str">
        <f t="shared" si="433"/>
        <v>about python's built in sort() method</v>
      </c>
      <c r="E9234" s="1">
        <v>4356</v>
      </c>
      <c r="F9234">
        <f t="shared" si="434"/>
        <v>2.295684113865932E-4</v>
      </c>
    </row>
    <row r="9235" spans="1:6" x14ac:dyDescent="0.25">
      <c r="A9235" t="s">
        <v>9310</v>
      </c>
      <c r="B9235" t="str">
        <f t="shared" si="432"/>
        <v>haskell string to list</v>
      </c>
      <c r="C9235" t="s">
        <v>19605</v>
      </c>
      <c r="D9235" t="str">
        <f t="shared" si="433"/>
        <v>convert string list to int list</v>
      </c>
      <c r="E9235" s="1">
        <v>9</v>
      </c>
      <c r="F9235">
        <f t="shared" si="434"/>
        <v>0.1111111111111111</v>
      </c>
    </row>
    <row r="9236" spans="1:6" x14ac:dyDescent="0.25">
      <c r="A9236" t="s">
        <v>9311</v>
      </c>
      <c r="B9236" t="str">
        <f t="shared" si="432"/>
        <v>what hash function should be used for passwords?</v>
      </c>
      <c r="C9236" t="s">
        <v>19606</v>
      </c>
      <c r="D9236" t="str">
        <f t="shared" si="433"/>
        <v>what's the recommended hashing algorithm to use for stored passwords?</v>
      </c>
      <c r="E9236" s="1">
        <v>195</v>
      </c>
      <c r="F9236">
        <f t="shared" si="434"/>
        <v>5.1282051282051282E-3</v>
      </c>
    </row>
    <row r="9237" spans="1:6" x14ac:dyDescent="0.25">
      <c r="A9237" t="s">
        <v>9312</v>
      </c>
      <c r="B9237" t="str">
        <f t="shared" si="432"/>
        <v>how to run console application silently in python (on windows)</v>
      </c>
      <c r="C9237" t="s">
        <v>2932</v>
      </c>
      <c r="D9237" t="str">
        <f t="shared" si="433"/>
        <v>how do i eliminate windows consoles from spawned processes in python (2.7)?</v>
      </c>
      <c r="E9237" s="1">
        <v>5132</v>
      </c>
      <c r="F9237">
        <f t="shared" si="434"/>
        <v>1.9485580670303975E-4</v>
      </c>
    </row>
    <row r="9238" spans="1:6" x14ac:dyDescent="0.25">
      <c r="A9238" t="s">
        <v>9313</v>
      </c>
      <c r="B9238" t="str">
        <f t="shared" si="432"/>
        <v>help with creation of refactoring plugins in eclipse?</v>
      </c>
      <c r="C9238" t="s">
        <v>19607</v>
      </c>
      <c r="D9238" t="str">
        <f t="shared" si="433"/>
        <v>writing a new refactoring plugin for eclipse?</v>
      </c>
      <c r="E9238" s="1">
        <v>13</v>
      </c>
      <c r="F9238">
        <f t="shared" si="434"/>
        <v>7.6923076923076927E-2</v>
      </c>
    </row>
    <row r="9239" spans="1:6" x14ac:dyDescent="0.25">
      <c r="A9239" t="s">
        <v>9314</v>
      </c>
      <c r="B9239" t="str">
        <f t="shared" si="432"/>
        <v>why does document.getelementbyid() function exist?</v>
      </c>
      <c r="C9239" t="s">
        <v>19608</v>
      </c>
      <c r="D9239" t="str">
        <f t="shared" si="433"/>
        <v>why don't we just use element ids as identifiers in javascript?</v>
      </c>
      <c r="E9239" s="1">
        <v>6155</v>
      </c>
      <c r="F9239">
        <f t="shared" si="434"/>
        <v>1.6246953696181965E-4</v>
      </c>
    </row>
    <row r="9240" spans="1:6" x14ac:dyDescent="0.25">
      <c r="A9240" t="s">
        <v>9315</v>
      </c>
      <c r="B9240" t="str">
        <f t="shared" si="432"/>
        <v>how to display audio meter on an iphone</v>
      </c>
      <c r="C9240" t="s">
        <v>19609</v>
      </c>
      <c r="D9240" t="str">
        <f t="shared" si="433"/>
        <v>how to measure noise or sound and displays in db(a) in iphone?</v>
      </c>
      <c r="E9240" s="1">
        <v>15028</v>
      </c>
      <c r="F9240">
        <f t="shared" si="434"/>
        <v>6.6542454085706686E-5</v>
      </c>
    </row>
    <row r="9241" spans="1:6" x14ac:dyDescent="0.25">
      <c r="A9241" t="s">
        <v>9316</v>
      </c>
      <c r="B9241" t="str">
        <f t="shared" si="432"/>
        <v>cross-thread operation not valid</v>
      </c>
      <c r="C9241" t="s">
        <v>13665</v>
      </c>
      <c r="D9241" t="str">
        <f t="shared" si="433"/>
        <v>cross-thread operation not valid: control accessed from a thread other than the thread it was created on</v>
      </c>
      <c r="E9241" s="1">
        <v>657</v>
      </c>
      <c r="F9241">
        <f t="shared" si="434"/>
        <v>1.5220700152207001E-3</v>
      </c>
    </row>
    <row r="9242" spans="1:6" x14ac:dyDescent="0.25">
      <c r="A9242" t="s">
        <v>9317</v>
      </c>
      <c r="B9242" t="str">
        <f t="shared" si="432"/>
        <v>is it good to test a condition then lock then re-test the condition</v>
      </c>
      <c r="C9242" t="s">
        <v>19610</v>
      </c>
      <c r="D9242" t="str">
        <f t="shared" si="433"/>
        <v>double-checked locking in .net</v>
      </c>
      <c r="E9242" s="1">
        <v>14283</v>
      </c>
      <c r="F9242">
        <f t="shared" si="434"/>
        <v>7.0013302527480222E-5</v>
      </c>
    </row>
    <row r="9243" spans="1:6" x14ac:dyDescent="0.25">
      <c r="A9243" t="s">
        <v>9318</v>
      </c>
      <c r="B9243" t="str">
        <f t="shared" si="432"/>
        <v>problem with broadcastreceiver (receiver not registered error)</v>
      </c>
      <c r="C9243" t="s">
        <v>19611</v>
      </c>
      <c r="D9243" t="str">
        <f t="shared" si="433"/>
        <v>receiver not registered exception error?</v>
      </c>
      <c r="E9243" s="1">
        <v>1102</v>
      </c>
      <c r="F9243">
        <f t="shared" si="434"/>
        <v>9.0744101633393826E-4</v>
      </c>
    </row>
    <row r="9244" spans="1:6" x14ac:dyDescent="0.25">
      <c r="A9244" t="s">
        <v>9319</v>
      </c>
      <c r="B9244" t="str">
        <f t="shared" si="432"/>
        <v>preferenceactivity lifecycle</v>
      </c>
      <c r="C9244" t="s">
        <v>9319</v>
      </c>
      <c r="D9244" t="str">
        <f t="shared" si="433"/>
        <v>preferenceactivity lifecycle</v>
      </c>
      <c r="E9244" s="1">
        <v>1</v>
      </c>
      <c r="F9244">
        <f t="shared" si="434"/>
        <v>1</v>
      </c>
    </row>
    <row r="9245" spans="1:6" x14ac:dyDescent="0.25">
      <c r="A9245" t="s">
        <v>9320</v>
      </c>
      <c r="B9245" t="str">
        <f t="shared" si="432"/>
        <v>quick question on if statements with multiple conditions</v>
      </c>
      <c r="C9245" t="s">
        <v>19612</v>
      </c>
      <c r="D9245" t="str">
        <f t="shared" si="433"/>
        <v>&amp;&amp; (and) and || (or) in if statements</v>
      </c>
      <c r="E9245" s="1">
        <v>10877</v>
      </c>
      <c r="F9245">
        <f t="shared" si="434"/>
        <v>9.1937115013330888E-5</v>
      </c>
    </row>
    <row r="9246" spans="1:6" x14ac:dyDescent="0.25">
      <c r="A9246" t="s">
        <v>9321</v>
      </c>
      <c r="B9246" t="str">
        <f t="shared" si="432"/>
        <v>change the color of the text of qlcdnumber</v>
      </c>
      <c r="C9246" t="s">
        <v>19613</v>
      </c>
      <c r="D9246" t="str">
        <f t="shared" si="433"/>
        <v>changing the digit color of qlcd number</v>
      </c>
      <c r="E9246" s="1">
        <v>2049</v>
      </c>
      <c r="F9246">
        <f t="shared" si="434"/>
        <v>4.880429477794046E-4</v>
      </c>
    </row>
    <row r="9247" spans="1:6" x14ac:dyDescent="0.25">
      <c r="A9247" t="s">
        <v>9322</v>
      </c>
      <c r="B9247" t="str">
        <f t="shared" si="432"/>
        <v>when do we need to put using directives inside a namespace scope?</v>
      </c>
      <c r="C9247" t="s">
        <v>12550</v>
      </c>
      <c r="D9247" t="str">
        <f t="shared" si="433"/>
        <v>should 'using' statements be inside or outside the namespace?</v>
      </c>
      <c r="E9247" s="1">
        <v>10215</v>
      </c>
      <c r="F9247">
        <f t="shared" si="434"/>
        <v>9.7895252080274105E-5</v>
      </c>
    </row>
    <row r="9248" spans="1:6" x14ac:dyDescent="0.25">
      <c r="A9248" t="s">
        <v>9323</v>
      </c>
      <c r="B9248" t="str">
        <f t="shared" si="432"/>
        <v>vs2008 c++ compiler keeps asking to build the project</v>
      </c>
      <c r="C9248" t="s">
        <v>18153</v>
      </c>
      <c r="D9248" t="str">
        <f t="shared" si="433"/>
        <v>visual studio keeps building everything</v>
      </c>
      <c r="E9248" s="1">
        <v>12234</v>
      </c>
      <c r="F9248">
        <f t="shared" si="434"/>
        <v>8.1739414745790416E-5</v>
      </c>
    </row>
    <row r="9249" spans="1:6" x14ac:dyDescent="0.25">
      <c r="A9249" t="s">
        <v>9324</v>
      </c>
      <c r="B9249" t="str">
        <f t="shared" si="432"/>
        <v>generating pdf reports from .net</v>
      </c>
      <c r="C9249" t="s">
        <v>12746</v>
      </c>
      <c r="D9249" t="str">
        <f t="shared" si="433"/>
        <v>convert html to pdf in .net</v>
      </c>
      <c r="E9249" s="1">
        <v>12</v>
      </c>
      <c r="F9249">
        <f t="shared" si="434"/>
        <v>8.3333333333333329E-2</v>
      </c>
    </row>
    <row r="9250" spans="1:6" x14ac:dyDescent="0.25">
      <c r="A9250" t="s">
        <v>9325</v>
      </c>
      <c r="B9250" t="str">
        <f t="shared" si="432"/>
        <v>how can i remove space at the end of string?</v>
      </c>
      <c r="C9250" t="s">
        <v>19614</v>
      </c>
      <c r="D9250" t="str">
        <f t="shared" si="433"/>
        <v>removing trailing space at the end of a word?</v>
      </c>
      <c r="E9250" s="1">
        <v>12405</v>
      </c>
      <c r="F9250">
        <f t="shared" si="434"/>
        <v>8.0612656187021366E-5</v>
      </c>
    </row>
    <row r="9251" spans="1:6" x14ac:dyDescent="0.25">
      <c r="A9251" t="s">
        <v>9326</v>
      </c>
      <c r="B9251" t="str">
        <f t="shared" si="432"/>
        <v>what's the difference between inner join, left join, right join and full join?</v>
      </c>
      <c r="C9251" t="s">
        <v>19615</v>
      </c>
      <c r="D9251" t="str">
        <f t="shared" si="433"/>
        <v>difference between inner and outer joins</v>
      </c>
      <c r="E9251" s="1">
        <v>18736</v>
      </c>
      <c r="F9251">
        <f t="shared" si="434"/>
        <v>5.3373185311699402E-5</v>
      </c>
    </row>
    <row r="9252" spans="1:6" x14ac:dyDescent="0.25">
      <c r="A9252" t="s">
        <v>9327</v>
      </c>
      <c r="B9252" t="str">
        <f t="shared" si="432"/>
        <v>basic xor encryption + byte substraction (c/c++)</v>
      </c>
      <c r="C9252" t="s">
        <v>19616</v>
      </c>
      <c r="D9252" t="str">
        <f t="shared" si="433"/>
        <v>simple xor encryption routine in c/c++</v>
      </c>
      <c r="E9252" s="1">
        <v>1150</v>
      </c>
      <c r="F9252">
        <f t="shared" si="434"/>
        <v>8.6956521739130438E-4</v>
      </c>
    </row>
    <row r="9253" spans="1:6" x14ac:dyDescent="0.25">
      <c r="A9253" t="s">
        <v>9328</v>
      </c>
      <c r="B9253" t="str">
        <f t="shared" si="432"/>
        <v>call by reference vs pointer argument</v>
      </c>
      <c r="C9253" t="s">
        <v>18271</v>
      </c>
      <c r="D9253" t="str">
        <f t="shared" si="433"/>
        <v>pointer vs. reference</v>
      </c>
      <c r="E9253" s="1">
        <v>68</v>
      </c>
      <c r="F9253">
        <f t="shared" si="434"/>
        <v>1.4705882352941176E-2</v>
      </c>
    </row>
    <row r="9254" spans="1:6" x14ac:dyDescent="0.25">
      <c r="A9254" t="s">
        <v>9329</v>
      </c>
      <c r="B9254" t="str">
        <f t="shared" si="432"/>
        <v>access cpuids (cpu serial numbers) without using wmi using vb.net or c#</v>
      </c>
      <c r="C9254" t="s">
        <v>19617</v>
      </c>
      <c r="D9254" t="str">
        <f t="shared" si="433"/>
        <v>x86/x64 cpuid in c#</v>
      </c>
      <c r="E9254" s="1">
        <v>241</v>
      </c>
      <c r="F9254">
        <f t="shared" si="434"/>
        <v>4.1493775933609959E-3</v>
      </c>
    </row>
    <row r="9255" spans="1:6" x14ac:dyDescent="0.25">
      <c r="A9255" t="s">
        <v>9330</v>
      </c>
      <c r="B9255" t="str">
        <f t="shared" si="432"/>
        <v>days between two dates</v>
      </c>
      <c r="C9255" t="s">
        <v>13911</v>
      </c>
      <c r="D9255" t="str">
        <f t="shared" si="433"/>
        <v>how to calculate the difference between two dates using php?</v>
      </c>
      <c r="E9255" s="1">
        <v>17597</v>
      </c>
      <c r="F9255">
        <f t="shared" si="434"/>
        <v>5.6827868386656816E-5</v>
      </c>
    </row>
    <row r="9256" spans="1:6" x14ac:dyDescent="0.25">
      <c r="A9256" t="s">
        <v>9331</v>
      </c>
      <c r="B9256" t="str">
        <f t="shared" si="432"/>
        <v>visual studio 2010 long debugging</v>
      </c>
      <c r="C9256" t="s">
        <v>19618</v>
      </c>
      <c r="D9256" t="str">
        <f t="shared" si="433"/>
        <v>slow debugging issue in visual studio</v>
      </c>
      <c r="E9256" s="1">
        <v>2520</v>
      </c>
      <c r="F9256">
        <f t="shared" si="434"/>
        <v>3.9682539682539683E-4</v>
      </c>
    </row>
    <row r="9257" spans="1:6" x14ac:dyDescent="0.25">
      <c r="A9257" t="s">
        <v>9332</v>
      </c>
      <c r="B9257" t="str">
        <f t="shared" si="432"/>
        <v>how can i show/hide a richtextbox target with nlog?</v>
      </c>
      <c r="C9257" t="s">
        <v>19619</v>
      </c>
      <c r="D9257" t="str">
        <f t="shared" si="433"/>
        <v>how can i use nlog's richtextbox target in wpf application?</v>
      </c>
      <c r="E9257" s="1">
        <v>108</v>
      </c>
      <c r="F9257">
        <f t="shared" si="434"/>
        <v>9.2592592592592587E-3</v>
      </c>
    </row>
    <row r="9258" spans="1:6" x14ac:dyDescent="0.25">
      <c r="A9258" t="s">
        <v>9333</v>
      </c>
      <c r="B9258" t="str">
        <f t="shared" si="432"/>
        <v>interfaces - why are they used?</v>
      </c>
      <c r="C9258" t="s">
        <v>15422</v>
      </c>
      <c r="D9258" t="str">
        <f t="shared" si="433"/>
        <v>how will i know when to create an interface?</v>
      </c>
      <c r="E9258" s="1">
        <v>3778</v>
      </c>
      <c r="F9258">
        <f t="shared" si="434"/>
        <v>2.6469031233456857E-4</v>
      </c>
    </row>
    <row r="9259" spans="1:6" x14ac:dyDescent="0.25">
      <c r="A9259" t="s">
        <v>9334</v>
      </c>
      <c r="B9259" t="str">
        <f t="shared" si="432"/>
        <v>python: split string with multiple delimiters</v>
      </c>
      <c r="C9259" t="s">
        <v>16557</v>
      </c>
      <c r="D9259" t="str">
        <f t="shared" si="433"/>
        <v>python - split strings with multiple delimiters</v>
      </c>
      <c r="E9259" s="1">
        <v>3</v>
      </c>
      <c r="F9259">
        <f t="shared" si="434"/>
        <v>0.33333333333333331</v>
      </c>
    </row>
    <row r="9260" spans="1:6" x14ac:dyDescent="0.25">
      <c r="A9260" t="s">
        <v>9335</v>
      </c>
      <c r="B9260" t="str">
        <f t="shared" si="432"/>
        <v>facebook fql like operator</v>
      </c>
      <c r="C9260" t="s">
        <v>19620</v>
      </c>
      <c r="D9260" t="str">
        <f t="shared" si="433"/>
        <v>does facebook fql contain the sql like operator?</v>
      </c>
      <c r="E9260" s="1">
        <v>15110</v>
      </c>
      <c r="F9260">
        <f t="shared" si="434"/>
        <v>6.6181336863004636E-5</v>
      </c>
    </row>
    <row r="9261" spans="1:6" x14ac:dyDescent="0.25">
      <c r="A9261" t="s">
        <v>9336</v>
      </c>
      <c r="B9261" t="str">
        <f t="shared" si="432"/>
        <v>git: how do *you* use it?/dummies tutorial</v>
      </c>
      <c r="C9261" t="s">
        <v>19621</v>
      </c>
      <c r="D9261" t="str">
        <f t="shared" si="433"/>
        <v>git for beginners: the definitive practical guide</v>
      </c>
      <c r="E9261" s="1">
        <v>2852</v>
      </c>
      <c r="F9261">
        <f t="shared" si="434"/>
        <v>3.5063113604488078E-4</v>
      </c>
    </row>
    <row r="9262" spans="1:6" x14ac:dyDescent="0.25">
      <c r="A9262" t="s">
        <v>9337</v>
      </c>
      <c r="B9262" t="str">
        <f t="shared" si="432"/>
        <v>getting error in j2ee application deployed in tomcet tomcat</v>
      </c>
      <c r="C9262" t="s">
        <v>19622</v>
      </c>
      <c r="D9262" t="str">
        <f t="shared" si="433"/>
        <v>java application stops working and giving exception</v>
      </c>
      <c r="E9262" s="1">
        <v>19178</v>
      </c>
      <c r="F9262">
        <f t="shared" si="434"/>
        <v>5.2143080613202629E-5</v>
      </c>
    </row>
    <row r="9263" spans="1:6" x14ac:dyDescent="0.25">
      <c r="A9263" t="s">
        <v>9338</v>
      </c>
      <c r="B9263" t="str">
        <f t="shared" si="432"/>
        <v>android button setcolorfilter behaviour</v>
      </c>
      <c r="C9263" t="s">
        <v>9338</v>
      </c>
      <c r="D9263" t="str">
        <f t="shared" si="433"/>
        <v>android button setcolorfilter behaviour</v>
      </c>
      <c r="E9263" s="1">
        <v>1</v>
      </c>
      <c r="F9263">
        <f t="shared" si="434"/>
        <v>1</v>
      </c>
    </row>
    <row r="9264" spans="1:6" x14ac:dyDescent="0.25">
      <c r="A9264" t="s">
        <v>9339</v>
      </c>
      <c r="B9264" t="str">
        <f t="shared" si="432"/>
        <v>what does the pipe/veritcal bar character mean in tsql?</v>
      </c>
      <c r="C9264" t="s">
        <v>19623</v>
      </c>
      <c r="D9264" t="str">
        <f t="shared" si="433"/>
        <v>what does the pipe operator do in sql?</v>
      </c>
      <c r="E9264" s="1">
        <v>194</v>
      </c>
      <c r="F9264">
        <f t="shared" si="434"/>
        <v>5.1546391752577319E-3</v>
      </c>
    </row>
    <row r="9265" spans="1:6" x14ac:dyDescent="0.25">
      <c r="A9265" t="s">
        <v>9340</v>
      </c>
      <c r="B9265" t="str">
        <f t="shared" si="432"/>
        <v>how to set ios's ringtone from a tweak</v>
      </c>
      <c r="C9265" t="s">
        <v>16535</v>
      </c>
      <c r="D9265" t="str">
        <f t="shared" si="433"/>
        <v>set ringtone in iphone sdk</v>
      </c>
      <c r="E9265" s="1">
        <v>15159</v>
      </c>
      <c r="F9265">
        <f t="shared" si="434"/>
        <v>6.5967412098423379E-5</v>
      </c>
    </row>
    <row r="9266" spans="1:6" x14ac:dyDescent="0.25">
      <c r="A9266" t="s">
        <v>9341</v>
      </c>
      <c r="B9266" t="str">
        <f t="shared" si="432"/>
        <v>how to use tembeddedwb or twebbrowser in separate instance?</v>
      </c>
      <c r="C9266" t="s">
        <v>19624</v>
      </c>
      <c r="D9266" t="str">
        <f t="shared" si="433"/>
        <v>how to use the twebbrowser on a diffent cache?</v>
      </c>
      <c r="E9266" s="1">
        <v>3</v>
      </c>
      <c r="F9266">
        <f t="shared" si="434"/>
        <v>0.33333333333333331</v>
      </c>
    </row>
    <row r="9267" spans="1:6" x14ac:dyDescent="0.25">
      <c r="A9267" t="s">
        <v>9342</v>
      </c>
      <c r="B9267" t="str">
        <f t="shared" si="432"/>
        <v>select elements without any class</v>
      </c>
      <c r="C9267" t="s">
        <v>19625</v>
      </c>
      <c r="D9267" t="str">
        <f t="shared" si="433"/>
        <v>jquery get all divs which do not have class attribute</v>
      </c>
      <c r="E9267" s="1">
        <v>218</v>
      </c>
      <c r="F9267">
        <f t="shared" si="434"/>
        <v>4.5871559633027525E-3</v>
      </c>
    </row>
    <row r="9268" spans="1:6" x14ac:dyDescent="0.25">
      <c r="A9268" t="s">
        <v>9343</v>
      </c>
      <c r="B9268" t="str">
        <f t="shared" si="432"/>
        <v>help rewriting url</v>
      </c>
      <c r="C9268" t="s">
        <v>19626</v>
      </c>
      <c r="D9268" t="str">
        <f t="shared" si="433"/>
        <v>please url rewrite in php</v>
      </c>
      <c r="E9268" s="1">
        <v>457</v>
      </c>
      <c r="F9268">
        <f t="shared" si="434"/>
        <v>2.1881838074398249E-3</v>
      </c>
    </row>
    <row r="9269" spans="1:6" x14ac:dyDescent="0.25">
      <c r="A9269" t="s">
        <v>9344</v>
      </c>
      <c r="B9269" t="str">
        <f t="shared" si="432"/>
        <v>how .sort () work in javascript?</v>
      </c>
      <c r="C9269" t="s">
        <v>19627</v>
      </c>
      <c r="D9269" t="str">
        <f t="shared" si="433"/>
        <v>javascript array.sort implementation?</v>
      </c>
      <c r="E9269" s="1">
        <v>1424</v>
      </c>
      <c r="F9269">
        <f t="shared" si="434"/>
        <v>7.0224719101123594E-4</v>
      </c>
    </row>
    <row r="9270" spans="1:6" x14ac:dyDescent="0.25">
      <c r="A9270" t="s">
        <v>9345</v>
      </c>
      <c r="B9270" t="str">
        <f t="shared" si="432"/>
        <v>sax parsing progblem in android when more then similar tag in xml file</v>
      </c>
      <c r="C9270" t="s">
        <v>19628</v>
      </c>
      <c r="D9270" t="str">
        <f t="shared" si="433"/>
        <v>sax parsing progblem in android</v>
      </c>
      <c r="E9270" s="1">
        <v>1375</v>
      </c>
      <c r="F9270">
        <f t="shared" si="434"/>
        <v>7.2727272727272723E-4</v>
      </c>
    </row>
    <row r="9271" spans="1:6" x14ac:dyDescent="0.25">
      <c r="A9271" t="s">
        <v>9346</v>
      </c>
      <c r="B9271" t="str">
        <f t="shared" si="432"/>
        <v>disabling windows key in the keyboard</v>
      </c>
      <c r="C9271" t="s">
        <v>5437</v>
      </c>
      <c r="D9271" t="str">
        <f t="shared" si="433"/>
        <v>preventing user from open start menu</v>
      </c>
      <c r="E9271" s="1">
        <v>4289</v>
      </c>
      <c r="F9271">
        <f t="shared" si="434"/>
        <v>2.3315458148752622E-4</v>
      </c>
    </row>
    <row r="9272" spans="1:6" x14ac:dyDescent="0.25">
      <c r="A9272" t="s">
        <v>9347</v>
      </c>
      <c r="B9272" t="str">
        <f t="shared" si="432"/>
        <v>how i can get the private key of my certificate to encrypt text with rsa in c#?</v>
      </c>
      <c r="C9272" t="s">
        <v>19629</v>
      </c>
      <c r="D9272" t="str">
        <f t="shared" si="433"/>
        <v>is it possible to encrypt with private key using .net rsacryptoserviceprovider?</v>
      </c>
      <c r="E9272" s="1">
        <v>1317</v>
      </c>
      <c r="F9272">
        <f t="shared" si="434"/>
        <v>7.5930144267274111E-4</v>
      </c>
    </row>
    <row r="9273" spans="1:6" x14ac:dyDescent="0.25">
      <c r="A9273" t="s">
        <v>9348</v>
      </c>
      <c r="B9273" t="str">
        <f t="shared" si="432"/>
        <v>so, i want to crawl a webpage?</v>
      </c>
      <c r="C9273" t="s">
        <v>19630</v>
      </c>
      <c r="D9273" t="str">
        <f t="shared" si="433"/>
        <v>how to write a crawler?</v>
      </c>
      <c r="E9273" s="1">
        <v>625</v>
      </c>
      <c r="F9273">
        <f t="shared" si="434"/>
        <v>1.6000000000000001E-3</v>
      </c>
    </row>
    <row r="9274" spans="1:6" x14ac:dyDescent="0.25">
      <c r="A9274" t="s">
        <v>9349</v>
      </c>
      <c r="B9274" t="str">
        <f t="shared" si="432"/>
        <v>whats a "shallow copy" of an objects</v>
      </c>
      <c r="C9274" t="s">
        <v>14088</v>
      </c>
      <c r="D9274" t="str">
        <f t="shared" si="433"/>
        <v>what is the difference between a deep copy and a shallow copy?</v>
      </c>
      <c r="E9274" s="1">
        <v>19039</v>
      </c>
      <c r="F9274">
        <f t="shared" si="434"/>
        <v>5.252376700456957E-5</v>
      </c>
    </row>
    <row r="9275" spans="1:6" x14ac:dyDescent="0.25">
      <c r="A9275" t="s">
        <v>9350</v>
      </c>
      <c r="B9275" t="str">
        <f t="shared" si="432"/>
        <v>oracle "limit n,m" equivalent</v>
      </c>
      <c r="C9275" t="s">
        <v>19631</v>
      </c>
      <c r="D9275" t="str">
        <f t="shared" si="433"/>
        <v>how do i limit the number of rows returned by an oracle query after ordering?</v>
      </c>
      <c r="E9275" s="1">
        <v>16619</v>
      </c>
      <c r="F9275">
        <f t="shared" si="434"/>
        <v>6.0172092183645224E-5</v>
      </c>
    </row>
    <row r="9276" spans="1:6" x14ac:dyDescent="0.25">
      <c r="A9276" t="s">
        <v>9351</v>
      </c>
      <c r="B9276" t="str">
        <f t="shared" si="432"/>
        <v>why does c++ have both classes and structs?</v>
      </c>
      <c r="C9276" t="s">
        <v>14929</v>
      </c>
      <c r="D9276" t="str">
        <f t="shared" si="433"/>
        <v>what are the differences between struct and class in c++?</v>
      </c>
      <c r="E9276" s="1">
        <v>111</v>
      </c>
      <c r="F9276">
        <f t="shared" si="434"/>
        <v>9.0090090090090089E-3</v>
      </c>
    </row>
    <row r="9277" spans="1:6" x14ac:dyDescent="0.25">
      <c r="A9277" t="s">
        <v>9352</v>
      </c>
      <c r="B9277" t="str">
        <f t="shared" si="432"/>
        <v>php config file read and write</v>
      </c>
      <c r="C9277" t="s">
        <v>19632</v>
      </c>
      <c r="D9277" t="str">
        <f t="shared" si="433"/>
        <v>reading and writing configuration files</v>
      </c>
      <c r="E9277" s="1">
        <v>264</v>
      </c>
      <c r="F9277">
        <f t="shared" si="434"/>
        <v>3.787878787878788E-3</v>
      </c>
    </row>
    <row r="9278" spans="1:6" x14ac:dyDescent="0.25">
      <c r="A9278" t="s">
        <v>9353</v>
      </c>
      <c r="B9278" t="str">
        <f t="shared" si="432"/>
        <v>redirect non existent links on site back to home while preserving original link</v>
      </c>
      <c r="C9278" t="s">
        <v>19633</v>
      </c>
      <c r="D9278" t="str">
        <f t="shared" si="433"/>
        <v>how to redirect non existent link on website back to the home page</v>
      </c>
      <c r="E9278" s="1">
        <v>1028</v>
      </c>
      <c r="F9278">
        <f t="shared" si="434"/>
        <v>9.727626459143969E-4</v>
      </c>
    </row>
    <row r="9279" spans="1:6" x14ac:dyDescent="0.25">
      <c r="A9279" t="s">
        <v>9354</v>
      </c>
      <c r="B9279" t="str">
        <f t="shared" si="432"/>
        <v>difference between a c++ string and a c-string ( .c_str() )</v>
      </c>
      <c r="C9279" t="s">
        <v>19634</v>
      </c>
      <c r="D9279" t="str">
        <f t="shared" si="433"/>
        <v>why doesn't std::string provide implicit conversion to char*?</v>
      </c>
      <c r="E9279" s="1">
        <v>8369</v>
      </c>
      <c r="F9279">
        <f t="shared" si="434"/>
        <v>1.194885888397658E-4</v>
      </c>
    </row>
    <row r="9280" spans="1:6" x14ac:dyDescent="0.25">
      <c r="A9280" t="s">
        <v>9355</v>
      </c>
      <c r="B9280" t="str">
        <f t="shared" si="432"/>
        <v>attribute assignment to built-in object</v>
      </c>
      <c r="C9280" t="s">
        <v>15011</v>
      </c>
      <c r="D9280" t="str">
        <f t="shared" si="433"/>
        <v>can't set attributes of object class</v>
      </c>
      <c r="E9280" s="1">
        <v>1818</v>
      </c>
      <c r="F9280">
        <f t="shared" si="434"/>
        <v>5.5005500550055003E-4</v>
      </c>
    </row>
    <row r="9281" spans="1:6" x14ac:dyDescent="0.25">
      <c r="A9281" t="s">
        <v>9356</v>
      </c>
      <c r="B9281" t="str">
        <f t="shared" si="432"/>
        <v>what's interface for?</v>
      </c>
      <c r="C9281" t="s">
        <v>12548</v>
      </c>
      <c r="D9281" t="str">
        <f t="shared" si="433"/>
        <v>interfaces: why can't i seem to grasp them?</v>
      </c>
      <c r="E9281" s="1">
        <v>13045</v>
      </c>
      <c r="F9281">
        <f t="shared" si="434"/>
        <v>7.6657723265619008E-5</v>
      </c>
    </row>
    <row r="9282" spans="1:6" x14ac:dyDescent="0.25">
      <c r="A9282" t="s">
        <v>9357</v>
      </c>
      <c r="B9282" t="str">
        <f t="shared" ref="B9282:B9345" si="435">LOWER(A9282)</f>
        <v>jquery: outer html()</v>
      </c>
      <c r="C9282" t="s">
        <v>17805</v>
      </c>
      <c r="D9282" t="str">
        <f t="shared" ref="D9282:D9345" si="436">LOWER(C9282)</f>
        <v>get selected element's outer html</v>
      </c>
      <c r="E9282" s="1">
        <v>2564</v>
      </c>
      <c r="F9282">
        <f t="shared" ref="F9282:F9345" si="437">(1/E9282:E19281)</f>
        <v>3.9001560062402497E-4</v>
      </c>
    </row>
    <row r="9283" spans="1:6" x14ac:dyDescent="0.25">
      <c r="A9283" t="s">
        <v>9358</v>
      </c>
      <c r="B9283" t="str">
        <f t="shared" si="435"/>
        <v>ie 9 css issues or css-hacks</v>
      </c>
      <c r="C9283" t="s">
        <v>19635</v>
      </c>
      <c r="D9283" t="str">
        <f t="shared" si="436"/>
        <v>target ie9 only via css</v>
      </c>
      <c r="E9283" s="1">
        <v>4147</v>
      </c>
      <c r="F9283">
        <f t="shared" si="437"/>
        <v>2.4113817217265494E-4</v>
      </c>
    </row>
    <row r="9284" spans="1:6" x14ac:dyDescent="0.25">
      <c r="A9284" t="s">
        <v>9359</v>
      </c>
      <c r="B9284" t="str">
        <f t="shared" si="435"/>
        <v>unable to get marquee effect</v>
      </c>
      <c r="C9284" t="s">
        <v>19636</v>
      </c>
      <c r="D9284" t="str">
        <f t="shared" si="436"/>
        <v>marquee effect in java swing</v>
      </c>
      <c r="E9284" s="1">
        <v>1171</v>
      </c>
      <c r="F9284">
        <f t="shared" si="437"/>
        <v>8.5397096498719043E-4</v>
      </c>
    </row>
    <row r="9285" spans="1:6" x14ac:dyDescent="0.25">
      <c r="A9285" t="s">
        <v>9360</v>
      </c>
      <c r="B9285" t="str">
        <f t="shared" si="435"/>
        <v>is it possible to get unix time from such date 2011-02-27 02:04:46?</v>
      </c>
      <c r="C9285" t="s">
        <v>18243</v>
      </c>
      <c r="D9285" t="str">
        <f t="shared" si="436"/>
        <v>how to convert date to timestamp in php?</v>
      </c>
      <c r="E9285" s="1">
        <v>2101</v>
      </c>
      <c r="F9285">
        <f t="shared" si="437"/>
        <v>4.7596382674916705E-4</v>
      </c>
    </row>
    <row r="9286" spans="1:6" x14ac:dyDescent="0.25">
      <c r="A9286" t="s">
        <v>9361</v>
      </c>
      <c r="B9286" t="str">
        <f t="shared" si="435"/>
        <v>xcode countdown timer (eg for at game) please help!</v>
      </c>
      <c r="C9286" t="s">
        <v>19637</v>
      </c>
      <c r="D9286" t="str">
        <f t="shared" si="436"/>
        <v>how do i use nstimer?</v>
      </c>
      <c r="E9286" s="1">
        <v>9750</v>
      </c>
      <c r="F9286">
        <f t="shared" si="437"/>
        <v>1.0256410256410256E-4</v>
      </c>
    </row>
    <row r="9287" spans="1:6" x14ac:dyDescent="0.25">
      <c r="A9287" t="s">
        <v>9362</v>
      </c>
      <c r="B9287" t="str">
        <f t="shared" si="435"/>
        <v>make a button play sound with no lag</v>
      </c>
      <c r="C9287" t="s">
        <v>19638</v>
      </c>
      <c r="D9287" t="str">
        <f t="shared" si="436"/>
        <v>make a button play sound without lag</v>
      </c>
      <c r="E9287" s="1">
        <v>2</v>
      </c>
      <c r="F9287">
        <f t="shared" si="437"/>
        <v>0.5</v>
      </c>
    </row>
    <row r="9288" spans="1:6" x14ac:dyDescent="0.25">
      <c r="A9288" t="s">
        <v>9363</v>
      </c>
      <c r="B9288" t="str">
        <f t="shared" si="435"/>
        <v>how to save uuid result with cookies</v>
      </c>
      <c r="C9288" t="s">
        <v>17859</v>
      </c>
      <c r="D9288" t="str">
        <f t="shared" si="436"/>
        <v>how to set cookies for uuid</v>
      </c>
      <c r="E9288" s="1">
        <v>65</v>
      </c>
      <c r="F9288">
        <f t="shared" si="437"/>
        <v>1.5384615384615385E-2</v>
      </c>
    </row>
    <row r="9289" spans="1:6" x14ac:dyDescent="0.25">
      <c r="A9289" t="s">
        <v>9364</v>
      </c>
      <c r="B9289" t="str">
        <f t="shared" si="435"/>
        <v>local type as template arguments in c++</v>
      </c>
      <c r="C9289" t="s">
        <v>19639</v>
      </c>
      <c r="D9289" t="str">
        <f t="shared" si="436"/>
        <v>using local classes with stl algorithms</v>
      </c>
      <c r="E9289" s="1">
        <v>4291</v>
      </c>
      <c r="F9289">
        <f t="shared" si="437"/>
        <v>2.3304591004427873E-4</v>
      </c>
    </row>
    <row r="9290" spans="1:6" x14ac:dyDescent="0.25">
      <c r="A9290" t="s">
        <v>9365</v>
      </c>
      <c r="B9290" t="str">
        <f t="shared" si="435"/>
        <v>how to have smooth sketch drawing on iphone</v>
      </c>
      <c r="C9290" t="s">
        <v>18409</v>
      </c>
      <c r="D9290" t="str">
        <f t="shared" si="436"/>
        <v>iphone smooth sketch drawing algorithm</v>
      </c>
      <c r="E9290" s="1">
        <v>389</v>
      </c>
      <c r="F9290">
        <f t="shared" si="437"/>
        <v>2.5706940874035988E-3</v>
      </c>
    </row>
    <row r="9291" spans="1:6" x14ac:dyDescent="0.25">
      <c r="A9291" t="s">
        <v>9366</v>
      </c>
      <c r="B9291" t="str">
        <f t="shared" si="435"/>
        <v>how do i associate files to open in my program?</v>
      </c>
      <c r="C9291" t="s">
        <v>12437</v>
      </c>
      <c r="D9291" t="str">
        <f t="shared" si="436"/>
        <v>how to associate a file extension to the current executable in c#</v>
      </c>
      <c r="E9291" s="1">
        <v>18352</v>
      </c>
      <c r="F9291">
        <f t="shared" si="437"/>
        <v>5.4489973844812557E-5</v>
      </c>
    </row>
    <row r="9292" spans="1:6" x14ac:dyDescent="0.25">
      <c r="A9292" t="s">
        <v>9367</v>
      </c>
      <c r="B9292" t="str">
        <f t="shared" si="435"/>
        <v>why is this code to generate random numbers always producing the same numbers?</v>
      </c>
      <c r="C9292" t="s">
        <v>19640</v>
      </c>
      <c r="D9292" t="str">
        <f t="shared" si="436"/>
        <v>how to generate different random numbers in a loop in c++?</v>
      </c>
      <c r="E9292" s="1">
        <v>148</v>
      </c>
      <c r="F9292">
        <f t="shared" si="437"/>
        <v>6.7567567567567571E-3</v>
      </c>
    </row>
    <row r="9293" spans="1:6" x14ac:dyDescent="0.25">
      <c r="A9293" t="s">
        <v>9368</v>
      </c>
      <c r="B9293" t="str">
        <f t="shared" si="435"/>
        <v>opening a view in landscape mode</v>
      </c>
      <c r="C9293" t="s">
        <v>19641</v>
      </c>
      <c r="D9293" t="str">
        <f t="shared" si="436"/>
        <v>how to change landscape mode</v>
      </c>
      <c r="E9293" s="1">
        <v>6</v>
      </c>
      <c r="F9293">
        <f t="shared" si="437"/>
        <v>0.16666666666666666</v>
      </c>
    </row>
    <row r="9294" spans="1:6" x14ac:dyDescent="0.25">
      <c r="A9294" t="s">
        <v>9369</v>
      </c>
      <c r="B9294" t="str">
        <f t="shared" si="435"/>
        <v>error matching the system:string^ in a win32 application to the string in c# library</v>
      </c>
      <c r="C9294" t="s">
        <v>19642</v>
      </c>
      <c r="D9294" t="str">
        <f t="shared" si="436"/>
        <v>how do i pass the address of a c++ method in win32 app to a c# method with action delegate parameter method</v>
      </c>
      <c r="E9294" s="1">
        <v>2812</v>
      </c>
      <c r="F9294">
        <f t="shared" si="437"/>
        <v>3.5561877667140827E-4</v>
      </c>
    </row>
    <row r="9295" spans="1:6" x14ac:dyDescent="0.25">
      <c r="A9295" t="s">
        <v>9370</v>
      </c>
      <c r="B9295" t="str">
        <f t="shared" si="435"/>
        <v>how to access the current date of the day after opening the app?</v>
      </c>
      <c r="C9295" t="s">
        <v>9370</v>
      </c>
      <c r="D9295" t="str">
        <f t="shared" si="436"/>
        <v>how to access the current date of the day after opening the app?</v>
      </c>
      <c r="E9295" s="1">
        <v>1</v>
      </c>
      <c r="F9295">
        <f t="shared" si="437"/>
        <v>1</v>
      </c>
    </row>
    <row r="9296" spans="1:6" x14ac:dyDescent="0.25">
      <c r="A9296" t="s">
        <v>9371</v>
      </c>
      <c r="B9296" t="str">
        <f t="shared" si="435"/>
        <v>jquery selectors - selecting by the order number</v>
      </c>
      <c r="C9296" t="s">
        <v>19643</v>
      </c>
      <c r="D9296" t="str">
        <f t="shared" si="436"/>
        <v>how to select a range of elements in jquery</v>
      </c>
      <c r="E9296" s="1">
        <v>11165</v>
      </c>
      <c r="F9296">
        <f t="shared" si="437"/>
        <v>8.9565606806986115E-5</v>
      </c>
    </row>
    <row r="9297" spans="1:6" x14ac:dyDescent="0.25">
      <c r="A9297" t="s">
        <v>9372</v>
      </c>
      <c r="B9297" t="str">
        <f t="shared" si="435"/>
        <v>how to find network details in the ipad application?</v>
      </c>
      <c r="C9297" t="s">
        <v>14697</v>
      </c>
      <c r="D9297" t="str">
        <f t="shared" si="436"/>
        <v>how to check for an active internet connection on ios or osx?</v>
      </c>
      <c r="E9297" s="1">
        <v>613</v>
      </c>
      <c r="F9297">
        <f t="shared" si="437"/>
        <v>1.6313213703099511E-3</v>
      </c>
    </row>
    <row r="9298" spans="1:6" x14ac:dyDescent="0.25">
      <c r="A9298" t="s">
        <v>9373</v>
      </c>
      <c r="B9298" t="str">
        <f t="shared" si="435"/>
        <v>optional delegates in c#</v>
      </c>
      <c r="C9298" t="s">
        <v>19644</v>
      </c>
      <c r="D9298" t="str">
        <f t="shared" si="436"/>
        <v>default value on generic predicate as argument</v>
      </c>
      <c r="E9298" s="1">
        <v>5993</v>
      </c>
      <c r="F9298">
        <f t="shared" si="437"/>
        <v>1.6686133822793259E-4</v>
      </c>
    </row>
    <row r="9299" spans="1:6" x14ac:dyDescent="0.25">
      <c r="A9299" t="s">
        <v>9374</v>
      </c>
      <c r="B9299" t="str">
        <f t="shared" si="435"/>
        <v>saving state of onclicklistener?</v>
      </c>
      <c r="C9299" t="s">
        <v>19645</v>
      </c>
      <c r="D9299" t="str">
        <f t="shared" si="436"/>
        <v>how to save state of onclicklistener?</v>
      </c>
      <c r="E9299" s="1">
        <v>19</v>
      </c>
      <c r="F9299">
        <f t="shared" si="437"/>
        <v>5.2631578947368418E-2</v>
      </c>
    </row>
    <row r="9300" spans="1:6" x14ac:dyDescent="0.25">
      <c r="A9300" t="s">
        <v>9375</v>
      </c>
      <c r="B9300" t="str">
        <f t="shared" si="435"/>
        <v>asp "cannot use parentheses when calling a sub "</v>
      </c>
      <c r="C9300" t="s">
        <v>19646</v>
      </c>
      <c r="D9300" t="str">
        <f t="shared" si="436"/>
        <v>cannot use parentheses when calling a sub</v>
      </c>
      <c r="E9300" s="1">
        <v>1</v>
      </c>
      <c r="F9300">
        <f t="shared" si="437"/>
        <v>1</v>
      </c>
    </row>
    <row r="9301" spans="1:6" x14ac:dyDescent="0.25">
      <c r="A9301" t="s">
        <v>9376</v>
      </c>
      <c r="B9301" t="str">
        <f t="shared" si="435"/>
        <v>a transport-level error has occurred</v>
      </c>
      <c r="C9301" t="s">
        <v>19647</v>
      </c>
      <c r="D9301" t="str">
        <f t="shared" si="436"/>
        <v>a transport-level error has occurred when receiving results from the server</v>
      </c>
      <c r="E9301" s="1">
        <v>184</v>
      </c>
      <c r="F9301">
        <f t="shared" si="437"/>
        <v>5.434782608695652E-3</v>
      </c>
    </row>
    <row r="9302" spans="1:6" x14ac:dyDescent="0.25">
      <c r="A9302" t="s">
        <v>9377</v>
      </c>
      <c r="B9302" t="str">
        <f t="shared" si="435"/>
        <v>call non-static method from static method c#</v>
      </c>
      <c r="C9302" t="s">
        <v>19648</v>
      </c>
      <c r="D9302" t="str">
        <f t="shared" si="436"/>
        <v>how do i call a non-static method from a static method in c#?</v>
      </c>
      <c r="E9302" s="1">
        <v>1152</v>
      </c>
      <c r="F9302">
        <f t="shared" si="437"/>
        <v>8.6805555555555551E-4</v>
      </c>
    </row>
    <row r="9303" spans="1:6" x14ac:dyDescent="0.25">
      <c r="A9303" t="s">
        <v>9378</v>
      </c>
      <c r="B9303" t="str">
        <f t="shared" si="435"/>
        <v>how to make android touch and hold process repeatedly</v>
      </c>
      <c r="C9303" t="s">
        <v>15300</v>
      </c>
      <c r="D9303" t="str">
        <f t="shared" si="436"/>
        <v>android long-touch event</v>
      </c>
      <c r="E9303" s="1">
        <v>16750</v>
      </c>
      <c r="F9303">
        <f t="shared" si="437"/>
        <v>5.9701492537313435E-5</v>
      </c>
    </row>
    <row r="9304" spans="1:6" x14ac:dyDescent="0.25">
      <c r="A9304" t="s">
        <v>9379</v>
      </c>
      <c r="B9304" t="str">
        <f t="shared" si="435"/>
        <v>how to format code in xcode?</v>
      </c>
      <c r="C9304" t="s">
        <v>19649</v>
      </c>
      <c r="D9304" t="str">
        <f t="shared" si="436"/>
        <v>code formating in xcode</v>
      </c>
      <c r="E9304" s="1">
        <v>19433</v>
      </c>
      <c r="F9304">
        <f t="shared" si="437"/>
        <v>5.1458858642515312E-5</v>
      </c>
    </row>
    <row r="9305" spans="1:6" x14ac:dyDescent="0.25">
      <c r="A9305" t="s">
        <v>9380</v>
      </c>
      <c r="B9305" t="str">
        <f t="shared" si="435"/>
        <v>what does the output of nslog exactly mean?</v>
      </c>
      <c r="C9305" t="s">
        <v>19650</v>
      </c>
      <c r="D9305" t="str">
        <f t="shared" si="436"/>
        <v>nslog 10b meaning?</v>
      </c>
      <c r="E9305" s="1">
        <v>6120</v>
      </c>
      <c r="F9305">
        <f t="shared" si="437"/>
        <v>1.6339869281045751E-4</v>
      </c>
    </row>
    <row r="9306" spans="1:6" x14ac:dyDescent="0.25">
      <c r="A9306" t="s">
        <v>9381</v>
      </c>
      <c r="B9306" t="str">
        <f t="shared" si="435"/>
        <v>find a format string for a decimal without % sign</v>
      </c>
      <c r="C9306" t="s">
        <v>19651</v>
      </c>
      <c r="D9306" t="str">
        <f t="shared" si="436"/>
        <v>how to format a number as percentage without the percentage sign?</v>
      </c>
      <c r="E9306" s="1">
        <v>19514</v>
      </c>
      <c r="F9306">
        <f t="shared" si="437"/>
        <v>5.1245259813467258E-5</v>
      </c>
    </row>
    <row r="9307" spans="1:6" x14ac:dyDescent="0.25">
      <c r="A9307" t="s">
        <v>9382</v>
      </c>
      <c r="B9307" t="str">
        <f t="shared" si="435"/>
        <v>how to trim document.getelementbyid value in javascript?</v>
      </c>
      <c r="C9307" t="s">
        <v>13023</v>
      </c>
      <c r="D9307" t="str">
        <f t="shared" si="436"/>
        <v>what is the best way to trim() in javascript</v>
      </c>
      <c r="E9307" s="1">
        <v>19690</v>
      </c>
      <c r="F9307">
        <f t="shared" si="437"/>
        <v>5.0787201625190454E-5</v>
      </c>
    </row>
    <row r="9308" spans="1:6" x14ac:dyDescent="0.25">
      <c r="A9308" t="s">
        <v>9383</v>
      </c>
      <c r="B9308" t="str">
        <f t="shared" si="435"/>
        <v>get image height and width in file tag using javascript</v>
      </c>
      <c r="C9308" t="s">
        <v>19652</v>
      </c>
      <c r="D9308" t="str">
        <f t="shared" si="436"/>
        <v>determining image file size + dimensions via javascript?</v>
      </c>
      <c r="E9308" s="1">
        <v>19789</v>
      </c>
      <c r="F9308">
        <f t="shared" si="437"/>
        <v>5.0533124463085555E-5</v>
      </c>
    </row>
    <row r="9309" spans="1:6" x14ac:dyDescent="0.25">
      <c r="A9309" t="s">
        <v>9384</v>
      </c>
      <c r="B9309" t="str">
        <f t="shared" si="435"/>
        <v>getline not working properly ? what could be the reasons?</v>
      </c>
      <c r="C9309" t="s">
        <v>19653</v>
      </c>
      <c r="D9309" t="str">
        <f t="shared" si="436"/>
        <v>getline not asking for input?</v>
      </c>
      <c r="E9309" s="1">
        <v>133</v>
      </c>
      <c r="F9309">
        <f t="shared" si="437"/>
        <v>7.5187969924812026E-3</v>
      </c>
    </row>
    <row r="9310" spans="1:6" x14ac:dyDescent="0.25">
      <c r="A9310" t="s">
        <v>9385</v>
      </c>
      <c r="B9310" t="str">
        <f t="shared" si="435"/>
        <v>default values for arrays members of struct</v>
      </c>
      <c r="C9310" t="s">
        <v>19654</v>
      </c>
      <c r="D9310" t="str">
        <f t="shared" si="436"/>
        <v>intitialzing an array in a c++ class and modifiable lvalue problem</v>
      </c>
      <c r="E9310" s="1">
        <v>11702</v>
      </c>
      <c r="F9310">
        <f t="shared" si="437"/>
        <v>8.5455477696120318E-5</v>
      </c>
    </row>
    <row r="9311" spans="1:6" x14ac:dyDescent="0.25">
      <c r="A9311" t="s">
        <v>9386</v>
      </c>
      <c r="B9311" t="str">
        <f t="shared" si="435"/>
        <v>datagridviewcombobox requires 2 clicks to show the list of items</v>
      </c>
      <c r="C9311" t="s">
        <v>19655</v>
      </c>
      <c r="D9311" t="str">
        <f t="shared" si="436"/>
        <v>open dropdown(in a datagrid view) items on a single click</v>
      </c>
      <c r="E9311" s="1">
        <v>2926</v>
      </c>
      <c r="F9311">
        <f t="shared" si="437"/>
        <v>3.4176349965823653E-4</v>
      </c>
    </row>
    <row r="9312" spans="1:6" x14ac:dyDescent="0.25">
      <c r="A9312" t="s">
        <v>9387</v>
      </c>
      <c r="B9312" t="str">
        <f t="shared" si="435"/>
        <v>how to round of cgfloat value</v>
      </c>
      <c r="C9312" t="s">
        <v>19656</v>
      </c>
      <c r="D9312" t="str">
        <f t="shared" si="436"/>
        <v>nsnumberformatter for rounding up float values</v>
      </c>
      <c r="E9312" s="1">
        <v>668</v>
      </c>
      <c r="F9312">
        <f t="shared" si="437"/>
        <v>1.4970059880239522E-3</v>
      </c>
    </row>
    <row r="9313" spans="1:6" x14ac:dyDescent="0.25">
      <c r="A9313" t="s">
        <v>9388</v>
      </c>
      <c r="B9313" t="str">
        <f t="shared" si="435"/>
        <v>is there a way for a c binary code to figure out where it is stored?</v>
      </c>
      <c r="C9313" t="s">
        <v>19657</v>
      </c>
      <c r="D9313" t="str">
        <f t="shared" si="436"/>
        <v>how do i get the directory that a program is running from?</v>
      </c>
      <c r="E9313" s="1">
        <v>2934</v>
      </c>
      <c r="F9313">
        <f t="shared" si="437"/>
        <v>3.4083162917518747E-4</v>
      </c>
    </row>
    <row r="9314" spans="1:6" x14ac:dyDescent="0.25">
      <c r="A9314" t="s">
        <v>9389</v>
      </c>
      <c r="B9314" t="str">
        <f t="shared" si="435"/>
        <v>how to delete all the duplicate records in php/mysql</v>
      </c>
      <c r="C9314" t="s">
        <v>19658</v>
      </c>
      <c r="D9314" t="str">
        <f t="shared" si="436"/>
        <v>how to delete duplicate records in mysql database?</v>
      </c>
      <c r="E9314" s="1">
        <v>17179</v>
      </c>
      <c r="F9314">
        <f t="shared" si="437"/>
        <v>5.821060597240817E-5</v>
      </c>
    </row>
    <row r="9315" spans="1:6" x14ac:dyDescent="0.25">
      <c r="A9315" t="s">
        <v>9390</v>
      </c>
      <c r="B9315" t="str">
        <f t="shared" si="435"/>
        <v>what is the problem in this code, i got leak in thos code?</v>
      </c>
      <c r="C9315" t="s">
        <v>19659</v>
      </c>
      <c r="D9315" t="str">
        <f t="shared" si="436"/>
        <v>find out memory leak?</v>
      </c>
      <c r="E9315" s="1">
        <v>12983</v>
      </c>
      <c r="F9315">
        <f t="shared" si="437"/>
        <v>7.7023800354309477E-5</v>
      </c>
    </row>
    <row r="9316" spans="1:6" x14ac:dyDescent="0.25">
      <c r="A9316" t="s">
        <v>9391</v>
      </c>
      <c r="B9316" t="str">
        <f t="shared" si="435"/>
        <v>class decorators vs function decorators</v>
      </c>
      <c r="C9316" t="s">
        <v>19660</v>
      </c>
      <c r="D9316" t="str">
        <f t="shared" si="436"/>
        <v>difference between decorator classes and decorator functions</v>
      </c>
      <c r="E9316" s="1">
        <v>1388</v>
      </c>
      <c r="F9316">
        <f t="shared" si="437"/>
        <v>7.2046109510086451E-4</v>
      </c>
    </row>
    <row r="9317" spans="1:6" x14ac:dyDescent="0.25">
      <c r="A9317" t="s">
        <v>9392</v>
      </c>
      <c r="B9317" t="str">
        <f t="shared" si="435"/>
        <v>converting bytearray to objective-c data structure</v>
      </c>
      <c r="C9317" t="s">
        <v>19661</v>
      </c>
      <c r="D9317" t="str">
        <f t="shared" si="436"/>
        <v>byte array in objective-c</v>
      </c>
      <c r="E9317" s="1">
        <v>13154</v>
      </c>
      <c r="F9317">
        <f t="shared" si="437"/>
        <v>7.6022502660787598E-5</v>
      </c>
    </row>
    <row r="9318" spans="1:6" x14ac:dyDescent="0.25">
      <c r="A9318" t="s">
        <v>9393</v>
      </c>
      <c r="B9318" t="str">
        <f t="shared" si="435"/>
        <v>how to remove elements from an array in java even if we have to iterate over array or can we do it directly?</v>
      </c>
      <c r="C9318" t="s">
        <v>12690</v>
      </c>
      <c r="D9318" t="str">
        <f t="shared" si="436"/>
        <v>how do i remove objects from an array in java?</v>
      </c>
      <c r="E9318" s="1">
        <v>231</v>
      </c>
      <c r="F9318">
        <f t="shared" si="437"/>
        <v>4.329004329004329E-3</v>
      </c>
    </row>
    <row r="9319" spans="1:6" x14ac:dyDescent="0.25">
      <c r="A9319" t="s">
        <v>9394</v>
      </c>
      <c r="B9319" t="str">
        <f t="shared" si="435"/>
        <v>how to run createprocess as administrator?</v>
      </c>
      <c r="C9319" t="s">
        <v>19662</v>
      </c>
      <c r="D9319" t="str">
        <f t="shared" si="436"/>
        <v>createprocess to run as administrator</v>
      </c>
      <c r="E9319" s="1">
        <v>19514</v>
      </c>
      <c r="F9319">
        <f t="shared" si="437"/>
        <v>5.1245259813467258E-5</v>
      </c>
    </row>
    <row r="9320" spans="1:6" x14ac:dyDescent="0.25">
      <c r="A9320" t="s">
        <v>9395</v>
      </c>
      <c r="B9320" t="str">
        <f t="shared" si="435"/>
        <v>how do you install gems that will be available to all installed rubies?</v>
      </c>
      <c r="C9320" t="s">
        <v>19663</v>
      </c>
      <c r="D9320" t="str">
        <f t="shared" si="436"/>
        <v>how do i use rvm and create globally available gems?</v>
      </c>
      <c r="E9320" s="1">
        <v>3</v>
      </c>
      <c r="F9320">
        <f t="shared" si="437"/>
        <v>0.33333333333333331</v>
      </c>
    </row>
    <row r="9321" spans="1:6" x14ac:dyDescent="0.25">
      <c r="A9321" t="s">
        <v>9396</v>
      </c>
      <c r="B9321" t="str">
        <f t="shared" si="435"/>
        <v>check the existence file in ant</v>
      </c>
      <c r="C9321" t="s">
        <v>18694</v>
      </c>
      <c r="D9321" t="str">
        <f t="shared" si="436"/>
        <v>ant task to run an ant target only if a file exists?</v>
      </c>
      <c r="E9321" s="1">
        <v>16545</v>
      </c>
      <c r="F9321">
        <f t="shared" si="437"/>
        <v>6.0441220912662437E-5</v>
      </c>
    </row>
    <row r="9322" spans="1:6" x14ac:dyDescent="0.25">
      <c r="A9322" t="s">
        <v>9397</v>
      </c>
      <c r="B9322" t="str">
        <f t="shared" si="435"/>
        <v>vertically centering image in a div tag</v>
      </c>
      <c r="C9322" t="s">
        <v>19664</v>
      </c>
      <c r="D9322" t="str">
        <f t="shared" si="436"/>
        <v>center an image vertically and horizontally using css</v>
      </c>
      <c r="E9322" s="1">
        <v>429</v>
      </c>
      <c r="F9322">
        <f t="shared" si="437"/>
        <v>2.331002331002331E-3</v>
      </c>
    </row>
    <row r="9323" spans="1:6" x14ac:dyDescent="0.25">
      <c r="A9323" t="s">
        <v>9398</v>
      </c>
      <c r="B9323" t="str">
        <f t="shared" si="435"/>
        <v>i = i++ doesn't increment i. why?</v>
      </c>
      <c r="C9323" t="s">
        <v>12541</v>
      </c>
      <c r="D9323" t="str">
        <f t="shared" si="436"/>
        <v>why are these constructs (using ++) undefined behavior?</v>
      </c>
      <c r="E9323" s="1">
        <v>1223</v>
      </c>
      <c r="F9323">
        <f t="shared" si="437"/>
        <v>8.1766148814390845E-4</v>
      </c>
    </row>
    <row r="9324" spans="1:6" x14ac:dyDescent="0.25">
      <c r="A9324" t="s">
        <v>9399</v>
      </c>
      <c r="B9324" t="str">
        <f t="shared" si="435"/>
        <v>firefox addon to find unused css styles</v>
      </c>
      <c r="C9324" t="s">
        <v>18244</v>
      </c>
      <c r="D9324" t="str">
        <f t="shared" si="436"/>
        <v>tool to identify unused css definitions</v>
      </c>
      <c r="E9324" s="1">
        <v>18</v>
      </c>
      <c r="F9324">
        <f t="shared" si="437"/>
        <v>5.5555555555555552E-2</v>
      </c>
    </row>
    <row r="9325" spans="1:6" x14ac:dyDescent="0.25">
      <c r="A9325" t="s">
        <v>9400</v>
      </c>
      <c r="B9325" t="str">
        <f t="shared" si="435"/>
        <v>get %appdata% of remote computer</v>
      </c>
      <c r="C9325" t="s">
        <v>19665</v>
      </c>
      <c r="D9325" t="str">
        <f t="shared" si="436"/>
        <v>how to expand environment variables remotely with .net?</v>
      </c>
      <c r="E9325" s="1">
        <v>19992</v>
      </c>
      <c r="F9325">
        <f t="shared" si="437"/>
        <v>5.0020008003201284E-5</v>
      </c>
    </row>
    <row r="9326" spans="1:6" x14ac:dyDescent="0.25">
      <c r="A9326" t="s">
        <v>9401</v>
      </c>
      <c r="B9326" t="str">
        <f t="shared" si="435"/>
        <v>what is the purpose of "protected internal" scope</v>
      </c>
      <c r="C9326" t="s">
        <v>14995</v>
      </c>
      <c r="D9326" t="str">
        <f t="shared" si="436"/>
        <v>what is the difference between 'protected' and 'protected internal'?</v>
      </c>
      <c r="E9326" s="1">
        <v>17930</v>
      </c>
      <c r="F9326">
        <f t="shared" si="437"/>
        <v>5.5772448410485224E-5</v>
      </c>
    </row>
    <row r="9327" spans="1:6" x14ac:dyDescent="0.25">
      <c r="A9327" t="s">
        <v>9402</v>
      </c>
      <c r="B9327" t="str">
        <f t="shared" si="435"/>
        <v>how to check inputed contains text</v>
      </c>
      <c r="C9327" t="s">
        <v>1162</v>
      </c>
      <c r="D9327" t="str">
        <f t="shared" si="436"/>
        <v>create wpf textbox that accepts only numbers</v>
      </c>
      <c r="E9327" s="1">
        <v>4099</v>
      </c>
      <c r="F9327">
        <f t="shared" si="437"/>
        <v>2.4396194193705782E-4</v>
      </c>
    </row>
    <row r="9328" spans="1:6" x14ac:dyDescent="0.25">
      <c r="A9328" t="s">
        <v>9403</v>
      </c>
      <c r="B9328" t="str">
        <f t="shared" si="435"/>
        <v>why does a c++ string end in a null terminator?</v>
      </c>
      <c r="C9328" t="s">
        <v>19666</v>
      </c>
      <c r="D9328" t="str">
        <f t="shared" si="436"/>
        <v>what's the rationale for null terminated strings?</v>
      </c>
      <c r="E9328" s="1">
        <v>1918</v>
      </c>
      <c r="F9328">
        <f t="shared" si="437"/>
        <v>5.2137643378519292E-4</v>
      </c>
    </row>
    <row r="9329" spans="1:6" x14ac:dyDescent="0.25">
      <c r="A9329" t="s">
        <v>9404</v>
      </c>
      <c r="B9329" t="str">
        <f t="shared" si="435"/>
        <v>where can i find the java native method implementations?</v>
      </c>
      <c r="C9329" t="s">
        <v>19667</v>
      </c>
      <c r="D9329" t="str">
        <f t="shared" si="436"/>
        <v>where to find source code for java.lang native methods?</v>
      </c>
      <c r="E9329" s="1">
        <v>722</v>
      </c>
      <c r="F9329">
        <f t="shared" si="437"/>
        <v>1.3850415512465374E-3</v>
      </c>
    </row>
    <row r="9330" spans="1:6" x14ac:dyDescent="0.25">
      <c r="A9330" t="s">
        <v>9405</v>
      </c>
      <c r="B9330" t="str">
        <f t="shared" si="435"/>
        <v>git issue when merging changes from upstream</v>
      </c>
      <c r="C9330" t="s">
        <v>19668</v>
      </c>
      <c r="D9330" t="str">
        <f t="shared" si="436"/>
        <v>always use version from merged branch on conflicts</v>
      </c>
      <c r="E9330" s="1">
        <v>21</v>
      </c>
      <c r="F9330">
        <f t="shared" si="437"/>
        <v>4.7619047619047616E-2</v>
      </c>
    </row>
    <row r="9331" spans="1:6" x14ac:dyDescent="0.25">
      <c r="A9331" t="s">
        <v>9406</v>
      </c>
      <c r="B9331" t="str">
        <f t="shared" si="435"/>
        <v>select and edit all css elements by jquery</v>
      </c>
      <c r="C9331" t="s">
        <v>19669</v>
      </c>
      <c r="D9331" t="str">
        <f t="shared" si="436"/>
        <v>selecting elements with a certain background color</v>
      </c>
      <c r="E9331" s="1">
        <v>11777</v>
      </c>
      <c r="F9331">
        <f t="shared" si="437"/>
        <v>8.4911267725227134E-5</v>
      </c>
    </row>
    <row r="9332" spans="1:6" x14ac:dyDescent="0.25">
      <c r="A9332" t="s">
        <v>9407</v>
      </c>
      <c r="B9332" t="str">
        <f t="shared" si="435"/>
        <v>exporting result of select statement to csv format</v>
      </c>
      <c r="C9332" t="s">
        <v>19670</v>
      </c>
      <c r="D9332" t="str">
        <f t="shared" si="436"/>
        <v>create an excel spreadsheet from a oracle database</v>
      </c>
      <c r="E9332" s="1">
        <v>425</v>
      </c>
      <c r="F9332">
        <f t="shared" si="437"/>
        <v>2.352941176470588E-3</v>
      </c>
    </row>
    <row r="9333" spans="1:6" x14ac:dyDescent="0.25">
      <c r="A9333" t="s">
        <v>9408</v>
      </c>
      <c r="B9333" t="str">
        <f t="shared" si="435"/>
        <v>make an ui to look like google chrome / flash cs5</v>
      </c>
      <c r="C9333" t="s">
        <v>19098</v>
      </c>
      <c r="D9333" t="str">
        <f t="shared" si="436"/>
        <v>custom titlebars/chrome in a winforms app</v>
      </c>
      <c r="E9333" s="1">
        <v>5463</v>
      </c>
      <c r="F9333">
        <f t="shared" si="437"/>
        <v>1.8304960644334616E-4</v>
      </c>
    </row>
    <row r="9334" spans="1:6" x14ac:dyDescent="0.25">
      <c r="A9334" t="s">
        <v>9409</v>
      </c>
      <c r="B9334" t="str">
        <f t="shared" si="435"/>
        <v>how can i make the first character of a string to be uppercase in c#?</v>
      </c>
      <c r="C9334" t="s">
        <v>19671</v>
      </c>
      <c r="D9334" t="str">
        <f t="shared" si="436"/>
        <v>why is only the first word capitalizing when using the tocap() function?</v>
      </c>
      <c r="E9334" s="1">
        <v>8955</v>
      </c>
      <c r="F9334">
        <f t="shared" si="437"/>
        <v>1.1166945840312674E-4</v>
      </c>
    </row>
    <row r="9335" spans="1:6" x14ac:dyDescent="0.25">
      <c r="A9335" t="s">
        <v>9410</v>
      </c>
      <c r="B9335" t="str">
        <f t="shared" si="435"/>
        <v>converting string to string literal</v>
      </c>
      <c r="C9335" t="s">
        <v>19672</v>
      </c>
      <c r="D9335" t="str">
        <f t="shared" si="436"/>
        <v>how would you convert a string to a java string literal?</v>
      </c>
      <c r="E9335" s="1">
        <v>14244</v>
      </c>
      <c r="F9335">
        <f t="shared" si="437"/>
        <v>7.0204998595900029E-5</v>
      </c>
    </row>
    <row r="9336" spans="1:6" x14ac:dyDescent="0.25">
      <c r="A9336" t="s">
        <v>9411</v>
      </c>
      <c r="B9336" t="str">
        <f t="shared" si="435"/>
        <v>can you select the script element that included the javascript?</v>
      </c>
      <c r="C9336" t="s">
        <v>14118</v>
      </c>
      <c r="D9336" t="str">
        <f t="shared" si="436"/>
        <v>how may i reference the script tag that loaded the currently-executing script?</v>
      </c>
      <c r="E9336" s="1">
        <v>407</v>
      </c>
      <c r="F9336">
        <f t="shared" si="437"/>
        <v>2.4570024570024569E-3</v>
      </c>
    </row>
    <row r="9337" spans="1:6" x14ac:dyDescent="0.25">
      <c r="A9337" t="s">
        <v>9412</v>
      </c>
      <c r="B9337" t="str">
        <f t="shared" si="435"/>
        <v>how to do secure socket communication android to laptop</v>
      </c>
      <c r="C9337" t="s">
        <v>19673</v>
      </c>
      <c r="D9337" t="str">
        <f t="shared" si="436"/>
        <v>how to do ssl socket programming</v>
      </c>
      <c r="E9337" s="1">
        <v>176</v>
      </c>
      <c r="F9337">
        <f t="shared" si="437"/>
        <v>5.681818181818182E-3</v>
      </c>
    </row>
    <row r="9338" spans="1:6" x14ac:dyDescent="0.25">
      <c r="A9338" t="s">
        <v>9413</v>
      </c>
      <c r="B9338" t="str">
        <f t="shared" si="435"/>
        <v>jquery ie issues</v>
      </c>
      <c r="C9338" t="s">
        <v>19674</v>
      </c>
      <c r="D9338" t="str">
        <f t="shared" si="436"/>
        <v>jquery browser compatability (ie)</v>
      </c>
      <c r="E9338" s="1">
        <v>9586</v>
      </c>
      <c r="F9338">
        <f t="shared" si="437"/>
        <v>1.0431879824744419E-4</v>
      </c>
    </row>
    <row r="9339" spans="1:6" x14ac:dyDescent="0.25">
      <c r="A9339" t="s">
        <v>9414</v>
      </c>
      <c r="B9339" t="str">
        <f t="shared" si="435"/>
        <v>wpf interaction triggers in a style to invoke commands on view model</v>
      </c>
      <c r="C9339" t="s">
        <v>19675</v>
      </c>
      <c r="D9339" t="str">
        <f t="shared" si="436"/>
        <v>how to add a blend behavior in a style setter</v>
      </c>
      <c r="E9339" s="1">
        <v>88</v>
      </c>
      <c r="F9339">
        <f t="shared" si="437"/>
        <v>1.1363636363636364E-2</v>
      </c>
    </row>
    <row r="9340" spans="1:6" x14ac:dyDescent="0.25">
      <c r="A9340" t="s">
        <v>9415</v>
      </c>
      <c r="B9340" t="str">
        <f t="shared" si="435"/>
        <v>receiving object in the reference variable</v>
      </c>
      <c r="C9340" t="s">
        <v>19676</v>
      </c>
      <c r="D9340" t="str">
        <f t="shared" si="436"/>
        <v>difference between pointer to a reference and reference to a pointer</v>
      </c>
      <c r="E9340" s="1">
        <v>1239</v>
      </c>
      <c r="F9340">
        <f t="shared" si="437"/>
        <v>8.0710250201775622E-4</v>
      </c>
    </row>
    <row r="9341" spans="1:6" x14ac:dyDescent="0.25">
      <c r="A9341" t="s">
        <v>9416</v>
      </c>
      <c r="B9341" t="str">
        <f t="shared" si="435"/>
        <v>can you connect to multiple databases using entity framework?</v>
      </c>
      <c r="C9341" t="s">
        <v>19677</v>
      </c>
      <c r="D9341" t="str">
        <f t="shared" si="436"/>
        <v>entity framework to multiple databases (same schema) at runtime?</v>
      </c>
      <c r="E9341" s="1">
        <v>5991</v>
      </c>
      <c r="F9341">
        <f t="shared" si="437"/>
        <v>1.6691704223001168E-4</v>
      </c>
    </row>
    <row r="9342" spans="1:6" x14ac:dyDescent="0.25">
      <c r="A9342" t="s">
        <v>9417</v>
      </c>
      <c r="B9342" t="str">
        <f t="shared" si="435"/>
        <v>extending a protocol defined in external lib</v>
      </c>
      <c r="C9342" t="s">
        <v>19678</v>
      </c>
      <c r="D9342" t="str">
        <f t="shared" si="436"/>
        <v>warning while adding and using a new method in external library protocol</v>
      </c>
      <c r="E9342" s="1">
        <v>3225</v>
      </c>
      <c r="F9342">
        <f t="shared" si="437"/>
        <v>3.1007751937984498E-4</v>
      </c>
    </row>
    <row r="9343" spans="1:6" x14ac:dyDescent="0.25">
      <c r="A9343" t="s">
        <v>9418</v>
      </c>
      <c r="B9343" t="str">
        <f t="shared" si="435"/>
        <v>extract a sample file from mp3 file using php</v>
      </c>
      <c r="C9343" t="s">
        <v>19679</v>
      </c>
      <c r="D9343" t="str">
        <f t="shared" si="436"/>
        <v>automatically trimming an mp3 in php</v>
      </c>
      <c r="E9343" s="1">
        <v>241</v>
      </c>
      <c r="F9343">
        <f t="shared" si="437"/>
        <v>4.1493775933609959E-3</v>
      </c>
    </row>
    <row r="9344" spans="1:6" x14ac:dyDescent="0.25">
      <c r="A9344" t="s">
        <v>9419</v>
      </c>
      <c r="B9344" t="str">
        <f t="shared" si="435"/>
        <v>acceptsocket does not respect a thread.abort request</v>
      </c>
      <c r="C9344" t="s">
        <v>19680</v>
      </c>
      <c r="D9344" t="str">
        <f t="shared" si="436"/>
        <v>thread.abort doesn't seem to throw a threadabortexception because of acceptsocket</v>
      </c>
      <c r="E9344" s="1">
        <v>291</v>
      </c>
      <c r="F9344">
        <f t="shared" si="437"/>
        <v>3.4364261168384879E-3</v>
      </c>
    </row>
    <row r="9345" spans="1:6" x14ac:dyDescent="0.25">
      <c r="A9345" t="s">
        <v>9420</v>
      </c>
      <c r="B9345" t="str">
        <f t="shared" si="435"/>
        <v>hashset (.net4) isn't ignoring duplicates in c#</v>
      </c>
      <c r="C9345" t="s">
        <v>19681</v>
      </c>
      <c r="D9345" t="str">
        <f t="shared" si="436"/>
        <v>c# hashset contains non-unique objects</v>
      </c>
      <c r="E9345" s="1">
        <v>5621</v>
      </c>
      <c r="F9345">
        <f t="shared" si="437"/>
        <v>1.7790428749332859E-4</v>
      </c>
    </row>
    <row r="9346" spans="1:6" x14ac:dyDescent="0.25">
      <c r="A9346" t="s">
        <v>9421</v>
      </c>
      <c r="B9346" t="str">
        <f t="shared" ref="B9346:B9409" si="438">LOWER(A9346)</f>
        <v>syntax for copy in postgresql</v>
      </c>
      <c r="C9346" t="s">
        <v>9421</v>
      </c>
      <c r="D9346" t="str">
        <f t="shared" ref="D9346:D9409" si="439">LOWER(C9346)</f>
        <v>syntax for copy in postgresql</v>
      </c>
      <c r="E9346" s="1">
        <v>1</v>
      </c>
      <c r="F9346">
        <f t="shared" ref="F9346:F9409" si="440">(1/E9346:E19345)</f>
        <v>1</v>
      </c>
    </row>
    <row r="9347" spans="1:6" x14ac:dyDescent="0.25">
      <c r="A9347" t="s">
        <v>9422</v>
      </c>
      <c r="B9347" t="str">
        <f t="shared" si="438"/>
        <v>regarding singleton design pattern &amp; c#</v>
      </c>
      <c r="C9347" t="s">
        <v>13750</v>
      </c>
      <c r="D9347" t="str">
        <f t="shared" si="439"/>
        <v>on design patterns: when to use the singleton?</v>
      </c>
      <c r="E9347" s="1">
        <v>5201</v>
      </c>
      <c r="F9347">
        <f t="shared" si="440"/>
        <v>1.9227071716977504E-4</v>
      </c>
    </row>
    <row r="9348" spans="1:6" x14ac:dyDescent="0.25">
      <c r="A9348" t="s">
        <v>9423</v>
      </c>
      <c r="B9348" t="str">
        <f t="shared" si="438"/>
        <v>create a chat module in iphone</v>
      </c>
      <c r="C9348" t="s">
        <v>19682</v>
      </c>
      <c r="D9348" t="str">
        <f t="shared" si="439"/>
        <v>how to make a chat system on iphone?</v>
      </c>
      <c r="E9348" s="1">
        <v>18596</v>
      </c>
      <c r="F9348">
        <f t="shared" si="440"/>
        <v>5.3775005377500541E-5</v>
      </c>
    </row>
    <row r="9349" spans="1:6" x14ac:dyDescent="0.25">
      <c r="A9349" t="s">
        <v>9424</v>
      </c>
      <c r="B9349" t="str">
        <f t="shared" si="438"/>
        <v>scrolling listview horizontally and vertically both in android</v>
      </c>
      <c r="C9349" t="s">
        <v>17439</v>
      </c>
      <c r="D9349" t="str">
        <f t="shared" si="439"/>
        <v>horizontal listview in android?</v>
      </c>
      <c r="E9349" s="1">
        <v>16062</v>
      </c>
      <c r="F9349">
        <f t="shared" si="440"/>
        <v>6.225874735400324E-5</v>
      </c>
    </row>
    <row r="9350" spans="1:6" x14ac:dyDescent="0.25">
      <c r="A9350" t="s">
        <v>9425</v>
      </c>
      <c r="B9350" t="str">
        <f t="shared" si="438"/>
        <v>get the id of the record i have just inserted in derby db</v>
      </c>
      <c r="C9350" t="s">
        <v>19683</v>
      </c>
      <c r="D9350" t="str">
        <f t="shared" si="439"/>
        <v>retrieve id of record just inserted into a java db (derby) database</v>
      </c>
      <c r="E9350" s="1">
        <v>1026</v>
      </c>
      <c r="F9350">
        <f t="shared" si="440"/>
        <v>9.7465886939571145E-4</v>
      </c>
    </row>
    <row r="9351" spans="1:6" x14ac:dyDescent="0.25">
      <c r="A9351" t="s">
        <v>9426</v>
      </c>
      <c r="B9351" t="str">
        <f t="shared" si="438"/>
        <v>last screen to first screen in iphone</v>
      </c>
      <c r="C9351" t="s">
        <v>19684</v>
      </c>
      <c r="D9351" t="str">
        <f t="shared" si="439"/>
        <v>get back to the first screen of my iphone app after transitioning through five screens</v>
      </c>
      <c r="E9351" s="1">
        <v>1101</v>
      </c>
      <c r="F9351">
        <f t="shared" si="440"/>
        <v>9.0826521344232513E-4</v>
      </c>
    </row>
    <row r="9352" spans="1:6" x14ac:dyDescent="0.25">
      <c r="A9352" t="s">
        <v>9427</v>
      </c>
      <c r="B9352" t="str">
        <f t="shared" si="438"/>
        <v>convert object attributes to always-same-length string</v>
      </c>
      <c r="C9352" t="s">
        <v>19685</v>
      </c>
      <c r="D9352" t="str">
        <f t="shared" si="439"/>
        <v>object attributes to same-length representation for faster reading</v>
      </c>
      <c r="E9352" s="1">
        <v>3801</v>
      </c>
      <c r="F9352">
        <f t="shared" si="440"/>
        <v>2.6308866087871614E-4</v>
      </c>
    </row>
    <row r="9353" spans="1:6" x14ac:dyDescent="0.25">
      <c r="A9353" t="s">
        <v>9428</v>
      </c>
      <c r="B9353" t="str">
        <f t="shared" si="438"/>
        <v>learning c. after k&amp;r</v>
      </c>
      <c r="C9353" t="s">
        <v>19686</v>
      </c>
      <c r="D9353" t="str">
        <f t="shared" si="439"/>
        <v>after k&amp;r what book to use to learn programming in plain c?</v>
      </c>
      <c r="E9353" s="1">
        <v>1848</v>
      </c>
      <c r="F9353">
        <f t="shared" si="440"/>
        <v>5.4112554112554113E-4</v>
      </c>
    </row>
    <row r="9354" spans="1:6" x14ac:dyDescent="0.25">
      <c r="A9354" t="s">
        <v>9429</v>
      </c>
      <c r="B9354" t="str">
        <f t="shared" si="438"/>
        <v>java compiler in java</v>
      </c>
      <c r="C9354" t="s">
        <v>15767</v>
      </c>
      <c r="D9354" t="str">
        <f t="shared" si="439"/>
        <v>writing a compiler in its own language</v>
      </c>
      <c r="E9354" s="1">
        <v>6632</v>
      </c>
      <c r="F9354">
        <f t="shared" si="440"/>
        <v>1.5078407720144752E-4</v>
      </c>
    </row>
    <row r="9355" spans="1:6" x14ac:dyDescent="0.25">
      <c r="A9355" t="s">
        <v>9430</v>
      </c>
      <c r="B9355" t="str">
        <f t="shared" si="438"/>
        <v>reading chars one by one from string and add them to tmemo</v>
      </c>
      <c r="C9355" t="s">
        <v>19687</v>
      </c>
      <c r="D9355" t="str">
        <f t="shared" si="439"/>
        <v>adding characters one by one to tmemo</v>
      </c>
      <c r="E9355" s="1">
        <v>4</v>
      </c>
      <c r="F9355">
        <f t="shared" si="440"/>
        <v>0.25</v>
      </c>
    </row>
    <row r="9356" spans="1:6" x14ac:dyDescent="0.25">
      <c r="A9356" t="s">
        <v>9431</v>
      </c>
      <c r="B9356" t="str">
        <f t="shared" si="438"/>
        <v>coding convention</v>
      </c>
      <c r="C9356" t="s">
        <v>19688</v>
      </c>
      <c r="D9356" t="str">
        <f t="shared" si="439"/>
        <v>php coding conventions?</v>
      </c>
      <c r="E9356" s="1">
        <v>9067</v>
      </c>
      <c r="F9356">
        <f t="shared" si="440"/>
        <v>1.1029006286533584E-4</v>
      </c>
    </row>
    <row r="9357" spans="1:6" x14ac:dyDescent="0.25">
      <c r="A9357" t="s">
        <v>9432</v>
      </c>
      <c r="B9357" t="str">
        <f t="shared" si="438"/>
        <v>unwanted margin in inline-block list items</v>
      </c>
      <c r="C9357" t="s">
        <v>6814</v>
      </c>
      <c r="D9357" t="str">
        <f t="shared" si="439"/>
        <v>a space between inline-block list items</v>
      </c>
      <c r="E9357" s="1">
        <v>2</v>
      </c>
      <c r="F9357">
        <f t="shared" si="440"/>
        <v>0.5</v>
      </c>
    </row>
    <row r="9358" spans="1:6" x14ac:dyDescent="0.25">
      <c r="A9358" t="s">
        <v>9433</v>
      </c>
      <c r="B9358" t="str">
        <f t="shared" si="438"/>
        <v>pdf file printing</v>
      </c>
      <c r="C9358" t="s">
        <v>19689</v>
      </c>
      <c r="D9358" t="str">
        <f t="shared" si="439"/>
        <v>print pdf in c#</v>
      </c>
      <c r="E9358" s="1">
        <v>18580</v>
      </c>
      <c r="F9358">
        <f t="shared" si="440"/>
        <v>5.382131324004306E-5</v>
      </c>
    </row>
    <row r="9359" spans="1:6" x14ac:dyDescent="0.25">
      <c r="A9359" t="s">
        <v>9434</v>
      </c>
      <c r="B9359" t="str">
        <f t="shared" si="438"/>
        <v>what is the use of var-args in java?</v>
      </c>
      <c r="C9359" t="s">
        <v>19690</v>
      </c>
      <c r="D9359" t="str">
        <f t="shared" si="439"/>
        <v>java: how can i create a function that supports any number of parameters?</v>
      </c>
      <c r="E9359" s="1">
        <v>11439</v>
      </c>
      <c r="F9359">
        <f t="shared" si="440"/>
        <v>8.7420229041000087E-5</v>
      </c>
    </row>
    <row r="9360" spans="1:6" x14ac:dyDescent="0.25">
      <c r="A9360" t="s">
        <v>9435</v>
      </c>
      <c r="B9360" t="str">
        <f t="shared" si="438"/>
        <v>in node.js, how do i turn a string to a json?</v>
      </c>
      <c r="C9360" t="s">
        <v>5271</v>
      </c>
      <c r="D9360" t="str">
        <f t="shared" si="439"/>
        <v>parse json in javascript?</v>
      </c>
      <c r="E9360" s="1">
        <v>7485</v>
      </c>
      <c r="F9360">
        <f t="shared" si="440"/>
        <v>1.3360053440213761E-4</v>
      </c>
    </row>
    <row r="9361" spans="1:6" x14ac:dyDescent="0.25">
      <c r="A9361" t="s">
        <v>9436</v>
      </c>
      <c r="B9361" t="str">
        <f t="shared" si="438"/>
        <v>python: using group names in re.findall()</v>
      </c>
      <c r="C9361" t="s">
        <v>19691</v>
      </c>
      <c r="D9361" t="str">
        <f t="shared" si="439"/>
        <v>python re.findall with groupdicts</v>
      </c>
      <c r="E9361" s="1">
        <v>7676</v>
      </c>
      <c r="F9361">
        <f t="shared" si="440"/>
        <v>1.3027618551328816E-4</v>
      </c>
    </row>
    <row r="9362" spans="1:6" x14ac:dyDescent="0.25">
      <c r="A9362" t="s">
        <v>9437</v>
      </c>
      <c r="B9362" t="str">
        <f t="shared" si="438"/>
        <v>does printf support function overloading in c?</v>
      </c>
      <c r="C9362" t="s">
        <v>19692</v>
      </c>
      <c r="D9362" t="str">
        <f t="shared" si="439"/>
        <v>does c support overloading?</v>
      </c>
      <c r="E9362" s="1">
        <v>3</v>
      </c>
      <c r="F9362">
        <f t="shared" si="440"/>
        <v>0.33333333333333331</v>
      </c>
    </row>
    <row r="9363" spans="1:6" x14ac:dyDescent="0.25">
      <c r="A9363" t="s">
        <v>9438</v>
      </c>
      <c r="B9363" t="str">
        <f t="shared" si="438"/>
        <v>ios filesystem hfs?</v>
      </c>
      <c r="C9363" t="s">
        <v>19693</v>
      </c>
      <c r="D9363" t="str">
        <f t="shared" si="439"/>
        <v>what is the file system on iphone?</v>
      </c>
      <c r="E9363" s="1">
        <v>1777</v>
      </c>
      <c r="F9363">
        <f t="shared" si="440"/>
        <v>5.6274620146314015E-4</v>
      </c>
    </row>
    <row r="9364" spans="1:6" x14ac:dyDescent="0.25">
      <c r="A9364" t="s">
        <v>9439</v>
      </c>
      <c r="B9364" t="str">
        <f t="shared" si="438"/>
        <v>url to a google maps page to show a pin given a latitude / longitude?</v>
      </c>
      <c r="C9364" t="s">
        <v>19694</v>
      </c>
      <c r="D9364" t="str">
        <f t="shared" si="439"/>
        <v>how do i link to google maps with a particular longitude and latitude?</v>
      </c>
      <c r="E9364" s="1">
        <v>1722</v>
      </c>
      <c r="F9364">
        <f t="shared" si="440"/>
        <v>5.8072009291521487E-4</v>
      </c>
    </row>
    <row r="9365" spans="1:6" x14ac:dyDescent="0.25">
      <c r="A9365" t="s">
        <v>9440</v>
      </c>
      <c r="B9365" t="str">
        <f t="shared" si="438"/>
        <v>an extension method on ienumerable needed for shuffling</v>
      </c>
      <c r="C9365" t="s">
        <v>19695</v>
      </c>
      <c r="D9365" t="str">
        <f t="shared" si="439"/>
        <v>optimal linq query to get a random sub collection - shuffle</v>
      </c>
      <c r="E9365" s="1">
        <v>10</v>
      </c>
      <c r="F9365">
        <f t="shared" si="440"/>
        <v>0.1</v>
      </c>
    </row>
    <row r="9366" spans="1:6" x14ac:dyDescent="0.25">
      <c r="A9366" t="s">
        <v>9441</v>
      </c>
      <c r="B9366" t="str">
        <f t="shared" si="438"/>
        <v>how to get last name first inital</v>
      </c>
      <c r="C9366" t="s">
        <v>19696</v>
      </c>
      <c r="D9366" t="str">
        <f t="shared" si="439"/>
        <v>regex - return first and last name</v>
      </c>
      <c r="E9366" s="1">
        <v>690</v>
      </c>
      <c r="F9366">
        <f t="shared" si="440"/>
        <v>1.4492753623188406E-3</v>
      </c>
    </row>
    <row r="9367" spans="1:6" x14ac:dyDescent="0.25">
      <c r="A9367" t="s">
        <v>9442</v>
      </c>
      <c r="B9367" t="str">
        <f t="shared" si="438"/>
        <v>what does a ... do as a parameter of a java function?</v>
      </c>
      <c r="C9367" t="s">
        <v>17758</v>
      </c>
      <c r="D9367" t="str">
        <f t="shared" si="439"/>
        <v>what is the ellipsis (...) for in this method signature?</v>
      </c>
      <c r="E9367" s="1">
        <v>2137</v>
      </c>
      <c r="F9367">
        <f t="shared" si="440"/>
        <v>4.6794571829667761E-4</v>
      </c>
    </row>
    <row r="9368" spans="1:6" x14ac:dyDescent="0.25">
      <c r="A9368" t="s">
        <v>9443</v>
      </c>
      <c r="B9368" t="str">
        <f t="shared" si="438"/>
        <v>how to get orientationeventlistener.onorientationchanged() to be called only when ui rotates</v>
      </c>
      <c r="C9368" t="s">
        <v>19697</v>
      </c>
      <c r="D9368" t="str">
        <f t="shared" si="439"/>
        <v>how do i detect screen rotation</v>
      </c>
      <c r="E9368" s="1">
        <v>2964</v>
      </c>
      <c r="F9368">
        <f t="shared" si="440"/>
        <v>3.3738191632928474E-4</v>
      </c>
    </row>
    <row r="9369" spans="1:6" x14ac:dyDescent="0.25">
      <c r="A9369" t="s">
        <v>9444</v>
      </c>
      <c r="B9369" t="str">
        <f t="shared" si="438"/>
        <v>how to get the data</v>
      </c>
      <c r="C9369" t="s">
        <v>9444</v>
      </c>
      <c r="D9369" t="str">
        <f t="shared" si="439"/>
        <v>how to get the data</v>
      </c>
      <c r="E9369" s="1">
        <v>1</v>
      </c>
      <c r="F9369">
        <f t="shared" si="440"/>
        <v>1</v>
      </c>
    </row>
    <row r="9370" spans="1:6" x14ac:dyDescent="0.25">
      <c r="A9370" t="s">
        <v>9445</v>
      </c>
      <c r="B9370" t="str">
        <f t="shared" si="438"/>
        <v>prevent an iphone app from running on ipad</v>
      </c>
      <c r="C9370" t="s">
        <v>19698</v>
      </c>
      <c r="D9370" t="str">
        <f t="shared" si="439"/>
        <v>prevent iphone app to run on ipad</v>
      </c>
      <c r="E9370" s="1">
        <v>2</v>
      </c>
      <c r="F9370">
        <f t="shared" si="440"/>
        <v>0.5</v>
      </c>
    </row>
    <row r="9371" spans="1:6" x14ac:dyDescent="0.25">
      <c r="A9371" t="s">
        <v>9446</v>
      </c>
      <c r="B9371" t="str">
        <f t="shared" si="438"/>
        <v>what happens if an exception is raised in constructor</v>
      </c>
      <c r="C9371" t="s">
        <v>19699</v>
      </c>
      <c r="D9371" t="str">
        <f t="shared" si="439"/>
        <v>what happens to base class destructor if a derived class destructor throws an exception</v>
      </c>
      <c r="E9371" s="1">
        <v>433</v>
      </c>
      <c r="F9371">
        <f t="shared" si="440"/>
        <v>2.3094688221709007E-3</v>
      </c>
    </row>
    <row r="9372" spans="1:6" x14ac:dyDescent="0.25">
      <c r="A9372" t="s">
        <v>9447</v>
      </c>
      <c r="B9372" t="str">
        <f t="shared" si="438"/>
        <v>stringtemplate slow than plain string concatenation?</v>
      </c>
      <c r="C9372" t="s">
        <v>19700</v>
      </c>
      <c r="D9372" t="str">
        <f t="shared" si="439"/>
        <v>why stringtemplate could be slow?</v>
      </c>
      <c r="E9372" s="1">
        <v>4196</v>
      </c>
      <c r="F9372">
        <f t="shared" si="440"/>
        <v>2.3832221163012392E-4</v>
      </c>
    </row>
    <row r="9373" spans="1:6" x14ac:dyDescent="0.25">
      <c r="A9373" t="s">
        <v>9448</v>
      </c>
      <c r="B9373" t="str">
        <f t="shared" si="438"/>
        <v>string to charsequence</v>
      </c>
      <c r="C9373" t="s">
        <v>19701</v>
      </c>
      <c r="D9373" t="str">
        <f t="shared" si="439"/>
        <v>how to convert a string to charsequence?</v>
      </c>
      <c r="E9373" s="1">
        <v>15913</v>
      </c>
      <c r="F9373">
        <f t="shared" si="440"/>
        <v>6.2841701753283484E-5</v>
      </c>
    </row>
    <row r="9374" spans="1:6" x14ac:dyDescent="0.25">
      <c r="A9374" t="s">
        <v>9449</v>
      </c>
      <c r="B9374" t="str">
        <f t="shared" si="438"/>
        <v>when is it better to use in instead of exist in oracle?</v>
      </c>
      <c r="C9374" t="s">
        <v>19702</v>
      </c>
      <c r="D9374" t="str">
        <f t="shared" si="439"/>
        <v>not in or not exists which is faster in oracle10g?</v>
      </c>
      <c r="E9374" s="1">
        <v>4860</v>
      </c>
      <c r="F9374">
        <f t="shared" si="440"/>
        <v>2.0576131687242798E-4</v>
      </c>
    </row>
    <row r="9375" spans="1:6" x14ac:dyDescent="0.25">
      <c r="A9375" t="s">
        <v>9450</v>
      </c>
      <c r="B9375" t="str">
        <f t="shared" si="438"/>
        <v>problem with disappearing value when query is run</v>
      </c>
      <c r="C9375" t="s">
        <v>19703</v>
      </c>
      <c r="D9375" t="str">
        <f t="shared" si="439"/>
        <v>i can´t get insert to work</v>
      </c>
      <c r="E9375" s="1">
        <v>3976</v>
      </c>
      <c r="F9375">
        <f t="shared" si="440"/>
        <v>2.5150905432595576E-4</v>
      </c>
    </row>
    <row r="9376" spans="1:6" x14ac:dyDescent="0.25">
      <c r="A9376" t="s">
        <v>9451</v>
      </c>
      <c r="B9376" t="str">
        <f t="shared" si="438"/>
        <v>facebook share url thumbnail problem</v>
      </c>
      <c r="C9376" t="s">
        <v>13964</v>
      </c>
      <c r="D9376" t="str">
        <f t="shared" si="439"/>
        <v>how does facebook sharer select images and other metadata when sharing my url?</v>
      </c>
      <c r="E9376" s="1">
        <v>19839</v>
      </c>
      <c r="F9376">
        <f t="shared" si="440"/>
        <v>5.040576641967841E-5</v>
      </c>
    </row>
    <row r="9377" spans="1:6" x14ac:dyDescent="0.25">
      <c r="A9377" t="s">
        <v>9452</v>
      </c>
      <c r="B9377" t="str">
        <f t="shared" si="438"/>
        <v>php get index of object</v>
      </c>
      <c r="C9377" t="s">
        <v>19704</v>
      </c>
      <c r="D9377" t="str">
        <f t="shared" si="439"/>
        <v>get instance id of an object in php</v>
      </c>
      <c r="E9377" s="1">
        <v>1600</v>
      </c>
      <c r="F9377">
        <f t="shared" si="440"/>
        <v>6.2500000000000001E-4</v>
      </c>
    </row>
    <row r="9378" spans="1:6" x14ac:dyDescent="0.25">
      <c r="A9378" t="s">
        <v>9453</v>
      </c>
      <c r="B9378" t="str">
        <f t="shared" si="438"/>
        <v>how to specify height for divs.?</v>
      </c>
      <c r="C9378" t="s">
        <v>19705</v>
      </c>
      <c r="D9378" t="str">
        <f t="shared" si="439"/>
        <v>how to specify height for divs?</v>
      </c>
      <c r="E9378" s="1">
        <v>27</v>
      </c>
      <c r="F9378">
        <f t="shared" si="440"/>
        <v>3.7037037037037035E-2</v>
      </c>
    </row>
    <row r="9379" spans="1:6" x14ac:dyDescent="0.25">
      <c r="A9379" t="s">
        <v>9454</v>
      </c>
      <c r="B9379" t="str">
        <f t="shared" si="438"/>
        <v>set default parameter of a function as an array</v>
      </c>
      <c r="C9379" t="s">
        <v>19706</v>
      </c>
      <c r="D9379" t="str">
        <f t="shared" si="439"/>
        <v>default values for array arguments</v>
      </c>
      <c r="E9379" s="1">
        <v>6760</v>
      </c>
      <c r="F9379">
        <f t="shared" si="440"/>
        <v>1.4792899408284024E-4</v>
      </c>
    </row>
    <row r="9380" spans="1:6" x14ac:dyDescent="0.25">
      <c r="A9380" t="s">
        <v>9455</v>
      </c>
      <c r="B9380" t="str">
        <f t="shared" si="438"/>
        <v>facebook fql - get friends of friends list</v>
      </c>
      <c r="C9380" t="s">
        <v>19707</v>
      </c>
      <c r="D9380" t="str">
        <f t="shared" si="439"/>
        <v>get the friends of my friend using the graph api</v>
      </c>
      <c r="E9380" s="1">
        <v>2511</v>
      </c>
      <c r="F9380">
        <f t="shared" si="440"/>
        <v>3.9824771007566706E-4</v>
      </c>
    </row>
    <row r="9381" spans="1:6" x14ac:dyDescent="0.25">
      <c r="A9381" t="s">
        <v>9456</v>
      </c>
      <c r="B9381" t="str">
        <f t="shared" si="438"/>
        <v>how to find difference in time from current date and a pre-determined date in python?</v>
      </c>
      <c r="C9381" t="s">
        <v>19708</v>
      </c>
      <c r="D9381" t="str">
        <f t="shared" si="439"/>
        <v>how do i find the time difference between two datetime objects in python?</v>
      </c>
      <c r="E9381" s="1">
        <v>1630</v>
      </c>
      <c r="F9381">
        <f t="shared" si="440"/>
        <v>6.1349693251533746E-4</v>
      </c>
    </row>
    <row r="9382" spans="1:6" x14ac:dyDescent="0.25">
      <c r="A9382" t="s">
        <v>9457</v>
      </c>
      <c r="B9382" t="str">
        <f t="shared" si="438"/>
        <v>why do constructors in java not have a return type?</v>
      </c>
      <c r="C9382" t="s">
        <v>19709</v>
      </c>
      <c r="D9382" t="str">
        <f t="shared" si="439"/>
        <v>why do constructors not return values?</v>
      </c>
      <c r="E9382" s="1">
        <v>10</v>
      </c>
      <c r="F9382">
        <f t="shared" si="440"/>
        <v>0.1</v>
      </c>
    </row>
    <row r="9383" spans="1:6" x14ac:dyDescent="0.25">
      <c r="A9383" t="s">
        <v>9458</v>
      </c>
      <c r="B9383" t="str">
        <f t="shared" si="438"/>
        <v>difference between oncreate() and onstart()?</v>
      </c>
      <c r="C9383" t="s">
        <v>17301</v>
      </c>
      <c r="D9383" t="str">
        <f t="shared" si="439"/>
        <v>android activity life cycle - what are all these methods for?</v>
      </c>
      <c r="E9383" s="1">
        <v>6861</v>
      </c>
      <c r="F9383">
        <f t="shared" si="440"/>
        <v>1.4575134819997084E-4</v>
      </c>
    </row>
    <row r="9384" spans="1:6" x14ac:dyDescent="0.25">
      <c r="A9384" t="s">
        <v>9459</v>
      </c>
      <c r="B9384" t="str">
        <f t="shared" si="438"/>
        <v>outofmemory exception when handling images</v>
      </c>
      <c r="C9384" t="s">
        <v>2037</v>
      </c>
      <c r="D9384" t="str">
        <f t="shared" si="439"/>
        <v>outofmemoryerror: bitmap size exceeds vm budget :- android</v>
      </c>
      <c r="E9384" s="1">
        <v>15101</v>
      </c>
      <c r="F9384">
        <f t="shared" si="440"/>
        <v>6.6220780080789352E-5</v>
      </c>
    </row>
    <row r="9385" spans="1:6" x14ac:dyDescent="0.25">
      <c r="A9385" t="s">
        <v>9460</v>
      </c>
      <c r="B9385" t="str">
        <f t="shared" si="438"/>
        <v>app request dialog, popups in a new window</v>
      </c>
      <c r="C9385" t="s">
        <v>19710</v>
      </c>
      <c r="D9385" t="str">
        <f t="shared" si="439"/>
        <v>fb.ui dialogs are displaying in popups instead of an iframe</v>
      </c>
      <c r="E9385" s="1">
        <v>1100</v>
      </c>
      <c r="F9385">
        <f t="shared" si="440"/>
        <v>9.0909090909090909E-4</v>
      </c>
    </row>
    <row r="9386" spans="1:6" x14ac:dyDescent="0.25">
      <c r="A9386" t="s">
        <v>9461</v>
      </c>
      <c r="B9386" t="str">
        <f t="shared" si="438"/>
        <v>nested for loops in python involving 2 files</v>
      </c>
      <c r="C9386" t="s">
        <v>8405</v>
      </c>
      <c r="D9386" t="str">
        <f t="shared" si="439"/>
        <v>for loop problem</v>
      </c>
      <c r="E9386" s="1">
        <v>14379</v>
      </c>
      <c r="F9386">
        <f t="shared" si="440"/>
        <v>6.9545865498296132E-5</v>
      </c>
    </row>
    <row r="9387" spans="1:6" x14ac:dyDescent="0.25">
      <c r="A9387" t="s">
        <v>9462</v>
      </c>
      <c r="B9387" t="str">
        <f t="shared" si="438"/>
        <v>javascript function which does not return a value in every case</v>
      </c>
      <c r="C9387" t="s">
        <v>19711</v>
      </c>
      <c r="D9387" t="str">
        <f t="shared" si="439"/>
        <v>what does javascript function return in the absence of a return statement?</v>
      </c>
      <c r="E9387" s="1">
        <v>18344</v>
      </c>
      <c r="F9387">
        <f t="shared" si="440"/>
        <v>5.4513737461840385E-5</v>
      </c>
    </row>
    <row r="9388" spans="1:6" x14ac:dyDescent="0.25">
      <c r="A9388" t="s">
        <v>9463</v>
      </c>
      <c r="B9388" t="str">
        <f t="shared" si="438"/>
        <v>mysql result supplied argument is not valid</v>
      </c>
      <c r="C9388" t="s">
        <v>12504</v>
      </c>
      <c r="D9388" t="str">
        <f t="shared" si="439"/>
        <v>warning: mysql_fetch_array(): supplied argument is not a valid mysql result</v>
      </c>
      <c r="E9388" s="1">
        <v>208</v>
      </c>
      <c r="F9388">
        <f t="shared" si="440"/>
        <v>4.807692307692308E-3</v>
      </c>
    </row>
    <row r="9389" spans="1:6" x14ac:dyDescent="0.25">
      <c r="A9389" t="s">
        <v>9464</v>
      </c>
      <c r="B9389" t="str">
        <f t="shared" si="438"/>
        <v>help with php mail() function</v>
      </c>
      <c r="C9389" t="s">
        <v>19712</v>
      </c>
      <c r="D9389" t="str">
        <f t="shared" si="439"/>
        <v>php mail() function on localhost</v>
      </c>
      <c r="E9389" s="1">
        <v>132</v>
      </c>
      <c r="F9389">
        <f t="shared" si="440"/>
        <v>7.575757575757576E-3</v>
      </c>
    </row>
    <row r="9390" spans="1:6" x14ac:dyDescent="0.25">
      <c r="A9390" t="s">
        <v>9465</v>
      </c>
      <c r="B9390" t="str">
        <f t="shared" si="438"/>
        <v>speech to text conversion in iphone</v>
      </c>
      <c r="C9390" t="s">
        <v>19713</v>
      </c>
      <c r="D9390" t="str">
        <f t="shared" si="439"/>
        <v>how speech to text conversion in iphone</v>
      </c>
      <c r="E9390" s="1">
        <v>2</v>
      </c>
      <c r="F9390">
        <f t="shared" si="440"/>
        <v>0.5</v>
      </c>
    </row>
    <row r="9391" spans="1:6" x14ac:dyDescent="0.25">
      <c r="A9391" t="s">
        <v>9466</v>
      </c>
      <c r="B9391" t="str">
        <f t="shared" si="438"/>
        <v>sort a list of objects by multiple fields</v>
      </c>
      <c r="C9391" t="s">
        <v>19714</v>
      </c>
      <c r="D9391" t="str">
        <f t="shared" si="439"/>
        <v>using comparable for multiple dynamic fields of vo in java</v>
      </c>
      <c r="E9391" s="1">
        <v>1427</v>
      </c>
      <c r="F9391">
        <f t="shared" si="440"/>
        <v>7.0077084793272596E-4</v>
      </c>
    </row>
    <row r="9392" spans="1:6" x14ac:dyDescent="0.25">
      <c r="A9392" t="s">
        <v>9467</v>
      </c>
      <c r="B9392" t="str">
        <f t="shared" si="438"/>
        <v>how to remove duplicates from list&lt;string&gt; without linq?</v>
      </c>
      <c r="C9392" t="s">
        <v>13154</v>
      </c>
      <c r="D9392" t="str">
        <f t="shared" si="439"/>
        <v>remove duplicates from a list&lt;t&gt; in c#</v>
      </c>
      <c r="E9392" s="1">
        <v>18092</v>
      </c>
      <c r="F9392">
        <f t="shared" si="440"/>
        <v>5.5273048861375196E-5</v>
      </c>
    </row>
    <row r="9393" spans="1:6" x14ac:dyDescent="0.25">
      <c r="A9393" t="s">
        <v>9468</v>
      </c>
      <c r="B9393" t="str">
        <f t="shared" si="438"/>
        <v>how to capture the stdout of a running process which already has redirected it to /dev/null</v>
      </c>
      <c r="C9393" t="s">
        <v>12752</v>
      </c>
      <c r="D9393" t="str">
        <f t="shared" si="439"/>
        <v>how can a process intercept stdout and stderr of another process on linux?</v>
      </c>
      <c r="E9393" s="1">
        <v>17261</v>
      </c>
      <c r="F9393">
        <f t="shared" si="440"/>
        <v>5.7934071027171081E-5</v>
      </c>
    </row>
    <row r="9394" spans="1:6" x14ac:dyDescent="0.25">
      <c r="A9394" t="s">
        <v>9469</v>
      </c>
      <c r="B9394" t="str">
        <f t="shared" si="438"/>
        <v>suppressing class method not found warnings in xcode</v>
      </c>
      <c r="C9394" t="s">
        <v>19715</v>
      </c>
      <c r="D9394" t="str">
        <f t="shared" si="439"/>
        <v>using #pragma to suppress “instance method not found” warnings in xcode</v>
      </c>
      <c r="E9394" s="1">
        <v>2</v>
      </c>
      <c r="F9394">
        <f t="shared" si="440"/>
        <v>0.5</v>
      </c>
    </row>
    <row r="9395" spans="1:6" x14ac:dyDescent="0.25">
      <c r="A9395" t="s">
        <v>9470</v>
      </c>
      <c r="B9395" t="str">
        <f t="shared" si="438"/>
        <v>php date time and mysql</v>
      </c>
      <c r="C9395" t="s">
        <v>19716</v>
      </c>
      <c r="D9395" t="str">
        <f t="shared" si="439"/>
        <v>change date format (in db or output) to dd/mm/yyyy - php mysql</v>
      </c>
      <c r="E9395" s="1">
        <v>83</v>
      </c>
      <c r="F9395">
        <f t="shared" si="440"/>
        <v>1.2048192771084338E-2</v>
      </c>
    </row>
    <row r="9396" spans="1:6" x14ac:dyDescent="0.25">
      <c r="A9396" t="s">
        <v>9471</v>
      </c>
      <c r="B9396" t="str">
        <f t="shared" si="438"/>
        <v>sequence points</v>
      </c>
      <c r="C9396" t="s">
        <v>15663</v>
      </c>
      <c r="D9396" t="str">
        <f t="shared" si="439"/>
        <v>undefined behavior and sequence points</v>
      </c>
      <c r="E9396" s="1">
        <v>2</v>
      </c>
      <c r="F9396">
        <f t="shared" si="440"/>
        <v>0.5</v>
      </c>
    </row>
    <row r="9397" spans="1:6" x14ac:dyDescent="0.25">
      <c r="A9397" t="s">
        <v>9472</v>
      </c>
      <c r="B9397" t="str">
        <f t="shared" si="438"/>
        <v>hashing - always get unique hash for a given pair of user ids</v>
      </c>
      <c r="C9397" t="s">
        <v>19717</v>
      </c>
      <c r="D9397" t="str">
        <f t="shared" si="439"/>
        <v>generate a unique value for a combination of two numbers</v>
      </c>
      <c r="E9397" s="1">
        <v>1277</v>
      </c>
      <c r="F9397">
        <f t="shared" si="440"/>
        <v>7.8308535630383712E-4</v>
      </c>
    </row>
    <row r="9398" spans="1:6" x14ac:dyDescent="0.25">
      <c r="A9398" t="s">
        <v>9473</v>
      </c>
      <c r="B9398" t="str">
        <f t="shared" si="438"/>
        <v>why does the key parameter in map.get() is not generic?</v>
      </c>
      <c r="C9398" t="s">
        <v>13083</v>
      </c>
      <c r="D9398" t="str">
        <f t="shared" si="439"/>
        <v>what are the reasons why map.get(object key) is not (fully) generic</v>
      </c>
      <c r="E9398" s="1">
        <v>17294</v>
      </c>
      <c r="F9398">
        <f t="shared" si="440"/>
        <v>5.7823522608997343E-5</v>
      </c>
    </row>
    <row r="9399" spans="1:6" x14ac:dyDescent="0.25">
      <c r="A9399" t="s">
        <v>9474</v>
      </c>
      <c r="B9399" t="str">
        <f t="shared" si="438"/>
        <v>mysql insert problem! (utf8 characters don't show)</v>
      </c>
      <c r="C9399" t="s">
        <v>19718</v>
      </c>
      <c r="D9399" t="str">
        <f t="shared" si="439"/>
        <v>insert into database problem... (bad character coding) php/mysql</v>
      </c>
      <c r="E9399" s="1">
        <v>882</v>
      </c>
      <c r="F9399">
        <f t="shared" si="440"/>
        <v>1.1337868480725624E-3</v>
      </c>
    </row>
    <row r="9400" spans="1:6" x14ac:dyDescent="0.25">
      <c r="A9400" t="s">
        <v>9475</v>
      </c>
      <c r="B9400" t="str">
        <f t="shared" si="438"/>
        <v>methods to determine if php is running from a shell or within apache?</v>
      </c>
      <c r="C9400" t="s">
        <v>19719</v>
      </c>
      <c r="D9400" t="str">
        <f t="shared" si="439"/>
        <v>how to differentiate between http and cli requests?</v>
      </c>
      <c r="E9400" s="1">
        <v>14285</v>
      </c>
      <c r="F9400">
        <f t="shared" si="440"/>
        <v>7.0003500175008752E-5</v>
      </c>
    </row>
    <row r="9401" spans="1:6" x14ac:dyDescent="0.25">
      <c r="A9401" t="s">
        <v>9476</v>
      </c>
      <c r="B9401" t="str">
        <f t="shared" si="438"/>
        <v>what is the meaning of "|" in this php code?</v>
      </c>
      <c r="C9401" t="s">
        <v>12389</v>
      </c>
      <c r="D9401" t="str">
        <f t="shared" si="439"/>
        <v>reference - what does this symbol mean in php?</v>
      </c>
      <c r="E9401" s="1">
        <v>7097</v>
      </c>
      <c r="F9401">
        <f t="shared" si="440"/>
        <v>1.409046075806679E-4</v>
      </c>
    </row>
    <row r="9402" spans="1:6" x14ac:dyDescent="0.25">
      <c r="A9402" t="s">
        <v>9477</v>
      </c>
      <c r="B9402" t="str">
        <f t="shared" si="438"/>
        <v>widget becomes a different widget from another app</v>
      </c>
      <c r="C9402" t="s">
        <v>19720</v>
      </c>
      <c r="D9402" t="str">
        <f t="shared" si="439"/>
        <v>android widget shows strange image during update</v>
      </c>
      <c r="E9402" s="1">
        <v>3995</v>
      </c>
      <c r="F9402">
        <f t="shared" si="440"/>
        <v>2.5031289111389235E-4</v>
      </c>
    </row>
    <row r="9403" spans="1:6" x14ac:dyDescent="0.25">
      <c r="A9403" t="s">
        <v>9478</v>
      </c>
      <c r="B9403" t="str">
        <f t="shared" si="438"/>
        <v>java set namespace declaration at the beginning</v>
      </c>
      <c r="C9403" t="s">
        <v>19721</v>
      </c>
      <c r="D9403" t="str">
        <f t="shared" si="439"/>
        <v>jaxb: how to avoid repeated namespace definition for xmlns:xsi</v>
      </c>
      <c r="E9403" s="1">
        <v>14952</v>
      </c>
      <c r="F9403">
        <f t="shared" si="440"/>
        <v>6.6880684858212943E-5</v>
      </c>
    </row>
    <row r="9404" spans="1:6" x14ac:dyDescent="0.25">
      <c r="A9404" t="s">
        <v>9479</v>
      </c>
      <c r="B9404" t="str">
        <f t="shared" si="438"/>
        <v>do we need to declare interface methods as abstract</v>
      </c>
      <c r="C9404" t="s">
        <v>19722</v>
      </c>
      <c r="D9404" t="str">
        <f t="shared" si="439"/>
        <v>java abstract interface</v>
      </c>
      <c r="E9404" s="1">
        <v>4098</v>
      </c>
      <c r="F9404">
        <f t="shared" si="440"/>
        <v>2.440214738897023E-4</v>
      </c>
    </row>
    <row r="9405" spans="1:6" x14ac:dyDescent="0.25">
      <c r="A9405" t="s">
        <v>9480</v>
      </c>
      <c r="B9405" t="str">
        <f t="shared" si="438"/>
        <v>update 2 tables in one statement (ms sql)</v>
      </c>
      <c r="C9405" t="s">
        <v>19723</v>
      </c>
      <c r="D9405" t="str">
        <f t="shared" si="439"/>
        <v>how to update two tables in one statement in sql server 2005?</v>
      </c>
      <c r="E9405" s="1">
        <v>4520</v>
      </c>
      <c r="F9405">
        <f t="shared" si="440"/>
        <v>2.2123893805309734E-4</v>
      </c>
    </row>
    <row r="9406" spans="1:6" x14ac:dyDescent="0.25">
      <c r="A9406" t="s">
        <v>9481</v>
      </c>
      <c r="B9406" t="str">
        <f t="shared" si="438"/>
        <v>how can i save objects to files in node.js?</v>
      </c>
      <c r="C9406" t="s">
        <v>19724</v>
      </c>
      <c r="D9406" t="str">
        <f t="shared" si="439"/>
        <v>writing js objects to files (including methods) in nodejs?</v>
      </c>
      <c r="E9406" s="1">
        <v>12251</v>
      </c>
      <c r="F9406">
        <f t="shared" si="440"/>
        <v>8.162598971512529E-5</v>
      </c>
    </row>
    <row r="9407" spans="1:6" x14ac:dyDescent="0.25">
      <c r="A9407" t="s">
        <v>9482</v>
      </c>
      <c r="B9407" t="str">
        <f t="shared" si="438"/>
        <v>what is the template trait classes in c++?</v>
      </c>
      <c r="C9407" t="s">
        <v>19725</v>
      </c>
      <c r="D9407" t="str">
        <f t="shared" si="439"/>
        <v>how do traits classes work?</v>
      </c>
      <c r="E9407" s="1">
        <v>876</v>
      </c>
      <c r="F9407">
        <f t="shared" si="440"/>
        <v>1.1415525114155251E-3</v>
      </c>
    </row>
    <row r="9408" spans="1:6" x14ac:dyDescent="0.25">
      <c r="A9408" t="s">
        <v>9483</v>
      </c>
      <c r="B9408" t="str">
        <f t="shared" si="438"/>
        <v>assigning short cuts to toolbar menus at run time</v>
      </c>
      <c r="C9408" t="s">
        <v>19726</v>
      </c>
      <c r="D9408" t="str">
        <f t="shared" si="439"/>
        <v>how to open a toolbar menu by keyboard short-cuts?</v>
      </c>
      <c r="E9408" s="1">
        <v>19714</v>
      </c>
      <c r="F9408">
        <f t="shared" si="440"/>
        <v>5.072537283149031E-5</v>
      </c>
    </row>
    <row r="9409" spans="1:6" x14ac:dyDescent="0.25">
      <c r="A9409" t="s">
        <v>9484</v>
      </c>
      <c r="B9409" t="str">
        <f t="shared" si="438"/>
        <v>css parent-of selector?</v>
      </c>
      <c r="C9409" t="s">
        <v>12446</v>
      </c>
      <c r="D9409" t="str">
        <f t="shared" si="439"/>
        <v>is there a css parent selector?</v>
      </c>
      <c r="E9409" s="1">
        <v>624</v>
      </c>
      <c r="F9409">
        <f t="shared" si="440"/>
        <v>1.6025641025641025E-3</v>
      </c>
    </row>
    <row r="9410" spans="1:6" x14ac:dyDescent="0.25">
      <c r="A9410" t="s">
        <v>9485</v>
      </c>
      <c r="B9410" t="str">
        <f t="shared" ref="B9410:B9473" si="441">LOWER(A9410)</f>
        <v>sorting a dictionary of lists based on keys</v>
      </c>
      <c r="C9410" t="s">
        <v>19727</v>
      </c>
      <c r="D9410" t="str">
        <f t="shared" ref="D9410:D9473" si="442">LOWER(C9410)</f>
        <v>sorting a dictionary having keys as string of numbers in python</v>
      </c>
      <c r="E9410" s="1">
        <v>19</v>
      </c>
      <c r="F9410">
        <f t="shared" ref="F9410:F9473" si="443">(1/E9410:E19409)</f>
        <v>5.2631578947368418E-2</v>
      </c>
    </row>
    <row r="9411" spans="1:6" x14ac:dyDescent="0.25">
      <c r="A9411" t="s">
        <v>9486</v>
      </c>
      <c r="B9411" t="str">
        <f t="shared" si="441"/>
        <v>extra content at the end of document</v>
      </c>
      <c r="C9411" t="s">
        <v>19728</v>
      </c>
      <c r="D9411" t="str">
        <f t="shared" si="442"/>
        <v>xml extra content at the end of the document</v>
      </c>
      <c r="E9411" s="1">
        <v>2</v>
      </c>
      <c r="F9411">
        <f t="shared" si="443"/>
        <v>0.5</v>
      </c>
    </row>
    <row r="9412" spans="1:6" x14ac:dyDescent="0.25">
      <c r="A9412" t="s">
        <v>9487</v>
      </c>
      <c r="B9412" t="str">
        <f t="shared" si="441"/>
        <v>how do i read the contents of an xml element using c#?</v>
      </c>
      <c r="C9412" t="s">
        <v>12355</v>
      </c>
      <c r="D9412" t="str">
        <f t="shared" si="442"/>
        <v>how does one parse xml files?</v>
      </c>
      <c r="E9412" s="1">
        <v>2359</v>
      </c>
      <c r="F9412">
        <f t="shared" si="443"/>
        <v>4.2390843577787198E-4</v>
      </c>
    </row>
    <row r="9413" spans="1:6" x14ac:dyDescent="0.25">
      <c r="A9413" t="s">
        <v>9488</v>
      </c>
      <c r="B9413" t="str">
        <f t="shared" si="441"/>
        <v>create a unique tracking code</v>
      </c>
      <c r="C9413" t="s">
        <v>19729</v>
      </c>
      <c r="D9413" t="str">
        <f t="shared" si="442"/>
        <v>how is create a unique tracking code</v>
      </c>
      <c r="E9413" s="1">
        <v>2</v>
      </c>
      <c r="F9413">
        <f t="shared" si="443"/>
        <v>0.5</v>
      </c>
    </row>
    <row r="9414" spans="1:6" x14ac:dyDescent="0.25">
      <c r="A9414" t="s">
        <v>9489</v>
      </c>
      <c r="B9414" t="str">
        <f t="shared" si="441"/>
        <v>.htaccess redirect to external url while hiding redirect</v>
      </c>
      <c r="C9414" t="s">
        <v>9489</v>
      </c>
      <c r="D9414" t="str">
        <f t="shared" si="442"/>
        <v>.htaccess redirect to external url while hiding redirect</v>
      </c>
      <c r="E9414" s="1">
        <v>1</v>
      </c>
      <c r="F9414">
        <f t="shared" si="443"/>
        <v>1</v>
      </c>
    </row>
    <row r="9415" spans="1:6" x14ac:dyDescent="0.25">
      <c r="A9415" t="s">
        <v>9490</v>
      </c>
      <c r="B9415" t="str">
        <f t="shared" si="441"/>
        <v>make a separate "thread" in php</v>
      </c>
      <c r="C9415" t="s">
        <v>18495</v>
      </c>
      <c r="D9415" t="str">
        <f t="shared" si="442"/>
        <v>threads in php</v>
      </c>
      <c r="E9415" s="1">
        <v>50</v>
      </c>
      <c r="F9415">
        <f t="shared" si="443"/>
        <v>0.02</v>
      </c>
    </row>
    <row r="9416" spans="1:6" x14ac:dyDescent="0.25">
      <c r="A9416" t="s">
        <v>9491</v>
      </c>
      <c r="B9416" t="str">
        <f t="shared" si="441"/>
        <v>how to get the date of every sunday</v>
      </c>
      <c r="C9416" t="s">
        <v>12596</v>
      </c>
      <c r="D9416" t="str">
        <f t="shared" si="442"/>
        <v>how to get all dates of sundays in a particular year in java</v>
      </c>
      <c r="E9416" s="1">
        <v>2</v>
      </c>
      <c r="F9416">
        <f t="shared" si="443"/>
        <v>0.5</v>
      </c>
    </row>
    <row r="9417" spans="1:6" x14ac:dyDescent="0.25">
      <c r="A9417" t="s">
        <v>9492</v>
      </c>
      <c r="B9417" t="str">
        <f t="shared" si="441"/>
        <v>error message:no xml content during update adt</v>
      </c>
      <c r="C9417" t="s">
        <v>19730</v>
      </c>
      <c r="D9417" t="str">
        <f t="shared" si="442"/>
        <v>help:update adt appear mistake:org.eclipse.equinox.p2.core.provisionexception</v>
      </c>
      <c r="E9417" s="1">
        <v>1975</v>
      </c>
      <c r="F9417">
        <f t="shared" si="443"/>
        <v>5.0632911392405066E-4</v>
      </c>
    </row>
    <row r="9418" spans="1:6" x14ac:dyDescent="0.25">
      <c r="A9418" t="s">
        <v>9493</v>
      </c>
      <c r="B9418" t="str">
        <f t="shared" si="441"/>
        <v>django - costum admin filter not by field</v>
      </c>
      <c r="C9418" t="s">
        <v>19731</v>
      </c>
      <c r="D9418" t="str">
        <f t="shared" si="442"/>
        <v>custom filter in django admin on django 1.3 or below</v>
      </c>
      <c r="E9418" s="1">
        <v>5003</v>
      </c>
      <c r="F9418">
        <f t="shared" si="443"/>
        <v>1.998800719568259E-4</v>
      </c>
    </row>
    <row r="9419" spans="1:6" x14ac:dyDescent="0.25">
      <c r="A9419" t="s">
        <v>9494</v>
      </c>
      <c r="B9419" t="str">
        <f t="shared" si="441"/>
        <v>warning: mysql_fetch_assoc(): supplied argument is not a valid mysql result resource</v>
      </c>
      <c r="C9419" t="s">
        <v>10707</v>
      </c>
      <c r="D9419" t="str">
        <f t="shared" si="442"/>
        <v>warning: mysql_fetch_array(): supplied argument is not a valid mysql result resource</v>
      </c>
      <c r="E9419" s="1">
        <v>3</v>
      </c>
      <c r="F9419">
        <f t="shared" si="443"/>
        <v>0.33333333333333331</v>
      </c>
    </row>
    <row r="9420" spans="1:6" x14ac:dyDescent="0.25">
      <c r="A9420" t="s">
        <v>9495</v>
      </c>
      <c r="B9420" t="str">
        <f t="shared" si="441"/>
        <v>iphone ivars vs using self: don't need autorelease?</v>
      </c>
      <c r="C9420" t="s">
        <v>19732</v>
      </c>
      <c r="D9420" t="str">
        <f t="shared" si="442"/>
        <v>use autorelease when setting a retain property using dot syntax?</v>
      </c>
      <c r="E9420" s="1">
        <v>1496</v>
      </c>
      <c r="F9420">
        <f t="shared" si="443"/>
        <v>6.6844919786096253E-4</v>
      </c>
    </row>
    <row r="9421" spans="1:6" x14ac:dyDescent="0.25">
      <c r="A9421" t="s">
        <v>9496</v>
      </c>
      <c r="B9421" t="str">
        <f t="shared" si="441"/>
        <v>how to declare a static variable in javascript</v>
      </c>
      <c r="C9421" t="s">
        <v>19733</v>
      </c>
      <c r="D9421" t="str">
        <f t="shared" si="442"/>
        <v>static variables in javascript</v>
      </c>
      <c r="E9421" s="1">
        <v>126</v>
      </c>
      <c r="F9421">
        <f t="shared" si="443"/>
        <v>7.9365079365079361E-3</v>
      </c>
    </row>
    <row r="9422" spans="1:6" x14ac:dyDescent="0.25">
      <c r="A9422" t="s">
        <v>9497</v>
      </c>
      <c r="B9422" t="str">
        <f t="shared" si="441"/>
        <v>activating console window</v>
      </c>
      <c r="C9422" t="s">
        <v>19734</v>
      </c>
      <c r="D9422" t="str">
        <f t="shared" si="442"/>
        <v>bring a console window to front in c#</v>
      </c>
      <c r="E9422" s="1">
        <v>10106</v>
      </c>
      <c r="F9422">
        <f t="shared" si="443"/>
        <v>9.8951118147635062E-5</v>
      </c>
    </row>
    <row r="9423" spans="1:6" x14ac:dyDescent="0.25">
      <c r="A9423" t="s">
        <v>9498</v>
      </c>
      <c r="B9423" t="str">
        <f t="shared" si="441"/>
        <v>image uploading -- is blob the way to go?</v>
      </c>
      <c r="C9423" t="s">
        <v>12927</v>
      </c>
      <c r="D9423" t="str">
        <f t="shared" si="442"/>
        <v>storing images in db - yea or nay?</v>
      </c>
      <c r="E9423" s="1">
        <v>2279</v>
      </c>
      <c r="F9423">
        <f t="shared" si="443"/>
        <v>4.3878894251864854E-4</v>
      </c>
    </row>
    <row r="9424" spans="1:6" x14ac:dyDescent="0.25">
      <c r="A9424" t="s">
        <v>9499</v>
      </c>
      <c r="B9424" t="str">
        <f t="shared" si="441"/>
        <v>obtaining the currently selected text in front-most application</v>
      </c>
      <c r="C9424" t="s">
        <v>19735</v>
      </c>
      <c r="D9424" t="str">
        <f t="shared" si="442"/>
        <v>how to obtain the selected text from another application?</v>
      </c>
      <c r="E9424" s="1">
        <v>19520</v>
      </c>
      <c r="F9424">
        <f t="shared" si="443"/>
        <v>5.1229508196721311E-5</v>
      </c>
    </row>
    <row r="9425" spans="1:6" x14ac:dyDescent="0.25">
      <c r="A9425" t="s">
        <v>9500</v>
      </c>
      <c r="B9425" t="str">
        <f t="shared" si="441"/>
        <v>target unreachable, returned null</v>
      </c>
      <c r="C9425" t="s">
        <v>14727</v>
      </c>
      <c r="D9425" t="str">
        <f t="shared" si="442"/>
        <v>identifying and solving javax.el.propertynotfoundexception: target unreachable</v>
      </c>
      <c r="E9425" s="1">
        <v>67</v>
      </c>
      <c r="F9425">
        <f t="shared" si="443"/>
        <v>1.4925373134328358E-2</v>
      </c>
    </row>
    <row r="9426" spans="1:6" x14ac:dyDescent="0.25">
      <c r="A9426" t="s">
        <v>9501</v>
      </c>
      <c r="B9426" t="str">
        <f t="shared" si="441"/>
        <v>handling file uploads in play framework on heroku</v>
      </c>
      <c r="C9426" t="s">
        <v>19736</v>
      </c>
      <c r="D9426" t="str">
        <f t="shared" si="442"/>
        <v>store blob in heroku (or similar cloud services)</v>
      </c>
      <c r="E9426" s="1">
        <v>17660</v>
      </c>
      <c r="F9426">
        <f t="shared" si="443"/>
        <v>5.6625141562853908E-5</v>
      </c>
    </row>
    <row r="9427" spans="1:6" x14ac:dyDescent="0.25">
      <c r="A9427" t="s">
        <v>9502</v>
      </c>
      <c r="B9427" t="str">
        <f t="shared" si="441"/>
        <v>why should we overload/override new and delete?</v>
      </c>
      <c r="C9427" t="s">
        <v>13993</v>
      </c>
      <c r="D9427" t="str">
        <f t="shared" si="442"/>
        <v>any reason to overload global new and delete?</v>
      </c>
      <c r="E9427" s="1">
        <v>216</v>
      </c>
      <c r="F9427">
        <f t="shared" si="443"/>
        <v>4.6296296296296294E-3</v>
      </c>
    </row>
    <row r="9428" spans="1:6" x14ac:dyDescent="0.25">
      <c r="A9428" t="s">
        <v>9503</v>
      </c>
      <c r="B9428" t="str">
        <f t="shared" si="441"/>
        <v>can't run a ruby hello world application in aptana</v>
      </c>
      <c r="C9428" t="s">
        <v>9503</v>
      </c>
      <c r="D9428" t="str">
        <f t="shared" si="442"/>
        <v>can't run a ruby hello world application in aptana</v>
      </c>
      <c r="E9428" s="1">
        <v>1</v>
      </c>
      <c r="F9428">
        <f t="shared" si="443"/>
        <v>1</v>
      </c>
    </row>
    <row r="9429" spans="1:6" x14ac:dyDescent="0.25">
      <c r="A9429" t="s">
        <v>9504</v>
      </c>
      <c r="B9429" t="str">
        <f t="shared" si="441"/>
        <v>is there an elegant way to parse a text file *backwards*?</v>
      </c>
      <c r="C9429" t="s">
        <v>19737</v>
      </c>
      <c r="D9429" t="str">
        <f t="shared" si="442"/>
        <v>how to read a file from bottom to top in ruby?</v>
      </c>
      <c r="E9429" s="1">
        <v>6691</v>
      </c>
      <c r="F9429">
        <f t="shared" si="443"/>
        <v>1.4945449110745777E-4</v>
      </c>
    </row>
    <row r="9430" spans="1:6" x14ac:dyDescent="0.25">
      <c r="A9430" t="s">
        <v>9505</v>
      </c>
      <c r="B9430" t="str">
        <f t="shared" si="441"/>
        <v>accessing a vector inside a vector</v>
      </c>
      <c r="C9430" t="s">
        <v>19738</v>
      </c>
      <c r="D9430" t="str">
        <f t="shared" si="442"/>
        <v>is there a way to access an index within a vector</v>
      </c>
      <c r="E9430" s="1">
        <v>16</v>
      </c>
      <c r="F9430">
        <f t="shared" si="443"/>
        <v>6.25E-2</v>
      </c>
    </row>
    <row r="9431" spans="1:6" x14ac:dyDescent="0.25">
      <c r="A9431" t="s">
        <v>9506</v>
      </c>
      <c r="B9431" t="str">
        <f t="shared" si="441"/>
        <v>runtime random generators, not compile time</v>
      </c>
      <c r="C9431" t="s">
        <v>19739</v>
      </c>
      <c r="D9431" t="str">
        <f t="shared" si="442"/>
        <v>iphone: random() function gives me the same random number everytime</v>
      </c>
      <c r="E9431" s="1">
        <v>2061</v>
      </c>
      <c r="F9431">
        <f t="shared" si="443"/>
        <v>4.8520135856380397E-4</v>
      </c>
    </row>
    <row r="9432" spans="1:6" x14ac:dyDescent="0.25">
      <c r="A9432" t="s">
        <v>9507</v>
      </c>
      <c r="B9432" t="str">
        <f t="shared" si="441"/>
        <v>a decent gui for valgrind? (massif outputs)</v>
      </c>
      <c r="C9432" t="s">
        <v>19740</v>
      </c>
      <c r="D9432" t="str">
        <f t="shared" si="442"/>
        <v>valgrind massif tool output graphical interface?</v>
      </c>
      <c r="E9432" s="1">
        <v>1287</v>
      </c>
      <c r="F9432">
        <f t="shared" si="443"/>
        <v>7.77000777000777E-4</v>
      </c>
    </row>
    <row r="9433" spans="1:6" x14ac:dyDescent="0.25">
      <c r="A9433" t="s">
        <v>9508</v>
      </c>
      <c r="B9433" t="str">
        <f t="shared" si="441"/>
        <v>the type r is already defined</v>
      </c>
      <c r="C9433" t="s">
        <v>19741</v>
      </c>
      <c r="D9433" t="str">
        <f t="shared" si="442"/>
        <v>type r is already defined error</v>
      </c>
      <c r="E9433" s="1">
        <v>11</v>
      </c>
      <c r="F9433">
        <f t="shared" si="443"/>
        <v>9.0909090909090912E-2</v>
      </c>
    </row>
    <row r="9434" spans="1:6" x14ac:dyDescent="0.25">
      <c r="A9434" t="s">
        <v>9509</v>
      </c>
      <c r="B9434" t="str">
        <f t="shared" si="441"/>
        <v>show all images only after their complete load</v>
      </c>
      <c r="C9434" t="s">
        <v>19742</v>
      </c>
      <c r="D9434" t="str">
        <f t="shared" si="442"/>
        <v>jquery event for images loaded</v>
      </c>
      <c r="E9434" s="1">
        <v>8088</v>
      </c>
      <c r="F9434">
        <f t="shared" si="443"/>
        <v>1.2363996043521266E-4</v>
      </c>
    </row>
    <row r="9435" spans="1:6" x14ac:dyDescent="0.25">
      <c r="A9435" t="s">
        <v>9510</v>
      </c>
      <c r="B9435" t="str">
        <f t="shared" si="441"/>
        <v>nudging the garbage collector in c#</v>
      </c>
      <c r="C9435" t="s">
        <v>19743</v>
      </c>
      <c r="D9435" t="str">
        <f t="shared" si="442"/>
        <v>garbage collection: is it necessary to set large objects to null in a dispose method?</v>
      </c>
      <c r="E9435" s="1">
        <v>13713</v>
      </c>
      <c r="F9435">
        <f t="shared" si="443"/>
        <v>7.2923503245095897E-5</v>
      </c>
    </row>
    <row r="9436" spans="1:6" x14ac:dyDescent="0.25">
      <c r="A9436" t="s">
        <v>9511</v>
      </c>
      <c r="B9436" t="str">
        <f t="shared" si="441"/>
        <v>undefined reference to 'vtable for classname'</v>
      </c>
      <c r="C9436" t="s">
        <v>19744</v>
      </c>
      <c r="D9436" t="str">
        <f t="shared" si="442"/>
        <v>undefined reference to vtable</v>
      </c>
      <c r="E9436" s="1">
        <v>3</v>
      </c>
      <c r="F9436">
        <f t="shared" si="443"/>
        <v>0.33333333333333331</v>
      </c>
    </row>
    <row r="9437" spans="1:6" x14ac:dyDescent="0.25">
      <c r="A9437" t="s">
        <v>9512</v>
      </c>
      <c r="B9437" t="str">
        <f t="shared" si="441"/>
        <v>.net framework issue?</v>
      </c>
      <c r="C9437" t="s">
        <v>19745</v>
      </c>
      <c r="D9437" t="str">
        <f t="shared" si="442"/>
        <v>c# memory leak?</v>
      </c>
      <c r="E9437" s="1">
        <v>2287</v>
      </c>
      <c r="F9437">
        <f t="shared" si="443"/>
        <v>4.3725404459991256E-4</v>
      </c>
    </row>
    <row r="9438" spans="1:6" x14ac:dyDescent="0.25">
      <c r="A9438" t="s">
        <v>9513</v>
      </c>
      <c r="B9438" t="str">
        <f t="shared" si="441"/>
        <v>how to convert a jquery function with two function arguments into coffeescript</v>
      </c>
      <c r="C9438" t="s">
        <v>19746</v>
      </c>
      <c r="D9438" t="str">
        <f t="shared" si="442"/>
        <v>how to pass two anonymous functions as arguments in coffescript?</v>
      </c>
      <c r="E9438" s="1">
        <v>18418</v>
      </c>
      <c r="F9438">
        <f t="shared" si="443"/>
        <v>5.4294711695080899E-5</v>
      </c>
    </row>
    <row r="9439" spans="1:6" x14ac:dyDescent="0.25">
      <c r="A9439" t="s">
        <v>9514</v>
      </c>
      <c r="B9439" t="str">
        <f t="shared" si="441"/>
        <v>stuck when changed the product name</v>
      </c>
      <c r="C9439" t="s">
        <v>19747</v>
      </c>
      <c r="D9439" t="str">
        <f t="shared" si="442"/>
        <v>codesign error after changing product name</v>
      </c>
      <c r="E9439" s="1">
        <v>2</v>
      </c>
      <c r="F9439">
        <f t="shared" si="443"/>
        <v>0.5</v>
      </c>
    </row>
    <row r="9440" spans="1:6" x14ac:dyDescent="0.25">
      <c r="A9440" t="s">
        <v>9515</v>
      </c>
      <c r="B9440" t="str">
        <f t="shared" si="441"/>
        <v>sort values and return list of keys from dict python</v>
      </c>
      <c r="C9440" t="s">
        <v>13242</v>
      </c>
      <c r="D9440" t="str">
        <f t="shared" si="442"/>
        <v>sort a python dictionary by value</v>
      </c>
      <c r="E9440" s="1">
        <v>6032</v>
      </c>
      <c r="F9440">
        <f t="shared" si="443"/>
        <v>1.6578249336870026E-4</v>
      </c>
    </row>
    <row r="9441" spans="1:6" x14ac:dyDescent="0.25">
      <c r="A9441" t="s">
        <v>9516</v>
      </c>
      <c r="B9441" t="str">
        <f t="shared" si="441"/>
        <v>posix equivalent of boost::thread::hardware_concurrency</v>
      </c>
      <c r="C9441" t="s">
        <v>13062</v>
      </c>
      <c r="D9441" t="str">
        <f t="shared" si="442"/>
        <v>programmatically find the number of cores on a machine</v>
      </c>
      <c r="E9441" s="1">
        <v>9084</v>
      </c>
      <c r="F9441">
        <f t="shared" si="443"/>
        <v>1.1008366358432408E-4</v>
      </c>
    </row>
    <row r="9442" spans="1:6" x14ac:dyDescent="0.25">
      <c r="A9442" t="s">
        <v>9517</v>
      </c>
      <c r="B9442" t="str">
        <f t="shared" si="441"/>
        <v>which are the best php functions to protect the input from sql injection and how to use them?</v>
      </c>
      <c r="C9442" t="s">
        <v>12872</v>
      </c>
      <c r="D9442" t="str">
        <f t="shared" si="442"/>
        <v>how can i prevent sql-injection in php?</v>
      </c>
      <c r="E9442" s="1">
        <v>5493</v>
      </c>
      <c r="F9442">
        <f t="shared" si="443"/>
        <v>1.8204988166757691E-4</v>
      </c>
    </row>
    <row r="9443" spans="1:6" x14ac:dyDescent="0.25">
      <c r="A9443" t="s">
        <v>9518</v>
      </c>
      <c r="B9443" t="str">
        <f t="shared" si="441"/>
        <v>largest contiguous sum</v>
      </c>
      <c r="C9443" t="s">
        <v>19748</v>
      </c>
      <c r="D9443" t="str">
        <f t="shared" si="442"/>
        <v>find the maximum interval sum in a list of real numbers</v>
      </c>
      <c r="E9443" s="1">
        <v>426</v>
      </c>
      <c r="F9443">
        <f t="shared" si="443"/>
        <v>2.3474178403755869E-3</v>
      </c>
    </row>
    <row r="9444" spans="1:6" x14ac:dyDescent="0.25">
      <c r="A9444" t="s">
        <v>9519</v>
      </c>
      <c r="B9444" t="str">
        <f t="shared" si="441"/>
        <v>problem with map array with generics</v>
      </c>
      <c r="C9444" t="s">
        <v>19749</v>
      </c>
      <c r="D9444" t="str">
        <f t="shared" si="442"/>
        <v>java generics and array initialization</v>
      </c>
      <c r="E9444" s="1">
        <v>942</v>
      </c>
      <c r="F9444">
        <f t="shared" si="443"/>
        <v>1.0615711252653928E-3</v>
      </c>
    </row>
    <row r="9445" spans="1:6" x14ac:dyDescent="0.25">
      <c r="A9445" t="s">
        <v>9520</v>
      </c>
      <c r="B9445" t="str">
        <f t="shared" si="441"/>
        <v>operator '.' vs '-&gt;' in c++</v>
      </c>
      <c r="C9445" t="s">
        <v>14279</v>
      </c>
      <c r="D9445" t="str">
        <f t="shared" si="442"/>
        <v>what is the difference between the dot (.) operator and -&gt; in c++?</v>
      </c>
      <c r="E9445" s="1">
        <v>7005</v>
      </c>
      <c r="F9445">
        <f t="shared" si="443"/>
        <v>1.4275517487508923E-4</v>
      </c>
    </row>
    <row r="9446" spans="1:6" x14ac:dyDescent="0.25">
      <c r="A9446" t="s">
        <v>9521</v>
      </c>
      <c r="B9446" t="str">
        <f t="shared" si="441"/>
        <v>is there a limit to how long a sql query can be in sql server?</v>
      </c>
      <c r="C9446" t="s">
        <v>1752</v>
      </c>
      <c r="D9446" t="str">
        <f t="shared" si="442"/>
        <v>maximum size for a sql server query? in clause? is there a better approach</v>
      </c>
      <c r="E9446" s="1">
        <v>18379</v>
      </c>
      <c r="F9446">
        <f t="shared" si="443"/>
        <v>5.4409924370205122E-5</v>
      </c>
    </row>
    <row r="9447" spans="1:6" x14ac:dyDescent="0.25">
      <c r="A9447" t="s">
        <v>9522</v>
      </c>
      <c r="B9447" t="str">
        <f t="shared" si="441"/>
        <v>how to access in-built photo album within an application in iphone</v>
      </c>
      <c r="C9447" t="s">
        <v>19750</v>
      </c>
      <c r="D9447" t="str">
        <f t="shared" si="442"/>
        <v>access photo album from iphone code</v>
      </c>
      <c r="E9447" s="1">
        <v>796</v>
      </c>
      <c r="F9447">
        <f t="shared" si="443"/>
        <v>1.2562814070351759E-3</v>
      </c>
    </row>
    <row r="9448" spans="1:6" x14ac:dyDescent="0.25">
      <c r="A9448" t="s">
        <v>9523</v>
      </c>
      <c r="B9448" t="str">
        <f t="shared" si="441"/>
        <v>setting up android simulator on eclipse - error starting the simulator</v>
      </c>
      <c r="C9448" t="s">
        <v>19751</v>
      </c>
      <c r="D9448" t="str">
        <f t="shared" si="442"/>
        <v>not able to launch android emulator</v>
      </c>
      <c r="E9448" s="1">
        <v>2734</v>
      </c>
      <c r="F9448">
        <f t="shared" si="443"/>
        <v>3.65764447695684E-4</v>
      </c>
    </row>
    <row r="9449" spans="1:6" x14ac:dyDescent="0.25">
      <c r="A9449" t="s">
        <v>9524</v>
      </c>
      <c r="B9449" t="str">
        <f t="shared" si="441"/>
        <v>select a random string from an array</v>
      </c>
      <c r="C9449" t="s">
        <v>18020</v>
      </c>
      <c r="D9449" t="str">
        <f t="shared" si="442"/>
        <v>getting random value from an array</v>
      </c>
      <c r="E9449" s="1">
        <v>6</v>
      </c>
      <c r="F9449">
        <f t="shared" si="443"/>
        <v>0.16666666666666666</v>
      </c>
    </row>
    <row r="9450" spans="1:6" x14ac:dyDescent="0.25">
      <c r="A9450" t="s">
        <v>9525</v>
      </c>
      <c r="B9450" t="str">
        <f t="shared" si="441"/>
        <v>what's going on behind the scene of the 'foreach' loop?</v>
      </c>
      <c r="C9450" t="s">
        <v>19752</v>
      </c>
      <c r="D9450" t="str">
        <f t="shared" si="442"/>
        <v>how do foreach loops work in c#?</v>
      </c>
      <c r="E9450" s="1">
        <v>5020</v>
      </c>
      <c r="F9450">
        <f t="shared" si="443"/>
        <v>1.9920318725099602E-4</v>
      </c>
    </row>
    <row r="9451" spans="1:6" x14ac:dyDescent="0.25">
      <c r="A9451" t="s">
        <v>9526</v>
      </c>
      <c r="B9451" t="str">
        <f t="shared" si="441"/>
        <v>emacs : initial window size</v>
      </c>
      <c r="C9451" t="s">
        <v>19753</v>
      </c>
      <c r="D9451" t="str">
        <f t="shared" si="442"/>
        <v>programmatically setting emacs frame size</v>
      </c>
      <c r="E9451" s="1">
        <v>13</v>
      </c>
      <c r="F9451">
        <f t="shared" si="443"/>
        <v>7.6923076923076927E-2</v>
      </c>
    </row>
    <row r="9452" spans="1:6" x14ac:dyDescent="0.25">
      <c r="A9452" t="s">
        <v>9527</v>
      </c>
      <c r="B9452" t="str">
        <f t="shared" si="441"/>
        <v>jquery: returning true or false</v>
      </c>
      <c r="C9452" t="s">
        <v>19754</v>
      </c>
      <c r="D9452" t="str">
        <f t="shared" si="442"/>
        <v>how do you know when to return false from a jquery function?</v>
      </c>
      <c r="E9452" s="1">
        <v>18871</v>
      </c>
      <c r="F9452">
        <f t="shared" si="443"/>
        <v>5.2991362407927508E-5</v>
      </c>
    </row>
    <row r="9453" spans="1:6" x14ac:dyDescent="0.25">
      <c r="A9453" t="s">
        <v>9528</v>
      </c>
      <c r="B9453" t="str">
        <f t="shared" si="441"/>
        <v>is w3c validation important?</v>
      </c>
      <c r="C9453" t="s">
        <v>19755</v>
      </c>
      <c r="D9453" t="str">
        <f t="shared" si="442"/>
        <v>how important is w3c xhtml/css validation when finalizing work?</v>
      </c>
      <c r="E9453" s="1">
        <v>544</v>
      </c>
      <c r="F9453">
        <f t="shared" si="443"/>
        <v>1.838235294117647E-3</v>
      </c>
    </row>
    <row r="9454" spans="1:6" x14ac:dyDescent="0.25">
      <c r="A9454" t="s">
        <v>9529</v>
      </c>
      <c r="B9454" t="str">
        <f t="shared" si="441"/>
        <v>reversing dictionary in python</v>
      </c>
      <c r="C9454" t="s">
        <v>19756</v>
      </c>
      <c r="D9454" t="str">
        <f t="shared" si="442"/>
        <v>python reverse / inverse a mapping</v>
      </c>
      <c r="E9454" s="1">
        <v>9611</v>
      </c>
      <c r="F9454">
        <f t="shared" si="443"/>
        <v>1.0404744563520966E-4</v>
      </c>
    </row>
    <row r="9455" spans="1:6" x14ac:dyDescent="0.25">
      <c r="A9455" t="s">
        <v>9530</v>
      </c>
      <c r="B9455" t="str">
        <f t="shared" si="441"/>
        <v>how to refresh gridview?</v>
      </c>
      <c r="C9455" t="s">
        <v>19757</v>
      </c>
      <c r="D9455" t="str">
        <f t="shared" si="442"/>
        <v>how to refresh a gridview?</v>
      </c>
      <c r="E9455" s="1">
        <v>6</v>
      </c>
      <c r="F9455">
        <f t="shared" si="443"/>
        <v>0.16666666666666666</v>
      </c>
    </row>
    <row r="9456" spans="1:6" x14ac:dyDescent="0.25">
      <c r="A9456" t="s">
        <v>9531</v>
      </c>
      <c r="B9456" t="str">
        <f t="shared" si="441"/>
        <v>how to implement persistent storage in android</v>
      </c>
      <c r="C9456" t="s">
        <v>19758</v>
      </c>
      <c r="D9456" t="str">
        <f t="shared" si="442"/>
        <v>persistent data storage in android development</v>
      </c>
      <c r="E9456" s="1">
        <v>1702</v>
      </c>
      <c r="F9456">
        <f t="shared" si="443"/>
        <v>5.8754406580493535E-4</v>
      </c>
    </row>
    <row r="9457" spans="1:6" x14ac:dyDescent="0.25">
      <c r="A9457" t="s">
        <v>9532</v>
      </c>
      <c r="B9457" t="str">
        <f t="shared" si="441"/>
        <v>codeigniter multipie image thumbnailing issue:</v>
      </c>
      <c r="C9457" t="s">
        <v>19759</v>
      </c>
      <c r="D9457" t="str">
        <f t="shared" si="442"/>
        <v>codeigniter image thumbnailing issue</v>
      </c>
      <c r="E9457" s="1">
        <v>35</v>
      </c>
      <c r="F9457">
        <f t="shared" si="443"/>
        <v>2.8571428571428571E-2</v>
      </c>
    </row>
    <row r="9458" spans="1:6" x14ac:dyDescent="0.25">
      <c r="A9458" t="s">
        <v>9533</v>
      </c>
      <c r="B9458" t="str">
        <f t="shared" si="441"/>
        <v>how to store object as key in a array using javascript</v>
      </c>
      <c r="C9458" t="s">
        <v>19760</v>
      </c>
      <c r="D9458" t="str">
        <f t="shared" si="442"/>
        <v>how to store objects in a array using javascript</v>
      </c>
      <c r="E9458" s="1">
        <v>2</v>
      </c>
      <c r="F9458">
        <f t="shared" si="443"/>
        <v>0.5</v>
      </c>
    </row>
    <row r="9459" spans="1:6" x14ac:dyDescent="0.25">
      <c r="A9459" t="s">
        <v>9534</v>
      </c>
      <c r="B9459" t="str">
        <f t="shared" si="441"/>
        <v>what would be the equivalent of java enum in ruby</v>
      </c>
      <c r="C9459" t="s">
        <v>19761</v>
      </c>
      <c r="D9459" t="str">
        <f t="shared" si="442"/>
        <v>enums in ruby</v>
      </c>
      <c r="E9459" s="1">
        <v>20</v>
      </c>
      <c r="F9459">
        <f t="shared" si="443"/>
        <v>0.05</v>
      </c>
    </row>
    <row r="9460" spans="1:6" x14ac:dyDescent="0.25">
      <c r="A9460" t="s">
        <v>9535</v>
      </c>
      <c r="B9460" t="str">
        <f t="shared" si="441"/>
        <v>hide user input on password prompt</v>
      </c>
      <c r="C9460" t="s">
        <v>15493</v>
      </c>
      <c r="D9460" t="str">
        <f t="shared" si="442"/>
        <v>read a password from std::cin</v>
      </c>
      <c r="E9460" s="1">
        <v>9160</v>
      </c>
      <c r="F9460">
        <f t="shared" si="443"/>
        <v>1.091703056768559E-4</v>
      </c>
    </row>
    <row r="9461" spans="1:6" x14ac:dyDescent="0.25">
      <c r="A9461" t="s">
        <v>9536</v>
      </c>
      <c r="B9461" t="str">
        <f t="shared" si="441"/>
        <v>android app installs twice</v>
      </c>
      <c r="C9461" t="s">
        <v>19762</v>
      </c>
      <c r="D9461" t="str">
        <f t="shared" si="442"/>
        <v>android application occurs twice in main menu</v>
      </c>
      <c r="E9461" s="1">
        <v>422</v>
      </c>
      <c r="F9461">
        <f t="shared" si="443"/>
        <v>2.3696682464454978E-3</v>
      </c>
    </row>
    <row r="9462" spans="1:6" x14ac:dyDescent="0.25">
      <c r="A9462" t="s">
        <v>9537</v>
      </c>
      <c r="B9462" t="str">
        <f t="shared" si="441"/>
        <v>try/catch vs return error code in c++</v>
      </c>
      <c r="C9462" t="s">
        <v>19763</v>
      </c>
      <c r="D9462" t="str">
        <f t="shared" si="442"/>
        <v>in c++ what are the benefits of using exceptions and try / catch instead of just returning an error code?</v>
      </c>
      <c r="E9462" s="1">
        <v>19593</v>
      </c>
      <c r="F9462">
        <f t="shared" si="443"/>
        <v>5.1038636247639462E-5</v>
      </c>
    </row>
    <row r="9463" spans="1:6" x14ac:dyDescent="0.25">
      <c r="A9463" t="s">
        <v>9538</v>
      </c>
      <c r="B9463" t="str">
        <f t="shared" si="441"/>
        <v>element.onload vs element.addeventlistener("load",callbak,false)</v>
      </c>
      <c r="C9463" t="s">
        <v>19764</v>
      </c>
      <c r="D9463" t="str">
        <f t="shared" si="442"/>
        <v>addeventlistener vs onclick</v>
      </c>
      <c r="E9463" s="1">
        <v>10286</v>
      </c>
      <c r="F9463">
        <f t="shared" si="443"/>
        <v>9.7219521679953337E-5</v>
      </c>
    </row>
    <row r="9464" spans="1:6" x14ac:dyDescent="0.25">
      <c r="A9464" t="s">
        <v>9539</v>
      </c>
      <c r="B9464" t="str">
        <f t="shared" si="441"/>
        <v>serialization and obsolete</v>
      </c>
      <c r="C9464" t="s">
        <v>19765</v>
      </c>
      <c r="D9464" t="str">
        <f t="shared" si="442"/>
        <v>obsolete attribute causes property to be ignored by xmlserialization</v>
      </c>
      <c r="E9464" s="1">
        <v>9690</v>
      </c>
      <c r="F9464">
        <f t="shared" si="443"/>
        <v>1.0319917440660474E-4</v>
      </c>
    </row>
    <row r="9465" spans="1:6" x14ac:dyDescent="0.25">
      <c r="A9465" t="s">
        <v>9540</v>
      </c>
      <c r="B9465" t="str">
        <f t="shared" si="441"/>
        <v>how to make php create directories and sub-directories and be able to write to them?</v>
      </c>
      <c r="C9465" t="s">
        <v>19766</v>
      </c>
      <c r="D9465" t="str">
        <f t="shared" si="442"/>
        <v>how do i configure php to have permission to create directories and make files?</v>
      </c>
      <c r="E9465" s="1">
        <v>1397</v>
      </c>
      <c r="F9465">
        <f t="shared" si="443"/>
        <v>7.158196134574087E-4</v>
      </c>
    </row>
    <row r="9466" spans="1:6" x14ac:dyDescent="0.25">
      <c r="A9466" t="s">
        <v>9541</v>
      </c>
      <c r="B9466" t="str">
        <f t="shared" si="441"/>
        <v>why can't we pass a instance variable to the super class constructor?</v>
      </c>
      <c r="C9466" t="s">
        <v>19767</v>
      </c>
      <c r="D9466" t="str">
        <f t="shared" si="442"/>
        <v>why can't i refer to an instance method while explicitly invoking a constructor?</v>
      </c>
      <c r="E9466" s="1">
        <v>3</v>
      </c>
      <c r="F9466">
        <f t="shared" si="443"/>
        <v>0.33333333333333331</v>
      </c>
    </row>
    <row r="9467" spans="1:6" x14ac:dyDescent="0.25">
      <c r="A9467" t="s">
        <v>9542</v>
      </c>
      <c r="B9467" t="str">
        <f t="shared" si="441"/>
        <v>outofmemoryerror when opening lot of little pictures</v>
      </c>
      <c r="C9467" t="s">
        <v>2037</v>
      </c>
      <c r="D9467" t="str">
        <f t="shared" si="442"/>
        <v>outofmemoryerror: bitmap size exceeds vm budget :- android</v>
      </c>
      <c r="E9467" s="1">
        <v>19375</v>
      </c>
      <c r="F9467">
        <f t="shared" si="443"/>
        <v>5.1612903225806451E-5</v>
      </c>
    </row>
    <row r="9468" spans="1:6" x14ac:dyDescent="0.25">
      <c r="A9468" t="s">
        <v>9543</v>
      </c>
      <c r="B9468" t="str">
        <f t="shared" si="441"/>
        <v>jpanel's are not aligning properly</v>
      </c>
      <c r="C9468" t="s">
        <v>19768</v>
      </c>
      <c r="D9468" t="str">
        <f t="shared" si="442"/>
        <v>not able to add 3 jpanels to a main panel</v>
      </c>
      <c r="E9468" s="1">
        <v>9518</v>
      </c>
      <c r="F9468">
        <f t="shared" si="443"/>
        <v>1.0506408909434755E-4</v>
      </c>
    </row>
    <row r="9469" spans="1:6" x14ac:dyDescent="0.25">
      <c r="A9469" t="s">
        <v>9544</v>
      </c>
      <c r="B9469" t="str">
        <f t="shared" si="441"/>
        <v>looking for a more complete explanation of how to upload video to youtube</v>
      </c>
      <c r="C9469" t="s">
        <v>19769</v>
      </c>
      <c r="D9469" t="str">
        <f t="shared" si="442"/>
        <v>problem accessing user uploaded video in temporary memory</v>
      </c>
      <c r="E9469" s="1">
        <v>2380</v>
      </c>
      <c r="F9469">
        <f t="shared" si="443"/>
        <v>4.2016806722689078E-4</v>
      </c>
    </row>
    <row r="9470" spans="1:6" x14ac:dyDescent="0.25">
      <c r="A9470" t="s">
        <v>9545</v>
      </c>
      <c r="B9470" t="str">
        <f t="shared" si="441"/>
        <v>why can't we use pointers in java?</v>
      </c>
      <c r="C9470" t="s">
        <v>19770</v>
      </c>
      <c r="D9470" t="str">
        <f t="shared" si="442"/>
        <v>does java have pointers?</v>
      </c>
      <c r="E9470" s="1">
        <v>1330</v>
      </c>
      <c r="F9470">
        <f t="shared" si="443"/>
        <v>7.5187969924812035E-4</v>
      </c>
    </row>
    <row r="9471" spans="1:6" x14ac:dyDescent="0.25">
      <c r="A9471" t="s">
        <v>9546</v>
      </c>
      <c r="B9471" t="str">
        <f t="shared" si="441"/>
        <v>why gettype returns system.int32 instead of nullable&lt;int32&gt;?</v>
      </c>
      <c r="C9471" t="s">
        <v>17147</v>
      </c>
      <c r="D9471" t="str">
        <f t="shared" si="442"/>
        <v>nullable type is not a nullable type?</v>
      </c>
      <c r="E9471" s="1">
        <v>10801</v>
      </c>
      <c r="F9471">
        <f t="shared" si="443"/>
        <v>9.2584019998148326E-5</v>
      </c>
    </row>
    <row r="9472" spans="1:6" x14ac:dyDescent="0.25">
      <c r="A9472" t="s">
        <v>9547</v>
      </c>
      <c r="B9472" t="str">
        <f t="shared" si="441"/>
        <v>comparing java strings with ==</v>
      </c>
      <c r="C9472" t="s">
        <v>727</v>
      </c>
      <c r="D9472" t="str">
        <f t="shared" si="442"/>
        <v>java string.equals versus ==</v>
      </c>
      <c r="E9472" s="1">
        <v>395</v>
      </c>
      <c r="F9472">
        <f t="shared" si="443"/>
        <v>2.5316455696202532E-3</v>
      </c>
    </row>
    <row r="9473" spans="1:6" x14ac:dyDescent="0.25">
      <c r="A9473" t="s">
        <v>9548</v>
      </c>
      <c r="B9473" t="str">
        <f t="shared" si="441"/>
        <v>how to do nothing in sql server</v>
      </c>
      <c r="C9473" t="s">
        <v>19771</v>
      </c>
      <c r="D9473" t="str">
        <f t="shared" si="442"/>
        <v>empty statement in t-sql</v>
      </c>
      <c r="E9473" s="1">
        <v>14346</v>
      </c>
      <c r="F9473">
        <f t="shared" si="443"/>
        <v>6.9705841349505091E-5</v>
      </c>
    </row>
    <row r="9474" spans="1:6" x14ac:dyDescent="0.25">
      <c r="A9474" t="s">
        <v>9549</v>
      </c>
      <c r="B9474" t="str">
        <f t="shared" ref="B9474:B9537" si="444">LOWER(A9474)</f>
        <v>notepad++ code snippet</v>
      </c>
      <c r="C9474" t="s">
        <v>19772</v>
      </c>
      <c r="D9474" t="str">
        <f t="shared" ref="D9474:D9537" si="445">LOWER(C9474)</f>
        <v>notepad++ code snippets manager</v>
      </c>
      <c r="E9474" s="1">
        <v>16</v>
      </c>
      <c r="F9474">
        <f t="shared" ref="F9474:F9537" si="446">(1/E9474:E19473)</f>
        <v>6.25E-2</v>
      </c>
    </row>
    <row r="9475" spans="1:6" x14ac:dyDescent="0.25">
      <c r="A9475" t="s">
        <v>9550</v>
      </c>
      <c r="B9475" t="str">
        <f t="shared" si="444"/>
        <v>http header - max length of http header</v>
      </c>
      <c r="C9475" t="s">
        <v>19773</v>
      </c>
      <c r="D9475" t="str">
        <f t="shared" si="445"/>
        <v>maximum on http header values?</v>
      </c>
      <c r="E9475" s="1">
        <v>6860</v>
      </c>
      <c r="F9475">
        <f t="shared" si="446"/>
        <v>1.4577259475218659E-4</v>
      </c>
    </row>
    <row r="9476" spans="1:6" x14ac:dyDescent="0.25">
      <c r="A9476" t="s">
        <v>9551</v>
      </c>
      <c r="B9476" t="str">
        <f t="shared" si="444"/>
        <v>deleting node in linklist without knowing head of linklist</v>
      </c>
      <c r="C9476" t="s">
        <v>19774</v>
      </c>
      <c r="D9476" t="str">
        <f t="shared" si="445"/>
        <v>deleting a middle node from a single linked list when pointer to the previous node is not available</v>
      </c>
      <c r="E9476" s="1">
        <v>7237</v>
      </c>
      <c r="F9476">
        <f t="shared" si="446"/>
        <v>1.381788033715628E-4</v>
      </c>
    </row>
    <row r="9477" spans="1:6" x14ac:dyDescent="0.25">
      <c r="A9477" t="s">
        <v>9552</v>
      </c>
      <c r="B9477" t="str">
        <f t="shared" si="444"/>
        <v>error: "emulator-5554 disconnected! cancelling activity launch'?</v>
      </c>
      <c r="C9477" t="s">
        <v>19775</v>
      </c>
      <c r="D9477" t="str">
        <f t="shared" si="445"/>
        <v>helloandroid]emulator-5554 disconnected! cancelling 'com.example.helloandroid.helloandroid activity launch'!</v>
      </c>
      <c r="E9477" s="1">
        <v>6</v>
      </c>
      <c r="F9477">
        <f t="shared" si="446"/>
        <v>0.16666666666666666</v>
      </c>
    </row>
    <row r="9478" spans="1:6" x14ac:dyDescent="0.25">
      <c r="A9478" t="s">
        <v>9553</v>
      </c>
      <c r="B9478" t="str">
        <f t="shared" si="444"/>
        <v>how do i disable the risky functions in lua the easiest way possible?</v>
      </c>
      <c r="C9478" t="s">
        <v>19776</v>
      </c>
      <c r="D9478" t="str">
        <f t="shared" si="445"/>
        <v>how can i create a secure lua sandbox?</v>
      </c>
      <c r="E9478" s="1">
        <v>70</v>
      </c>
      <c r="F9478">
        <f t="shared" si="446"/>
        <v>1.4285714285714285E-2</v>
      </c>
    </row>
    <row r="9479" spans="1:6" x14ac:dyDescent="0.25">
      <c r="A9479" t="s">
        <v>9554</v>
      </c>
      <c r="B9479" t="str">
        <f t="shared" si="444"/>
        <v>delphi administrator rights d7 w7</v>
      </c>
      <c r="C9479" t="s">
        <v>19777</v>
      </c>
      <c r="D9479" t="str">
        <f t="shared" si="445"/>
        <v>delphi: prompt for uac elevation when needed</v>
      </c>
      <c r="E9479" s="1">
        <v>19111</v>
      </c>
      <c r="F9479">
        <f t="shared" si="446"/>
        <v>5.2325885615614045E-5</v>
      </c>
    </row>
    <row r="9480" spans="1:6" x14ac:dyDescent="0.25">
      <c r="A9480" t="s">
        <v>9555</v>
      </c>
      <c r="B9480" t="str">
        <f t="shared" si="444"/>
        <v>out of memory exception bitmap</v>
      </c>
      <c r="C9480" t="s">
        <v>2037</v>
      </c>
      <c r="D9480" t="str">
        <f t="shared" si="445"/>
        <v>outofmemoryerror: bitmap size exceeds vm budget :- android</v>
      </c>
      <c r="E9480" s="1">
        <v>9277</v>
      </c>
      <c r="F9480">
        <f t="shared" si="446"/>
        <v>1.0779346771585642E-4</v>
      </c>
    </row>
    <row r="9481" spans="1:6" x14ac:dyDescent="0.25">
      <c r="A9481" t="s">
        <v>9556</v>
      </c>
      <c r="B9481" t="str">
        <f t="shared" si="444"/>
        <v>parsing json in ios</v>
      </c>
      <c r="C9481" t="s">
        <v>19778</v>
      </c>
      <c r="D9481" t="str">
        <f t="shared" si="445"/>
        <v>using json in ios</v>
      </c>
      <c r="E9481" s="1">
        <v>2</v>
      </c>
      <c r="F9481">
        <f t="shared" si="446"/>
        <v>0.5</v>
      </c>
    </row>
    <row r="9482" spans="1:6" x14ac:dyDescent="0.25">
      <c r="A9482" t="s">
        <v>9557</v>
      </c>
      <c r="B9482" t="str">
        <f t="shared" si="444"/>
        <v>single or double quotes in jquery</v>
      </c>
      <c r="C9482" t="s">
        <v>13010</v>
      </c>
      <c r="D9482" t="str">
        <f t="shared" si="445"/>
        <v>when to use double or single quotes in javascript?</v>
      </c>
      <c r="E9482" s="1">
        <v>12157</v>
      </c>
      <c r="F9482">
        <f t="shared" si="446"/>
        <v>8.2257135806531218E-5</v>
      </c>
    </row>
    <row r="9483" spans="1:6" x14ac:dyDescent="0.25">
      <c r="A9483" t="s">
        <v>9558</v>
      </c>
      <c r="B9483" t="str">
        <f t="shared" si="444"/>
        <v>how to make choice between spring framework and ejb3</v>
      </c>
      <c r="C9483" t="s">
        <v>19779</v>
      </c>
      <c r="D9483" t="str">
        <f t="shared" si="445"/>
        <v>java ee 6 vs. spring 3 stack</v>
      </c>
      <c r="E9483" s="1">
        <v>16828</v>
      </c>
      <c r="F9483">
        <f t="shared" si="446"/>
        <v>5.9424768243403848E-5</v>
      </c>
    </row>
    <row r="9484" spans="1:6" x14ac:dyDescent="0.25">
      <c r="A9484" t="s">
        <v>9559</v>
      </c>
      <c r="B9484" t="str">
        <f t="shared" si="444"/>
        <v>why do 3 and x (which was assigned 3) have different inferred types in haskell?</v>
      </c>
      <c r="C9484" t="s">
        <v>19780</v>
      </c>
      <c r="D9484" t="str">
        <f t="shared" si="445"/>
        <v>what is the monomorphism restriction?</v>
      </c>
      <c r="E9484" s="1">
        <v>2367</v>
      </c>
      <c r="F9484">
        <f t="shared" si="446"/>
        <v>4.224757076468103E-4</v>
      </c>
    </row>
    <row r="9485" spans="1:6" x14ac:dyDescent="0.25">
      <c r="A9485" t="s">
        <v>9560</v>
      </c>
      <c r="B9485" t="str">
        <f t="shared" si="444"/>
        <v>multiple functions as arguments in coffeescript</v>
      </c>
      <c r="C9485" t="s">
        <v>19746</v>
      </c>
      <c r="D9485" t="str">
        <f t="shared" si="445"/>
        <v>how to pass two anonymous functions as arguments in coffescript?</v>
      </c>
      <c r="E9485" s="1">
        <v>17728</v>
      </c>
      <c r="F9485">
        <f t="shared" si="446"/>
        <v>5.640794223826715E-5</v>
      </c>
    </row>
    <row r="9486" spans="1:6" x14ac:dyDescent="0.25">
      <c r="A9486" t="s">
        <v>9561</v>
      </c>
      <c r="B9486" t="str">
        <f t="shared" si="444"/>
        <v>jquery location href?</v>
      </c>
      <c r="C9486" t="s">
        <v>13500</v>
      </c>
      <c r="D9486" t="str">
        <f t="shared" si="445"/>
        <v>how can i make a page redirect using jquery?</v>
      </c>
      <c r="E9486" s="1">
        <v>11504</v>
      </c>
      <c r="F9486">
        <f t="shared" si="446"/>
        <v>8.692628650904033E-5</v>
      </c>
    </row>
    <row r="9487" spans="1:6" x14ac:dyDescent="0.25">
      <c r="A9487" t="s">
        <v>9562</v>
      </c>
      <c r="B9487" t="str">
        <f t="shared" si="444"/>
        <v>how to i make an expander whose expanded size can be controlled via a gridsplitter?</v>
      </c>
      <c r="C9487" t="s">
        <v>19781</v>
      </c>
      <c r="D9487" t="str">
        <f t="shared" si="445"/>
        <v>combine expander and grid (resizable expander)</v>
      </c>
      <c r="E9487" s="1">
        <v>19030</v>
      </c>
      <c r="F9487">
        <f t="shared" si="446"/>
        <v>5.2548607461902258E-5</v>
      </c>
    </row>
    <row r="9488" spans="1:6" x14ac:dyDescent="0.25">
      <c r="A9488" t="s">
        <v>9563</v>
      </c>
      <c r="B9488" t="str">
        <f t="shared" si="444"/>
        <v>why is the sizeof a struct different from the sum of its members?</v>
      </c>
      <c r="C9488" t="s">
        <v>13232</v>
      </c>
      <c r="D9488" t="str">
        <f t="shared" si="445"/>
        <v>why isn't sizeof for a struct equal to the sum of sizeof of each member?</v>
      </c>
      <c r="E9488" s="1">
        <v>2</v>
      </c>
      <c r="F9488">
        <f t="shared" si="446"/>
        <v>0.5</v>
      </c>
    </row>
    <row r="9489" spans="1:6" x14ac:dyDescent="0.25">
      <c r="A9489" t="s">
        <v>9564</v>
      </c>
      <c r="B9489" t="str">
        <f t="shared" si="444"/>
        <v>greasemonkey script that removes or blocks select javascripts</v>
      </c>
      <c r="C9489" t="s">
        <v>19782</v>
      </c>
      <c r="D9489" t="str">
        <f t="shared" si="445"/>
        <v>stop execution of javascript function (client side) or tweak it</v>
      </c>
      <c r="E9489" s="1">
        <v>13146</v>
      </c>
      <c r="F9489">
        <f t="shared" si="446"/>
        <v>7.6068766164612809E-5</v>
      </c>
    </row>
    <row r="9490" spans="1:6" x14ac:dyDescent="0.25">
      <c r="A9490" t="s">
        <v>9565</v>
      </c>
      <c r="B9490" t="str">
        <f t="shared" si="444"/>
        <v>how to create sendto mail recipient feature in c# windows form application?</v>
      </c>
      <c r="C9490" t="s">
        <v>19783</v>
      </c>
      <c r="D9490" t="str">
        <f t="shared" si="445"/>
        <v>how to send email using default email client?</v>
      </c>
      <c r="E9490" s="1">
        <v>2008</v>
      </c>
      <c r="F9490">
        <f t="shared" si="446"/>
        <v>4.9800796812749003E-4</v>
      </c>
    </row>
    <row r="9491" spans="1:6" x14ac:dyDescent="0.25">
      <c r="A9491" t="s">
        <v>9566</v>
      </c>
      <c r="B9491" t="str">
        <f t="shared" si="444"/>
        <v>make the android emulator work</v>
      </c>
      <c r="C9491" t="s">
        <v>19784</v>
      </c>
      <c r="D9491" t="str">
        <f t="shared" si="445"/>
        <v>android emulator does not work</v>
      </c>
      <c r="E9491" s="1">
        <v>45</v>
      </c>
      <c r="F9491">
        <f t="shared" si="446"/>
        <v>2.2222222222222223E-2</v>
      </c>
    </row>
    <row r="9492" spans="1:6" x14ac:dyDescent="0.25">
      <c r="A9492" t="s">
        <v>9567</v>
      </c>
      <c r="B9492" t="str">
        <f t="shared" si="444"/>
        <v>what is the purpose of marker interface?</v>
      </c>
      <c r="C9492" t="s">
        <v>14165</v>
      </c>
      <c r="D9492" t="str">
        <f t="shared" si="445"/>
        <v>what is the purpose of a marker interface?</v>
      </c>
      <c r="E9492" s="1">
        <v>2</v>
      </c>
      <c r="F9492">
        <f t="shared" si="446"/>
        <v>0.5</v>
      </c>
    </row>
    <row r="9493" spans="1:6" x14ac:dyDescent="0.25">
      <c r="A9493" t="s">
        <v>9568</v>
      </c>
      <c r="B9493" t="str">
        <f t="shared" si="444"/>
        <v>how to develop apps for iphone or ipad in linux environment?</v>
      </c>
      <c r="C9493" t="s">
        <v>13169</v>
      </c>
      <c r="D9493" t="str">
        <f t="shared" si="445"/>
        <v>starting iphone app development in linux?</v>
      </c>
      <c r="E9493" s="1">
        <v>7771</v>
      </c>
      <c r="F9493">
        <f t="shared" si="446"/>
        <v>1.2868356710848025E-4</v>
      </c>
    </row>
    <row r="9494" spans="1:6" x14ac:dyDescent="0.25">
      <c r="A9494" t="s">
        <v>9569</v>
      </c>
      <c r="B9494" t="str">
        <f t="shared" si="444"/>
        <v>in a `while` loop, why can't i declare variable in the condition as in a `for` loop?</v>
      </c>
      <c r="C9494" t="s">
        <v>19785</v>
      </c>
      <c r="D9494" t="str">
        <f t="shared" si="445"/>
        <v>why can't we define a variable inside a while loop?</v>
      </c>
      <c r="E9494" s="1">
        <v>10</v>
      </c>
      <c r="F9494">
        <f t="shared" si="446"/>
        <v>0.1</v>
      </c>
    </row>
    <row r="9495" spans="1:6" x14ac:dyDescent="0.25">
      <c r="A9495" t="s">
        <v>9570</v>
      </c>
      <c r="B9495" t="str">
        <f t="shared" si="444"/>
        <v>how to convert a number in php, for example 1.905e+06 will be 1905000</v>
      </c>
      <c r="C9495" t="s">
        <v>19786</v>
      </c>
      <c r="D9495" t="str">
        <f t="shared" si="445"/>
        <v>php - get rid of notation</v>
      </c>
      <c r="E9495" s="1">
        <v>12717</v>
      </c>
      <c r="F9495">
        <f t="shared" si="446"/>
        <v>7.8634898167806872E-5</v>
      </c>
    </row>
    <row r="9496" spans="1:6" x14ac:dyDescent="0.25">
      <c r="A9496" t="s">
        <v>9571</v>
      </c>
      <c r="B9496" t="str">
        <f t="shared" si="444"/>
        <v>jquery mobile creating a collapsible set dynamically via ajax does not apply styling</v>
      </c>
      <c r="C9496" t="s">
        <v>18368</v>
      </c>
      <c r="D9496" t="str">
        <f t="shared" si="445"/>
        <v>dynamically adding collapsible elements</v>
      </c>
      <c r="E9496" s="1">
        <v>9027</v>
      </c>
      <c r="F9496">
        <f t="shared" si="446"/>
        <v>1.1077877478675086E-4</v>
      </c>
    </row>
    <row r="9497" spans="1:6" x14ac:dyDescent="0.25">
      <c r="A9497" t="s">
        <v>9572</v>
      </c>
      <c r="B9497" t="str">
        <f t="shared" si="444"/>
        <v>nstimer wont stop</v>
      </c>
      <c r="C9497" t="s">
        <v>13332</v>
      </c>
      <c r="D9497" t="str">
        <f t="shared" si="445"/>
        <v>nstimer doesn't stop</v>
      </c>
      <c r="E9497" s="1">
        <v>2</v>
      </c>
      <c r="F9497">
        <f t="shared" si="446"/>
        <v>0.5</v>
      </c>
    </row>
    <row r="9498" spans="1:6" x14ac:dyDescent="0.25">
      <c r="A9498" t="s">
        <v>9573</v>
      </c>
      <c r="B9498" t="str">
        <f t="shared" si="444"/>
        <v>android webservice error “conversion to dalvik format failed with error 1”</v>
      </c>
      <c r="C9498" t="s">
        <v>12057</v>
      </c>
      <c r="D9498" t="str">
        <f t="shared" si="445"/>
        <v>conversion to dalvik format failed with error 1 solution?</v>
      </c>
      <c r="E9498" s="1">
        <v>4223</v>
      </c>
      <c r="F9498">
        <f t="shared" si="446"/>
        <v>2.3679848448969926E-4</v>
      </c>
    </row>
    <row r="9499" spans="1:6" x14ac:dyDescent="0.25">
      <c r="A9499" t="s">
        <v>9574</v>
      </c>
      <c r="B9499" t="str">
        <f t="shared" si="444"/>
        <v>how to navigate to another screen</v>
      </c>
      <c r="C9499" t="s">
        <v>19787</v>
      </c>
      <c r="D9499" t="str">
        <f t="shared" si="445"/>
        <v>how to navigate from one screen to another screen</v>
      </c>
      <c r="E9499" s="1">
        <v>2</v>
      </c>
      <c r="F9499">
        <f t="shared" si="446"/>
        <v>0.5</v>
      </c>
    </row>
    <row r="9500" spans="1:6" x14ac:dyDescent="0.25">
      <c r="A9500" t="s">
        <v>9575</v>
      </c>
      <c r="B9500" t="str">
        <f t="shared" si="444"/>
        <v>protocol paradigm in objective -c</v>
      </c>
      <c r="C9500" t="s">
        <v>19788</v>
      </c>
      <c r="D9500" t="str">
        <f t="shared" si="445"/>
        <v>real world examples of @optional protocol methods</v>
      </c>
      <c r="E9500" s="1">
        <v>4481</v>
      </c>
      <c r="F9500">
        <f t="shared" si="446"/>
        <v>2.2316447221602321E-4</v>
      </c>
    </row>
    <row r="9501" spans="1:6" x14ac:dyDescent="0.25">
      <c r="A9501" t="s">
        <v>9576</v>
      </c>
      <c r="B9501" t="str">
        <f t="shared" si="444"/>
        <v>required help with the eclipse exception</v>
      </c>
      <c r="C9501" t="s">
        <v>19789</v>
      </c>
      <c r="D9501" t="str">
        <f t="shared" si="445"/>
        <v>fatal error running an swt application from openoffice</v>
      </c>
      <c r="E9501" s="1">
        <v>7379</v>
      </c>
      <c r="F9501">
        <f t="shared" si="446"/>
        <v>1.355197181189863E-4</v>
      </c>
    </row>
    <row r="9502" spans="1:6" x14ac:dyDescent="0.25">
      <c r="A9502" t="s">
        <v>9577</v>
      </c>
      <c r="B9502" t="str">
        <f t="shared" si="444"/>
        <v>how to implement actionsheet in android</v>
      </c>
      <c r="C9502" t="s">
        <v>19790</v>
      </c>
      <c r="D9502" t="str">
        <f t="shared" si="445"/>
        <v>implement actionsheet in android</v>
      </c>
      <c r="E9502" s="1">
        <v>53</v>
      </c>
      <c r="F9502">
        <f t="shared" si="446"/>
        <v>1.8867924528301886E-2</v>
      </c>
    </row>
    <row r="9503" spans="1:6" x14ac:dyDescent="0.25">
      <c r="A9503" t="s">
        <v>9578</v>
      </c>
      <c r="B9503" t="str">
        <f t="shared" si="444"/>
        <v>how to create query from hashmap?</v>
      </c>
      <c r="C9503" t="s">
        <v>19791</v>
      </c>
      <c r="D9503" t="str">
        <f t="shared" si="445"/>
        <v>how can i obtain values of key-value pair from a hashmap?</v>
      </c>
      <c r="E9503" s="1">
        <v>3869</v>
      </c>
      <c r="F9503">
        <f t="shared" si="446"/>
        <v>2.5846471956577927E-4</v>
      </c>
    </row>
    <row r="9504" spans="1:6" x14ac:dyDescent="0.25">
      <c r="A9504" t="s">
        <v>9579</v>
      </c>
      <c r="B9504" t="str">
        <f t="shared" si="444"/>
        <v>why is undefined == undefined but nan != nan?</v>
      </c>
      <c r="C9504" t="s">
        <v>19792</v>
      </c>
      <c r="D9504" t="str">
        <f t="shared" si="445"/>
        <v>what is the rationale for all comparisons returning false for ieee754 nan values?</v>
      </c>
      <c r="E9504" s="1">
        <v>65</v>
      </c>
      <c r="F9504">
        <f t="shared" si="446"/>
        <v>1.5384615384615385E-2</v>
      </c>
    </row>
    <row r="9505" spans="1:6" x14ac:dyDescent="0.25">
      <c r="A9505" t="s">
        <v>9580</v>
      </c>
      <c r="B9505" t="str">
        <f t="shared" si="444"/>
        <v>is there something as c#'s @ keyword in f#?</v>
      </c>
      <c r="C9505" t="s">
        <v>19793</v>
      </c>
      <c r="D9505" t="str">
        <f t="shared" si="445"/>
        <v>using keywords as identifiers in f#</v>
      </c>
      <c r="E9505" s="1">
        <v>17680</v>
      </c>
      <c r="F9505">
        <f t="shared" si="446"/>
        <v>5.6561085972850681E-5</v>
      </c>
    </row>
    <row r="9506" spans="1:6" x14ac:dyDescent="0.25">
      <c r="A9506" t="s">
        <v>9581</v>
      </c>
      <c r="B9506" t="str">
        <f t="shared" si="444"/>
        <v>how to make .apk file</v>
      </c>
      <c r="C9506" t="s">
        <v>19794</v>
      </c>
      <c r="D9506" t="str">
        <f t="shared" si="445"/>
        <v>how to build an apk file in eclipse?</v>
      </c>
      <c r="E9506" s="1">
        <v>18463</v>
      </c>
      <c r="F9506">
        <f t="shared" si="446"/>
        <v>5.4162378811677407E-5</v>
      </c>
    </row>
    <row r="9507" spans="1:6" x14ac:dyDescent="0.25">
      <c r="A9507" t="s">
        <v>9582</v>
      </c>
      <c r="B9507" t="str">
        <f t="shared" si="444"/>
        <v>how to record voice from chromium extension</v>
      </c>
      <c r="C9507" t="s">
        <v>19795</v>
      </c>
      <c r="D9507" t="str">
        <f t="shared" si="445"/>
        <v>audio capturing with html5</v>
      </c>
      <c r="E9507" s="1">
        <v>12215</v>
      </c>
      <c r="F9507">
        <f t="shared" si="446"/>
        <v>8.1866557511256648E-5</v>
      </c>
    </row>
    <row r="9508" spans="1:6" x14ac:dyDescent="0.25">
      <c r="A9508" t="s">
        <v>9583</v>
      </c>
      <c r="B9508" t="str">
        <f t="shared" si="444"/>
        <v>what is the difference between double and single quotes in php?</v>
      </c>
      <c r="C9508" t="s">
        <v>15140</v>
      </c>
      <c r="D9508" t="str">
        <f t="shared" si="445"/>
        <v>what is the difference between single-quoted and double-quoted strings in php?</v>
      </c>
      <c r="E9508" s="1">
        <v>2</v>
      </c>
      <c r="F9508">
        <f t="shared" si="446"/>
        <v>0.5</v>
      </c>
    </row>
    <row r="9509" spans="1:6" x14ac:dyDescent="0.25">
      <c r="A9509" t="s">
        <v>9584</v>
      </c>
      <c r="B9509" t="str">
        <f t="shared" si="444"/>
        <v>accessing style sheet comments like wordpress does</v>
      </c>
      <c r="C9509" t="s">
        <v>19796</v>
      </c>
      <c r="D9509" t="str">
        <f t="shared" si="445"/>
        <v>how wordpress reading comment lines</v>
      </c>
      <c r="E9509" s="1">
        <v>15635</v>
      </c>
      <c r="F9509">
        <f t="shared" si="446"/>
        <v>6.3959066197633518E-5</v>
      </c>
    </row>
    <row r="9510" spans="1:6" x14ac:dyDescent="0.25">
      <c r="A9510" t="s">
        <v>9585</v>
      </c>
      <c r="B9510" t="str">
        <f t="shared" si="444"/>
        <v>does anyone know why httpurlconnection.connect() throws a socketexception?</v>
      </c>
      <c r="C9510" t="s">
        <v>19797</v>
      </c>
      <c r="D9510" t="str">
        <f t="shared" si="445"/>
        <v>what permission do i need to access internet from an android application?</v>
      </c>
      <c r="E9510" s="1">
        <v>11901</v>
      </c>
      <c r="F9510">
        <f t="shared" si="446"/>
        <v>8.4026552390555415E-5</v>
      </c>
    </row>
    <row r="9511" spans="1:6" x14ac:dyDescent="0.25">
      <c r="A9511" t="s">
        <v>9586</v>
      </c>
      <c r="B9511" t="str">
        <f t="shared" si="444"/>
        <v>display custom information on lock screen in android</v>
      </c>
      <c r="C9511" t="s">
        <v>19798</v>
      </c>
      <c r="D9511" t="str">
        <f t="shared" si="445"/>
        <v>android lock screen widget</v>
      </c>
      <c r="E9511" s="1">
        <v>4235</v>
      </c>
      <c r="F9511">
        <f t="shared" si="446"/>
        <v>2.3612750885478159E-4</v>
      </c>
    </row>
    <row r="9512" spans="1:6" x14ac:dyDescent="0.25">
      <c r="A9512" t="s">
        <v>9587</v>
      </c>
      <c r="B9512" t="str">
        <f t="shared" si="444"/>
        <v>how to get incoming call phone number?</v>
      </c>
      <c r="C9512" t="s">
        <v>19799</v>
      </c>
      <c r="D9512" t="str">
        <f t="shared" si="445"/>
        <v>programmatically get the number of the incoming call</v>
      </c>
      <c r="E9512" s="1">
        <v>19641</v>
      </c>
      <c r="F9512">
        <f t="shared" si="446"/>
        <v>5.0913904587342801E-5</v>
      </c>
    </row>
    <row r="9513" spans="1:6" x14ac:dyDescent="0.25">
      <c r="A9513" t="s">
        <v>9588</v>
      </c>
      <c r="B9513" t="str">
        <f t="shared" si="444"/>
        <v>asp.net repater and collectionpager problem</v>
      </c>
      <c r="C9513" t="s">
        <v>10851</v>
      </c>
      <c r="D9513" t="str">
        <f t="shared" si="445"/>
        <v>collectionpager problem with updatepanel</v>
      </c>
      <c r="E9513" s="1">
        <v>928</v>
      </c>
      <c r="F9513">
        <f t="shared" si="446"/>
        <v>1.0775862068965517E-3</v>
      </c>
    </row>
    <row r="9514" spans="1:6" x14ac:dyDescent="0.25">
      <c r="A9514" t="s">
        <v>9589</v>
      </c>
      <c r="B9514" t="str">
        <f t="shared" si="444"/>
        <v>get image url from a &lt;img&gt; tag via preg_match</v>
      </c>
      <c r="C9514" t="s">
        <v>17179</v>
      </c>
      <c r="D9514" t="str">
        <f t="shared" si="445"/>
        <v>grabbing the href attribute of an a element</v>
      </c>
      <c r="E9514" s="1">
        <v>17673</v>
      </c>
      <c r="F9514">
        <f t="shared" si="446"/>
        <v>5.6583488937927916E-5</v>
      </c>
    </row>
    <row r="9515" spans="1:6" x14ac:dyDescent="0.25">
      <c r="A9515" t="s">
        <v>9590</v>
      </c>
      <c r="B9515" t="str">
        <f t="shared" si="444"/>
        <v>facebook logout button</v>
      </c>
      <c r="C9515" t="s">
        <v>19800</v>
      </c>
      <c r="D9515" t="str">
        <f t="shared" si="445"/>
        <v>facebook oauth logout</v>
      </c>
      <c r="E9515" s="1">
        <v>10</v>
      </c>
      <c r="F9515">
        <f t="shared" si="446"/>
        <v>0.1</v>
      </c>
    </row>
    <row r="9516" spans="1:6" x14ac:dyDescent="0.25">
      <c r="A9516" t="s">
        <v>9591</v>
      </c>
      <c r="B9516" t="str">
        <f t="shared" si="444"/>
        <v>pythonic referenced for loop</v>
      </c>
      <c r="C9516" t="s">
        <v>19801</v>
      </c>
      <c r="D9516" t="str">
        <f t="shared" si="445"/>
        <v>python referenced for loop</v>
      </c>
      <c r="E9516" s="1">
        <v>2</v>
      </c>
      <c r="F9516">
        <f t="shared" si="446"/>
        <v>0.5</v>
      </c>
    </row>
    <row r="9517" spans="1:6" x14ac:dyDescent="0.25">
      <c r="A9517" t="s">
        <v>9592</v>
      </c>
      <c r="B9517" t="str">
        <f t="shared" si="444"/>
        <v>make list items readonly</v>
      </c>
      <c r="C9517" t="s">
        <v>19802</v>
      </c>
      <c r="D9517" t="str">
        <f t="shared" si="445"/>
        <v>list&lt;t&gt; readonly with a private set</v>
      </c>
      <c r="E9517" s="1">
        <v>13536</v>
      </c>
      <c r="F9517">
        <f t="shared" si="446"/>
        <v>7.387706855791962E-5</v>
      </c>
    </row>
    <row r="9518" spans="1:6" x14ac:dyDescent="0.25">
      <c r="A9518" t="s">
        <v>9593</v>
      </c>
      <c r="B9518" t="str">
        <f t="shared" si="444"/>
        <v>how to send and receive messages when ibm websphere mq is used</v>
      </c>
      <c r="C9518" t="s">
        <v>19803</v>
      </c>
      <c r="D9518" t="str">
        <f t="shared" si="445"/>
        <v>using jms to connect to ibm mq</v>
      </c>
      <c r="E9518" s="1">
        <v>5992</v>
      </c>
      <c r="F9518">
        <f t="shared" si="446"/>
        <v>1.6688918558077436E-4</v>
      </c>
    </row>
    <row r="9519" spans="1:6" x14ac:dyDescent="0.25">
      <c r="A9519" t="s">
        <v>9594</v>
      </c>
      <c r="B9519" t="str">
        <f t="shared" si="444"/>
        <v>omiting number sign using regex in java script not working</v>
      </c>
      <c r="C9519" t="s">
        <v>9171</v>
      </c>
      <c r="D9519" t="str">
        <f t="shared" si="445"/>
        <v>replace function not replacing</v>
      </c>
      <c r="E9519" s="1">
        <v>5403</v>
      </c>
      <c r="F9519">
        <f t="shared" si="446"/>
        <v>1.8508236165093466E-4</v>
      </c>
    </row>
    <row r="9520" spans="1:6" x14ac:dyDescent="0.25">
      <c r="A9520" t="s">
        <v>9595</v>
      </c>
      <c r="B9520" t="str">
        <f t="shared" si="444"/>
        <v>php adding array values to multidimensional arrays</v>
      </c>
      <c r="C9520" t="s">
        <v>19804</v>
      </c>
      <c r="D9520" t="str">
        <f t="shared" si="445"/>
        <v>array push with associate array</v>
      </c>
      <c r="E9520" s="1">
        <v>4530</v>
      </c>
      <c r="F9520">
        <f t="shared" si="446"/>
        <v>2.2075055187637969E-4</v>
      </c>
    </row>
    <row r="9521" spans="1:6" x14ac:dyDescent="0.25">
      <c r="A9521" t="s">
        <v>9596</v>
      </c>
      <c r="B9521" t="str">
        <f t="shared" si="444"/>
        <v>xcode: nszombie not catching error</v>
      </c>
      <c r="C9521" t="s">
        <v>19805</v>
      </c>
      <c r="D9521" t="str">
        <f t="shared" si="445"/>
        <v>xcode malloc error</v>
      </c>
      <c r="E9521" s="1">
        <v>41</v>
      </c>
      <c r="F9521">
        <f t="shared" si="446"/>
        <v>2.4390243902439025E-2</v>
      </c>
    </row>
    <row r="9522" spans="1:6" x14ac:dyDescent="0.25">
      <c r="A9522" t="s">
        <v>9597</v>
      </c>
      <c r="B9522" t="str">
        <f t="shared" si="444"/>
        <v>objective c code formatting</v>
      </c>
      <c r="C9522" t="s">
        <v>3713</v>
      </c>
      <c r="D9522" t="str">
        <f t="shared" si="445"/>
        <v>prefixing property names with an underscore in objective c</v>
      </c>
      <c r="E9522" s="1">
        <v>3393</v>
      </c>
      <c r="F9522">
        <f t="shared" si="446"/>
        <v>2.9472443265546712E-4</v>
      </c>
    </row>
    <row r="9523" spans="1:6" x14ac:dyDescent="0.25">
      <c r="A9523" t="s">
        <v>9598</v>
      </c>
      <c r="B9523" t="str">
        <f t="shared" si="444"/>
        <v>what is the difference between these two json outputs?</v>
      </c>
      <c r="C9523" t="s">
        <v>19806</v>
      </c>
      <c r="D9523" t="str">
        <f t="shared" si="445"/>
        <v>php and codeigniter. how to return an array object and not plain array?</v>
      </c>
      <c r="E9523" s="1">
        <v>12554</v>
      </c>
      <c r="F9523">
        <f t="shared" si="446"/>
        <v>7.9655886570017523E-5</v>
      </c>
    </row>
    <row r="9524" spans="1:6" x14ac:dyDescent="0.25">
      <c r="A9524" t="s">
        <v>9599</v>
      </c>
      <c r="B9524" t="str">
        <f t="shared" si="444"/>
        <v>what does [...] (an ellipsis) in a list mean in python?</v>
      </c>
      <c r="C9524" t="s">
        <v>19807</v>
      </c>
      <c r="D9524" t="str">
        <f t="shared" si="445"/>
        <v>what is [...] in a python list?</v>
      </c>
      <c r="E9524" s="1">
        <v>2</v>
      </c>
      <c r="F9524">
        <f t="shared" si="446"/>
        <v>0.5</v>
      </c>
    </row>
    <row r="9525" spans="1:6" x14ac:dyDescent="0.25">
      <c r="A9525" t="s">
        <v>9600</v>
      </c>
      <c r="B9525" t="str">
        <f t="shared" si="444"/>
        <v>for (var i = 0; i &lt; a.length; i++){ vs. for (var i in a){</v>
      </c>
      <c r="C9525" t="s">
        <v>19808</v>
      </c>
      <c r="D9525" t="str">
        <f t="shared" si="445"/>
        <v>for(var i in aarray) vs for(i=0; i&lt;aarray.length; i++)</v>
      </c>
      <c r="E9525" s="1">
        <v>3</v>
      </c>
      <c r="F9525">
        <f t="shared" si="446"/>
        <v>0.33333333333333331</v>
      </c>
    </row>
    <row r="9526" spans="1:6" x14ac:dyDescent="0.25">
      <c r="A9526" t="s">
        <v>9601</v>
      </c>
      <c r="B9526" t="str">
        <f t="shared" si="444"/>
        <v>how to remove white spaces with php</v>
      </c>
      <c r="C9526" t="s">
        <v>18135</v>
      </c>
      <c r="D9526" t="str">
        <f t="shared" si="445"/>
        <v>remove multiple whitespaces</v>
      </c>
      <c r="E9526" s="1">
        <v>8888</v>
      </c>
      <c r="F9526">
        <f t="shared" si="446"/>
        <v>1.1251125112511251E-4</v>
      </c>
    </row>
    <row r="9527" spans="1:6" x14ac:dyDescent="0.25">
      <c r="A9527" t="s">
        <v>9602</v>
      </c>
      <c r="B9527" t="str">
        <f t="shared" si="444"/>
        <v>javascript eval function</v>
      </c>
      <c r="C9527" t="s">
        <v>19809</v>
      </c>
      <c r="D9527" t="str">
        <f t="shared" si="445"/>
        <v>prevent malicious user from executing javascript</v>
      </c>
      <c r="E9527" s="1">
        <v>3473</v>
      </c>
      <c r="F9527">
        <f t="shared" si="446"/>
        <v>2.8793550244745177E-4</v>
      </c>
    </row>
    <row r="9528" spans="1:6" x14ac:dyDescent="0.25">
      <c r="A9528" t="s">
        <v>9603</v>
      </c>
      <c r="B9528" t="str">
        <f t="shared" si="444"/>
        <v>redirect to different page in php</v>
      </c>
      <c r="C9528" t="s">
        <v>19810</v>
      </c>
      <c r="D9528" t="str">
        <f t="shared" si="445"/>
        <v>php page redirect</v>
      </c>
      <c r="E9528" s="1">
        <v>15150</v>
      </c>
      <c r="F9528">
        <f t="shared" si="446"/>
        <v>6.6006600660066002E-5</v>
      </c>
    </row>
    <row r="9529" spans="1:6" x14ac:dyDescent="0.25">
      <c r="A9529" t="s">
        <v>9604</v>
      </c>
      <c r="B9529" t="str">
        <f t="shared" si="444"/>
        <v>how can i disable this 'feature' of emac's regexp replace (unwanted capitalization)</v>
      </c>
      <c r="C9529" t="s">
        <v>19811</v>
      </c>
      <c r="D9529" t="str">
        <f t="shared" si="445"/>
        <v>how do you tell emacs to leave the case alone in a search and replace string?</v>
      </c>
      <c r="E9529" s="1">
        <v>13565</v>
      </c>
      <c r="F9529">
        <f t="shared" si="446"/>
        <v>7.3719130114264649E-5</v>
      </c>
    </row>
    <row r="9530" spans="1:6" x14ac:dyDescent="0.25">
      <c r="A9530" t="s">
        <v>9605</v>
      </c>
      <c r="B9530" t="str">
        <f t="shared" si="444"/>
        <v>like to unlock content on facebook</v>
      </c>
      <c r="C9530" t="s">
        <v>19293</v>
      </c>
      <c r="D9530" t="str">
        <f t="shared" si="445"/>
        <v>seamless way to check if user likes page</v>
      </c>
      <c r="E9530" s="1">
        <v>3855</v>
      </c>
      <c r="F9530">
        <f t="shared" si="446"/>
        <v>2.5940337224383917E-4</v>
      </c>
    </row>
    <row r="9531" spans="1:6" x14ac:dyDescent="0.25">
      <c r="A9531" t="s">
        <v>9606</v>
      </c>
      <c r="B9531" t="str">
        <f t="shared" si="444"/>
        <v>128-bit integer in visual studio 6</v>
      </c>
      <c r="C9531" t="s">
        <v>19812</v>
      </c>
      <c r="D9531" t="str">
        <f t="shared" si="445"/>
        <v>how to enable __int128 on visual studio?</v>
      </c>
      <c r="E9531" s="1">
        <v>19043</v>
      </c>
      <c r="F9531">
        <f t="shared" si="446"/>
        <v>5.2512734338076981E-5</v>
      </c>
    </row>
    <row r="9532" spans="1:6" x14ac:dyDescent="0.25">
      <c r="A9532" t="s">
        <v>9607</v>
      </c>
      <c r="B9532" t="str">
        <f t="shared" si="444"/>
        <v>android delete unused resources</v>
      </c>
      <c r="C9532" t="s">
        <v>19813</v>
      </c>
      <c r="D9532" t="str">
        <f t="shared" si="445"/>
        <v>remove all unused resources from an android project</v>
      </c>
      <c r="E9532" s="1">
        <v>585</v>
      </c>
      <c r="F9532">
        <f t="shared" si="446"/>
        <v>1.7094017094017094E-3</v>
      </c>
    </row>
    <row r="9533" spans="1:6" x14ac:dyDescent="0.25">
      <c r="A9533" t="s">
        <v>9608</v>
      </c>
      <c r="B9533" t="str">
        <f t="shared" si="444"/>
        <v>double.valueof(s) vs. double.parsedouble</v>
      </c>
      <c r="C9533" t="s">
        <v>19814</v>
      </c>
      <c r="D9533" t="str">
        <f t="shared" si="445"/>
        <v>what is difference between double.parsedouble(string) and double.valueof(string)?</v>
      </c>
      <c r="E9533" s="1">
        <v>15824</v>
      </c>
      <c r="F9533">
        <f t="shared" si="446"/>
        <v>6.3195146612740144E-5</v>
      </c>
    </row>
    <row r="9534" spans="1:6" x14ac:dyDescent="0.25">
      <c r="A9534" t="s">
        <v>9609</v>
      </c>
      <c r="B9534" t="str">
        <f t="shared" si="444"/>
        <v>change which view opens first (xcode)</v>
      </c>
      <c r="C9534" t="s">
        <v>19815</v>
      </c>
      <c r="D9534" t="str">
        <f t="shared" si="445"/>
        <v>how to change the default view controller that is loaded when app launches?</v>
      </c>
      <c r="E9534" s="1">
        <v>11323</v>
      </c>
      <c r="F9534">
        <f t="shared" si="446"/>
        <v>8.8315817362889689E-5</v>
      </c>
    </row>
    <row r="9535" spans="1:6" x14ac:dyDescent="0.25">
      <c r="A9535" t="s">
        <v>9610</v>
      </c>
      <c r="B9535" t="str">
        <f t="shared" si="444"/>
        <v>android - how to handle out memory exception when image is loading from the internet</v>
      </c>
      <c r="C9535" t="s">
        <v>17561</v>
      </c>
      <c r="D9535" t="str">
        <f t="shared" si="445"/>
        <v>android: out of memory exception in gallery</v>
      </c>
      <c r="E9535" s="1">
        <v>207</v>
      </c>
      <c r="F9535">
        <f t="shared" si="446"/>
        <v>4.830917874396135E-3</v>
      </c>
    </row>
    <row r="9536" spans="1:6" x14ac:dyDescent="0.25">
      <c r="A9536" t="s">
        <v>9611</v>
      </c>
      <c r="B9536" t="str">
        <f t="shared" si="444"/>
        <v>python: class static member pointing to itself?</v>
      </c>
      <c r="C9536" t="s">
        <v>19816</v>
      </c>
      <c r="D9536" t="str">
        <f t="shared" si="445"/>
        <v>can i get a reference to the 'owner' class during the __init__ method of a descriptor?</v>
      </c>
      <c r="E9536" s="1">
        <v>5459</v>
      </c>
      <c r="F9536">
        <f t="shared" si="446"/>
        <v>1.8318373328448433E-4</v>
      </c>
    </row>
    <row r="9537" spans="1:6" x14ac:dyDescent="0.25">
      <c r="A9537" t="s">
        <v>9612</v>
      </c>
      <c r="B9537" t="str">
        <f t="shared" si="444"/>
        <v>get the difference between a server side time and client side time and display it</v>
      </c>
      <c r="C9537" t="s">
        <v>6689</v>
      </c>
      <c r="D9537" t="str">
        <f t="shared" si="445"/>
        <v>how to sync a javascript countdown with server time</v>
      </c>
      <c r="E9537" s="1">
        <v>46</v>
      </c>
      <c r="F9537">
        <f t="shared" si="446"/>
        <v>2.1739130434782608E-2</v>
      </c>
    </row>
    <row r="9538" spans="1:6" x14ac:dyDescent="0.25">
      <c r="A9538" t="s">
        <v>9613</v>
      </c>
      <c r="B9538" t="str">
        <f t="shared" ref="B9538:B9601" si="447">LOWER(A9538)</f>
        <v>class declaration in objective c. what is the difference?</v>
      </c>
      <c r="C9538" t="s">
        <v>16812</v>
      </c>
      <c r="D9538" t="str">
        <f t="shared" ref="D9538:D9601" si="448">LOWER(C9538)</f>
        <v>do declared properties require a corresponding instance variable?</v>
      </c>
      <c r="E9538" s="1">
        <v>12027</v>
      </c>
      <c r="F9538">
        <f t="shared" ref="F9538:F9601" si="449">(1/E9538:E19537)</f>
        <v>8.3146254261245528E-5</v>
      </c>
    </row>
    <row r="9539" spans="1:6" x14ac:dyDescent="0.25">
      <c r="A9539" t="s">
        <v>9614</v>
      </c>
      <c r="B9539" t="str">
        <f t="shared" si="447"/>
        <v>how many timers in a window?</v>
      </c>
      <c r="C9539" t="s">
        <v>19817</v>
      </c>
      <c r="D9539" t="str">
        <f t="shared" si="448"/>
        <v>how many javascript settimeout/ setinterval call can be set simultaneously in one page?</v>
      </c>
      <c r="E9539" s="1">
        <v>128</v>
      </c>
      <c r="F9539">
        <f t="shared" si="449"/>
        <v>7.8125E-3</v>
      </c>
    </row>
    <row r="9540" spans="1:6" x14ac:dyDescent="0.25">
      <c r="A9540" t="s">
        <v>9615</v>
      </c>
      <c r="B9540" t="str">
        <f t="shared" si="447"/>
        <v>tutorial on space complexity of algorithms</v>
      </c>
      <c r="C9540" t="s">
        <v>12373</v>
      </c>
      <c r="D9540" t="str">
        <f t="shared" si="448"/>
        <v>plain english explanation of big o</v>
      </c>
      <c r="E9540" s="1">
        <v>18354</v>
      </c>
      <c r="F9540">
        <f t="shared" si="449"/>
        <v>5.448403617740002E-5</v>
      </c>
    </row>
    <row r="9541" spans="1:6" x14ac:dyDescent="0.25">
      <c r="A9541" t="s">
        <v>9616</v>
      </c>
      <c r="B9541" t="str">
        <f t="shared" si="447"/>
        <v>for loop ignores some elements of my list</v>
      </c>
      <c r="C9541" t="s">
        <v>12400</v>
      </c>
      <c r="D9541" t="str">
        <f t="shared" si="448"/>
        <v>remove items from a list while iterating in python</v>
      </c>
      <c r="E9541" s="1">
        <v>4506</v>
      </c>
      <c r="F9541">
        <f t="shared" si="449"/>
        <v>2.2192632046160674E-4</v>
      </c>
    </row>
    <row r="9542" spans="1:6" x14ac:dyDescent="0.25">
      <c r="A9542" t="s">
        <v>9617</v>
      </c>
      <c r="B9542" t="str">
        <f t="shared" si="447"/>
        <v>how can i make a trial version of a windows application?</v>
      </c>
      <c r="C9542" t="s">
        <v>19818</v>
      </c>
      <c r="D9542" t="str">
        <f t="shared" si="448"/>
        <v>how to create trial version of .net software?</v>
      </c>
      <c r="E9542" s="1">
        <v>2008</v>
      </c>
      <c r="F9542">
        <f t="shared" si="449"/>
        <v>4.9800796812749003E-4</v>
      </c>
    </row>
    <row r="9543" spans="1:6" x14ac:dyDescent="0.25">
      <c r="A9543" t="s">
        <v>9618</v>
      </c>
      <c r="B9543" t="str">
        <f t="shared" si="447"/>
        <v>matrix size limitation in matlab</v>
      </c>
      <c r="C9543" t="s">
        <v>19819</v>
      </c>
      <c r="D9543" t="str">
        <f t="shared" si="448"/>
        <v>maximum array size in matlab?</v>
      </c>
      <c r="E9543" s="1">
        <v>17863</v>
      </c>
      <c r="F9543">
        <f t="shared" si="449"/>
        <v>5.5981638022728547E-5</v>
      </c>
    </row>
    <row r="9544" spans="1:6" x14ac:dyDescent="0.25">
      <c r="A9544" t="s">
        <v>9619</v>
      </c>
      <c r="B9544" t="str">
        <f t="shared" si="447"/>
        <v>how to tell facebook what images to offer a user when posting a link to my web page?</v>
      </c>
      <c r="C9544" t="s">
        <v>13964</v>
      </c>
      <c r="D9544" t="str">
        <f t="shared" si="448"/>
        <v>how does facebook sharer select images and other metadata when sharing my url?</v>
      </c>
      <c r="E9544" s="1">
        <v>69</v>
      </c>
      <c r="F9544">
        <f t="shared" si="449"/>
        <v>1.4492753623188406E-2</v>
      </c>
    </row>
    <row r="9545" spans="1:6" x14ac:dyDescent="0.25">
      <c r="A9545" t="s">
        <v>9620</v>
      </c>
      <c r="B9545" t="str">
        <f t="shared" si="447"/>
        <v>how to create a trial software code in java</v>
      </c>
      <c r="C9545" t="s">
        <v>19820</v>
      </c>
      <c r="D9545" t="str">
        <f t="shared" si="448"/>
        <v>how to create a trial version of a java program</v>
      </c>
      <c r="E9545" s="1">
        <v>166</v>
      </c>
      <c r="F9545">
        <f t="shared" si="449"/>
        <v>6.024096385542169E-3</v>
      </c>
    </row>
    <row r="9546" spans="1:6" x14ac:dyDescent="0.25">
      <c r="A9546" t="s">
        <v>9621</v>
      </c>
      <c r="B9546" t="str">
        <f t="shared" si="447"/>
        <v>appending csv files of different dimension in r</v>
      </c>
      <c r="C9546" t="s">
        <v>19821</v>
      </c>
      <c r="D9546" t="str">
        <f t="shared" si="448"/>
        <v>write.csv() a list of unequally sized data.frames</v>
      </c>
      <c r="E9546" s="1">
        <v>9991</v>
      </c>
      <c r="F9546">
        <f t="shared" si="449"/>
        <v>1.0009008107296567E-4</v>
      </c>
    </row>
    <row r="9547" spans="1:6" x14ac:dyDescent="0.25">
      <c r="A9547" t="s">
        <v>9622</v>
      </c>
      <c r="B9547" t="str">
        <f t="shared" si="447"/>
        <v>can i use std::thread on windows?</v>
      </c>
      <c r="C9547" t="s">
        <v>19822</v>
      </c>
      <c r="D9547" t="str">
        <f t="shared" si="448"/>
        <v>how to enable experimental c++11 concurrency features in mingw?</v>
      </c>
      <c r="E9547" s="1">
        <v>6174</v>
      </c>
      <c r="F9547">
        <f t="shared" si="449"/>
        <v>1.6196954972465177E-4</v>
      </c>
    </row>
    <row r="9548" spans="1:6" x14ac:dyDescent="0.25">
      <c r="A9548" t="s">
        <v>9623</v>
      </c>
      <c r="B9548" t="str">
        <f t="shared" si="447"/>
        <v>good and clean way to wait until the file closes</v>
      </c>
      <c r="C9548" t="s">
        <v>19823</v>
      </c>
      <c r="D9548" t="str">
        <f t="shared" si="448"/>
        <v>wait until file is unlocked in .net</v>
      </c>
      <c r="E9548" s="1">
        <v>55</v>
      </c>
      <c r="F9548">
        <f t="shared" si="449"/>
        <v>1.8181818181818181E-2</v>
      </c>
    </row>
    <row r="9549" spans="1:6" x14ac:dyDescent="0.25">
      <c r="A9549" t="s">
        <v>9624</v>
      </c>
      <c r="B9549" t="str">
        <f t="shared" si="447"/>
        <v>redirect subprocess to a variable as a string</v>
      </c>
      <c r="C9549" t="s">
        <v>19824</v>
      </c>
      <c r="D9549" t="str">
        <f t="shared" si="448"/>
        <v>parsing a stdout in python</v>
      </c>
      <c r="E9549" s="1">
        <v>3544</v>
      </c>
      <c r="F9549">
        <f t="shared" si="449"/>
        <v>2.821670428893905E-4</v>
      </c>
    </row>
    <row r="9550" spans="1:6" x14ac:dyDescent="0.25">
      <c r="A9550" t="s">
        <v>9625</v>
      </c>
      <c r="B9550" t="str">
        <f t="shared" si="447"/>
        <v>calculate the number of hours a ticket is open, using sql</v>
      </c>
      <c r="C9550" t="s">
        <v>19825</v>
      </c>
      <c r="D9550" t="str">
        <f t="shared" si="448"/>
        <v>calculate open hours</v>
      </c>
      <c r="E9550" s="1">
        <v>15766</v>
      </c>
      <c r="F9550">
        <f t="shared" si="449"/>
        <v>6.3427629075225167E-5</v>
      </c>
    </row>
    <row r="9551" spans="1:6" x14ac:dyDescent="0.25">
      <c r="A9551" t="s">
        <v>9626</v>
      </c>
      <c r="B9551" t="str">
        <f t="shared" si="447"/>
        <v>what does the m in mvariablename mean?</v>
      </c>
      <c r="C9551" t="s">
        <v>4300</v>
      </c>
      <c r="D9551" t="str">
        <f t="shared" si="448"/>
        <v>why do variable names often start with the letter 'm'?</v>
      </c>
      <c r="E9551" s="1">
        <v>2890</v>
      </c>
      <c r="F9551">
        <f t="shared" si="449"/>
        <v>3.4602076124567473E-4</v>
      </c>
    </row>
    <row r="9552" spans="1:6" x14ac:dyDescent="0.25">
      <c r="A9552" t="s">
        <v>9627</v>
      </c>
      <c r="B9552" t="str">
        <f t="shared" si="447"/>
        <v>openid "aol is unable to verify this website."</v>
      </c>
      <c r="C9552" t="s">
        <v>19826</v>
      </c>
      <c r="D9552" t="str">
        <f t="shared" si="448"/>
        <v>how do you get aol's openid site verification to work?</v>
      </c>
      <c r="E9552" s="1">
        <v>3562</v>
      </c>
      <c r="F9552">
        <f t="shared" si="449"/>
        <v>2.8074115665356543E-4</v>
      </c>
    </row>
    <row r="9553" spans="1:6" x14ac:dyDescent="0.25">
      <c r="A9553" t="s">
        <v>9628</v>
      </c>
      <c r="B9553" t="str">
        <f t="shared" si="447"/>
        <v>problem in reading data from multiple tables</v>
      </c>
      <c r="C9553" t="s">
        <v>19827</v>
      </c>
      <c r="D9553" t="str">
        <f t="shared" si="448"/>
        <v>datareader retrieving data</v>
      </c>
      <c r="E9553" s="1">
        <v>9156</v>
      </c>
      <c r="F9553">
        <f t="shared" si="449"/>
        <v>1.0921799912625601E-4</v>
      </c>
    </row>
    <row r="9554" spans="1:6" x14ac:dyDescent="0.25">
      <c r="A9554" t="s">
        <v>9629</v>
      </c>
      <c r="B9554" t="str">
        <f t="shared" si="447"/>
        <v>float deviation in python list</v>
      </c>
      <c r="C9554" t="s">
        <v>13868</v>
      </c>
      <c r="D9554" t="str">
        <f t="shared" si="448"/>
        <v>python float - str - float weirdness</v>
      </c>
      <c r="E9554" s="1">
        <v>1228</v>
      </c>
      <c r="F9554">
        <f t="shared" si="449"/>
        <v>8.1433224755700329E-4</v>
      </c>
    </row>
    <row r="9555" spans="1:6" x14ac:dyDescent="0.25">
      <c r="A9555" t="s">
        <v>9630</v>
      </c>
      <c r="B9555" t="str">
        <f t="shared" si="447"/>
        <v>server-side network printing java / grails</v>
      </c>
      <c r="C9555" t="s">
        <v>19828</v>
      </c>
      <c r="D9555" t="str">
        <f t="shared" si="448"/>
        <v>server-side network printing in java / grails</v>
      </c>
      <c r="E9555" s="1">
        <v>2</v>
      </c>
      <c r="F9555">
        <f t="shared" si="449"/>
        <v>0.5</v>
      </c>
    </row>
    <row r="9556" spans="1:6" x14ac:dyDescent="0.25">
      <c r="A9556" t="s">
        <v>9631</v>
      </c>
      <c r="B9556" t="str">
        <f t="shared" si="447"/>
        <v>passing vm arguments from java jar file to python script</v>
      </c>
      <c r="C9556" t="s">
        <v>19829</v>
      </c>
      <c r="D9556" t="str">
        <f t="shared" si="448"/>
        <v>python: how can execute a jar file through a python script</v>
      </c>
      <c r="E9556" s="1">
        <v>49</v>
      </c>
      <c r="F9556">
        <f t="shared" si="449"/>
        <v>2.0408163265306121E-2</v>
      </c>
    </row>
    <row r="9557" spans="1:6" x14ac:dyDescent="0.25">
      <c r="A9557" t="s">
        <v>9632</v>
      </c>
      <c r="B9557" t="str">
        <f t="shared" si="447"/>
        <v>python screen scraping connection error</v>
      </c>
      <c r="C9557" t="s">
        <v>19830</v>
      </c>
      <c r="D9557" t="str">
        <f t="shared" si="448"/>
        <v>python urllib2.open connection reset by peer error</v>
      </c>
      <c r="E9557" s="1">
        <v>6</v>
      </c>
      <c r="F9557">
        <f t="shared" si="449"/>
        <v>0.16666666666666666</v>
      </c>
    </row>
    <row r="9558" spans="1:6" x14ac:dyDescent="0.25">
      <c r="A9558" t="s">
        <v>9633</v>
      </c>
      <c r="B9558" t="str">
        <f t="shared" si="447"/>
        <v>working with own git repo</v>
      </c>
      <c r="C9558" t="s">
        <v>13893</v>
      </c>
      <c r="D9558" t="str">
        <f t="shared" si="448"/>
        <v>git push error '[remote rejected] master -&gt; master (branch is currently checked out)'</v>
      </c>
      <c r="E9558" s="1">
        <v>19956</v>
      </c>
      <c r="F9558">
        <f t="shared" si="449"/>
        <v>5.0110242533573865E-5</v>
      </c>
    </row>
    <row r="9559" spans="1:6" x14ac:dyDescent="0.25">
      <c r="A9559" t="s">
        <v>9634</v>
      </c>
      <c r="B9559" t="str">
        <f t="shared" si="447"/>
        <v>operator &lt;&lt; overloading - c++ vs java</v>
      </c>
      <c r="C9559" t="s">
        <v>19831</v>
      </c>
      <c r="D9559" t="str">
        <f t="shared" si="448"/>
        <v>operator overloading in java</v>
      </c>
      <c r="E9559" s="1">
        <v>9</v>
      </c>
      <c r="F9559">
        <f t="shared" si="449"/>
        <v>0.1111111111111111</v>
      </c>
    </row>
    <row r="9560" spans="1:6" x14ac:dyDescent="0.25">
      <c r="A9560" t="s">
        <v>9635</v>
      </c>
      <c r="B9560" t="str">
        <f t="shared" si="447"/>
        <v>jquery wait for keypress</v>
      </c>
      <c r="C9560" t="s">
        <v>19832</v>
      </c>
      <c r="D9560" t="str">
        <f t="shared" si="448"/>
        <v>javascript execute until keypress</v>
      </c>
      <c r="E9560" s="1">
        <v>4</v>
      </c>
      <c r="F9560">
        <f t="shared" si="449"/>
        <v>0.25</v>
      </c>
    </row>
    <row r="9561" spans="1:6" x14ac:dyDescent="0.25">
      <c r="A9561" t="s">
        <v>9636</v>
      </c>
      <c r="B9561" t="str">
        <f t="shared" si="447"/>
        <v>enable pressing tab to search in google chrome on my website</v>
      </c>
      <c r="C9561" t="s">
        <v>19833</v>
      </c>
      <c r="D9561" t="str">
        <f t="shared" si="448"/>
        <v>how to add google chrome omnibox-search support for your site?</v>
      </c>
      <c r="E9561" s="1">
        <v>19498</v>
      </c>
      <c r="F9561">
        <f t="shared" si="449"/>
        <v>5.1287311519130165E-5</v>
      </c>
    </row>
    <row r="9562" spans="1:6" x14ac:dyDescent="0.25">
      <c r="A9562" t="s">
        <v>9637</v>
      </c>
      <c r="B9562" t="str">
        <f t="shared" si="447"/>
        <v>javascript center</v>
      </c>
      <c r="C9562" t="s">
        <v>19834</v>
      </c>
      <c r="D9562" t="str">
        <f t="shared" si="448"/>
        <v>how to align a &lt;div&gt; to the middle (horizontally/width) of the page</v>
      </c>
      <c r="E9562" s="1">
        <v>8667</v>
      </c>
      <c r="F9562">
        <f t="shared" si="449"/>
        <v>1.1538017768547363E-4</v>
      </c>
    </row>
    <row r="9563" spans="1:6" x14ac:dyDescent="0.25">
      <c r="A9563" t="s">
        <v>9638</v>
      </c>
      <c r="B9563" t="str">
        <f t="shared" si="447"/>
        <v>disable scrolling the webview</v>
      </c>
      <c r="C9563" t="s">
        <v>19835</v>
      </c>
      <c r="D9563" t="str">
        <f t="shared" si="448"/>
        <v>disable uiwebview default scrolling behavior using objective-c</v>
      </c>
      <c r="E9563" s="1">
        <v>16</v>
      </c>
      <c r="F9563">
        <f t="shared" si="449"/>
        <v>6.25E-2</v>
      </c>
    </row>
    <row r="9564" spans="1:6" x14ac:dyDescent="0.25">
      <c r="A9564" t="s">
        <v>9639</v>
      </c>
      <c r="B9564" t="str">
        <f t="shared" si="447"/>
        <v>site_root = url + variable?</v>
      </c>
      <c r="C9564" t="s">
        <v>19836</v>
      </c>
      <c r="D9564" t="str">
        <f t="shared" si="448"/>
        <v>site_root = variable?</v>
      </c>
      <c r="E9564" s="1">
        <v>2</v>
      </c>
      <c r="F9564">
        <f t="shared" si="449"/>
        <v>0.5</v>
      </c>
    </row>
    <row r="9565" spans="1:6" x14ac:dyDescent="0.25">
      <c r="A9565" t="s">
        <v>9640</v>
      </c>
      <c r="B9565" t="str">
        <f t="shared" si="447"/>
        <v>how to clear views before rendering another one? backbone.js</v>
      </c>
      <c r="C9565" t="s">
        <v>19837</v>
      </c>
      <c r="D9565" t="str">
        <f t="shared" si="448"/>
        <v>disposing of view and model objects in backbone.js</v>
      </c>
      <c r="E9565" s="1">
        <v>1537</v>
      </c>
      <c r="F9565">
        <f t="shared" si="449"/>
        <v>6.5061808718282373E-4</v>
      </c>
    </row>
    <row r="9566" spans="1:6" x14ac:dyDescent="0.25">
      <c r="A9566" t="s">
        <v>9641</v>
      </c>
      <c r="B9566" t="str">
        <f t="shared" si="447"/>
        <v>why do php variables need to be identified by $?</v>
      </c>
      <c r="C9566" t="s">
        <v>19838</v>
      </c>
      <c r="D9566" t="str">
        <f t="shared" si="448"/>
        <v>why does php have a $ sign in front of variables?</v>
      </c>
      <c r="E9566" s="1">
        <v>3</v>
      </c>
      <c r="F9566">
        <f t="shared" si="449"/>
        <v>0.33333333333333331</v>
      </c>
    </row>
    <row r="9567" spans="1:6" x14ac:dyDescent="0.25">
      <c r="A9567" t="s">
        <v>9642</v>
      </c>
      <c r="B9567" t="str">
        <f t="shared" si="447"/>
        <v>how do i define string constants in c++?</v>
      </c>
      <c r="C9567" t="s">
        <v>19839</v>
      </c>
      <c r="D9567" t="str">
        <f t="shared" si="448"/>
        <v>c++ static constant string (class member)</v>
      </c>
      <c r="E9567" s="1">
        <v>19650</v>
      </c>
      <c r="F9567">
        <f t="shared" si="449"/>
        <v>5.0890585241730277E-5</v>
      </c>
    </row>
    <row r="9568" spans="1:6" x14ac:dyDescent="0.25">
      <c r="A9568" t="s">
        <v>9643</v>
      </c>
      <c r="B9568" t="str">
        <f t="shared" si="447"/>
        <v>read a cell (or range of cells) directly from an open workbook in excel using c#?</v>
      </c>
      <c r="C9568" t="s">
        <v>12565</v>
      </c>
      <c r="D9568" t="str">
        <f t="shared" si="448"/>
        <v>reading excel files from c#</v>
      </c>
      <c r="E9568" s="1">
        <v>17248</v>
      </c>
      <c r="F9568">
        <f t="shared" si="449"/>
        <v>5.7977736549165122E-5</v>
      </c>
    </row>
    <row r="9569" spans="1:6" x14ac:dyDescent="0.25">
      <c r="A9569" t="s">
        <v>9644</v>
      </c>
      <c r="B9569" t="str">
        <f t="shared" si="447"/>
        <v>html textbox input tooltip?</v>
      </c>
      <c r="C9569" t="s">
        <v>19274</v>
      </c>
      <c r="D9569" t="str">
        <f t="shared" si="448"/>
        <v>how do i make an html text box show a hint when empty?</v>
      </c>
      <c r="E9569" s="1">
        <v>12865</v>
      </c>
      <c r="F9569">
        <f t="shared" si="449"/>
        <v>7.773027594247959E-5</v>
      </c>
    </row>
    <row r="9570" spans="1:6" x14ac:dyDescent="0.25">
      <c r="A9570" t="s">
        <v>9645</v>
      </c>
      <c r="B9570" t="str">
        <f t="shared" si="447"/>
        <v>how to setup ios development environment?</v>
      </c>
      <c r="C9570" t="s">
        <v>19840</v>
      </c>
      <c r="D9570" t="str">
        <f t="shared" si="448"/>
        <v>how to use device instead of simulator</v>
      </c>
      <c r="E9570" s="1">
        <v>19408</v>
      </c>
      <c r="F9570">
        <f t="shared" si="449"/>
        <v>5.1525144270403958E-5</v>
      </c>
    </row>
    <row r="9571" spans="1:6" x14ac:dyDescent="0.25">
      <c r="A9571" t="s">
        <v>9646</v>
      </c>
      <c r="B9571" t="str">
        <f t="shared" si="447"/>
        <v>how to check day in android?</v>
      </c>
      <c r="C9571" t="s">
        <v>19841</v>
      </c>
      <c r="D9571" t="str">
        <f t="shared" si="448"/>
        <v>what is the easiest way to get the current day of the week in android?</v>
      </c>
      <c r="E9571" s="1">
        <v>753</v>
      </c>
      <c r="F9571">
        <f t="shared" si="449"/>
        <v>1.3280212483399733E-3</v>
      </c>
    </row>
    <row r="9572" spans="1:6" x14ac:dyDescent="0.25">
      <c r="A9572" t="s">
        <v>9647</v>
      </c>
      <c r="B9572" t="str">
        <f t="shared" si="447"/>
        <v>how can i identify that the gridviewrow is in edit mode before leaving or navigating to other page?</v>
      </c>
      <c r="C9572" t="s">
        <v>19842</v>
      </c>
      <c r="D9572" t="str">
        <f t="shared" si="448"/>
        <v>how can i identify the edited row in gridview?</v>
      </c>
      <c r="E9572" s="1">
        <v>3</v>
      </c>
      <c r="F9572">
        <f t="shared" si="449"/>
        <v>0.33333333333333331</v>
      </c>
    </row>
    <row r="9573" spans="1:6" x14ac:dyDescent="0.25">
      <c r="A9573" t="s">
        <v>9648</v>
      </c>
      <c r="B9573" t="str">
        <f t="shared" si="447"/>
        <v>how to enable the (two finger) zoom in/out feature for an image in android</v>
      </c>
      <c r="C9573" t="s">
        <v>19843</v>
      </c>
      <c r="D9573" t="str">
        <f t="shared" si="448"/>
        <v>android imageview: setting drag and pinch zoom parameters</v>
      </c>
      <c r="E9573" s="1">
        <v>8001</v>
      </c>
      <c r="F9573">
        <f t="shared" si="449"/>
        <v>1.2498437695288088E-4</v>
      </c>
    </row>
    <row r="9574" spans="1:6" x14ac:dyDescent="0.25">
      <c r="A9574" t="s">
        <v>9649</v>
      </c>
      <c r="B9574" t="str">
        <f t="shared" si="447"/>
        <v>how to detect in a running c++/qt application if underlying windows is a 32 or 64 bit version?</v>
      </c>
      <c r="C9574" t="s">
        <v>19844</v>
      </c>
      <c r="D9574" t="str">
        <f t="shared" si="448"/>
        <v>detect whether current windows version is 32 bit or 64 bit</v>
      </c>
      <c r="E9574" s="1">
        <v>18652</v>
      </c>
      <c r="F9574">
        <f t="shared" si="449"/>
        <v>5.3613553506326402E-5</v>
      </c>
    </row>
    <row r="9575" spans="1:6" x14ac:dyDescent="0.25">
      <c r="A9575" t="s">
        <v>9650</v>
      </c>
      <c r="B9575" t="str">
        <f t="shared" si="447"/>
        <v>sqlite3 database file extension</v>
      </c>
      <c r="C9575" t="s">
        <v>19845</v>
      </c>
      <c r="D9575" t="str">
        <f t="shared" si="448"/>
        <v>what is the best extension name sqlite database files?</v>
      </c>
      <c r="E9575" s="1">
        <v>18672</v>
      </c>
      <c r="F9575">
        <f t="shared" si="449"/>
        <v>5.3556126820908315E-5</v>
      </c>
    </row>
    <row r="9576" spans="1:6" x14ac:dyDescent="0.25">
      <c r="A9576" t="s">
        <v>9651</v>
      </c>
      <c r="B9576" t="str">
        <f t="shared" si="447"/>
        <v>initializing object properties - how to do it properly</v>
      </c>
      <c r="C9576" t="s">
        <v>19846</v>
      </c>
      <c r="D9576" t="str">
        <f t="shared" si="448"/>
        <v>initializing class fields at the field definition or in class constructor</v>
      </c>
      <c r="E9576" s="1">
        <v>212</v>
      </c>
      <c r="F9576">
        <f t="shared" si="449"/>
        <v>4.7169811320754715E-3</v>
      </c>
    </row>
    <row r="9577" spans="1:6" x14ac:dyDescent="0.25">
      <c r="A9577" t="s">
        <v>9652</v>
      </c>
      <c r="B9577" t="str">
        <f t="shared" si="447"/>
        <v>is there an or combinator in jquery/sizzle?</v>
      </c>
      <c r="C9577" t="s">
        <v>19847</v>
      </c>
      <c r="D9577" t="str">
        <f t="shared" si="448"/>
        <v>jquery or selector?</v>
      </c>
      <c r="E9577" s="1">
        <v>2863</v>
      </c>
      <c r="F9577">
        <f t="shared" si="449"/>
        <v>3.4928396786587494E-4</v>
      </c>
    </row>
    <row r="9578" spans="1:6" x14ac:dyDescent="0.25">
      <c r="A9578" t="s">
        <v>9653</v>
      </c>
      <c r="B9578" t="str">
        <f t="shared" si="447"/>
        <v>using opengl shaders to plot 4d points in 2d in c++</v>
      </c>
      <c r="C9578" t="s">
        <v>19848</v>
      </c>
      <c r="D9578" t="str">
        <f t="shared" si="448"/>
        <v>visualising 4d objects in opengl</v>
      </c>
      <c r="E9578" s="1">
        <v>1280</v>
      </c>
      <c r="F9578">
        <f t="shared" si="449"/>
        <v>7.8125000000000004E-4</v>
      </c>
    </row>
    <row r="9579" spans="1:6" x14ac:dyDescent="0.25">
      <c r="A9579" t="s">
        <v>9654</v>
      </c>
      <c r="B9579" t="str">
        <f t="shared" si="447"/>
        <v>in javascript, what is the advantage of !function(){}() over (function () {})()?</v>
      </c>
      <c r="C9579" t="s">
        <v>16441</v>
      </c>
      <c r="D9579" t="str">
        <f t="shared" si="448"/>
        <v>what does the exclamation mark do before the function?</v>
      </c>
      <c r="E9579" s="1">
        <v>9191</v>
      </c>
      <c r="F9579">
        <f t="shared" si="449"/>
        <v>1.088020890001088E-4</v>
      </c>
    </row>
    <row r="9580" spans="1:6" x14ac:dyDescent="0.25">
      <c r="A9580" t="s">
        <v>9655</v>
      </c>
      <c r="B9580" t="str">
        <f t="shared" si="447"/>
        <v>sql : subquery with group by</v>
      </c>
      <c r="C9580" t="s">
        <v>19849</v>
      </c>
      <c r="D9580" t="str">
        <f t="shared" si="448"/>
        <v>sql : how can i use sub query in a query with group by section?</v>
      </c>
      <c r="E9580" s="1">
        <v>1393</v>
      </c>
      <c r="F9580">
        <f t="shared" si="449"/>
        <v>7.1787508973438624E-4</v>
      </c>
    </row>
    <row r="9581" spans="1:6" x14ac:dyDescent="0.25">
      <c r="A9581" t="s">
        <v>9656</v>
      </c>
      <c r="B9581" t="str">
        <f t="shared" si="447"/>
        <v>php multidimensional array recursion problem</v>
      </c>
      <c r="C9581" t="s">
        <v>19850</v>
      </c>
      <c r="D9581" t="str">
        <f t="shared" si="448"/>
        <v>walk array recursively and print the path of the walk</v>
      </c>
      <c r="E9581" s="1">
        <v>18966</v>
      </c>
      <c r="F9581">
        <f t="shared" si="449"/>
        <v>5.2725930612675314E-5</v>
      </c>
    </row>
    <row r="9582" spans="1:6" x14ac:dyDescent="0.25">
      <c r="A9582" t="s">
        <v>9657</v>
      </c>
      <c r="B9582" t="str">
        <f t="shared" si="447"/>
        <v>linux/c: get ip address from device name?</v>
      </c>
      <c r="C9582" t="s">
        <v>19851</v>
      </c>
      <c r="D9582" t="str">
        <f t="shared" si="448"/>
        <v>get ip address of an interface on linux</v>
      </c>
      <c r="E9582" s="1">
        <v>18446</v>
      </c>
      <c r="F9582">
        <f t="shared" si="449"/>
        <v>5.4212295348585062E-5</v>
      </c>
    </row>
    <row r="9583" spans="1:6" x14ac:dyDescent="0.25">
      <c r="A9583" t="s">
        <v>9658</v>
      </c>
      <c r="B9583" t="str">
        <f t="shared" si="447"/>
        <v>asynchronous httprequest from php</v>
      </c>
      <c r="C9583" t="s">
        <v>19852</v>
      </c>
      <c r="D9583" t="str">
        <f t="shared" si="448"/>
        <v>asynchronous http requests in php</v>
      </c>
      <c r="E9583" s="1">
        <v>335</v>
      </c>
      <c r="F9583">
        <f t="shared" si="449"/>
        <v>2.9850746268656717E-3</v>
      </c>
    </row>
    <row r="9584" spans="1:6" x14ac:dyDescent="0.25">
      <c r="A9584" t="s">
        <v>9659</v>
      </c>
      <c r="B9584" t="str">
        <f t="shared" si="447"/>
        <v>how to modify a java timer interval after scheduling it for a fixed rate in android?</v>
      </c>
      <c r="C9584" t="s">
        <v>19853</v>
      </c>
      <c r="D9584" t="str">
        <f t="shared" si="448"/>
        <v>pausing/stopping and starting/resuming java timertask continuously?</v>
      </c>
      <c r="E9584" s="1">
        <v>8734</v>
      </c>
      <c r="F9584">
        <f t="shared" si="449"/>
        <v>1.144950767117014E-4</v>
      </c>
    </row>
    <row r="9585" spans="1:6" x14ac:dyDescent="0.25">
      <c r="A9585" t="s">
        <v>9660</v>
      </c>
      <c r="B9585" t="str">
        <f t="shared" si="447"/>
        <v>how to change uiswitch name in iphone?</v>
      </c>
      <c r="C9585" t="s">
        <v>19854</v>
      </c>
      <c r="D9585" t="str">
        <f t="shared" si="448"/>
        <v>how to customize uiswitch button in iphone?</v>
      </c>
      <c r="E9585" s="1">
        <v>6</v>
      </c>
      <c r="F9585">
        <f t="shared" si="449"/>
        <v>0.16666666666666666</v>
      </c>
    </row>
    <row r="9586" spans="1:6" x14ac:dyDescent="0.25">
      <c r="A9586" t="s">
        <v>9661</v>
      </c>
      <c r="B9586" t="str">
        <f t="shared" si="447"/>
        <v>blackberry - javaloader error when using the "screencapture" option</v>
      </c>
      <c r="C9586" t="s">
        <v>19855</v>
      </c>
      <c r="D9586" t="str">
        <f t="shared" si="448"/>
        <v>blackberry screen shot utility - from a desktop computer</v>
      </c>
      <c r="E9586" s="1">
        <v>5027</v>
      </c>
      <c r="F9586">
        <f t="shared" si="449"/>
        <v>1.9892580067634773E-4</v>
      </c>
    </row>
    <row r="9587" spans="1:6" x14ac:dyDescent="0.25">
      <c r="A9587" t="s">
        <v>9662</v>
      </c>
      <c r="B9587" t="str">
        <f t="shared" si="447"/>
        <v>subtract two dates in php</v>
      </c>
      <c r="C9587" t="s">
        <v>19856</v>
      </c>
      <c r="D9587" t="str">
        <f t="shared" si="448"/>
        <v>php calculate age</v>
      </c>
      <c r="E9587" s="1">
        <v>15848</v>
      </c>
      <c r="F9587">
        <f t="shared" si="449"/>
        <v>6.309944472488642E-5</v>
      </c>
    </row>
    <row r="9588" spans="1:6" x14ac:dyDescent="0.25">
      <c r="A9588" t="s">
        <v>9663</v>
      </c>
      <c r="B9588" t="str">
        <f t="shared" si="447"/>
        <v>may i restrict zoom levels of mkmapview?</v>
      </c>
      <c r="C9588" t="s">
        <v>19857</v>
      </c>
      <c r="D9588" t="str">
        <f t="shared" si="448"/>
        <v>is there way to limit mkmapview maximum zoom level?</v>
      </c>
      <c r="E9588" s="1">
        <v>95</v>
      </c>
      <c r="F9588">
        <f t="shared" si="449"/>
        <v>1.0526315789473684E-2</v>
      </c>
    </row>
    <row r="9589" spans="1:6" x14ac:dyDescent="0.25">
      <c r="A9589" t="s">
        <v>9664</v>
      </c>
      <c r="B9589" t="str">
        <f t="shared" si="447"/>
        <v>sql 2008 - varchar(max) vs text data types</v>
      </c>
      <c r="C9589" t="s">
        <v>19858</v>
      </c>
      <c r="D9589" t="str">
        <f t="shared" si="448"/>
        <v>sql server text type vs. varchar data type</v>
      </c>
      <c r="E9589" s="1">
        <v>3</v>
      </c>
      <c r="F9589">
        <f t="shared" si="449"/>
        <v>0.33333333333333331</v>
      </c>
    </row>
    <row r="9590" spans="1:6" x14ac:dyDescent="0.25">
      <c r="A9590" t="s">
        <v>9665</v>
      </c>
      <c r="B9590" t="str">
        <f t="shared" si="447"/>
        <v>how to run console application from a asp.net application?</v>
      </c>
      <c r="C9590" t="s">
        <v>9665</v>
      </c>
      <c r="D9590" t="str">
        <f t="shared" si="448"/>
        <v>how to run console application from a asp.net application?</v>
      </c>
      <c r="E9590" s="1">
        <v>1</v>
      </c>
      <c r="F9590">
        <f t="shared" si="449"/>
        <v>1</v>
      </c>
    </row>
    <row r="9591" spans="1:6" x14ac:dyDescent="0.25">
      <c r="A9591" t="s">
        <v>9666</v>
      </c>
      <c r="B9591" t="str">
        <f t="shared" si="447"/>
        <v>how to run cmd as admin and pass command to it?</v>
      </c>
      <c r="C9591" t="s">
        <v>19859</v>
      </c>
      <c r="D9591" t="str">
        <f t="shared" si="448"/>
        <v>to run cmd as administrator along with command?</v>
      </c>
      <c r="E9591" s="1">
        <v>1077</v>
      </c>
      <c r="F9591">
        <f t="shared" si="449"/>
        <v>9.2850510677808728E-4</v>
      </c>
    </row>
    <row r="9592" spans="1:6" x14ac:dyDescent="0.25">
      <c r="A9592" t="s">
        <v>9667</v>
      </c>
      <c r="B9592" t="str">
        <f t="shared" si="447"/>
        <v>what is the best way to end a session?</v>
      </c>
      <c r="C9592" t="s">
        <v>19860</v>
      </c>
      <c r="D9592" t="str">
        <f t="shared" si="448"/>
        <v>how do i kill a php session?</v>
      </c>
      <c r="E9592" s="1">
        <v>375</v>
      </c>
      <c r="F9592">
        <f t="shared" si="449"/>
        <v>2.6666666666666666E-3</v>
      </c>
    </row>
    <row r="9593" spans="1:6" x14ac:dyDescent="0.25">
      <c r="A9593" t="s">
        <v>9668</v>
      </c>
      <c r="B9593" t="str">
        <f t="shared" si="447"/>
        <v>rake aborted - uninitialized constant rake::dsl</v>
      </c>
      <c r="C9593" t="s">
        <v>19861</v>
      </c>
      <c r="D9593" t="str">
        <f t="shared" si="448"/>
        <v>ruby on rails and rake problems: uninitialized constant rake::dsl</v>
      </c>
      <c r="E9593" s="1">
        <v>2</v>
      </c>
      <c r="F9593">
        <f t="shared" si="449"/>
        <v>0.5</v>
      </c>
    </row>
    <row r="9594" spans="1:6" x14ac:dyDescent="0.25">
      <c r="A9594" t="s">
        <v>9669</v>
      </c>
      <c r="B9594" t="str">
        <f t="shared" si="447"/>
        <v>get back anonymous type</v>
      </c>
      <c r="C9594" t="s">
        <v>19862</v>
      </c>
      <c r="D9594" t="str">
        <f t="shared" si="448"/>
        <v>accessing c# anonymous type objects</v>
      </c>
      <c r="E9594" s="1">
        <v>134</v>
      </c>
      <c r="F9594">
        <f t="shared" si="449"/>
        <v>7.462686567164179E-3</v>
      </c>
    </row>
    <row r="9595" spans="1:6" x14ac:dyDescent="0.25">
      <c r="A9595" t="s">
        <v>9670</v>
      </c>
      <c r="B9595" t="str">
        <f t="shared" si="447"/>
        <v>do you need shebang in all bash scripts?</v>
      </c>
      <c r="C9595" t="s">
        <v>19863</v>
      </c>
      <c r="D9595" t="str">
        <f t="shared" si="448"/>
        <v>should i use a shebang with bash scripts?</v>
      </c>
      <c r="E9595" s="1">
        <v>3</v>
      </c>
      <c r="F9595">
        <f t="shared" si="449"/>
        <v>0.33333333333333331</v>
      </c>
    </row>
    <row r="9596" spans="1:6" x14ac:dyDescent="0.25">
      <c r="A9596" t="s">
        <v>9671</v>
      </c>
      <c r="B9596" t="str">
        <f t="shared" si="447"/>
        <v>why is it a bad idea to use 'new'?</v>
      </c>
      <c r="C9596" t="s">
        <v>19864</v>
      </c>
      <c r="D9596" t="str">
        <f t="shared" si="448"/>
        <v>why should c++ programmers minimize use of 'new'?</v>
      </c>
      <c r="E9596" s="1">
        <v>4</v>
      </c>
      <c r="F9596">
        <f t="shared" si="449"/>
        <v>0.25</v>
      </c>
    </row>
    <row r="9597" spans="1:6" x14ac:dyDescent="0.25">
      <c r="A9597" t="s">
        <v>9672</v>
      </c>
      <c r="B9597" t="str">
        <f t="shared" si="447"/>
        <v>how to play a sound with js?</v>
      </c>
      <c r="C9597" t="s">
        <v>19865</v>
      </c>
      <c r="D9597" t="str">
        <f t="shared" si="448"/>
        <v>playing sound notifications using javascript?</v>
      </c>
      <c r="E9597" s="1">
        <v>5211</v>
      </c>
      <c r="F9597">
        <f t="shared" si="449"/>
        <v>1.9190174630589137E-4</v>
      </c>
    </row>
    <row r="9598" spans="1:6" x14ac:dyDescent="0.25">
      <c r="A9598" t="s">
        <v>9673</v>
      </c>
      <c r="B9598" t="str">
        <f t="shared" si="447"/>
        <v>hide facebook app page from search</v>
      </c>
      <c r="C9598" t="s">
        <v>19866</v>
      </c>
      <c r="D9598" t="str">
        <f t="shared" si="448"/>
        <v>hide facebook app from search</v>
      </c>
      <c r="E9598" s="1">
        <v>2</v>
      </c>
      <c r="F9598">
        <f t="shared" si="449"/>
        <v>0.5</v>
      </c>
    </row>
    <row r="9599" spans="1:6" x14ac:dyDescent="0.25">
      <c r="A9599" t="s">
        <v>9674</v>
      </c>
      <c r="B9599" t="str">
        <f t="shared" si="447"/>
        <v>what is the git equivalent of of hg outgoing (hg out) or hg incoming (hg in)?</v>
      </c>
      <c r="C9599" t="s">
        <v>1046</v>
      </c>
      <c r="D9599" t="str">
        <f t="shared" si="448"/>
        <v>how can i see incoming commits in git?</v>
      </c>
      <c r="E9599" s="1">
        <v>4675</v>
      </c>
      <c r="F9599">
        <f t="shared" si="449"/>
        <v>2.1390374331550801E-4</v>
      </c>
    </row>
    <row r="9600" spans="1:6" x14ac:dyDescent="0.25">
      <c r="A9600" t="s">
        <v>9675</v>
      </c>
      <c r="B9600" t="str">
        <f t="shared" si="447"/>
        <v>comparison of strings</v>
      </c>
      <c r="C9600" t="s">
        <v>12606</v>
      </c>
      <c r="D9600" t="str">
        <f t="shared" si="448"/>
        <v>how do i compare strings in java?</v>
      </c>
      <c r="E9600" s="1">
        <v>19039</v>
      </c>
      <c r="F9600">
        <f t="shared" si="449"/>
        <v>5.252376700456957E-5</v>
      </c>
    </row>
    <row r="9601" spans="1:6" x14ac:dyDescent="0.25">
      <c r="A9601" t="s">
        <v>9676</v>
      </c>
      <c r="B9601" t="str">
        <f t="shared" si="447"/>
        <v>trying to get property of non-object php error</v>
      </c>
      <c r="C9601" t="s">
        <v>19867</v>
      </c>
      <c r="D9601" t="str">
        <f t="shared" si="448"/>
        <v>call to a member function on a non-object - works localhost but not online</v>
      </c>
      <c r="E9601" s="1">
        <v>11830</v>
      </c>
      <c r="F9601">
        <f t="shared" si="449"/>
        <v>8.4530853761622995E-5</v>
      </c>
    </row>
    <row r="9602" spans="1:6" x14ac:dyDescent="0.25">
      <c r="A9602" t="s">
        <v>9677</v>
      </c>
      <c r="B9602" t="str">
        <f t="shared" ref="B9602:B9665" si="450">LOWER(A9602)</f>
        <v>cannot debug thrust cuda in visual studio</v>
      </c>
      <c r="C9602" t="s">
        <v>19868</v>
      </c>
      <c r="D9602" t="str">
        <f t="shared" ref="D9602:D9665" si="451">LOWER(C9602)</f>
        <v>how to debug cuda thrust functions in visual studio 2010 with parallel nsight</v>
      </c>
      <c r="E9602" s="1">
        <v>199</v>
      </c>
      <c r="F9602">
        <f t="shared" ref="F9602:F9665" si="452">(1/E9602:E19601)</f>
        <v>5.0251256281407036E-3</v>
      </c>
    </row>
    <row r="9603" spans="1:6" x14ac:dyDescent="0.25">
      <c r="A9603" t="s">
        <v>9678</v>
      </c>
      <c r="B9603" t="str">
        <f t="shared" si="450"/>
        <v>android send a image and save url</v>
      </c>
      <c r="C9603" t="s">
        <v>19869</v>
      </c>
      <c r="D9603" t="str">
        <f t="shared" si="451"/>
        <v>sending post data in android</v>
      </c>
      <c r="E9603" s="1">
        <v>1826</v>
      </c>
      <c r="F9603">
        <f t="shared" si="452"/>
        <v>5.4764512595837896E-4</v>
      </c>
    </row>
    <row r="9604" spans="1:6" x14ac:dyDescent="0.25">
      <c r="A9604" t="s">
        <v>9679</v>
      </c>
      <c r="B9604" t="str">
        <f t="shared" si="450"/>
        <v>how can i transfer ownership of an apple app</v>
      </c>
      <c r="C9604" t="s">
        <v>17355</v>
      </c>
      <c r="D9604" t="str">
        <f t="shared" si="451"/>
        <v>transferring ownership of an iphone app on the app store</v>
      </c>
      <c r="E9604" s="1">
        <v>444</v>
      </c>
      <c r="F9604">
        <f t="shared" si="452"/>
        <v>2.2522522522522522E-3</v>
      </c>
    </row>
    <row r="9605" spans="1:6" x14ac:dyDescent="0.25">
      <c r="A9605" t="s">
        <v>9680</v>
      </c>
      <c r="B9605" t="str">
        <f t="shared" si="450"/>
        <v>listview select "active" item</v>
      </c>
      <c r="C9605" t="s">
        <v>19870</v>
      </c>
      <c r="D9605" t="str">
        <f t="shared" si="451"/>
        <v>select listboxitem if textbox in itemtemplate gets focus</v>
      </c>
      <c r="E9605" s="1">
        <v>12356</v>
      </c>
      <c r="F9605">
        <f t="shared" si="452"/>
        <v>8.0932340563289094E-5</v>
      </c>
    </row>
    <row r="9606" spans="1:6" x14ac:dyDescent="0.25">
      <c r="A9606" t="s">
        <v>9681</v>
      </c>
      <c r="B9606" t="str">
        <f t="shared" si="450"/>
        <v>add class to &lt;a&gt; if href starts with http://www.twitter.com/</v>
      </c>
      <c r="C9606" t="s">
        <v>19871</v>
      </c>
      <c r="D9606" t="str">
        <f t="shared" si="451"/>
        <v>select &lt;a&gt; which href ends with some string</v>
      </c>
      <c r="E9606" s="1">
        <v>980</v>
      </c>
      <c r="F9606">
        <f t="shared" si="452"/>
        <v>1.0204081632653062E-3</v>
      </c>
    </row>
    <row r="9607" spans="1:6" x14ac:dyDescent="0.25">
      <c r="A9607" t="s">
        <v>9682</v>
      </c>
      <c r="B9607" t="str">
        <f t="shared" si="450"/>
        <v>how to dissmiss keybord when editing uitextfield</v>
      </c>
      <c r="C9607" t="s">
        <v>19872</v>
      </c>
      <c r="D9607" t="str">
        <f t="shared" si="451"/>
        <v>how do you dismiss the keyboard when editing a uitextfield</v>
      </c>
      <c r="E9607" s="1">
        <v>185</v>
      </c>
      <c r="F9607">
        <f t="shared" si="452"/>
        <v>5.4054054054054057E-3</v>
      </c>
    </row>
    <row r="9608" spans="1:6" x14ac:dyDescent="0.25">
      <c r="A9608" t="s">
        <v>9683</v>
      </c>
      <c r="B9608" t="str">
        <f t="shared" si="450"/>
        <v>how to remove disabled attribute with jquery (ie)</v>
      </c>
      <c r="C9608" t="s">
        <v>19873</v>
      </c>
      <c r="D9608" t="str">
        <f t="shared" si="451"/>
        <v>remove disabled attribute using jquery?</v>
      </c>
      <c r="E9608" s="1">
        <v>11519</v>
      </c>
      <c r="F9608">
        <f t="shared" si="452"/>
        <v>8.681309141418526E-5</v>
      </c>
    </row>
    <row r="9609" spans="1:6" x14ac:dyDescent="0.25">
      <c r="A9609" t="s">
        <v>9684</v>
      </c>
      <c r="B9609" t="str">
        <f t="shared" si="450"/>
        <v>can you recommend me a program that me install my java program and jre and run my java program as an executable file?</v>
      </c>
      <c r="C9609" t="s">
        <v>12481</v>
      </c>
      <c r="D9609" t="str">
        <f t="shared" si="451"/>
        <v>how can i convert my java program to an .exe file?</v>
      </c>
      <c r="E9609" s="1">
        <v>62</v>
      </c>
      <c r="F9609">
        <f t="shared" si="452"/>
        <v>1.6129032258064516E-2</v>
      </c>
    </row>
    <row r="9610" spans="1:6" x14ac:dyDescent="0.25">
      <c r="A9610" t="s">
        <v>9685</v>
      </c>
      <c r="B9610" t="str">
        <f t="shared" si="450"/>
        <v>securityerror: error #2000: no active security context</v>
      </c>
      <c r="C9610" t="s">
        <v>19874</v>
      </c>
      <c r="D9610" t="str">
        <f t="shared" si="451"/>
        <v>error 2000 in flash</v>
      </c>
      <c r="E9610" s="1">
        <v>10624</v>
      </c>
      <c r="F9610">
        <f t="shared" si="452"/>
        <v>9.412650602409639E-5</v>
      </c>
    </row>
    <row r="9611" spans="1:6" x14ac:dyDescent="0.25">
      <c r="A9611" t="s">
        <v>9686</v>
      </c>
      <c r="B9611" t="str">
        <f t="shared" si="450"/>
        <v>how to add properties to anonymous object dynamically?</v>
      </c>
      <c r="C9611" t="s">
        <v>19875</v>
      </c>
      <c r="D9611" t="str">
        <f t="shared" si="451"/>
        <v>is it possible to declare an anonymous type in c# with a variable/dynamic set of fields?</v>
      </c>
      <c r="E9611" s="1">
        <v>8255</v>
      </c>
      <c r="F9611">
        <f t="shared" si="452"/>
        <v>1.2113870381586917E-4</v>
      </c>
    </row>
    <row r="9612" spans="1:6" x14ac:dyDescent="0.25">
      <c r="A9612" t="s">
        <v>9687</v>
      </c>
      <c r="B9612" t="str">
        <f t="shared" si="450"/>
        <v>is recaptcha too weak?</v>
      </c>
      <c r="C9612" t="s">
        <v>12583</v>
      </c>
      <c r="D9612" t="str">
        <f t="shared" si="451"/>
        <v>has recaptcha been cracked / hacked / ocr'd / defeated / broken?</v>
      </c>
      <c r="E9612" s="1">
        <v>14054</v>
      </c>
      <c r="F9612">
        <f t="shared" si="452"/>
        <v>7.1154119823537787E-5</v>
      </c>
    </row>
    <row r="9613" spans="1:6" x14ac:dyDescent="0.25">
      <c r="A9613" t="s">
        <v>9688</v>
      </c>
      <c r="B9613" t="str">
        <f t="shared" si="450"/>
        <v>how to check a string for a special character in java</v>
      </c>
      <c r="C9613" t="s">
        <v>19876</v>
      </c>
      <c r="D9613" t="str">
        <f t="shared" si="451"/>
        <v>java: check a string if there is a special character in it</v>
      </c>
      <c r="E9613" s="1">
        <v>3140</v>
      </c>
      <c r="F9613">
        <f t="shared" si="452"/>
        <v>3.1847133757961782E-4</v>
      </c>
    </row>
    <row r="9614" spans="1:6" x14ac:dyDescent="0.25">
      <c r="A9614" t="s">
        <v>9689</v>
      </c>
      <c r="B9614" t="str">
        <f t="shared" si="450"/>
        <v>document.createelement throwing error in ie 8. this command is not supported error</v>
      </c>
      <c r="C9614" t="s">
        <v>19877</v>
      </c>
      <c r="D9614" t="str">
        <f t="shared" si="451"/>
        <v>javascript doesn't work in ie8</v>
      </c>
      <c r="E9614" s="1">
        <v>11409</v>
      </c>
      <c r="F9614">
        <f t="shared" si="452"/>
        <v>8.7650100797615916E-5</v>
      </c>
    </row>
    <row r="9615" spans="1:6" x14ac:dyDescent="0.25">
      <c r="A9615" t="s">
        <v>9690</v>
      </c>
      <c r="B9615" t="str">
        <f t="shared" si="450"/>
        <v>netbeans gets stuck while running any simple application</v>
      </c>
      <c r="C9615" t="s">
        <v>19878</v>
      </c>
      <c r="D9615" t="str">
        <f t="shared" si="451"/>
        <v>running application in netbeans results in nosuchmethoderror</v>
      </c>
      <c r="E9615" s="1">
        <v>6109</v>
      </c>
      <c r="F9615">
        <f t="shared" si="452"/>
        <v>1.636929120969062E-4</v>
      </c>
    </row>
    <row r="9616" spans="1:6" x14ac:dyDescent="0.25">
      <c r="A9616" t="s">
        <v>9691</v>
      </c>
      <c r="B9616" t="str">
        <f t="shared" si="450"/>
        <v>android: how to determine if a service is already running?</v>
      </c>
      <c r="C9616" t="s">
        <v>19879</v>
      </c>
      <c r="D9616" t="str">
        <f t="shared" si="451"/>
        <v>how to check if a service is running on android?</v>
      </c>
      <c r="E9616" s="1">
        <v>128</v>
      </c>
      <c r="F9616">
        <f t="shared" si="452"/>
        <v>7.8125E-3</v>
      </c>
    </row>
    <row r="9617" spans="1:6" x14ac:dyDescent="0.25">
      <c r="A9617" t="s">
        <v>9692</v>
      </c>
      <c r="B9617" t="str">
        <f t="shared" si="450"/>
        <v>jquery - select option in select box</v>
      </c>
      <c r="C9617" t="s">
        <v>19880</v>
      </c>
      <c r="D9617" t="str">
        <f t="shared" si="451"/>
        <v>jquery / programmatically select an option in select box</v>
      </c>
      <c r="E9617" s="1">
        <v>2</v>
      </c>
      <c r="F9617">
        <f t="shared" si="452"/>
        <v>0.5</v>
      </c>
    </row>
    <row r="9618" spans="1:6" x14ac:dyDescent="0.25">
      <c r="A9618" t="s">
        <v>9693</v>
      </c>
      <c r="B9618" t="str">
        <f t="shared" si="450"/>
        <v>how would you launch a browser from the a node.js command line script</v>
      </c>
      <c r="C9618" t="s">
        <v>19881</v>
      </c>
      <c r="D9618" t="str">
        <f t="shared" si="451"/>
        <v>how to use nodejs to open default browser and navigate to a specific url</v>
      </c>
      <c r="E9618" s="1">
        <v>58</v>
      </c>
      <c r="F9618">
        <f t="shared" si="452"/>
        <v>1.7241379310344827E-2</v>
      </c>
    </row>
    <row r="9619" spans="1:6" x14ac:dyDescent="0.25">
      <c r="A9619" t="s">
        <v>9694</v>
      </c>
      <c r="B9619" t="str">
        <f t="shared" si="450"/>
        <v>image() or document.createelement('img')</v>
      </c>
      <c r="C9619" t="s">
        <v>19882</v>
      </c>
      <c r="D9619" t="str">
        <f t="shared" si="451"/>
        <v>is there a difference between `new image()` and `document.createelement('img')`?</v>
      </c>
      <c r="E9619" s="1">
        <v>1020</v>
      </c>
      <c r="F9619">
        <f t="shared" si="452"/>
        <v>9.8039215686274508E-4</v>
      </c>
    </row>
    <row r="9620" spans="1:6" x14ac:dyDescent="0.25">
      <c r="A9620" t="s">
        <v>9695</v>
      </c>
      <c r="B9620" t="str">
        <f t="shared" si="450"/>
        <v>html form slider</v>
      </c>
      <c r="C9620" t="s">
        <v>19883</v>
      </c>
      <c r="D9620" t="str">
        <f t="shared" si="451"/>
        <v>min max slider to form</v>
      </c>
      <c r="E9620" s="1">
        <v>4836</v>
      </c>
      <c r="F9620">
        <f t="shared" si="452"/>
        <v>2.0678246484698098E-4</v>
      </c>
    </row>
    <row r="9621" spans="1:6" x14ac:dyDescent="0.25">
      <c r="A9621" t="s">
        <v>9696</v>
      </c>
      <c r="B9621" t="str">
        <f t="shared" si="450"/>
        <v>parse formatted money string into number</v>
      </c>
      <c r="C9621" t="s">
        <v>19884</v>
      </c>
      <c r="D9621" t="str">
        <f t="shared" si="451"/>
        <v>php: unformat money</v>
      </c>
      <c r="E9621" s="1">
        <v>12928</v>
      </c>
      <c r="F9621">
        <f t="shared" si="452"/>
        <v>7.7351485148514852E-5</v>
      </c>
    </row>
    <row r="9622" spans="1:6" x14ac:dyDescent="0.25">
      <c r="A9622" t="s">
        <v>9697</v>
      </c>
      <c r="B9622" t="str">
        <f t="shared" si="450"/>
        <v>preloading images (in chrome)</v>
      </c>
      <c r="C9622" t="s">
        <v>19885</v>
      </c>
      <c r="D9622" t="str">
        <f t="shared" si="451"/>
        <v>pre-loaded images not displaying in chrome</v>
      </c>
      <c r="E9622" s="1">
        <v>1105</v>
      </c>
      <c r="F9622">
        <f t="shared" si="452"/>
        <v>9.049773755656109E-4</v>
      </c>
    </row>
    <row r="9623" spans="1:6" x14ac:dyDescent="0.25">
      <c r="A9623" t="s">
        <v>9698</v>
      </c>
      <c r="B9623" t="str">
        <f t="shared" si="450"/>
        <v>getting rollback error in jpa when deploying to smartfox</v>
      </c>
      <c r="C9623" t="s">
        <v>19886</v>
      </c>
      <c r="D9623" t="str">
        <f t="shared" si="451"/>
        <v>jpa rollbackexception but not in unit test</v>
      </c>
      <c r="E9623" s="1">
        <v>13541</v>
      </c>
      <c r="F9623">
        <f t="shared" si="452"/>
        <v>7.3849789528099844E-5</v>
      </c>
    </row>
    <row r="9624" spans="1:6" x14ac:dyDescent="0.25">
      <c r="A9624" t="s">
        <v>9699</v>
      </c>
      <c r="B9624" t="str">
        <f t="shared" si="450"/>
        <v>giving 2d structures 3d depth</v>
      </c>
      <c r="C9624" t="s">
        <v>19887</v>
      </c>
      <c r="D9624" t="str">
        <f t="shared" si="451"/>
        <v>how to give a 2d structure 3d depth</v>
      </c>
      <c r="E9624" s="1">
        <v>2</v>
      </c>
      <c r="F9624">
        <f t="shared" si="452"/>
        <v>0.5</v>
      </c>
    </row>
    <row r="9625" spans="1:6" x14ac:dyDescent="0.25">
      <c r="A9625" t="s">
        <v>9700</v>
      </c>
      <c r="B9625" t="str">
        <f t="shared" si="450"/>
        <v>java root cause java.lang.outofmemoryerror error</v>
      </c>
      <c r="C9625" t="s">
        <v>19888</v>
      </c>
      <c r="D9625" t="str">
        <f t="shared" si="451"/>
        <v>java.lang.outofmemoryerror in java</v>
      </c>
      <c r="E9625" s="1">
        <v>16604</v>
      </c>
      <c r="F9625">
        <f t="shared" si="452"/>
        <v>6.0226451457480126E-5</v>
      </c>
    </row>
    <row r="9626" spans="1:6" x14ac:dyDescent="0.25">
      <c r="A9626" t="s">
        <v>9701</v>
      </c>
      <c r="B9626" t="str">
        <f t="shared" si="450"/>
        <v>how to determine if the current process is a forms or a console application?</v>
      </c>
      <c r="C9626" t="s">
        <v>19889</v>
      </c>
      <c r="D9626" t="str">
        <f t="shared" si="451"/>
        <v>how can i determine the subsystem used by a given .net assembly?</v>
      </c>
      <c r="E9626" s="1">
        <v>913</v>
      </c>
      <c r="F9626">
        <f t="shared" si="452"/>
        <v>1.0952902519167579E-3</v>
      </c>
    </row>
    <row r="9627" spans="1:6" x14ac:dyDescent="0.25">
      <c r="A9627" t="s">
        <v>9702</v>
      </c>
      <c r="B9627" t="str">
        <f t="shared" si="450"/>
        <v>format number in c#</v>
      </c>
      <c r="C9627" t="s">
        <v>17365</v>
      </c>
      <c r="D9627" t="str">
        <f t="shared" si="451"/>
        <v>.net string.format() to add commas in thousands place for a number</v>
      </c>
      <c r="E9627" s="1">
        <v>1779</v>
      </c>
      <c r="F9627">
        <f t="shared" si="452"/>
        <v>5.6211354693648118E-4</v>
      </c>
    </row>
    <row r="9628" spans="1:6" x14ac:dyDescent="0.25">
      <c r="A9628" t="s">
        <v>9703</v>
      </c>
      <c r="B9628" t="str">
        <f t="shared" si="450"/>
        <v>how to subtract date/time in javascript?</v>
      </c>
      <c r="C9628" t="s">
        <v>19890</v>
      </c>
      <c r="D9628" t="str">
        <f t="shared" si="451"/>
        <v>how do i get the difference between two dates in javascript?</v>
      </c>
      <c r="E9628" s="1">
        <v>3684</v>
      </c>
      <c r="F9628">
        <f t="shared" si="452"/>
        <v>2.714440825190011E-4</v>
      </c>
    </row>
    <row r="9629" spans="1:6" x14ac:dyDescent="0.25">
      <c r="A9629" t="s">
        <v>9704</v>
      </c>
      <c r="B9629" t="str">
        <f t="shared" si="450"/>
        <v>allowed memory size of 67108864 bytes exhausted (tried to allocate 4459414 bytes) in writing an xml file</v>
      </c>
      <c r="C9629" t="s">
        <v>15136</v>
      </c>
      <c r="D9629" t="str">
        <f t="shared" si="451"/>
        <v>allowed memory size of 33554432 bytes exhausted (tried to allocate 43148176 bytes) in php</v>
      </c>
      <c r="E9629" s="1">
        <v>104</v>
      </c>
      <c r="F9629">
        <f t="shared" si="452"/>
        <v>9.6153846153846159E-3</v>
      </c>
    </row>
    <row r="9630" spans="1:6" x14ac:dyDescent="0.25">
      <c r="A9630" t="s">
        <v>9705</v>
      </c>
      <c r="B9630" t="str">
        <f t="shared" si="450"/>
        <v>android - r cannot be resolved to a variable</v>
      </c>
      <c r="C9630" t="s">
        <v>13977</v>
      </c>
      <c r="D9630" t="str">
        <f t="shared" si="451"/>
        <v>r cannot be resolved - android error</v>
      </c>
      <c r="E9630" s="1">
        <v>443</v>
      </c>
      <c r="F9630">
        <f t="shared" si="452"/>
        <v>2.257336343115124E-3</v>
      </c>
    </row>
    <row r="9631" spans="1:6" x14ac:dyDescent="0.25">
      <c r="A9631" t="s">
        <v>9706</v>
      </c>
      <c r="B9631" t="str">
        <f t="shared" si="450"/>
        <v>python conversation</v>
      </c>
      <c r="C9631" t="s">
        <v>19891</v>
      </c>
      <c r="D9631" t="str">
        <f t="shared" si="451"/>
        <v>python matrix problems</v>
      </c>
      <c r="E9631" s="1">
        <v>13</v>
      </c>
      <c r="F9631">
        <f t="shared" si="452"/>
        <v>7.6923076923076927E-2</v>
      </c>
    </row>
    <row r="9632" spans="1:6" x14ac:dyDescent="0.25">
      <c r="A9632" t="s">
        <v>9707</v>
      </c>
      <c r="B9632" t="str">
        <f t="shared" si="450"/>
        <v>codeigniter - disallowed key characters</v>
      </c>
      <c r="C9632" t="s">
        <v>19160</v>
      </c>
      <c r="D9632" t="str">
        <f t="shared" si="451"/>
        <v>codeigniter disallowed key characters</v>
      </c>
      <c r="E9632" s="1">
        <v>2</v>
      </c>
      <c r="F9632">
        <f t="shared" si="452"/>
        <v>0.5</v>
      </c>
    </row>
    <row r="9633" spans="1:6" x14ac:dyDescent="0.25">
      <c r="A9633" t="s">
        <v>9708</v>
      </c>
      <c r="B9633" t="str">
        <f t="shared" si="450"/>
        <v>how to subtract a vector from each row of a matrix?</v>
      </c>
      <c r="C9633" t="s">
        <v>18208</v>
      </c>
      <c r="D9633" t="str">
        <f t="shared" si="451"/>
        <v>how can i divide each row of a matrix by a fixed row?</v>
      </c>
      <c r="E9633" s="1">
        <v>1902</v>
      </c>
      <c r="F9633">
        <f t="shared" si="452"/>
        <v>5.2576235541535224E-4</v>
      </c>
    </row>
    <row r="9634" spans="1:6" x14ac:dyDescent="0.25">
      <c r="A9634" t="s">
        <v>9709</v>
      </c>
      <c r="B9634" t="str">
        <f t="shared" si="450"/>
        <v>can i develop java gui using qt?</v>
      </c>
      <c r="C9634" t="s">
        <v>19892</v>
      </c>
      <c r="D9634" t="str">
        <f t="shared" si="451"/>
        <v>using qt in java?</v>
      </c>
      <c r="E9634" s="1">
        <v>1314</v>
      </c>
      <c r="F9634">
        <f t="shared" si="452"/>
        <v>7.6103500761035003E-4</v>
      </c>
    </row>
    <row r="9635" spans="1:6" x14ac:dyDescent="0.25">
      <c r="A9635" t="s">
        <v>9710</v>
      </c>
      <c r="B9635" t="str">
        <f t="shared" si="450"/>
        <v>best way to keep track of contributions / give "credit"</v>
      </c>
      <c r="C9635" t="s">
        <v>19893</v>
      </c>
      <c r="D9635" t="str">
        <f t="shared" si="451"/>
        <v>how to give credit / keep track of contributions?</v>
      </c>
      <c r="E9635" s="1">
        <v>3777</v>
      </c>
      <c r="F9635">
        <f t="shared" si="452"/>
        <v>2.6476039184537993E-4</v>
      </c>
    </row>
    <row r="9636" spans="1:6" x14ac:dyDescent="0.25">
      <c r="A9636" t="s">
        <v>9711</v>
      </c>
      <c r="B9636" t="str">
        <f t="shared" si="450"/>
        <v>how to read cookie expiry time in php</v>
      </c>
      <c r="C9636" t="s">
        <v>19894</v>
      </c>
      <c r="D9636" t="str">
        <f t="shared" si="451"/>
        <v>how to get cookie's expire time</v>
      </c>
      <c r="E9636" s="1">
        <v>5354</v>
      </c>
      <c r="F9636">
        <f t="shared" si="452"/>
        <v>1.8677624206200972E-4</v>
      </c>
    </row>
    <row r="9637" spans="1:6" x14ac:dyDescent="0.25">
      <c r="A9637" t="s">
        <v>9712</v>
      </c>
      <c r="B9637" t="str">
        <f t="shared" si="450"/>
        <v>why rename synthesized properties in ios with leading underscores?</v>
      </c>
      <c r="C9637" t="s">
        <v>13536</v>
      </c>
      <c r="D9637" t="str">
        <f t="shared" si="451"/>
        <v>how does an underscore in front of a variable in a cocoa objective-c class work?</v>
      </c>
      <c r="E9637" s="1">
        <v>3539</v>
      </c>
      <c r="F9637">
        <f t="shared" si="452"/>
        <v>2.8256569652444194E-4</v>
      </c>
    </row>
    <row r="9638" spans="1:6" x14ac:dyDescent="0.25">
      <c r="A9638" t="s">
        <v>9713</v>
      </c>
      <c r="B9638" t="str">
        <f t="shared" si="450"/>
        <v>how to solve the skimagedecoder::factory returned null</v>
      </c>
      <c r="C9638" t="s">
        <v>19895</v>
      </c>
      <c r="D9638" t="str">
        <f t="shared" si="451"/>
        <v>bitmapfactory.decodestream returning null when options are set</v>
      </c>
      <c r="E9638" s="1">
        <v>13113</v>
      </c>
      <c r="F9638">
        <f t="shared" si="452"/>
        <v>7.6260199801723484E-5</v>
      </c>
    </row>
    <row r="9639" spans="1:6" x14ac:dyDescent="0.25">
      <c r="A9639" t="s">
        <v>9714</v>
      </c>
      <c r="B9639" t="str">
        <f t="shared" si="450"/>
        <v>fixing code php mysql</v>
      </c>
      <c r="C9639" t="s">
        <v>19896</v>
      </c>
      <c r="D9639" t="str">
        <f t="shared" si="451"/>
        <v>php: cannot assign string value to variable</v>
      </c>
      <c r="E9639" s="1">
        <v>11219</v>
      </c>
      <c r="F9639">
        <f t="shared" si="452"/>
        <v>8.9134503966485423E-5</v>
      </c>
    </row>
    <row r="9640" spans="1:6" x14ac:dyDescent="0.25">
      <c r="A9640" t="s">
        <v>9715</v>
      </c>
      <c r="B9640" t="str">
        <f t="shared" si="450"/>
        <v>how do you split a string array</v>
      </c>
      <c r="C9640" t="s">
        <v>19897</v>
      </c>
      <c r="D9640" t="str">
        <f t="shared" si="451"/>
        <v>grab a segment of an array in java without creating a new array on heap</v>
      </c>
      <c r="E9640" s="1">
        <v>2183</v>
      </c>
      <c r="F9640">
        <f t="shared" si="452"/>
        <v>4.5808520384791571E-4</v>
      </c>
    </row>
    <row r="9641" spans="1:6" x14ac:dyDescent="0.25">
      <c r="A9641" t="s">
        <v>9716</v>
      </c>
      <c r="B9641" t="str">
        <f t="shared" si="450"/>
        <v>opencl write to buffer choices</v>
      </c>
      <c r="C9641" t="s">
        <v>19898</v>
      </c>
      <c r="D9641" t="str">
        <f t="shared" si="451"/>
        <v>two ways to create a buffer object in opencl: clcreatebuffer vs. clcreatebuffer + clenqueuewritebuffer</v>
      </c>
      <c r="E9641" s="1">
        <v>17753</v>
      </c>
      <c r="F9641">
        <f t="shared" si="452"/>
        <v>5.6328507857826844E-5</v>
      </c>
    </row>
    <row r="9642" spans="1:6" x14ac:dyDescent="0.25">
      <c r="A9642" t="s">
        <v>9717</v>
      </c>
      <c r="B9642" t="str">
        <f t="shared" si="450"/>
        <v>android code won't generate r.java after cleaing</v>
      </c>
      <c r="C9642" t="s">
        <v>13273</v>
      </c>
      <c r="D9642" t="str">
        <f t="shared" si="451"/>
        <v>developing for android in eclipse: r.java not regenerating</v>
      </c>
      <c r="E9642" s="1">
        <v>3832</v>
      </c>
      <c r="F9642">
        <f t="shared" si="452"/>
        <v>2.6096033402922753E-4</v>
      </c>
    </row>
    <row r="9643" spans="1:6" x14ac:dyDescent="0.25">
      <c r="A9643" t="s">
        <v>9718</v>
      </c>
      <c r="B9643" t="str">
        <f t="shared" si="450"/>
        <v>how to display a unique id with $_get?</v>
      </c>
      <c r="C9643" t="s">
        <v>18152</v>
      </c>
      <c r="D9643" t="str">
        <f t="shared" si="451"/>
        <v>how to generate unique id in mysql?</v>
      </c>
      <c r="E9643" s="1">
        <v>19</v>
      </c>
      <c r="F9643">
        <f t="shared" si="452"/>
        <v>5.2631578947368418E-2</v>
      </c>
    </row>
    <row r="9644" spans="1:6" x14ac:dyDescent="0.25">
      <c r="A9644" t="s">
        <v>9719</v>
      </c>
      <c r="B9644" t="str">
        <f t="shared" si="450"/>
        <v>android dialer broadcast receiver</v>
      </c>
      <c r="C9644" t="s">
        <v>17906</v>
      </c>
      <c r="D9644" t="str">
        <f t="shared" si="451"/>
        <v>android service listener for the wakelock screen</v>
      </c>
      <c r="E9644" s="1">
        <v>139</v>
      </c>
      <c r="F9644">
        <f t="shared" si="452"/>
        <v>7.1942446043165471E-3</v>
      </c>
    </row>
    <row r="9645" spans="1:6" x14ac:dyDescent="0.25">
      <c r="A9645" t="s">
        <v>9720</v>
      </c>
      <c r="B9645" t="str">
        <f t="shared" si="450"/>
        <v>test a string for a substring?</v>
      </c>
      <c r="C9645" t="s">
        <v>14704</v>
      </c>
      <c r="D9645" t="str">
        <f t="shared" si="451"/>
        <v>does python have a string contains substring method?</v>
      </c>
      <c r="E9645" s="1">
        <v>418</v>
      </c>
      <c r="F9645">
        <f t="shared" si="452"/>
        <v>2.3923444976076554E-3</v>
      </c>
    </row>
    <row r="9646" spans="1:6" x14ac:dyDescent="0.25">
      <c r="A9646" t="s">
        <v>9721</v>
      </c>
      <c r="B9646" t="str">
        <f t="shared" si="450"/>
        <v>c# static memory address</v>
      </c>
      <c r="C9646" t="s">
        <v>19899</v>
      </c>
      <c r="D9646" t="str">
        <f t="shared" si="451"/>
        <v>shared memory between 2 processes (applications)</v>
      </c>
      <c r="E9646" s="1">
        <v>16301</v>
      </c>
      <c r="F9646">
        <f t="shared" si="452"/>
        <v>6.1345929697564569E-5</v>
      </c>
    </row>
    <row r="9647" spans="1:6" x14ac:dyDescent="0.25">
      <c r="A9647" t="s">
        <v>9722</v>
      </c>
      <c r="B9647" t="str">
        <f t="shared" si="450"/>
        <v>xsd: restriction on type to not be empty /blank and to exist? but its a simple type (string) inside a complextype</v>
      </c>
      <c r="C9647" t="s">
        <v>19900</v>
      </c>
      <c r="D9647" t="str">
        <f t="shared" si="451"/>
        <v>xml schema restriction pattern for not allowing empty strings</v>
      </c>
      <c r="E9647" s="1">
        <v>6531</v>
      </c>
      <c r="F9647">
        <f t="shared" si="452"/>
        <v>1.531159087429184E-4</v>
      </c>
    </row>
    <row r="9648" spans="1:6" x14ac:dyDescent="0.25">
      <c r="A9648" t="s">
        <v>9723</v>
      </c>
      <c r="B9648" t="str">
        <f t="shared" si="450"/>
        <v>what is &gt;&gt; in java?</v>
      </c>
      <c r="C9648" t="s">
        <v>19901</v>
      </c>
      <c r="D9648" t="str">
        <f t="shared" si="451"/>
        <v>double greater than sign (&gt;&gt;) in java?</v>
      </c>
      <c r="E9648" s="1">
        <v>72</v>
      </c>
      <c r="F9648">
        <f t="shared" si="452"/>
        <v>1.3888888888888888E-2</v>
      </c>
    </row>
    <row r="9649" spans="1:6" x14ac:dyDescent="0.25">
      <c r="A9649" t="s">
        <v>9724</v>
      </c>
      <c r="B9649" t="str">
        <f t="shared" si="450"/>
        <v>ignore hidden files with php</v>
      </c>
      <c r="C9649" t="s">
        <v>19902</v>
      </c>
      <c r="D9649" t="str">
        <f t="shared" si="451"/>
        <v>exclude hidden files from scandir</v>
      </c>
      <c r="E9649" s="1">
        <v>305</v>
      </c>
      <c r="F9649">
        <f t="shared" si="452"/>
        <v>3.2786885245901639E-3</v>
      </c>
    </row>
    <row r="9650" spans="1:6" x14ac:dyDescent="0.25">
      <c r="A9650" t="s">
        <v>9725</v>
      </c>
      <c r="B9650" t="str">
        <f t="shared" si="450"/>
        <v>how do i get string value of a parameter in to create key for a hash javascript</v>
      </c>
      <c r="C9650" t="s">
        <v>14774</v>
      </c>
      <c r="D9650" t="str">
        <f t="shared" si="451"/>
        <v>using a variable for a key in a javascript object literal</v>
      </c>
      <c r="E9650" s="1">
        <v>4034</v>
      </c>
      <c r="F9650">
        <f t="shared" si="452"/>
        <v>2.4789291026276647E-4</v>
      </c>
    </row>
    <row r="9651" spans="1:6" x14ac:dyDescent="0.25">
      <c r="A9651" t="s">
        <v>9726</v>
      </c>
      <c r="B9651" t="str">
        <f t="shared" si="450"/>
        <v>image center align vertically and horizontally</v>
      </c>
      <c r="C9651" t="s">
        <v>13574</v>
      </c>
      <c r="D9651" t="str">
        <f t="shared" si="451"/>
        <v>how to center an element horizontally and vertically?</v>
      </c>
      <c r="E9651" s="1">
        <v>19167</v>
      </c>
      <c r="F9651">
        <f t="shared" si="452"/>
        <v>5.2173005686857618E-5</v>
      </c>
    </row>
    <row r="9652" spans="1:6" x14ac:dyDescent="0.25">
      <c r="A9652" t="s">
        <v>9727</v>
      </c>
      <c r="B9652" t="str">
        <f t="shared" si="450"/>
        <v>nsstring retaincount is 2147483647</v>
      </c>
      <c r="C9652" t="s">
        <v>19903</v>
      </c>
      <c r="D9652" t="str">
        <f t="shared" si="451"/>
        <v>objective c nsstring* property retain count oddity</v>
      </c>
      <c r="E9652" s="1">
        <v>5395</v>
      </c>
      <c r="F9652">
        <f t="shared" si="452"/>
        <v>1.8535681186283596E-4</v>
      </c>
    </row>
    <row r="9653" spans="1:6" x14ac:dyDescent="0.25">
      <c r="A9653" t="s">
        <v>9728</v>
      </c>
      <c r="B9653" t="str">
        <f t="shared" si="450"/>
        <v>implementaion of xmpp into android</v>
      </c>
      <c r="C9653" t="s">
        <v>13037</v>
      </c>
      <c r="D9653" t="str">
        <f t="shared" si="451"/>
        <v>android and xmpp: currently available solutions</v>
      </c>
      <c r="E9653" s="1">
        <v>6397</v>
      </c>
      <c r="F9653">
        <f t="shared" si="452"/>
        <v>1.5632327653587619E-4</v>
      </c>
    </row>
    <row r="9654" spans="1:6" x14ac:dyDescent="0.25">
      <c r="A9654" t="s">
        <v>9729</v>
      </c>
      <c r="B9654" t="str">
        <f t="shared" si="450"/>
        <v>when to use an abstract class? an interface?</v>
      </c>
      <c r="C9654" t="s">
        <v>14126</v>
      </c>
      <c r="D9654" t="str">
        <f t="shared" si="451"/>
        <v>interface vs abstract class (general oo)</v>
      </c>
      <c r="E9654" s="1">
        <v>18907</v>
      </c>
      <c r="F9654">
        <f t="shared" si="452"/>
        <v>5.2890463849367956E-5</v>
      </c>
    </row>
    <row r="9655" spans="1:6" x14ac:dyDescent="0.25">
      <c r="A9655" t="s">
        <v>9730</v>
      </c>
      <c r="B9655" t="str">
        <f t="shared" si="450"/>
        <v>enclosing js function between ()?</v>
      </c>
      <c r="C9655" t="s">
        <v>702</v>
      </c>
      <c r="D9655" t="str">
        <f t="shared" si="451"/>
        <v>difference between (function(){})(); and function(){}();</v>
      </c>
      <c r="E9655" s="1">
        <v>18377</v>
      </c>
      <c r="F9655">
        <f t="shared" si="452"/>
        <v>5.4415845894324428E-5</v>
      </c>
    </row>
    <row r="9656" spans="1:6" x14ac:dyDescent="0.25">
      <c r="A9656" t="s">
        <v>9731</v>
      </c>
      <c r="B9656" t="str">
        <f t="shared" si="450"/>
        <v>sql select query that returns a range</v>
      </c>
      <c r="C9656" t="s">
        <v>19904</v>
      </c>
      <c r="D9656" t="str">
        <f t="shared" si="451"/>
        <v>row offset in sql server</v>
      </c>
      <c r="E9656" s="1">
        <v>17264</v>
      </c>
      <c r="F9656">
        <f t="shared" si="452"/>
        <v>5.7924003707136238E-5</v>
      </c>
    </row>
    <row r="9657" spans="1:6" x14ac:dyDescent="0.25">
      <c r="A9657" t="s">
        <v>9732</v>
      </c>
      <c r="B9657" t="str">
        <f t="shared" si="450"/>
        <v>time complexity of a recursive fibonnaci program</v>
      </c>
      <c r="C9657" t="s">
        <v>19905</v>
      </c>
      <c r="D9657" t="str">
        <f t="shared" si="451"/>
        <v>computational complexity of fibonacci sequence</v>
      </c>
      <c r="E9657" s="1">
        <v>277</v>
      </c>
      <c r="F9657">
        <f t="shared" si="452"/>
        <v>3.6101083032490976E-3</v>
      </c>
    </row>
    <row r="9658" spans="1:6" x14ac:dyDescent="0.25">
      <c r="A9658" t="s">
        <v>9733</v>
      </c>
      <c r="B9658" t="str">
        <f t="shared" si="450"/>
        <v>required a code</v>
      </c>
      <c r="C9658" t="s">
        <v>19552</v>
      </c>
      <c r="D9658" t="str">
        <f t="shared" si="451"/>
        <v>query for searching the name alphabetically</v>
      </c>
      <c r="E9658" s="1">
        <v>11295</v>
      </c>
      <c r="F9658">
        <f t="shared" si="452"/>
        <v>8.8534749889331569E-5</v>
      </c>
    </row>
    <row r="9659" spans="1:6" x14ac:dyDescent="0.25">
      <c r="A9659" t="s">
        <v>9734</v>
      </c>
      <c r="B9659" t="str">
        <f t="shared" si="450"/>
        <v>android gpx overlay</v>
      </c>
      <c r="C9659" t="s">
        <v>19906</v>
      </c>
      <c r="D9659" t="str">
        <f t="shared" si="451"/>
        <v>how to parse and plot gpx file has an android mapview</v>
      </c>
      <c r="E9659" s="1">
        <v>2005</v>
      </c>
      <c r="F9659">
        <f t="shared" si="452"/>
        <v>4.9875311720698251E-4</v>
      </c>
    </row>
    <row r="9660" spans="1:6" x14ac:dyDescent="0.25">
      <c r="A9660" t="s">
        <v>9735</v>
      </c>
      <c r="B9660" t="str">
        <f t="shared" si="450"/>
        <v>how can i get javax.servlet.* classes in eclipse?</v>
      </c>
      <c r="C9660" t="s">
        <v>12769</v>
      </c>
      <c r="D9660" t="str">
        <f t="shared" si="451"/>
        <v>how do i import the javax.servlet api in my eclipse project?</v>
      </c>
      <c r="E9660" s="1">
        <v>384</v>
      </c>
      <c r="F9660">
        <f t="shared" si="452"/>
        <v>2.6041666666666665E-3</v>
      </c>
    </row>
    <row r="9661" spans="1:6" x14ac:dyDescent="0.25">
      <c r="A9661" t="s">
        <v>9736</v>
      </c>
      <c r="B9661" t="str">
        <f t="shared" si="450"/>
        <v>can i get the name of submit button in another form?</v>
      </c>
      <c r="C9661" t="s">
        <v>9736</v>
      </c>
      <c r="D9661" t="str">
        <f t="shared" si="451"/>
        <v>can i get the name of submit button in another form?</v>
      </c>
      <c r="E9661" s="1">
        <v>1</v>
      </c>
      <c r="F9661">
        <f t="shared" si="452"/>
        <v>1</v>
      </c>
    </row>
    <row r="9662" spans="1:6" x14ac:dyDescent="0.25">
      <c r="A9662" t="s">
        <v>9737</v>
      </c>
      <c r="B9662" t="str">
        <f t="shared" si="450"/>
        <v>sql server and between</v>
      </c>
      <c r="C9662" t="s">
        <v>19907</v>
      </c>
      <c r="D9662" t="str">
        <f t="shared" si="451"/>
        <v>how can i determine in sql server if a datetime range overlaps another</v>
      </c>
      <c r="E9662" s="1">
        <v>645</v>
      </c>
      <c r="F9662">
        <f t="shared" si="452"/>
        <v>1.5503875968992248E-3</v>
      </c>
    </row>
    <row r="9663" spans="1:6" x14ac:dyDescent="0.25">
      <c r="A9663" t="s">
        <v>9738</v>
      </c>
      <c r="B9663" t="str">
        <f t="shared" si="450"/>
        <v>how to get ip address list from cidr notation in php?</v>
      </c>
      <c r="C9663" t="s">
        <v>19908</v>
      </c>
      <c r="D9663" t="str">
        <f t="shared" si="451"/>
        <v>getting list ips from cidr notation in php</v>
      </c>
      <c r="E9663" s="1">
        <v>19132</v>
      </c>
      <c r="F9663">
        <f t="shared" si="452"/>
        <v>5.2268450763119378E-5</v>
      </c>
    </row>
    <row r="9664" spans="1:6" x14ac:dyDescent="0.25">
      <c r="A9664" t="s">
        <v>9739</v>
      </c>
      <c r="B9664" t="str">
        <f t="shared" si="450"/>
        <v>integer wrapper class and == operator - where is behavior specified?</v>
      </c>
      <c r="C9664" t="s">
        <v>5891</v>
      </c>
      <c r="D9664" t="str">
        <f t="shared" si="451"/>
        <v>integer wrapper objects share the same instances only within the value 127?</v>
      </c>
      <c r="E9664" s="1">
        <v>90</v>
      </c>
      <c r="F9664">
        <f t="shared" si="452"/>
        <v>1.1111111111111112E-2</v>
      </c>
    </row>
    <row r="9665" spans="1:6" x14ac:dyDescent="0.25">
      <c r="A9665" t="s">
        <v>9740</v>
      </c>
      <c r="B9665" t="str">
        <f t="shared" si="450"/>
        <v>underscore prefix on property name?</v>
      </c>
      <c r="C9665" t="s">
        <v>3713</v>
      </c>
      <c r="D9665" t="str">
        <f t="shared" si="451"/>
        <v>prefixing property names with an underscore in objective c</v>
      </c>
      <c r="E9665" s="1">
        <v>18815</v>
      </c>
      <c r="F9665">
        <f t="shared" si="452"/>
        <v>5.3149083178315176E-5</v>
      </c>
    </row>
    <row r="9666" spans="1:6" x14ac:dyDescent="0.25">
      <c r="A9666" t="s">
        <v>9741</v>
      </c>
      <c r="B9666" t="str">
        <f t="shared" ref="B9666:B9729" si="453">LOWER(A9666)</f>
        <v>height of the dropdown box display</v>
      </c>
      <c r="C9666" t="s">
        <v>9269</v>
      </c>
      <c r="D9666" t="str">
        <f t="shared" ref="D9666:D9729" si="454">LOWER(C9666)</f>
        <v>adjust the height of the list in dropdown box</v>
      </c>
      <c r="E9666" s="1">
        <v>4</v>
      </c>
      <c r="F9666">
        <f t="shared" ref="F9666:F9729" si="455">(1/E9666:E19665)</f>
        <v>0.25</v>
      </c>
    </row>
    <row r="9667" spans="1:6" x14ac:dyDescent="0.25">
      <c r="A9667" t="s">
        <v>9742</v>
      </c>
      <c r="B9667" t="str">
        <f t="shared" si="453"/>
        <v>regression in c#</v>
      </c>
      <c r="C9667" t="s">
        <v>19909</v>
      </c>
      <c r="D9667" t="str">
        <f t="shared" si="454"/>
        <v>free library for regression in c#</v>
      </c>
      <c r="E9667" s="1">
        <v>137</v>
      </c>
      <c r="F9667">
        <f t="shared" si="455"/>
        <v>7.2992700729927005E-3</v>
      </c>
    </row>
    <row r="9668" spans="1:6" x14ac:dyDescent="0.25">
      <c r="A9668" t="s">
        <v>9743</v>
      </c>
      <c r="B9668" t="str">
        <f t="shared" si="453"/>
        <v>why should i use @properties?</v>
      </c>
      <c r="C9668" t="s">
        <v>19910</v>
      </c>
      <c r="D9668" t="str">
        <f t="shared" si="454"/>
        <v>what describes @property(.....) best? what's that actually good for?</v>
      </c>
      <c r="E9668" s="1">
        <v>14302</v>
      </c>
      <c r="F9668">
        <f t="shared" si="455"/>
        <v>6.9920290868410014E-5</v>
      </c>
    </row>
    <row r="9669" spans="1:6" x14ac:dyDescent="0.25">
      <c r="A9669" t="s">
        <v>9744</v>
      </c>
      <c r="B9669" t="str">
        <f t="shared" si="453"/>
        <v>how to make java application as windows service?</v>
      </c>
      <c r="C9669" t="s">
        <v>12711</v>
      </c>
      <c r="D9669" t="str">
        <f t="shared" si="454"/>
        <v>how to create a windows service from java app</v>
      </c>
      <c r="E9669" s="1">
        <v>18911</v>
      </c>
      <c r="F9669">
        <f t="shared" si="455"/>
        <v>5.2879276611495956E-5</v>
      </c>
    </row>
    <row r="9670" spans="1:6" x14ac:dyDescent="0.25">
      <c r="A9670" t="s">
        <v>9745</v>
      </c>
      <c r="B9670" t="str">
        <f t="shared" si="453"/>
        <v>classic asp application on iis7 throwing 500 error</v>
      </c>
      <c r="C9670" t="s">
        <v>19911</v>
      </c>
      <c r="D9670" t="str">
        <f t="shared" si="454"/>
        <v>classic asp on iis7: refusing to send errors to browser on 500 internal server error</v>
      </c>
      <c r="E9670" s="1">
        <v>2</v>
      </c>
      <c r="F9670">
        <f t="shared" si="455"/>
        <v>0.5</v>
      </c>
    </row>
    <row r="9671" spans="1:6" x14ac:dyDescent="0.25">
      <c r="A9671" t="s">
        <v>9746</v>
      </c>
      <c r="B9671" t="str">
        <f t="shared" si="453"/>
        <v>r's apply functions family</v>
      </c>
      <c r="C9671" t="s">
        <v>19912</v>
      </c>
      <c r="D9671" t="str">
        <f t="shared" si="454"/>
        <v>r grouping functions: sapply vs. lapply vs. apply. vs. tapply vs. by vs. aggregate</v>
      </c>
      <c r="E9671" s="1">
        <v>1354</v>
      </c>
      <c r="F9671">
        <f t="shared" si="455"/>
        <v>7.3855243722304289E-4</v>
      </c>
    </row>
    <row r="9672" spans="1:6" x14ac:dyDescent="0.25">
      <c r="A9672" t="s">
        <v>9747</v>
      </c>
      <c r="B9672" t="str">
        <f t="shared" si="453"/>
        <v>asp.net dropdown datasource</v>
      </c>
      <c r="C9672" t="s">
        <v>19913</v>
      </c>
      <c r="D9672" t="str">
        <f t="shared" si="454"/>
        <v>converting enumerable.range to a list of strings</v>
      </c>
      <c r="E9672" s="1">
        <v>16491</v>
      </c>
      <c r="F9672">
        <f t="shared" si="455"/>
        <v>6.0639136498696257E-5</v>
      </c>
    </row>
    <row r="9673" spans="1:6" x14ac:dyDescent="0.25">
      <c r="A9673" t="s">
        <v>9748</v>
      </c>
      <c r="B9673" t="str">
        <f t="shared" si="453"/>
        <v>google map on load postion</v>
      </c>
      <c r="C9673" t="s">
        <v>19914</v>
      </c>
      <c r="D9673" t="str">
        <f t="shared" si="454"/>
        <v>google maps v3 - how to center using an address on initialize?</v>
      </c>
      <c r="E9673" s="1">
        <v>15596</v>
      </c>
      <c r="F9673">
        <f t="shared" si="455"/>
        <v>6.4119004873044365E-5</v>
      </c>
    </row>
    <row r="9674" spans="1:6" x14ac:dyDescent="0.25">
      <c r="A9674" t="s">
        <v>9749</v>
      </c>
      <c r="B9674" t="str">
        <f t="shared" si="453"/>
        <v>managing several edittexts in android</v>
      </c>
      <c r="C9674" t="s">
        <v>19915</v>
      </c>
      <c r="D9674" t="str">
        <f t="shared" si="454"/>
        <v>android: how to elegantly set many button ids</v>
      </c>
      <c r="E9674" s="1">
        <v>14843</v>
      </c>
      <c r="F9674">
        <f t="shared" si="455"/>
        <v>6.7371825102742033E-5</v>
      </c>
    </row>
    <row r="9675" spans="1:6" x14ac:dyDescent="0.25">
      <c r="A9675" t="s">
        <v>9750</v>
      </c>
      <c r="B9675" t="str">
        <f t="shared" si="453"/>
        <v>substring and the indexof function</v>
      </c>
      <c r="C9675" t="s">
        <v>19916</v>
      </c>
      <c r="D9675" t="str">
        <f t="shared" si="454"/>
        <v>substring and the indexof method</v>
      </c>
      <c r="E9675" s="1">
        <v>80</v>
      </c>
      <c r="F9675">
        <f t="shared" si="455"/>
        <v>1.2500000000000001E-2</v>
      </c>
    </row>
    <row r="9676" spans="1:6" x14ac:dyDescent="0.25">
      <c r="A9676" t="s">
        <v>9751</v>
      </c>
      <c r="B9676" t="str">
        <f t="shared" si="453"/>
        <v>how to get rid of "command line" window when running python script with gui?</v>
      </c>
      <c r="C9676" t="s">
        <v>14798</v>
      </c>
      <c r="D9676" t="str">
        <f t="shared" si="454"/>
        <v>how can i hide the console window in a pyqt app running on windows?</v>
      </c>
      <c r="E9676" s="1">
        <v>4702</v>
      </c>
      <c r="F9676">
        <f t="shared" si="455"/>
        <v>2.126754572522331E-4</v>
      </c>
    </row>
    <row r="9677" spans="1:6" x14ac:dyDescent="0.25">
      <c r="A9677" t="s">
        <v>9752</v>
      </c>
      <c r="B9677" t="str">
        <f t="shared" si="453"/>
        <v>how to generate the appid for a google chrome extension</v>
      </c>
      <c r="C9677" t="s">
        <v>19917</v>
      </c>
      <c r="D9677" t="str">
        <f t="shared" si="454"/>
        <v>google chrome - alphanumeric hashes to identify extensions</v>
      </c>
      <c r="E9677" s="1">
        <v>1040</v>
      </c>
      <c r="F9677">
        <f t="shared" si="455"/>
        <v>9.6153846153846159E-4</v>
      </c>
    </row>
    <row r="9678" spans="1:6" x14ac:dyDescent="0.25">
      <c r="A9678" t="s">
        <v>9753</v>
      </c>
      <c r="B9678" t="str">
        <f t="shared" si="453"/>
        <v>pca in r with princomp() and using svd()</v>
      </c>
      <c r="C9678" t="s">
        <v>19918</v>
      </c>
      <c r="D9678" t="str">
        <f t="shared" si="454"/>
        <v>comparing svd and princomp in r</v>
      </c>
      <c r="E9678" s="1">
        <v>1881</v>
      </c>
      <c r="F9678">
        <f t="shared" si="455"/>
        <v>5.3163211057947904E-4</v>
      </c>
    </row>
    <row r="9679" spans="1:6" x14ac:dyDescent="0.25">
      <c r="A9679" t="s">
        <v>9754</v>
      </c>
      <c r="B9679" t="str">
        <f t="shared" si="453"/>
        <v>mysql query for random id</v>
      </c>
      <c r="C9679" t="s">
        <v>19919</v>
      </c>
      <c r="D9679" t="str">
        <f t="shared" si="454"/>
        <v>mysql select 10 random rows from 600k rows fast</v>
      </c>
      <c r="E9679" s="1">
        <v>6809</v>
      </c>
      <c r="F9679">
        <f t="shared" si="455"/>
        <v>1.46864444118079E-4</v>
      </c>
    </row>
    <row r="9680" spans="1:6" x14ac:dyDescent="0.25">
      <c r="A9680" t="s">
        <v>9755</v>
      </c>
      <c r="B9680" t="str">
        <f t="shared" si="453"/>
        <v>bash while loop iterates only once whenever body contains ssh</v>
      </c>
      <c r="C9680" t="s">
        <v>19920</v>
      </c>
      <c r="D9680" t="str">
        <f t="shared" si="454"/>
        <v>ssh breaks out of while-loop in bash</v>
      </c>
      <c r="E9680" s="1">
        <v>5188</v>
      </c>
      <c r="F9680">
        <f t="shared" si="455"/>
        <v>1.9275250578257516E-4</v>
      </c>
    </row>
    <row r="9681" spans="1:6" x14ac:dyDescent="0.25">
      <c r="A9681" t="s">
        <v>9756</v>
      </c>
      <c r="B9681" t="str">
        <f t="shared" si="453"/>
        <v>android: get rid of focus when enter activity</v>
      </c>
      <c r="C9681" t="s">
        <v>17082</v>
      </c>
      <c r="D9681" t="str">
        <f t="shared" si="454"/>
        <v>stop edittext from gaining focus at activity startup</v>
      </c>
      <c r="E9681" s="1">
        <v>27</v>
      </c>
      <c r="F9681">
        <f t="shared" si="455"/>
        <v>3.7037037037037035E-2</v>
      </c>
    </row>
    <row r="9682" spans="1:6" x14ac:dyDescent="0.25">
      <c r="A9682" t="s">
        <v>9757</v>
      </c>
      <c r="B9682" t="str">
        <f t="shared" si="453"/>
        <v>how to write a background application,that can be run without any ui</v>
      </c>
      <c r="C9682" t="s">
        <v>19921</v>
      </c>
      <c r="D9682" t="str">
        <f t="shared" si="454"/>
        <v>how to automatically launch the application in wp7 without user actually clicking on the icon</v>
      </c>
      <c r="E9682" s="1">
        <v>1574</v>
      </c>
      <c r="F9682">
        <f t="shared" si="455"/>
        <v>6.3532401524777639E-4</v>
      </c>
    </row>
    <row r="9683" spans="1:6" x14ac:dyDescent="0.25">
      <c r="A9683" t="s">
        <v>9758</v>
      </c>
      <c r="B9683" t="str">
        <f t="shared" si="453"/>
        <v>what is the purpose of the `//` operator in python?</v>
      </c>
      <c r="C9683" t="s">
        <v>19922</v>
      </c>
      <c r="D9683" t="str">
        <f t="shared" si="454"/>
        <v>what is the reason for having '//' in python?</v>
      </c>
      <c r="E9683" s="1">
        <v>212</v>
      </c>
      <c r="F9683">
        <f t="shared" si="455"/>
        <v>4.7169811320754715E-3</v>
      </c>
    </row>
    <row r="9684" spans="1:6" x14ac:dyDescent="0.25">
      <c r="A9684" t="s">
        <v>9759</v>
      </c>
      <c r="B9684" t="str">
        <f t="shared" si="453"/>
        <v>call to a member function on a non-object (first try of writing oop)</v>
      </c>
      <c r="C9684" t="s">
        <v>89</v>
      </c>
      <c r="D9684" t="str">
        <f t="shared" si="454"/>
        <v>call to a member function on a non-object</v>
      </c>
      <c r="E9684" s="1">
        <v>899</v>
      </c>
      <c r="F9684">
        <f t="shared" si="455"/>
        <v>1.1123470522803114E-3</v>
      </c>
    </row>
    <row r="9685" spans="1:6" x14ac:dyDescent="0.25">
      <c r="A9685" t="s">
        <v>9760</v>
      </c>
      <c r="B9685" t="str">
        <f t="shared" si="453"/>
        <v>django: getting list of all url regexes</v>
      </c>
      <c r="C9685" t="s">
        <v>13472</v>
      </c>
      <c r="D9685" t="str">
        <f t="shared" si="454"/>
        <v>determine complete django url configuration</v>
      </c>
      <c r="E9685" s="1">
        <v>3283</v>
      </c>
      <c r="F9685">
        <f t="shared" si="455"/>
        <v>3.0459945172098691E-4</v>
      </c>
    </row>
    <row r="9686" spans="1:6" x14ac:dyDescent="0.25">
      <c r="A9686" t="s">
        <v>9761</v>
      </c>
      <c r="B9686" t="str">
        <f t="shared" si="453"/>
        <v>calculate number of days in each month for a given year using php</v>
      </c>
      <c r="C9686" t="s">
        <v>19923</v>
      </c>
      <c r="D9686" t="str">
        <f t="shared" si="454"/>
        <v>php iterate days of month given month and year</v>
      </c>
      <c r="E9686" s="1">
        <v>3223</v>
      </c>
      <c r="F9686">
        <f t="shared" si="455"/>
        <v>3.1026993484331366E-4</v>
      </c>
    </row>
    <row r="9687" spans="1:6" x14ac:dyDescent="0.25">
      <c r="A9687" t="s">
        <v>9762</v>
      </c>
      <c r="B9687" t="str">
        <f t="shared" si="453"/>
        <v>when i add and array to an object using prototype in javascript, all instances of the object act like they're sharing one array</v>
      </c>
      <c r="C9687" t="s">
        <v>14181</v>
      </c>
      <c r="D9687" t="str">
        <f t="shared" si="454"/>
        <v>javascript object members that are prototyped as arrays become shared by all class instances</v>
      </c>
      <c r="E9687" s="1">
        <v>941</v>
      </c>
      <c r="F9687">
        <f t="shared" si="455"/>
        <v>1.0626992561105207E-3</v>
      </c>
    </row>
    <row r="9688" spans="1:6" x14ac:dyDescent="0.25">
      <c r="A9688" t="s">
        <v>9763</v>
      </c>
      <c r="B9688" t="str">
        <f t="shared" si="453"/>
        <v>thread safe event handling</v>
      </c>
      <c r="C9688" t="s">
        <v>19924</v>
      </c>
      <c r="D9688" t="str">
        <f t="shared" si="454"/>
        <v>checking for null before event dispatching... thread safe?</v>
      </c>
      <c r="E9688" s="1">
        <v>19172</v>
      </c>
      <c r="F9688">
        <f t="shared" si="455"/>
        <v>5.2159399123722096E-5</v>
      </c>
    </row>
    <row r="9689" spans="1:6" x14ac:dyDescent="0.25">
      <c r="A9689" t="s">
        <v>9764</v>
      </c>
      <c r="B9689" t="str">
        <f t="shared" si="453"/>
        <v>how javascript framework have own workspace?</v>
      </c>
      <c r="C9689" t="s">
        <v>19925</v>
      </c>
      <c r="D9689" t="str">
        <f t="shared" si="454"/>
        <v>javascript create incode workspace (framework)</v>
      </c>
      <c r="E9689" s="1">
        <v>18437</v>
      </c>
      <c r="F9689">
        <f t="shared" si="455"/>
        <v>5.4238759017193686E-5</v>
      </c>
    </row>
    <row r="9690" spans="1:6" x14ac:dyDescent="0.25">
      <c r="A9690" t="s">
        <v>9765</v>
      </c>
      <c r="B9690" t="str">
        <f t="shared" si="453"/>
        <v>running execute file in c#</v>
      </c>
      <c r="C9690" t="s">
        <v>19926</v>
      </c>
      <c r="D9690" t="str">
        <f t="shared" si="454"/>
        <v>how to shell execute a file in c#?</v>
      </c>
      <c r="E9690" s="1">
        <v>1105</v>
      </c>
      <c r="F9690">
        <f t="shared" si="455"/>
        <v>9.049773755656109E-4</v>
      </c>
    </row>
    <row r="9691" spans="1:6" x14ac:dyDescent="0.25">
      <c r="A9691" t="s">
        <v>9766</v>
      </c>
      <c r="B9691" t="str">
        <f t="shared" si="453"/>
        <v>performance issue with resultset</v>
      </c>
      <c r="C9691" t="s">
        <v>19927</v>
      </c>
      <c r="D9691" t="str">
        <f t="shared" si="454"/>
        <v>resultset in session</v>
      </c>
      <c r="E9691" s="1">
        <v>12242</v>
      </c>
      <c r="F9691">
        <f t="shared" si="455"/>
        <v>8.1685999019768008E-5</v>
      </c>
    </row>
    <row r="9692" spans="1:6" x14ac:dyDescent="0.25">
      <c r="A9692" t="s">
        <v>9767</v>
      </c>
      <c r="B9692" t="str">
        <f t="shared" si="453"/>
        <v>implementing notifypropertychanged without magic strings</v>
      </c>
      <c r="C9692" t="s">
        <v>19928</v>
      </c>
      <c r="D9692" t="str">
        <f t="shared" si="454"/>
        <v>typesafe notifypropertychanged using linq expressions</v>
      </c>
      <c r="E9692" s="1">
        <v>7690</v>
      </c>
      <c r="F9692">
        <f t="shared" si="455"/>
        <v>1.3003901170351105E-4</v>
      </c>
    </row>
    <row r="9693" spans="1:6" x14ac:dyDescent="0.25">
      <c r="A9693" t="s">
        <v>9768</v>
      </c>
      <c r="B9693" t="str">
        <f t="shared" si="453"/>
        <v>c++ (gcc): undefined reference to `stack&lt;int&gt;::stack(int)'</v>
      </c>
      <c r="C9693" t="s">
        <v>13027</v>
      </c>
      <c r="D9693" t="str">
        <f t="shared" si="454"/>
        <v>why can templates only be implemented in the header file?</v>
      </c>
      <c r="E9693" s="1">
        <v>10100</v>
      </c>
      <c r="F9693">
        <f t="shared" si="455"/>
        <v>9.9009900990099017E-5</v>
      </c>
    </row>
    <row r="9694" spans="1:6" x14ac:dyDescent="0.25">
      <c r="A9694" t="s">
        <v>9769</v>
      </c>
      <c r="B9694" t="str">
        <f t="shared" si="453"/>
        <v>webview is not able to show any url</v>
      </c>
      <c r="C9694" t="s">
        <v>19929</v>
      </c>
      <c r="D9694" t="str">
        <f t="shared" si="454"/>
        <v>show webpage from webview</v>
      </c>
      <c r="E9694" s="1">
        <v>9776</v>
      </c>
      <c r="F9694">
        <f t="shared" si="455"/>
        <v>1.0229132569558102E-4</v>
      </c>
    </row>
    <row r="9695" spans="1:6" x14ac:dyDescent="0.25">
      <c r="A9695" t="s">
        <v>9770</v>
      </c>
      <c r="B9695" t="str">
        <f t="shared" si="453"/>
        <v>php line of code</v>
      </c>
      <c r="C9695" t="s">
        <v>1179</v>
      </c>
      <c r="D9695" t="str">
        <f t="shared" si="454"/>
        <v>how to get url of current page in php</v>
      </c>
      <c r="E9695" s="1">
        <v>4374</v>
      </c>
      <c r="F9695">
        <f t="shared" si="455"/>
        <v>2.2862368541380886E-4</v>
      </c>
    </row>
    <row r="9696" spans="1:6" x14ac:dyDescent="0.25">
      <c r="A9696" t="s">
        <v>9771</v>
      </c>
      <c r="B9696" t="str">
        <f t="shared" si="453"/>
        <v>how to send an sms progammatically?</v>
      </c>
      <c r="C9696" t="s">
        <v>16580</v>
      </c>
      <c r="D9696" t="str">
        <f t="shared" si="454"/>
        <v>how to send sms in java</v>
      </c>
      <c r="E9696" s="1">
        <v>18180</v>
      </c>
      <c r="F9696">
        <f t="shared" si="455"/>
        <v>5.5005500550055004E-5</v>
      </c>
    </row>
    <row r="9697" spans="1:6" x14ac:dyDescent="0.25">
      <c r="A9697" t="s">
        <v>9772</v>
      </c>
      <c r="B9697" t="str">
        <f t="shared" si="453"/>
        <v>how to get imei and serial number in iphone programatically?</v>
      </c>
      <c r="C9697" t="s">
        <v>13565</v>
      </c>
      <c r="D9697" t="str">
        <f t="shared" si="454"/>
        <v>how to get imei on iphone?</v>
      </c>
      <c r="E9697" s="1">
        <v>3</v>
      </c>
      <c r="F9697">
        <f t="shared" si="455"/>
        <v>0.33333333333333331</v>
      </c>
    </row>
    <row r="9698" spans="1:6" x14ac:dyDescent="0.25">
      <c r="A9698" t="s">
        <v>9773</v>
      </c>
      <c r="B9698" t="str">
        <f t="shared" si="453"/>
        <v>why do we need to write log.isdebugenabled?</v>
      </c>
      <c r="C9698" t="s">
        <v>19930</v>
      </c>
      <c r="D9698" t="str">
        <f t="shared" si="454"/>
        <v>is there a need to do a if(log.isdebugenabled()) { ... } check?</v>
      </c>
      <c r="E9698" s="1">
        <v>15335</v>
      </c>
      <c r="F9698">
        <f t="shared" si="455"/>
        <v>6.5210303227910006E-5</v>
      </c>
    </row>
    <row r="9699" spans="1:6" x14ac:dyDescent="0.25">
      <c r="A9699" t="s">
        <v>9774</v>
      </c>
      <c r="B9699" t="str">
        <f t="shared" si="453"/>
        <v>how can i group a calculated percentage in certain range in sql?</v>
      </c>
      <c r="C9699" t="s">
        <v>19931</v>
      </c>
      <c r="D9699" t="str">
        <f t="shared" si="454"/>
        <v>how do i create a sql query that groups in certain percent range</v>
      </c>
      <c r="E9699" s="1">
        <v>19085</v>
      </c>
      <c r="F9699">
        <f t="shared" si="455"/>
        <v>5.2397170552790152E-5</v>
      </c>
    </row>
    <row r="9700" spans="1:6" x14ac:dyDescent="0.25">
      <c r="A9700" t="s">
        <v>9775</v>
      </c>
      <c r="B9700" t="str">
        <f t="shared" si="453"/>
        <v>android checklicense is always executing the "dontallow" method</v>
      </c>
      <c r="C9700" t="s">
        <v>19932</v>
      </c>
      <c r="D9700" t="str">
        <f t="shared" si="454"/>
        <v>cannot get android market licensing (lvl) working reliably. almost always returns retry</v>
      </c>
      <c r="E9700" s="1">
        <v>6405</v>
      </c>
      <c r="F9700">
        <f t="shared" si="455"/>
        <v>1.56128024980484E-4</v>
      </c>
    </row>
    <row r="9701" spans="1:6" x14ac:dyDescent="0.25">
      <c r="A9701" t="s">
        <v>9776</v>
      </c>
      <c r="B9701" t="str">
        <f t="shared" si="453"/>
        <v>how to get draggable element from one container to other container</v>
      </c>
      <c r="C9701" t="s">
        <v>19933</v>
      </c>
      <c r="D9701" t="str">
        <f t="shared" si="454"/>
        <v>containment for draggable element</v>
      </c>
      <c r="E9701" s="1">
        <v>3346</v>
      </c>
      <c r="F9701">
        <f t="shared" si="455"/>
        <v>2.9886431560071725E-4</v>
      </c>
    </row>
    <row r="9702" spans="1:6" x14ac:dyDescent="0.25">
      <c r="A9702" t="s">
        <v>9777</v>
      </c>
      <c r="B9702" t="str">
        <f t="shared" si="453"/>
        <v>how do you make something in the center of the page in css?</v>
      </c>
      <c r="C9702" t="s">
        <v>19934</v>
      </c>
      <c r="D9702" t="str">
        <f t="shared" si="454"/>
        <v>how is this put in the center using css?</v>
      </c>
      <c r="E9702" s="1">
        <v>94</v>
      </c>
      <c r="F9702">
        <f t="shared" si="455"/>
        <v>1.0638297872340425E-2</v>
      </c>
    </row>
    <row r="9703" spans="1:6" x14ac:dyDescent="0.25">
      <c r="A9703" t="s">
        <v>9778</v>
      </c>
      <c r="B9703" t="str">
        <f t="shared" si="453"/>
        <v>how expensive or costly is inheritance in c++</v>
      </c>
      <c r="C9703" t="s">
        <v>19935</v>
      </c>
      <c r="D9703" t="str">
        <f t="shared" si="454"/>
        <v>why do we actually need private or protected inheritance in c++?</v>
      </c>
      <c r="E9703" s="1">
        <v>17439</v>
      </c>
      <c r="F9703">
        <f t="shared" si="455"/>
        <v>5.734273754229027E-5</v>
      </c>
    </row>
    <row r="9704" spans="1:6" x14ac:dyDescent="0.25">
      <c r="A9704" t="s">
        <v>9779</v>
      </c>
      <c r="B9704" t="str">
        <f t="shared" si="453"/>
        <v>how do i assign .net attributes programmatically?</v>
      </c>
      <c r="C9704" t="s">
        <v>19936</v>
      </c>
      <c r="D9704" t="str">
        <f t="shared" si="454"/>
        <v>can attributes be added dynamically in c#?</v>
      </c>
      <c r="E9704" s="1">
        <v>12154</v>
      </c>
      <c r="F9704">
        <f t="shared" si="455"/>
        <v>8.2277439526081951E-5</v>
      </c>
    </row>
    <row r="9705" spans="1:6" x14ac:dyDescent="0.25">
      <c r="A9705" t="s">
        <v>9780</v>
      </c>
      <c r="B9705" t="str">
        <f t="shared" si="453"/>
        <v>catching null exception</v>
      </c>
      <c r="C9705" t="s">
        <v>19937</v>
      </c>
      <c r="D9705" t="str">
        <f t="shared" si="454"/>
        <v>try catch exception always returns null</v>
      </c>
      <c r="E9705" s="1">
        <v>1371</v>
      </c>
      <c r="F9705">
        <f t="shared" si="455"/>
        <v>7.2939460247994166E-4</v>
      </c>
    </row>
    <row r="9706" spans="1:6" x14ac:dyDescent="0.25">
      <c r="A9706" t="s">
        <v>9781</v>
      </c>
      <c r="B9706" t="str">
        <f t="shared" si="453"/>
        <v>c++ - namespace vs. static functions</v>
      </c>
      <c r="C9706" t="s">
        <v>19938</v>
      </c>
      <c r="D9706" t="str">
        <f t="shared" si="454"/>
        <v>namespace + functions versus static methods on a class</v>
      </c>
      <c r="E9706" s="1">
        <v>1558</v>
      </c>
      <c r="F9706">
        <f t="shared" si="455"/>
        <v>6.4184852374839533E-4</v>
      </c>
    </row>
    <row r="9707" spans="1:6" x14ac:dyDescent="0.25">
      <c r="A9707" t="s">
        <v>9782</v>
      </c>
      <c r="B9707" t="str">
        <f t="shared" si="453"/>
        <v>converting log4j.properties to log4j.xml</v>
      </c>
      <c r="C9707" t="s">
        <v>19939</v>
      </c>
      <c r="D9707" t="str">
        <f t="shared" si="454"/>
        <v>script to convert log4j.properties to log4j.xml</v>
      </c>
      <c r="E9707" s="1">
        <v>23</v>
      </c>
      <c r="F9707">
        <f t="shared" si="455"/>
        <v>4.3478260869565216E-2</v>
      </c>
    </row>
    <row r="9708" spans="1:6" x14ac:dyDescent="0.25">
      <c r="A9708" t="s">
        <v>9783</v>
      </c>
      <c r="B9708" t="str">
        <f t="shared" si="453"/>
        <v>how to add small window into form</v>
      </c>
      <c r="C9708" t="s">
        <v>19940</v>
      </c>
      <c r="D9708" t="str">
        <f t="shared" si="454"/>
        <v>dockable autohiding panel control for windows forms</v>
      </c>
      <c r="E9708" s="1">
        <v>1211</v>
      </c>
      <c r="F9708">
        <f t="shared" si="455"/>
        <v>8.2576383154417832E-4</v>
      </c>
    </row>
    <row r="9709" spans="1:6" x14ac:dyDescent="0.25">
      <c r="A9709" t="s">
        <v>9784</v>
      </c>
      <c r="B9709" t="str">
        <f t="shared" si="453"/>
        <v>how to convert exe file to .jar file?</v>
      </c>
      <c r="C9709" t="s">
        <v>12481</v>
      </c>
      <c r="D9709" t="str">
        <f t="shared" si="454"/>
        <v>how can i convert my java program to an .exe file?</v>
      </c>
      <c r="E9709" s="1">
        <v>1412</v>
      </c>
      <c r="F9709">
        <f t="shared" si="455"/>
        <v>7.0821529745042496E-4</v>
      </c>
    </row>
    <row r="9710" spans="1:6" x14ac:dyDescent="0.25">
      <c r="A9710" t="s">
        <v>9785</v>
      </c>
      <c r="B9710" t="str">
        <f t="shared" si="453"/>
        <v>collection was modified; enumeration operation may not execute. c#</v>
      </c>
      <c r="C9710" t="s">
        <v>13542</v>
      </c>
      <c r="D9710" t="str">
        <f t="shared" si="454"/>
        <v>how to remove elements from a generic list while iterating over it?</v>
      </c>
      <c r="E9710" s="1">
        <v>11459</v>
      </c>
      <c r="F9710">
        <f t="shared" si="455"/>
        <v>8.7267649882188675E-5</v>
      </c>
    </row>
    <row r="9711" spans="1:6" x14ac:dyDescent="0.25">
      <c r="A9711" t="s">
        <v>9786</v>
      </c>
      <c r="B9711" t="str">
        <f t="shared" si="453"/>
        <v>differences between pointer and by reference</v>
      </c>
      <c r="C9711" t="s">
        <v>13046</v>
      </c>
      <c r="D9711" t="str">
        <f t="shared" si="454"/>
        <v>what are the differences between a pointer variable and a reference variable in c++?</v>
      </c>
      <c r="E9711" s="1">
        <v>17781</v>
      </c>
      <c r="F9711">
        <f t="shared" si="455"/>
        <v>5.6239806535065522E-5</v>
      </c>
    </row>
    <row r="9712" spans="1:6" x14ac:dyDescent="0.25">
      <c r="A9712" t="s">
        <v>9787</v>
      </c>
      <c r="B9712" t="str">
        <f t="shared" si="453"/>
        <v>javascript/jquery perform function when user scrolls near bottom of page</v>
      </c>
      <c r="C9712" t="s">
        <v>17442</v>
      </c>
      <c r="D9712" t="str">
        <f t="shared" si="454"/>
        <v>check if a user has scrolled to the bottom</v>
      </c>
      <c r="E9712" s="1">
        <v>8067</v>
      </c>
      <c r="F9712">
        <f t="shared" si="455"/>
        <v>1.2396181975951408E-4</v>
      </c>
    </row>
    <row r="9713" spans="1:6" x14ac:dyDescent="0.25">
      <c r="A9713" t="s">
        <v>9788</v>
      </c>
      <c r="B9713" t="str">
        <f t="shared" si="453"/>
        <v>wpf take screenshot of window in focus</v>
      </c>
      <c r="C9713" t="s">
        <v>19941</v>
      </c>
      <c r="D9713" t="str">
        <f t="shared" si="454"/>
        <v>generating a screenshot of a wpf window</v>
      </c>
      <c r="E9713" s="1">
        <v>2031</v>
      </c>
      <c r="F9713">
        <f t="shared" si="455"/>
        <v>4.9236829148202859E-4</v>
      </c>
    </row>
    <row r="9714" spans="1:6" x14ac:dyDescent="0.25">
      <c r="A9714" t="s">
        <v>9789</v>
      </c>
      <c r="B9714" t="str">
        <f t="shared" si="453"/>
        <v>issue about schema.xml uniquekey field</v>
      </c>
      <c r="C9714" t="s">
        <v>19942</v>
      </c>
      <c r="D9714" t="str">
        <f t="shared" si="454"/>
        <v>solr: queryelevationcomponent requires strfield uniquekeyfield error</v>
      </c>
      <c r="E9714" s="1">
        <v>6513</v>
      </c>
      <c r="F9714">
        <f t="shared" si="455"/>
        <v>1.5353907569476432E-4</v>
      </c>
    </row>
    <row r="9715" spans="1:6" x14ac:dyDescent="0.25">
      <c r="A9715" t="s">
        <v>9790</v>
      </c>
      <c r="B9715" t="str">
        <f t="shared" si="453"/>
        <v>how to convert list to string</v>
      </c>
      <c r="C9715" t="s">
        <v>19943</v>
      </c>
      <c r="D9715" t="str">
        <f t="shared" si="454"/>
        <v>converting a list to a string</v>
      </c>
      <c r="E9715" s="1">
        <v>29</v>
      </c>
      <c r="F9715">
        <f t="shared" si="455"/>
        <v>3.4482758620689655E-2</v>
      </c>
    </row>
    <row r="9716" spans="1:6" x14ac:dyDescent="0.25">
      <c r="A9716" t="s">
        <v>9791</v>
      </c>
      <c r="B9716" t="str">
        <f t="shared" si="453"/>
        <v>legal issues regarding deletion of records in sql server 2008</v>
      </c>
      <c r="C9716" t="s">
        <v>19944</v>
      </c>
      <c r="D9716" t="str">
        <f t="shared" si="454"/>
        <v>how can i securely destroy some data using sql server 2008 ? (using dod secure wipe or an equivalent)</v>
      </c>
      <c r="E9716" s="1">
        <v>18468</v>
      </c>
      <c r="F9716">
        <f t="shared" si="455"/>
        <v>5.4147714966428416E-5</v>
      </c>
    </row>
    <row r="9717" spans="1:6" x14ac:dyDescent="0.25">
      <c r="A9717" t="s">
        <v>9792</v>
      </c>
      <c r="B9717" t="str">
        <f t="shared" si="453"/>
        <v>return filename without extension from full path in c#</v>
      </c>
      <c r="C9717" t="s">
        <v>19945</v>
      </c>
      <c r="D9717" t="str">
        <f t="shared" si="454"/>
        <v>c# getting file names without extensions</v>
      </c>
      <c r="E9717" s="1">
        <v>3374</v>
      </c>
      <c r="F9717">
        <f t="shared" si="455"/>
        <v>2.9638411381149968E-4</v>
      </c>
    </row>
    <row r="9718" spans="1:6" x14ac:dyDescent="0.25">
      <c r="A9718" t="s">
        <v>9793</v>
      </c>
      <c r="B9718" t="str">
        <f t="shared" si="453"/>
        <v>find all references to a specific table column in oracle (10g)</v>
      </c>
      <c r="C9718" t="s">
        <v>19946</v>
      </c>
      <c r="D9718" t="str">
        <f t="shared" si="454"/>
        <v>query to search all packages for table and/or column</v>
      </c>
      <c r="E9718" s="1">
        <v>8725</v>
      </c>
      <c r="F9718">
        <f t="shared" si="455"/>
        <v>1.1461318051575932E-4</v>
      </c>
    </row>
    <row r="9719" spans="1:6" x14ac:dyDescent="0.25">
      <c r="A9719" t="s">
        <v>9794</v>
      </c>
      <c r="B9719" t="str">
        <f t="shared" si="453"/>
        <v>using "umlauts" in c++ code</v>
      </c>
      <c r="C9719" t="s">
        <v>19947</v>
      </c>
      <c r="D9719" t="str">
        <f t="shared" si="454"/>
        <v>using unicode in c++ source code</v>
      </c>
      <c r="E9719" s="1">
        <v>3</v>
      </c>
      <c r="F9719">
        <f t="shared" si="455"/>
        <v>0.33333333333333331</v>
      </c>
    </row>
    <row r="9720" spans="1:6" x14ac:dyDescent="0.25">
      <c r="A9720" t="s">
        <v>9795</v>
      </c>
      <c r="B9720" t="str">
        <f t="shared" si="453"/>
        <v>how to apply setting by toggle switch?</v>
      </c>
      <c r="C9720" t="s">
        <v>8091</v>
      </c>
      <c r="D9720" t="str">
        <f t="shared" si="454"/>
        <v>can anyone tell me how to use switch?</v>
      </c>
      <c r="E9720" s="1">
        <v>4619</v>
      </c>
      <c r="F9720">
        <f t="shared" si="455"/>
        <v>2.1649707728945658E-4</v>
      </c>
    </row>
    <row r="9721" spans="1:6" x14ac:dyDescent="0.25">
      <c r="A9721" t="s">
        <v>9796</v>
      </c>
      <c r="B9721" t="str">
        <f t="shared" si="453"/>
        <v>how do i get this javascript to run every second?</v>
      </c>
      <c r="C9721" t="s">
        <v>19948</v>
      </c>
      <c r="D9721" t="str">
        <f t="shared" si="454"/>
        <v>what's the easiest way to call a function every 5 seconds in jquery?</v>
      </c>
      <c r="E9721" s="1">
        <v>2970</v>
      </c>
      <c r="F9721">
        <f t="shared" si="455"/>
        <v>3.3670033670033672E-4</v>
      </c>
    </row>
    <row r="9722" spans="1:6" x14ac:dyDescent="0.25">
      <c r="A9722" t="s">
        <v>9797</v>
      </c>
      <c r="B9722" t="str">
        <f t="shared" si="453"/>
        <v>why does "do while" require a semicolon at the end? (c/c++/java/etc)</v>
      </c>
      <c r="C9722" t="s">
        <v>19949</v>
      </c>
      <c r="D9722" t="str">
        <f t="shared" si="454"/>
        <v>in c/c++ why does the do while(expression); need a semi colon?</v>
      </c>
      <c r="E9722" s="1">
        <v>5531</v>
      </c>
      <c r="F9722">
        <f t="shared" si="455"/>
        <v>1.8079913216416561E-4</v>
      </c>
    </row>
    <row r="9723" spans="1:6" x14ac:dyDescent="0.25">
      <c r="A9723" t="s">
        <v>9798</v>
      </c>
      <c r="B9723" t="str">
        <f t="shared" si="453"/>
        <v>format date inside a select item</v>
      </c>
      <c r="C9723" t="s">
        <v>19950</v>
      </c>
      <c r="D9723" t="str">
        <f t="shared" si="454"/>
        <v>format date in &lt;f:selectitem(s) itemlabel&gt; using datetimeconverter</v>
      </c>
      <c r="E9723" s="1">
        <v>11309</v>
      </c>
      <c r="F9723">
        <f t="shared" si="455"/>
        <v>8.8425148112123092E-5</v>
      </c>
    </row>
    <row r="9724" spans="1:6" x14ac:dyDescent="0.25">
      <c r="A9724" t="s">
        <v>9799</v>
      </c>
      <c r="B9724" t="str">
        <f t="shared" si="453"/>
        <v>what is use of synchronized keyword?</v>
      </c>
      <c r="C9724" t="s">
        <v>19951</v>
      </c>
      <c r="D9724" t="str">
        <f t="shared" si="454"/>
        <v>what is synchronized statement used for?</v>
      </c>
      <c r="E9724" s="1">
        <v>239</v>
      </c>
      <c r="F9724">
        <f t="shared" si="455"/>
        <v>4.1841004184100415E-3</v>
      </c>
    </row>
    <row r="9725" spans="1:6" x14ac:dyDescent="0.25">
      <c r="A9725" t="s">
        <v>9800</v>
      </c>
      <c r="B9725" t="str">
        <f t="shared" si="453"/>
        <v>what is a cron file and how does it work?</v>
      </c>
      <c r="C9725" t="s">
        <v>19952</v>
      </c>
      <c r="D9725" t="str">
        <f t="shared" si="454"/>
        <v>what is a cron job</v>
      </c>
      <c r="E9725" s="1">
        <v>17947</v>
      </c>
      <c r="F9725">
        <f t="shared" si="455"/>
        <v>5.5719618877806878E-5</v>
      </c>
    </row>
    <row r="9726" spans="1:6" x14ac:dyDescent="0.25">
      <c r="A9726" t="s">
        <v>9801</v>
      </c>
      <c r="B9726" t="str">
        <f t="shared" si="453"/>
        <v>why to make a class immutable?</v>
      </c>
      <c r="C9726" t="s">
        <v>19953</v>
      </c>
      <c r="D9726" t="str">
        <f t="shared" si="454"/>
        <v>why do we need immutable class?</v>
      </c>
      <c r="E9726" s="1">
        <v>50</v>
      </c>
      <c r="F9726">
        <f t="shared" si="455"/>
        <v>0.02</v>
      </c>
    </row>
    <row r="9727" spans="1:6" x14ac:dyDescent="0.25">
      <c r="A9727" t="s">
        <v>9802</v>
      </c>
      <c r="B9727" t="str">
        <f t="shared" si="453"/>
        <v>change the store location of application setting file</v>
      </c>
      <c r="C9727" t="s">
        <v>19954</v>
      </c>
      <c r="D9727" t="str">
        <f t="shared" si="454"/>
        <v>using configurationmanager to load config from an arbitrary location</v>
      </c>
      <c r="E9727" s="1">
        <v>2571</v>
      </c>
      <c r="F9727">
        <f t="shared" si="455"/>
        <v>3.8895371450797355E-4</v>
      </c>
    </row>
    <row r="9728" spans="1:6" x14ac:dyDescent="0.25">
      <c r="A9728" t="s">
        <v>9803</v>
      </c>
      <c r="B9728" t="str">
        <f t="shared" si="453"/>
        <v>what's the equivalent of int64_t, int_least16_t &amp; uint8_t in visual c++ 2008?</v>
      </c>
      <c r="C9728" t="s">
        <v>19955</v>
      </c>
      <c r="D9728" t="str">
        <f t="shared" si="454"/>
        <v>what's the equivalent of int32_t in visual c++?</v>
      </c>
      <c r="E9728" s="1">
        <v>1</v>
      </c>
      <c r="F9728">
        <f t="shared" si="455"/>
        <v>1</v>
      </c>
    </row>
    <row r="9729" spans="1:6" x14ac:dyDescent="0.25">
      <c r="A9729" t="s">
        <v>9804</v>
      </c>
      <c r="B9729" t="str">
        <f t="shared" si="453"/>
        <v>android : textview set style in runtime</v>
      </c>
      <c r="C9729" t="s">
        <v>19956</v>
      </c>
      <c r="D9729" t="str">
        <f t="shared" si="454"/>
        <v>android : set textview style at runtime</v>
      </c>
      <c r="E9729" s="1">
        <v>2</v>
      </c>
      <c r="F9729">
        <f t="shared" si="455"/>
        <v>0.5</v>
      </c>
    </row>
    <row r="9730" spans="1:6" x14ac:dyDescent="0.25">
      <c r="A9730" t="s">
        <v>9805</v>
      </c>
      <c r="B9730" t="str">
        <f t="shared" ref="B9730:B9793" si="456">LOWER(A9730)</f>
        <v>why the static initializer cannot throw expetion</v>
      </c>
      <c r="C9730" t="s">
        <v>19957</v>
      </c>
      <c r="D9730" t="str">
        <f t="shared" ref="D9730:D9793" si="457">LOWER(C9730)</f>
        <v>why doesn't java allow to throw a checked exception from static initialization block?</v>
      </c>
      <c r="E9730" s="1">
        <v>18722</v>
      </c>
      <c r="F9730">
        <f t="shared" ref="F9730:F9793" si="458">(1/E9730:E19729)</f>
        <v>5.3413096891357762E-5</v>
      </c>
    </row>
    <row r="9731" spans="1:6" x14ac:dyDescent="0.25">
      <c r="A9731" t="s">
        <v>9806</v>
      </c>
      <c r="B9731" t="str">
        <f t="shared" si="456"/>
        <v>comparing floating point numbers in java</v>
      </c>
      <c r="C9731" t="s">
        <v>19958</v>
      </c>
      <c r="D9731" t="str">
        <f t="shared" si="457"/>
        <v>manipulating and comparing floating points in java</v>
      </c>
      <c r="E9731" s="1">
        <v>2</v>
      </c>
      <c r="F9731">
        <f t="shared" si="458"/>
        <v>0.5</v>
      </c>
    </row>
    <row r="9732" spans="1:6" x14ac:dyDescent="0.25">
      <c r="A9732" t="s">
        <v>9807</v>
      </c>
      <c r="B9732" t="str">
        <f t="shared" si="456"/>
        <v>how do i return a char array from a function?</v>
      </c>
      <c r="C9732" t="s">
        <v>18779</v>
      </c>
      <c r="D9732" t="str">
        <f t="shared" si="457"/>
        <v>return array in a function</v>
      </c>
      <c r="E9732" s="1">
        <v>18258</v>
      </c>
      <c r="F9732">
        <f t="shared" si="458"/>
        <v>5.477051155657794E-5</v>
      </c>
    </row>
    <row r="9733" spans="1:6" x14ac:dyDescent="0.25">
      <c r="A9733" t="s">
        <v>9808</v>
      </c>
      <c r="B9733" t="str">
        <f t="shared" si="456"/>
        <v>how does the == operator work by default for strings?</v>
      </c>
      <c r="C9733" t="s">
        <v>19959</v>
      </c>
      <c r="D9733" t="str">
        <f t="shared" si="457"/>
        <v>please tell why two references are same for string object in case of string( code written below)</v>
      </c>
      <c r="E9733" s="1">
        <v>17859</v>
      </c>
      <c r="F9733">
        <f t="shared" si="458"/>
        <v>5.5994176605633017E-5</v>
      </c>
    </row>
    <row r="9734" spans="1:6" x14ac:dyDescent="0.25">
      <c r="A9734" t="s">
        <v>9809</v>
      </c>
      <c r="B9734" t="str">
        <f t="shared" si="456"/>
        <v>btree deletion code</v>
      </c>
      <c r="C9734" t="s">
        <v>19960</v>
      </c>
      <c r="D9734" t="str">
        <f t="shared" si="457"/>
        <v>segmentation fault in btree implementation</v>
      </c>
      <c r="E9734" s="1">
        <v>1962</v>
      </c>
      <c r="F9734">
        <f t="shared" si="458"/>
        <v>5.0968399592252807E-4</v>
      </c>
    </row>
    <row r="9735" spans="1:6" x14ac:dyDescent="0.25">
      <c r="A9735" t="s">
        <v>9810</v>
      </c>
      <c r="B9735" t="str">
        <f t="shared" si="456"/>
        <v>integrating zxing in android</v>
      </c>
      <c r="C9735" t="s">
        <v>19961</v>
      </c>
      <c r="D9735" t="str">
        <f t="shared" si="457"/>
        <v>qr code scanner</v>
      </c>
      <c r="E9735" s="1">
        <v>11966</v>
      </c>
      <c r="F9735">
        <f t="shared" si="458"/>
        <v>8.3570115326759157E-5</v>
      </c>
    </row>
    <row r="9736" spans="1:6" x14ac:dyDescent="0.25">
      <c r="A9736" t="s">
        <v>9811</v>
      </c>
      <c r="B9736" t="str">
        <f t="shared" si="456"/>
        <v>can i retrieve column names in a jpa native sql query?</v>
      </c>
      <c r="C9736" t="s">
        <v>19962</v>
      </c>
      <c r="D9736" t="str">
        <f t="shared" si="457"/>
        <v>how to get resultsetmetadata from entity manager?</v>
      </c>
      <c r="E9736" s="1">
        <v>8258</v>
      </c>
      <c r="F9736">
        <f t="shared" si="458"/>
        <v>1.210946960523129E-4</v>
      </c>
    </row>
    <row r="9737" spans="1:6" x14ac:dyDescent="0.25">
      <c r="A9737" t="s">
        <v>9812</v>
      </c>
      <c r="B9737" t="str">
        <f t="shared" si="456"/>
        <v>android: is it possible to force gridview to wrap to content width?</v>
      </c>
      <c r="C9737" t="s">
        <v>19963</v>
      </c>
      <c r="D9737" t="str">
        <f t="shared" si="457"/>
        <v>android: gridview width not wrapping to content?</v>
      </c>
      <c r="E9737" s="1">
        <v>3</v>
      </c>
      <c r="F9737">
        <f t="shared" si="458"/>
        <v>0.33333333333333331</v>
      </c>
    </row>
    <row r="9738" spans="1:6" x14ac:dyDescent="0.25">
      <c r="A9738" t="s">
        <v>9813</v>
      </c>
      <c r="B9738" t="str">
        <f t="shared" si="456"/>
        <v>c++ returning reference to temporary</v>
      </c>
      <c r="C9738" t="s">
        <v>19964</v>
      </c>
      <c r="D9738" t="str">
        <f t="shared" si="457"/>
        <v>warning: returning reference to temporary</v>
      </c>
      <c r="E9738" s="1">
        <v>2</v>
      </c>
      <c r="F9738">
        <f t="shared" si="458"/>
        <v>0.5</v>
      </c>
    </row>
    <row r="9739" spans="1:6" x14ac:dyDescent="0.25">
      <c r="A9739" t="s">
        <v>9814</v>
      </c>
      <c r="B9739" t="str">
        <f t="shared" si="456"/>
        <v>license check question in android</v>
      </c>
      <c r="C9739" t="s">
        <v>19966</v>
      </c>
      <c r="D9739" t="str">
        <f t="shared" si="457"/>
        <v>android licensing issue</v>
      </c>
      <c r="E9739" s="1">
        <v>6236</v>
      </c>
      <c r="F9739">
        <f t="shared" si="458"/>
        <v>1.6035920461834508E-4</v>
      </c>
    </row>
    <row r="9740" spans="1:6" x14ac:dyDescent="0.25">
      <c r="A9740" t="s">
        <v>9815</v>
      </c>
      <c r="B9740" t="str">
        <f t="shared" si="456"/>
        <v>how many friends on facebook</v>
      </c>
      <c r="C9740" t="s">
        <v>19967</v>
      </c>
      <c r="D9740" t="str">
        <f t="shared" si="457"/>
        <v>how to get a list of user's friends via facebook?</v>
      </c>
      <c r="E9740" s="1">
        <v>11853</v>
      </c>
      <c r="F9740">
        <f t="shared" si="458"/>
        <v>8.4366826963637893E-5</v>
      </c>
    </row>
    <row r="9741" spans="1:6" x14ac:dyDescent="0.25">
      <c r="A9741" t="s">
        <v>9816</v>
      </c>
      <c r="B9741" t="str">
        <f t="shared" si="456"/>
        <v>php: can't access object from included file</v>
      </c>
      <c r="C9741" t="s">
        <v>89</v>
      </c>
      <c r="D9741" t="str">
        <f t="shared" si="457"/>
        <v>call to a member function on a non-object</v>
      </c>
      <c r="E9741" s="1">
        <v>15887</v>
      </c>
      <c r="F9741">
        <f t="shared" si="458"/>
        <v>6.2944545855101651E-5</v>
      </c>
    </row>
    <row r="9742" spans="1:6" x14ac:dyDescent="0.25">
      <c r="A9742" t="s">
        <v>9817</v>
      </c>
      <c r="B9742" t="str">
        <f t="shared" si="456"/>
        <v>eclipse is not redirecting me to next page</v>
      </c>
      <c r="C9742" t="s">
        <v>19968</v>
      </c>
      <c r="D9742" t="str">
        <f t="shared" si="457"/>
        <v>not able to redirect to next page</v>
      </c>
      <c r="E9742" s="1">
        <v>4</v>
      </c>
      <c r="F9742">
        <f t="shared" si="458"/>
        <v>0.25</v>
      </c>
    </row>
    <row r="9743" spans="1:6" x14ac:dyDescent="0.25">
      <c r="A9743" t="s">
        <v>9818</v>
      </c>
      <c r="B9743" t="str">
        <f t="shared" si="456"/>
        <v>mouseevent not firing for a div overlapping with an image</v>
      </c>
      <c r="C9743" t="s">
        <v>19969</v>
      </c>
      <c r="D9743" t="str">
        <f t="shared" si="457"/>
        <v>ie problem : transparent div above a picture doesn't trigger the css:hover</v>
      </c>
      <c r="E9743" s="1">
        <v>11097</v>
      </c>
      <c r="F9743">
        <f t="shared" si="458"/>
        <v>9.0114445345588896E-5</v>
      </c>
    </row>
    <row r="9744" spans="1:6" x14ac:dyDescent="0.25">
      <c r="A9744" t="s">
        <v>9819</v>
      </c>
      <c r="B9744" t="str">
        <f t="shared" si="456"/>
        <v>why doesn't c = a+++++b work in c?</v>
      </c>
      <c r="C9744" t="s">
        <v>17849</v>
      </c>
      <c r="D9744" t="str">
        <f t="shared" si="457"/>
        <v>why doesn't a+++++b work in c?</v>
      </c>
      <c r="E9744" s="1">
        <v>2</v>
      </c>
      <c r="F9744">
        <f t="shared" si="458"/>
        <v>0.5</v>
      </c>
    </row>
    <row r="9745" spans="1:6" x14ac:dyDescent="0.25">
      <c r="A9745" t="s">
        <v>9820</v>
      </c>
      <c r="B9745" t="str">
        <f t="shared" si="456"/>
        <v>update rows from another table</v>
      </c>
      <c r="C9745" t="s">
        <v>19970</v>
      </c>
      <c r="D9745" t="str">
        <f t="shared" si="457"/>
        <v>update from select using sql server</v>
      </c>
      <c r="E9745" s="1">
        <v>116</v>
      </c>
      <c r="F9745">
        <f t="shared" si="458"/>
        <v>8.6206896551724137E-3</v>
      </c>
    </row>
    <row r="9746" spans="1:6" x14ac:dyDescent="0.25">
      <c r="A9746" t="s">
        <v>9821</v>
      </c>
      <c r="B9746" t="str">
        <f t="shared" si="456"/>
        <v>when am i required to share assemblies using gac?</v>
      </c>
      <c r="C9746" t="s">
        <v>19971</v>
      </c>
      <c r="D9746" t="str">
        <f t="shared" si="457"/>
        <v>when should i deploy my assemblies into the gac?</v>
      </c>
      <c r="E9746" s="1">
        <v>2</v>
      </c>
      <c r="F9746">
        <f t="shared" si="458"/>
        <v>0.5</v>
      </c>
    </row>
    <row r="9747" spans="1:6" x14ac:dyDescent="0.25">
      <c r="A9747" t="s">
        <v>9822</v>
      </c>
      <c r="B9747" t="str">
        <f t="shared" si="456"/>
        <v>how can i change the background of an item in the table?</v>
      </c>
      <c r="C9747" t="s">
        <v>19972</v>
      </c>
      <c r="D9747" t="str">
        <f t="shared" si="457"/>
        <v>i want to change the background color after clicking?</v>
      </c>
      <c r="E9747" s="1">
        <v>4989</v>
      </c>
      <c r="F9747">
        <f t="shared" si="458"/>
        <v>2.0044097013429546E-4</v>
      </c>
    </row>
    <row r="9748" spans="1:6" x14ac:dyDescent="0.25">
      <c r="A9748" t="s">
        <v>9823</v>
      </c>
      <c r="B9748" t="str">
        <f t="shared" si="456"/>
        <v>how to assign an integer array to the uitextfield</v>
      </c>
      <c r="C9748" t="s">
        <v>19973</v>
      </c>
      <c r="D9748" t="str">
        <f t="shared" si="457"/>
        <v>how to assign an integer data type array values to a uitextfield in iphone</v>
      </c>
      <c r="E9748" s="1">
        <v>767</v>
      </c>
      <c r="F9748">
        <f t="shared" si="458"/>
        <v>1.3037809647979139E-3</v>
      </c>
    </row>
    <row r="9749" spans="1:6" x14ac:dyDescent="0.25">
      <c r="A9749" t="s">
        <v>9824</v>
      </c>
      <c r="B9749" t="str">
        <f t="shared" si="456"/>
        <v>what is the use of transient variables?</v>
      </c>
      <c r="C9749" t="s">
        <v>19974</v>
      </c>
      <c r="D9749" t="str">
        <f t="shared" si="457"/>
        <v>why does java have transient variables?</v>
      </c>
      <c r="E9749" s="1">
        <v>525</v>
      </c>
      <c r="F9749">
        <f t="shared" si="458"/>
        <v>1.9047619047619048E-3</v>
      </c>
    </row>
    <row r="9750" spans="1:6" x14ac:dyDescent="0.25">
      <c r="A9750" t="s">
        <v>9825</v>
      </c>
      <c r="B9750" t="str">
        <f t="shared" si="456"/>
        <v>can i define a rollover css style in-line?</v>
      </c>
      <c r="C9750" t="s">
        <v>19975</v>
      </c>
      <c r="D9750" t="str">
        <f t="shared" si="457"/>
        <v>how to write a:hover in inline css?</v>
      </c>
      <c r="E9750" s="1">
        <v>6474</v>
      </c>
      <c r="F9750">
        <f t="shared" si="458"/>
        <v>1.5446400988569664E-4</v>
      </c>
    </row>
    <row r="9751" spans="1:6" x14ac:dyDescent="0.25">
      <c r="A9751" t="s">
        <v>9826</v>
      </c>
      <c r="B9751" t="str">
        <f t="shared" si="456"/>
        <v>call c++ library from java application</v>
      </c>
      <c r="C9751" t="s">
        <v>19976</v>
      </c>
      <c r="D9751" t="str">
        <f t="shared" si="457"/>
        <v>calling c++ functions from java</v>
      </c>
      <c r="E9751" s="1">
        <v>285</v>
      </c>
      <c r="F9751">
        <f t="shared" si="458"/>
        <v>3.5087719298245615E-3</v>
      </c>
    </row>
    <row r="9752" spans="1:6" x14ac:dyDescent="0.25">
      <c r="A9752" t="s">
        <v>9827</v>
      </c>
      <c r="B9752" t="str">
        <f t="shared" si="456"/>
        <v>android device owner email address?</v>
      </c>
      <c r="C9752" t="s">
        <v>19977</v>
      </c>
      <c r="D9752" t="str">
        <f t="shared" si="457"/>
        <v>how to get primary email address on 1.6?</v>
      </c>
      <c r="E9752" s="1">
        <v>467</v>
      </c>
      <c r="F9752">
        <f t="shared" si="458"/>
        <v>2.1413276231263384E-3</v>
      </c>
    </row>
    <row r="9753" spans="1:6" x14ac:dyDescent="0.25">
      <c r="A9753" t="s">
        <v>9828</v>
      </c>
      <c r="B9753" t="str">
        <f t="shared" si="456"/>
        <v>disable parenthesis auto complete in visual studio with resharper</v>
      </c>
      <c r="C9753" t="s">
        <v>19978</v>
      </c>
      <c r="D9753" t="str">
        <f t="shared" si="457"/>
        <v>resharper and auto closing parentheses</v>
      </c>
      <c r="E9753" s="1">
        <v>7689</v>
      </c>
      <c r="F9753">
        <f t="shared" si="458"/>
        <v>1.3005592404734037E-4</v>
      </c>
    </row>
    <row r="9754" spans="1:6" x14ac:dyDescent="0.25">
      <c r="A9754" t="s">
        <v>9829</v>
      </c>
      <c r="B9754" t="str">
        <f t="shared" si="456"/>
        <v>string constants vs char arrays in c</v>
      </c>
      <c r="C9754" t="s">
        <v>15142</v>
      </c>
      <c r="D9754" t="str">
        <f t="shared" si="457"/>
        <v>what is the difference between char s[] and char *s in c?</v>
      </c>
      <c r="E9754" s="1">
        <v>16084</v>
      </c>
      <c r="F9754">
        <f t="shared" si="458"/>
        <v>6.2173588659537432E-5</v>
      </c>
    </row>
    <row r="9755" spans="1:6" x14ac:dyDescent="0.25">
      <c r="A9755" t="s">
        <v>9830</v>
      </c>
      <c r="B9755" t="str">
        <f t="shared" si="456"/>
        <v>access file in client side on serverside in vb.net</v>
      </c>
      <c r="C9755" t="s">
        <v>19979</v>
      </c>
      <c r="D9755" t="str">
        <f t="shared" si="457"/>
        <v>asp.net file size</v>
      </c>
      <c r="E9755" s="1">
        <v>18218</v>
      </c>
      <c r="F9755">
        <f t="shared" si="458"/>
        <v>5.4890767372927874E-5</v>
      </c>
    </row>
    <row r="9756" spans="1:6" x14ac:dyDescent="0.25">
      <c r="A9756" t="s">
        <v>9831</v>
      </c>
      <c r="B9756" t="str">
        <f t="shared" si="456"/>
        <v>how we dynamically load the user control at run time on the aspx page</v>
      </c>
      <c r="C9756" t="s">
        <v>19980</v>
      </c>
      <c r="D9756" t="str">
        <f t="shared" si="457"/>
        <v>create a usercontrol instance programmatically in asp.net</v>
      </c>
      <c r="E9756" s="1">
        <v>3707</v>
      </c>
      <c r="F9756">
        <f t="shared" si="458"/>
        <v>2.6975991367682761E-4</v>
      </c>
    </row>
    <row r="9757" spans="1:6" x14ac:dyDescent="0.25">
      <c r="A9757" t="s">
        <v>9832</v>
      </c>
      <c r="B9757" t="str">
        <f t="shared" si="456"/>
        <v>html align legend text</v>
      </c>
      <c r="C9757" t="s">
        <v>19981</v>
      </c>
      <c r="D9757" t="str">
        <f t="shared" si="457"/>
        <v>default css values for a fieldset &lt;legend&gt;</v>
      </c>
      <c r="E9757" s="1">
        <v>4951</v>
      </c>
      <c r="F9757">
        <f t="shared" si="458"/>
        <v>2.0197939810139365E-4</v>
      </c>
    </row>
    <row r="9758" spans="1:6" x14ac:dyDescent="0.25">
      <c r="A9758" t="s">
        <v>7433</v>
      </c>
      <c r="B9758" t="str">
        <f t="shared" si="456"/>
        <v>how to delete the video file along with the selected adapter in a listview?</v>
      </c>
      <c r="C9758" t="s">
        <v>18223</v>
      </c>
      <c r="D9758" t="str">
        <f t="shared" si="457"/>
        <v>how to delete entry and video file in a listview file browser?</v>
      </c>
      <c r="E9758" s="1">
        <v>3</v>
      </c>
      <c r="F9758">
        <f t="shared" si="458"/>
        <v>0.33333333333333331</v>
      </c>
    </row>
    <row r="9759" spans="1:6" x14ac:dyDescent="0.25">
      <c r="A9759" t="s">
        <v>9833</v>
      </c>
      <c r="B9759" t="str">
        <f t="shared" si="456"/>
        <v>how to check and set max_allowed_packet mysql variable</v>
      </c>
      <c r="C9759" t="s">
        <v>17674</v>
      </c>
      <c r="D9759" t="str">
        <f t="shared" si="457"/>
        <v>mysql error 1153 - got a packet bigger than 'max_allowed_packet' bytes</v>
      </c>
      <c r="E9759" s="1">
        <v>7881</v>
      </c>
      <c r="F9759">
        <f t="shared" si="458"/>
        <v>1.2688745083111279E-4</v>
      </c>
    </row>
    <row r="9760" spans="1:6" x14ac:dyDescent="0.25">
      <c r="A9760" t="s">
        <v>9834</v>
      </c>
      <c r="B9760" t="str">
        <f t="shared" si="456"/>
        <v>convert a string to binary sequence in c#</v>
      </c>
      <c r="C9760" t="s">
        <v>19982</v>
      </c>
      <c r="D9760" t="str">
        <f t="shared" si="457"/>
        <v>how do you convert a string to ascii to binary in c#?</v>
      </c>
      <c r="E9760" s="1">
        <v>2044</v>
      </c>
      <c r="F9760">
        <f t="shared" si="458"/>
        <v>4.8923679060665359E-4</v>
      </c>
    </row>
    <row r="9761" spans="1:6" x14ac:dyDescent="0.25">
      <c r="A9761" t="s">
        <v>9835</v>
      </c>
      <c r="B9761" t="str">
        <f t="shared" si="456"/>
        <v>how to authenticate the primary key?</v>
      </c>
      <c r="C9761" t="s">
        <v>9835</v>
      </c>
      <c r="D9761" t="str">
        <f t="shared" si="457"/>
        <v>how to authenticate the primary key?</v>
      </c>
      <c r="E9761" s="1">
        <v>1</v>
      </c>
      <c r="F9761">
        <f t="shared" si="458"/>
        <v>1</v>
      </c>
    </row>
    <row r="9762" spans="1:6" x14ac:dyDescent="0.25">
      <c r="A9762" t="s">
        <v>9836</v>
      </c>
      <c r="B9762" t="str">
        <f t="shared" si="456"/>
        <v>nested update panel update child problem</v>
      </c>
      <c r="C9762" t="s">
        <v>19983</v>
      </c>
      <c r="D9762" t="str">
        <f t="shared" si="457"/>
        <v>nested update panel problem</v>
      </c>
      <c r="E9762" s="1">
        <v>2</v>
      </c>
      <c r="F9762">
        <f t="shared" si="458"/>
        <v>0.5</v>
      </c>
    </row>
    <row r="9763" spans="1:6" x14ac:dyDescent="0.25">
      <c r="A9763" t="s">
        <v>9837</v>
      </c>
      <c r="B9763" t="str">
        <f t="shared" si="456"/>
        <v>css: how to turn an colour image to a grey or black/white image</v>
      </c>
      <c r="C9763" t="s">
        <v>19984</v>
      </c>
      <c r="D9763" t="str">
        <f t="shared" si="457"/>
        <v>convert an image to grayscale in html/css</v>
      </c>
      <c r="E9763" s="1">
        <v>3597</v>
      </c>
      <c r="F9763">
        <f t="shared" si="458"/>
        <v>2.7800945232137893E-4</v>
      </c>
    </row>
    <row r="9764" spans="1:6" x14ac:dyDescent="0.25">
      <c r="A9764" t="s">
        <v>9838</v>
      </c>
      <c r="B9764" t="str">
        <f t="shared" si="456"/>
        <v>xcode 4 (or 3) ios, with c++</v>
      </c>
      <c r="C9764" t="s">
        <v>19985</v>
      </c>
      <c r="D9764" t="str">
        <f t="shared" si="457"/>
        <v>is it possible to program iphone in c++</v>
      </c>
      <c r="E9764" s="1">
        <v>1942</v>
      </c>
      <c r="F9764">
        <f t="shared" si="458"/>
        <v>5.1493305870236867E-4</v>
      </c>
    </row>
    <row r="9765" spans="1:6" x14ac:dyDescent="0.25">
      <c r="A9765" t="s">
        <v>9839</v>
      </c>
      <c r="B9765" t="str">
        <f t="shared" si="456"/>
        <v>java: comparing classes with == or .equals(): is there a difference?</v>
      </c>
      <c r="C9765" t="s">
        <v>16576</v>
      </c>
      <c r="D9765" t="str">
        <f t="shared" si="457"/>
        <v>does java guarantee that object.getclass() == object.getclass()?</v>
      </c>
      <c r="E9765" s="1">
        <v>757</v>
      </c>
      <c r="F9765">
        <f t="shared" si="458"/>
        <v>1.321003963011889E-3</v>
      </c>
    </row>
    <row r="9766" spans="1:6" x14ac:dyDescent="0.25">
      <c r="A9766" t="s">
        <v>9840</v>
      </c>
      <c r="B9766" t="str">
        <f t="shared" si="456"/>
        <v>mysql foreign key referencing</v>
      </c>
      <c r="C9766" t="s">
        <v>9840</v>
      </c>
      <c r="D9766" t="str">
        <f t="shared" si="457"/>
        <v>mysql foreign key referencing</v>
      </c>
      <c r="E9766" s="1">
        <v>1</v>
      </c>
      <c r="F9766">
        <f t="shared" si="458"/>
        <v>1</v>
      </c>
    </row>
    <row r="9767" spans="1:6" x14ac:dyDescent="0.25">
      <c r="A9767" t="s">
        <v>9841</v>
      </c>
      <c r="B9767" t="str">
        <f t="shared" si="456"/>
        <v>why ul and why not ol?</v>
      </c>
      <c r="C9767" t="s">
        <v>19986</v>
      </c>
      <c r="D9767" t="str">
        <f t="shared" si="457"/>
        <v>why we always use &lt;ul&gt; to make navigation why not &lt;ol&gt;?</v>
      </c>
      <c r="E9767" s="1">
        <v>77</v>
      </c>
      <c r="F9767">
        <f t="shared" si="458"/>
        <v>1.2987012987012988E-2</v>
      </c>
    </row>
    <row r="9768" spans="1:6" x14ac:dyDescent="0.25">
      <c r="A9768" t="s">
        <v>9842</v>
      </c>
      <c r="B9768" t="str">
        <f t="shared" si="456"/>
        <v>how to place cursor at end of text in textarea when tabbed into</v>
      </c>
      <c r="C9768" t="s">
        <v>14039</v>
      </c>
      <c r="D9768" t="str">
        <f t="shared" si="457"/>
        <v>javascript: move caret to last character</v>
      </c>
      <c r="E9768" s="1">
        <v>13769</v>
      </c>
      <c r="F9768">
        <f t="shared" si="458"/>
        <v>7.2626915534897236E-5</v>
      </c>
    </row>
    <row r="9769" spans="1:6" x14ac:dyDescent="0.25">
      <c r="A9769" t="s">
        <v>9843</v>
      </c>
      <c r="B9769" t="str">
        <f t="shared" si="456"/>
        <v>how to represent a guid in mysql?</v>
      </c>
      <c r="C9769" t="s">
        <v>19987</v>
      </c>
      <c r="D9769" t="str">
        <f t="shared" si="457"/>
        <v>how should i store guid in mysql tables?</v>
      </c>
      <c r="E9769" s="1">
        <v>3526</v>
      </c>
      <c r="F9769">
        <f t="shared" si="458"/>
        <v>2.836074872376631E-4</v>
      </c>
    </row>
    <row r="9770" spans="1:6" x14ac:dyDescent="0.25">
      <c r="A9770" t="s">
        <v>9844</v>
      </c>
      <c r="B9770" t="str">
        <f t="shared" si="456"/>
        <v>how to compare multiple words separated by comma in an if statement?</v>
      </c>
      <c r="C9770" t="s">
        <v>12606</v>
      </c>
      <c r="D9770" t="str">
        <f t="shared" si="457"/>
        <v>how do i compare strings in java?</v>
      </c>
      <c r="E9770" s="1">
        <v>3729</v>
      </c>
      <c r="F9770">
        <f t="shared" si="458"/>
        <v>2.6816840976133012E-4</v>
      </c>
    </row>
    <row r="9771" spans="1:6" x14ac:dyDescent="0.25">
      <c r="A9771" t="s">
        <v>9845</v>
      </c>
      <c r="B9771" t="str">
        <f t="shared" si="456"/>
        <v>can not run java program on linux terminal</v>
      </c>
      <c r="C9771" t="s">
        <v>19988</v>
      </c>
      <c r="D9771" t="str">
        <f t="shared" si="457"/>
        <v>java.lang.noclassdeffounderror when i run java file from terminal</v>
      </c>
      <c r="E9771" s="1">
        <v>3</v>
      </c>
      <c r="F9771">
        <f t="shared" si="458"/>
        <v>0.33333333333333331</v>
      </c>
    </row>
    <row r="9772" spans="1:6" x14ac:dyDescent="0.25">
      <c r="A9772" t="s">
        <v>9846</v>
      </c>
      <c r="B9772" t="str">
        <f t="shared" si="456"/>
        <v>c++ does implicit copy constructor copy array member variable?</v>
      </c>
      <c r="C9772" t="s">
        <v>19989</v>
      </c>
      <c r="D9772" t="str">
        <f t="shared" si="457"/>
        <v>how are c array members handled in copy control functions?</v>
      </c>
      <c r="E9772" s="1">
        <v>23</v>
      </c>
      <c r="F9772">
        <f t="shared" si="458"/>
        <v>4.3478260869565216E-2</v>
      </c>
    </row>
    <row r="9773" spans="1:6" x14ac:dyDescent="0.25">
      <c r="A9773" t="s">
        <v>9847</v>
      </c>
      <c r="B9773" t="str">
        <f t="shared" si="456"/>
        <v>calculating heading between two latitude and longitude in iphone</v>
      </c>
      <c r="C9773" t="s">
        <v>19990</v>
      </c>
      <c r="D9773" t="str">
        <f t="shared" si="457"/>
        <v>how to calculate the current speed and average speed of user travelling from current location to particular loaction in map in iphone</v>
      </c>
      <c r="E9773" s="1">
        <v>9</v>
      </c>
      <c r="F9773">
        <f t="shared" si="458"/>
        <v>0.1111111111111111</v>
      </c>
    </row>
    <row r="9774" spans="1:6" x14ac:dyDescent="0.25">
      <c r="A9774" t="s">
        <v>9848</v>
      </c>
      <c r="B9774" t="str">
        <f t="shared" si="456"/>
        <v>apply different styles to different lines of text in php</v>
      </c>
      <c r="C9774" t="s">
        <v>15932</v>
      </c>
      <c r="D9774" t="str">
        <f t="shared" si="457"/>
        <v>how to get random value out of an array</v>
      </c>
      <c r="E9774" s="1">
        <v>15332</v>
      </c>
      <c r="F9774">
        <f t="shared" si="458"/>
        <v>6.5223062875032609E-5</v>
      </c>
    </row>
    <row r="9775" spans="1:6" x14ac:dyDescent="0.25">
      <c r="A9775" t="s">
        <v>9849</v>
      </c>
      <c r="B9775" t="str">
        <f t="shared" si="456"/>
        <v>check if one div is hovering another - jquery/javascript</v>
      </c>
      <c r="C9775" t="s">
        <v>19991</v>
      </c>
      <c r="D9775" t="str">
        <f t="shared" si="457"/>
        <v>jquery/javascript collision detection</v>
      </c>
      <c r="E9775" s="1">
        <v>18204</v>
      </c>
      <c r="F9775">
        <f t="shared" si="458"/>
        <v>5.4932981762250057E-5</v>
      </c>
    </row>
    <row r="9776" spans="1:6" x14ac:dyDescent="0.25">
      <c r="A9776" t="s">
        <v>9850</v>
      </c>
      <c r="B9776" t="str">
        <f t="shared" si="456"/>
        <v>predicate problem</v>
      </c>
      <c r="C9776" t="s">
        <v>19992</v>
      </c>
      <c r="D9776" t="str">
        <f t="shared" si="457"/>
        <v>prolog list merge question?</v>
      </c>
      <c r="E9776" s="1">
        <v>17582</v>
      </c>
      <c r="F9776">
        <f t="shared" si="458"/>
        <v>5.6876350813331817E-5</v>
      </c>
    </row>
    <row r="9777" spans="1:6" x14ac:dyDescent="0.25">
      <c r="A9777" t="s">
        <v>9851</v>
      </c>
      <c r="B9777" t="str">
        <f t="shared" si="456"/>
        <v>sql transfer data between databases tsql</v>
      </c>
      <c r="C9777" t="s">
        <v>19993</v>
      </c>
      <c r="D9777" t="str">
        <f t="shared" si="457"/>
        <v>sql data transfer</v>
      </c>
      <c r="E9777" s="1">
        <v>917</v>
      </c>
      <c r="F9777">
        <f t="shared" si="458"/>
        <v>1.0905125408942203E-3</v>
      </c>
    </row>
    <row r="9778" spans="1:6" x14ac:dyDescent="0.25">
      <c r="A9778" t="s">
        <v>9852</v>
      </c>
      <c r="B9778" t="str">
        <f t="shared" si="456"/>
        <v>php header http 1.0 vs 1.1</v>
      </c>
      <c r="C9778" t="s">
        <v>19994</v>
      </c>
      <c r="D9778" t="str">
        <f t="shared" si="457"/>
        <v>404 header - http 1.0 or 1.1?</v>
      </c>
      <c r="E9778" s="1">
        <v>6413</v>
      </c>
      <c r="F9778">
        <f t="shared" si="458"/>
        <v>1.5593326056447841E-4</v>
      </c>
    </row>
    <row r="9779" spans="1:6" x14ac:dyDescent="0.25">
      <c r="A9779" t="s">
        <v>9853</v>
      </c>
      <c r="B9779" t="str">
        <f t="shared" si="456"/>
        <v>github and heroku repos? how to read, push, pull, and generally keep them synced</v>
      </c>
      <c r="C9779" t="s">
        <v>4085</v>
      </c>
      <c r="D9779" t="str">
        <f t="shared" si="457"/>
        <v>git push to multiple repositories simultaneously</v>
      </c>
      <c r="E9779" s="1">
        <v>3221</v>
      </c>
      <c r="F9779">
        <f t="shared" si="458"/>
        <v>3.1046258925799441E-4</v>
      </c>
    </row>
    <row r="9780" spans="1:6" x14ac:dyDescent="0.25">
      <c r="A9780" t="s">
        <v>9854</v>
      </c>
      <c r="B9780" t="str">
        <f t="shared" si="456"/>
        <v>php mysql select from variable problem</v>
      </c>
      <c r="C9780" t="s">
        <v>12388</v>
      </c>
      <c r="D9780" t="str">
        <f t="shared" si="457"/>
        <v>syntax error due to using a reserved word as a table or column name in mysql</v>
      </c>
      <c r="E9780" s="1">
        <v>7922</v>
      </c>
      <c r="F9780">
        <f t="shared" si="458"/>
        <v>1.2623074981065388E-4</v>
      </c>
    </row>
    <row r="9781" spans="1:6" x14ac:dyDescent="0.25">
      <c r="A9781" t="s">
        <v>9855</v>
      </c>
      <c r="B9781" t="str">
        <f t="shared" si="456"/>
        <v>can't use media.album_art</v>
      </c>
      <c r="C9781" t="s">
        <v>19995</v>
      </c>
      <c r="D9781" t="str">
        <f t="shared" si="457"/>
        <v>cover art on android</v>
      </c>
      <c r="E9781" s="1">
        <v>11071</v>
      </c>
      <c r="F9781">
        <f t="shared" si="458"/>
        <v>9.0326077138469876E-5</v>
      </c>
    </row>
    <row r="9782" spans="1:6" x14ac:dyDescent="0.25">
      <c r="A9782" t="s">
        <v>9856</v>
      </c>
      <c r="B9782" t="str">
        <f t="shared" si="456"/>
        <v>how can i make a uibutton get a function when i touch outside the button and drag over the button?</v>
      </c>
      <c r="C9782" t="s">
        <v>9856</v>
      </c>
      <c r="D9782" t="str">
        <f t="shared" si="457"/>
        <v>how can i make a uibutton get a function when i touch outside the button and drag over the button?</v>
      </c>
      <c r="E9782" s="1">
        <v>1</v>
      </c>
      <c r="F9782">
        <f t="shared" si="458"/>
        <v>1</v>
      </c>
    </row>
    <row r="9783" spans="1:6" x14ac:dyDescent="0.25">
      <c r="A9783" t="s">
        <v>9857</v>
      </c>
      <c r="B9783" t="str">
        <f t="shared" si="456"/>
        <v>drawing rectangle using mouse</v>
      </c>
      <c r="C9783" t="s">
        <v>19996</v>
      </c>
      <c r="D9783" t="str">
        <f t="shared" si="457"/>
        <v>how to draw a rectangle on a java applet using mouse drag event and make it stay</v>
      </c>
      <c r="E9783" s="1">
        <v>9568</v>
      </c>
      <c r="F9783">
        <f t="shared" si="458"/>
        <v>1.0451505016722408E-4</v>
      </c>
    </row>
    <row r="9784" spans="1:6" x14ac:dyDescent="0.25">
      <c r="A9784" t="s">
        <v>9858</v>
      </c>
      <c r="B9784" t="str">
        <f t="shared" si="456"/>
        <v>can i detect both landscapes in android?</v>
      </c>
      <c r="C9784" t="s">
        <v>19997</v>
      </c>
      <c r="D9784" t="str">
        <f t="shared" si="457"/>
        <v>how to detect landscape left (normal) vs landscape right (reverse) with support for naturally landscape devices?</v>
      </c>
      <c r="E9784" s="1">
        <v>9285</v>
      </c>
      <c r="F9784">
        <f t="shared" si="458"/>
        <v>1.0770059235325795E-4</v>
      </c>
    </row>
    <row r="9785" spans="1:6" x14ac:dyDescent="0.25">
      <c r="A9785" t="s">
        <v>9859</v>
      </c>
      <c r="B9785" t="str">
        <f t="shared" si="456"/>
        <v>escape html using jquery</v>
      </c>
      <c r="C9785" t="s">
        <v>19998</v>
      </c>
      <c r="D9785" t="str">
        <f t="shared" si="457"/>
        <v>escaping html strings with jquery</v>
      </c>
      <c r="E9785" s="1">
        <v>94</v>
      </c>
      <c r="F9785">
        <f t="shared" si="458"/>
        <v>1.0638297872340425E-2</v>
      </c>
    </row>
    <row r="9786" spans="1:6" x14ac:dyDescent="0.25">
      <c r="A9786" t="s">
        <v>9860</v>
      </c>
      <c r="B9786" t="str">
        <f t="shared" si="456"/>
        <v>how to make regex work on corner case email address</v>
      </c>
      <c r="C9786" t="s">
        <v>12571</v>
      </c>
      <c r="D9786" t="str">
        <f t="shared" si="457"/>
        <v>using a regular expression to validate an email address</v>
      </c>
      <c r="E9786" s="1">
        <v>9</v>
      </c>
      <c r="F9786">
        <f t="shared" si="458"/>
        <v>0.1111111111111111</v>
      </c>
    </row>
    <row r="9787" spans="1:6" x14ac:dyDescent="0.25">
      <c r="A9787" t="s">
        <v>9861</v>
      </c>
      <c r="B9787" t="str">
        <f t="shared" si="456"/>
        <v>problems with jammit gem on windows x64</v>
      </c>
      <c r="C9787" t="s">
        <v>19999</v>
      </c>
      <c r="D9787" t="str">
        <f t="shared" si="457"/>
        <v>ruby 1.9 - no such file to load 'win32/open3'</v>
      </c>
      <c r="E9787" s="1">
        <v>416</v>
      </c>
      <c r="F9787">
        <f t="shared" si="458"/>
        <v>2.403846153846154E-3</v>
      </c>
    </row>
    <row r="9788" spans="1:6" x14ac:dyDescent="0.25">
      <c r="A9788" t="s">
        <v>9862</v>
      </c>
      <c r="B9788" t="str">
        <f t="shared" si="456"/>
        <v>not able to make a call to post from async task</v>
      </c>
      <c r="C9788" t="s">
        <v>18333</v>
      </c>
      <c r="D9788" t="str">
        <f t="shared" si="457"/>
        <v>can't create handler inside thread that has not called looper.prepare() inside asynctask for progressdialog</v>
      </c>
      <c r="E9788" s="1">
        <v>12253</v>
      </c>
      <c r="F9788">
        <f t="shared" si="458"/>
        <v>8.1612666285807564E-5</v>
      </c>
    </row>
    <row r="9789" spans="1:6" x14ac:dyDescent="0.25">
      <c r="A9789" t="s">
        <v>9863</v>
      </c>
      <c r="B9789" t="str">
        <f t="shared" si="456"/>
        <v>c# how do i access an element of a class when the type of class is generic?</v>
      </c>
      <c r="C9789" t="s">
        <v>20000</v>
      </c>
      <c r="D9789" t="str">
        <f t="shared" si="457"/>
        <v>c# how do i compare two objects if they are of same type?</v>
      </c>
      <c r="E9789" s="1">
        <v>2</v>
      </c>
      <c r="F9789">
        <f t="shared" si="458"/>
        <v>0.5</v>
      </c>
    </row>
    <row r="9790" spans="1:6" x14ac:dyDescent="0.25">
      <c r="A9790" t="s">
        <v>9864</v>
      </c>
      <c r="B9790" t="str">
        <f t="shared" si="456"/>
        <v>memory leak problem and i need help #2</v>
      </c>
      <c r="C9790" t="s">
        <v>20001</v>
      </c>
      <c r="D9790" t="str">
        <f t="shared" si="457"/>
        <v>memory leak problem and i need help #1</v>
      </c>
      <c r="E9790" s="1">
        <v>2</v>
      </c>
      <c r="F9790">
        <f t="shared" si="458"/>
        <v>0.5</v>
      </c>
    </row>
    <row r="9791" spans="1:6" x14ac:dyDescent="0.25">
      <c r="A9791" t="s">
        <v>9865</v>
      </c>
      <c r="B9791" t="str">
        <f t="shared" si="456"/>
        <v>switching views in iphone</v>
      </c>
      <c r="C9791" t="s">
        <v>9865</v>
      </c>
      <c r="D9791" t="str">
        <f t="shared" si="457"/>
        <v>switching views in iphone</v>
      </c>
      <c r="E9791" s="1">
        <v>1</v>
      </c>
      <c r="F9791">
        <f t="shared" si="458"/>
        <v>1</v>
      </c>
    </row>
    <row r="9792" spans="1:6" x14ac:dyDescent="0.25">
      <c r="A9792" t="s">
        <v>9866</v>
      </c>
      <c r="B9792" t="str">
        <f t="shared" si="456"/>
        <v>does it make a difference where to put [super viewdidload] in my uiviewcontroller?</v>
      </c>
      <c r="C9792" t="s">
        <v>20002</v>
      </c>
      <c r="D9792" t="str">
        <f t="shared" si="457"/>
        <v>`[super viewdidload]` convention</v>
      </c>
      <c r="E9792" s="1">
        <v>19115</v>
      </c>
      <c r="F9792">
        <f t="shared" si="458"/>
        <v>5.2314935914203506E-5</v>
      </c>
    </row>
    <row r="9793" spans="1:6" x14ac:dyDescent="0.25">
      <c r="A9793" t="s">
        <v>9867</v>
      </c>
      <c r="B9793" t="str">
        <f t="shared" si="456"/>
        <v>return list&lt;t&gt; generic type</v>
      </c>
      <c r="C9793" t="s">
        <v>1087</v>
      </c>
      <c r="D9793" t="str">
        <f t="shared" si="457"/>
        <v>c# generic list &lt;t&gt; how to get the type of t?</v>
      </c>
      <c r="E9793" s="1">
        <v>5221</v>
      </c>
      <c r="F9793">
        <f t="shared" si="458"/>
        <v>1.915341888527102E-4</v>
      </c>
    </row>
    <row r="9794" spans="1:6" x14ac:dyDescent="0.25">
      <c r="A9794" t="s">
        <v>9868</v>
      </c>
      <c r="B9794" t="str">
        <f t="shared" ref="B9794:B9857" si="459">LOWER(A9794)</f>
        <v>"sslv3 alert bad record mac" error when using curl over https</v>
      </c>
      <c r="C9794" t="s">
        <v>20003</v>
      </c>
      <c r="D9794" t="str">
        <f t="shared" ref="D9794:D9857" si="460">LOWER(C9794)</f>
        <v>curl/php request executes 50% of the time</v>
      </c>
      <c r="E9794" s="1">
        <v>18251</v>
      </c>
      <c r="F9794">
        <f t="shared" ref="F9794:F9857" si="461">(1/E9794:E19793)</f>
        <v>5.4791518272971344E-5</v>
      </c>
    </row>
    <row r="9795" spans="1:6" x14ac:dyDescent="0.25">
      <c r="A9795" t="s">
        <v>9869</v>
      </c>
      <c r="B9795" t="str">
        <f t="shared" si="459"/>
        <v>warning on alertview</v>
      </c>
      <c r="C9795" t="s">
        <v>20004</v>
      </c>
      <c r="D9795" t="str">
        <f t="shared" si="460"/>
        <v>warning: 'uialertview' may not respond to '-addtextfieldwithvalue:label:'</v>
      </c>
      <c r="E9795" s="1">
        <v>15939</v>
      </c>
      <c r="F9795">
        <f t="shared" si="461"/>
        <v>6.2739193173975781E-5</v>
      </c>
    </row>
    <row r="9796" spans="1:6" x14ac:dyDescent="0.25">
      <c r="A9796" t="s">
        <v>9870</v>
      </c>
      <c r="B9796" t="str">
        <f t="shared" si="459"/>
        <v>send string from iphone</v>
      </c>
      <c r="C9796" t="s">
        <v>20005</v>
      </c>
      <c r="D9796" t="str">
        <f t="shared" si="460"/>
        <v>sending post data from iphone</v>
      </c>
      <c r="E9796" s="1">
        <v>2</v>
      </c>
      <c r="F9796">
        <f t="shared" si="461"/>
        <v>0.5</v>
      </c>
    </row>
    <row r="9797" spans="1:6" x14ac:dyDescent="0.25">
      <c r="A9797" t="s">
        <v>9871</v>
      </c>
      <c r="B9797" t="str">
        <f t="shared" si="459"/>
        <v>property and synthesize in ios</v>
      </c>
      <c r="C9797" t="s">
        <v>17321</v>
      </c>
      <c r="D9797" t="str">
        <f t="shared" si="460"/>
        <v>@property @synthesize</v>
      </c>
      <c r="E9797" s="1">
        <v>12588</v>
      </c>
      <c r="F9797">
        <f t="shared" si="461"/>
        <v>7.9440737210041316E-5</v>
      </c>
    </row>
    <row r="9798" spans="1:6" x14ac:dyDescent="0.25">
      <c r="A9798" t="s">
        <v>9872</v>
      </c>
      <c r="B9798" t="str">
        <f t="shared" si="459"/>
        <v>insert line into a query result (sum)</v>
      </c>
      <c r="C9798" t="s">
        <v>9872</v>
      </c>
      <c r="D9798" t="str">
        <f t="shared" si="460"/>
        <v>insert line into a query result (sum)</v>
      </c>
      <c r="E9798" s="1">
        <v>1</v>
      </c>
      <c r="F9798">
        <f t="shared" si="461"/>
        <v>1</v>
      </c>
    </row>
    <row r="9799" spans="1:6" x14ac:dyDescent="0.25">
      <c r="A9799" t="s">
        <v>9873</v>
      </c>
      <c r="B9799" t="str">
        <f t="shared" si="459"/>
        <v>what's the difference between apklib and jar files?</v>
      </c>
      <c r="C9799" t="s">
        <v>20006</v>
      </c>
      <c r="D9799" t="str">
        <f t="shared" si="460"/>
        <v>what is advantage of apklib from jar?</v>
      </c>
      <c r="E9799" s="1">
        <v>454</v>
      </c>
      <c r="F9799">
        <f t="shared" si="461"/>
        <v>2.2026431718061676E-3</v>
      </c>
    </row>
    <row r="9800" spans="1:6" x14ac:dyDescent="0.25">
      <c r="A9800" t="s">
        <v>9874</v>
      </c>
      <c r="B9800" t="str">
        <f t="shared" si="459"/>
        <v>bash for loop question</v>
      </c>
      <c r="C9800" t="s">
        <v>20007</v>
      </c>
      <c r="D9800" t="str">
        <f t="shared" si="460"/>
        <v>how do i iterate over a range of numbers defined by variables in bash?</v>
      </c>
      <c r="E9800" s="1">
        <v>19812</v>
      </c>
      <c r="F9800">
        <f t="shared" si="461"/>
        <v>5.0474459923278822E-5</v>
      </c>
    </row>
    <row r="9801" spans="1:6" x14ac:dyDescent="0.25">
      <c r="A9801" t="s">
        <v>9875</v>
      </c>
      <c r="B9801" t="str">
        <f t="shared" si="459"/>
        <v>objective-c: `@synthesize foobar;` vs. `@synthesize foobar=_foobar;`</v>
      </c>
      <c r="C9801" t="s">
        <v>20008</v>
      </c>
      <c r="D9801" t="str">
        <f t="shared" si="460"/>
        <v>synthesized property and variable with underscore prefix: what does this mean?</v>
      </c>
      <c r="E9801" s="1">
        <v>18887</v>
      </c>
      <c r="F9801">
        <f t="shared" si="461"/>
        <v>5.2946471117700005E-5</v>
      </c>
    </row>
    <row r="9802" spans="1:6" x14ac:dyDescent="0.25">
      <c r="A9802" t="s">
        <v>9876</v>
      </c>
      <c r="B9802" t="str">
        <f t="shared" si="459"/>
        <v>iphone : insert contact to address book without any user interface</v>
      </c>
      <c r="C9802" t="s">
        <v>20009</v>
      </c>
      <c r="D9802" t="str">
        <f t="shared" si="460"/>
        <v>add contacts into addressbook without ui</v>
      </c>
      <c r="E9802" s="1">
        <v>3835</v>
      </c>
      <c r="F9802">
        <f t="shared" si="461"/>
        <v>2.6075619295958278E-4</v>
      </c>
    </row>
    <row r="9803" spans="1:6" x14ac:dyDescent="0.25">
      <c r="A9803" t="s">
        <v>9877</v>
      </c>
      <c r="B9803" t="str">
        <f t="shared" si="459"/>
        <v>save data to db</v>
      </c>
      <c r="C9803" t="s">
        <v>9877</v>
      </c>
      <c r="D9803" t="str">
        <f t="shared" si="460"/>
        <v>save data to db</v>
      </c>
      <c r="E9803" s="1">
        <v>1</v>
      </c>
      <c r="F9803">
        <f t="shared" si="461"/>
        <v>1</v>
      </c>
    </row>
    <row r="9804" spans="1:6" x14ac:dyDescent="0.25">
      <c r="A9804" t="s">
        <v>9878</v>
      </c>
      <c r="B9804" t="str">
        <f t="shared" si="459"/>
        <v>how to get duration of days between today and 2011-5-20 in days by php?</v>
      </c>
      <c r="C9804" t="s">
        <v>17399</v>
      </c>
      <c r="D9804" t="str">
        <f t="shared" si="460"/>
        <v>how to count days between two dates in php?</v>
      </c>
      <c r="E9804" s="1">
        <v>3</v>
      </c>
      <c r="F9804">
        <f t="shared" si="461"/>
        <v>0.33333333333333331</v>
      </c>
    </row>
    <row r="9805" spans="1:6" x14ac:dyDescent="0.25">
      <c r="A9805" t="s">
        <v>9879</v>
      </c>
      <c r="B9805" t="str">
        <f t="shared" si="459"/>
        <v>invocationtargetexception</v>
      </c>
      <c r="C9805" t="s">
        <v>20010</v>
      </c>
      <c r="D9805" t="str">
        <f t="shared" si="460"/>
        <v>ant target for junit</v>
      </c>
      <c r="E9805" s="1">
        <v>532</v>
      </c>
      <c r="F9805">
        <f t="shared" si="461"/>
        <v>1.8796992481203006E-3</v>
      </c>
    </row>
    <row r="9806" spans="1:6" x14ac:dyDescent="0.25">
      <c r="A9806" t="s">
        <v>9880</v>
      </c>
      <c r="B9806" t="str">
        <f t="shared" si="459"/>
        <v>error in attaching temporary to a reference to const</v>
      </c>
      <c r="C9806" t="s">
        <v>20011</v>
      </c>
      <c r="D9806" t="str">
        <f t="shared" si="460"/>
        <v>typedef and containers of const pointers</v>
      </c>
      <c r="E9806" s="1">
        <v>7850</v>
      </c>
      <c r="F9806">
        <f t="shared" si="461"/>
        <v>1.2738853503184712E-4</v>
      </c>
    </row>
    <row r="9807" spans="1:6" x14ac:dyDescent="0.25">
      <c r="A9807" t="s">
        <v>9881</v>
      </c>
      <c r="B9807" t="str">
        <f t="shared" si="459"/>
        <v>javascript object variable key</v>
      </c>
      <c r="C9807" t="s">
        <v>14774</v>
      </c>
      <c r="D9807" t="str">
        <f t="shared" si="460"/>
        <v>using a variable for a key in a javascript object literal</v>
      </c>
      <c r="E9807" s="1">
        <v>1939</v>
      </c>
      <c r="F9807">
        <f t="shared" si="461"/>
        <v>5.1572975760701394E-4</v>
      </c>
    </row>
    <row r="9808" spans="1:6" x14ac:dyDescent="0.25">
      <c r="A9808" t="s">
        <v>9882</v>
      </c>
      <c r="B9808" t="str">
        <f t="shared" si="459"/>
        <v>why do i need a doctype? (what does it do)</v>
      </c>
      <c r="C9808" t="s">
        <v>16959</v>
      </c>
      <c r="D9808" t="str">
        <f t="shared" si="460"/>
        <v>what is the functionality of !doctype?</v>
      </c>
      <c r="E9808" s="1">
        <v>4190</v>
      </c>
      <c r="F9808">
        <f t="shared" si="461"/>
        <v>2.3866348448687351E-4</v>
      </c>
    </row>
    <row r="9809" spans="1:6" x14ac:dyDescent="0.25">
      <c r="A9809" t="s">
        <v>9883</v>
      </c>
      <c r="B9809" t="str">
        <f t="shared" si="459"/>
        <v>compile c++ to asm in visual studio</v>
      </c>
      <c r="C9809" t="s">
        <v>20012</v>
      </c>
      <c r="D9809" t="str">
        <f t="shared" si="460"/>
        <v>how to generate assembly code from c++ source in visual studio 2010</v>
      </c>
      <c r="E9809" s="1">
        <v>42</v>
      </c>
      <c r="F9809">
        <f t="shared" si="461"/>
        <v>2.3809523809523808E-2</v>
      </c>
    </row>
    <row r="9810" spans="1:6" x14ac:dyDescent="0.25">
      <c r="A9810" t="s">
        <v>9884</v>
      </c>
      <c r="B9810" t="str">
        <f t="shared" si="459"/>
        <v>throwing an exception in c#</v>
      </c>
      <c r="C9810" t="s">
        <v>18815</v>
      </c>
      <c r="D9810" t="str">
        <f t="shared" si="460"/>
        <v>how to use java-style throws keyword in c#?</v>
      </c>
      <c r="E9810" s="1">
        <v>2203</v>
      </c>
      <c r="F9810">
        <f t="shared" si="461"/>
        <v>4.5392646391284613E-4</v>
      </c>
    </row>
    <row r="9811" spans="1:6" x14ac:dyDescent="0.25">
      <c r="A9811" t="s">
        <v>9885</v>
      </c>
      <c r="B9811" t="str">
        <f t="shared" si="459"/>
        <v>html foreign language characters</v>
      </c>
      <c r="C9811" t="s">
        <v>20013</v>
      </c>
      <c r="D9811" t="str">
        <f t="shared" si="460"/>
        <v>regular expression to anglicize string characters?</v>
      </c>
      <c r="E9811" s="1">
        <v>18668</v>
      </c>
      <c r="F9811">
        <f t="shared" si="461"/>
        <v>5.3567602314120418E-5</v>
      </c>
    </row>
    <row r="9812" spans="1:6" x14ac:dyDescent="0.25">
      <c r="A9812" t="s">
        <v>9886</v>
      </c>
      <c r="B9812" t="str">
        <f t="shared" si="459"/>
        <v>turbo c array question</v>
      </c>
      <c r="C9812" t="s">
        <v>9886</v>
      </c>
      <c r="D9812" t="str">
        <f t="shared" si="460"/>
        <v>turbo c array question</v>
      </c>
      <c r="E9812" s="1">
        <v>1</v>
      </c>
      <c r="F9812">
        <f t="shared" si="461"/>
        <v>1</v>
      </c>
    </row>
    <row r="9813" spans="1:6" x14ac:dyDescent="0.25">
      <c r="A9813" t="s">
        <v>9887</v>
      </c>
      <c r="B9813" t="str">
        <f t="shared" si="459"/>
        <v>help with php code,trying to download files using a unique url</v>
      </c>
      <c r="C9813" t="s">
        <v>19965</v>
      </c>
      <c r="D9813" t="str">
        <f t="shared" si="460"/>
        <v>forcing to download a file using php</v>
      </c>
      <c r="E9813" s="1">
        <v>75</v>
      </c>
      <c r="F9813">
        <f t="shared" si="461"/>
        <v>1.3333333333333334E-2</v>
      </c>
    </row>
    <row r="9814" spans="1:6" x14ac:dyDescent="0.25">
      <c r="A9814" t="s">
        <v>9888</v>
      </c>
      <c r="B9814" t="str">
        <f t="shared" si="459"/>
        <v>how to draw route between two location in mapview</v>
      </c>
      <c r="C9814" t="s">
        <v>20014</v>
      </c>
      <c r="D9814" t="str">
        <f t="shared" si="460"/>
        <v>how to draw route between two locations in iphone?</v>
      </c>
      <c r="E9814" s="1">
        <v>14047</v>
      </c>
      <c r="F9814">
        <f t="shared" si="461"/>
        <v>7.1189577845803378E-5</v>
      </c>
    </row>
    <row r="9815" spans="1:6" x14ac:dyDescent="0.25">
      <c r="A9815" t="s">
        <v>9889</v>
      </c>
      <c r="B9815" t="str">
        <f t="shared" si="459"/>
        <v>how to get the auto incremented pk from oracle database?</v>
      </c>
      <c r="C9815" t="s">
        <v>17468</v>
      </c>
      <c r="D9815" t="str">
        <f t="shared" si="460"/>
        <v>plsql jdbc: how to get last row id?</v>
      </c>
      <c r="E9815" s="1">
        <v>10242</v>
      </c>
      <c r="F9815">
        <f t="shared" si="461"/>
        <v>9.7637180238234724E-5</v>
      </c>
    </row>
    <row r="9816" spans="1:6" x14ac:dyDescent="0.25">
      <c r="A9816" t="s">
        <v>9890</v>
      </c>
      <c r="B9816" t="str">
        <f t="shared" si="459"/>
        <v>how to detect the size of file, before download (while remote downloading)?</v>
      </c>
      <c r="C9816" t="s">
        <v>20015</v>
      </c>
      <c r="D9816" t="str">
        <f t="shared" si="460"/>
        <v>how to detect the finish with file_put_contents() in php?</v>
      </c>
      <c r="E9816" s="1">
        <v>30</v>
      </c>
      <c r="F9816">
        <f t="shared" si="461"/>
        <v>3.3333333333333333E-2</v>
      </c>
    </row>
    <row r="9817" spans="1:6" x14ac:dyDescent="0.25">
      <c r="A9817" t="s">
        <v>9891</v>
      </c>
      <c r="B9817" t="str">
        <f t="shared" si="459"/>
        <v>how can we check if the current system date is of 1 month back</v>
      </c>
      <c r="C9817" t="s">
        <v>10339</v>
      </c>
      <c r="D9817" t="str">
        <f t="shared" si="460"/>
        <v>how to subtract 45 days from from the current sysdate</v>
      </c>
      <c r="E9817" s="1">
        <v>1009</v>
      </c>
      <c r="F9817">
        <f t="shared" si="461"/>
        <v>9.9108027750247768E-4</v>
      </c>
    </row>
    <row r="9818" spans="1:6" x14ac:dyDescent="0.25">
      <c r="A9818" t="s">
        <v>9892</v>
      </c>
      <c r="B9818" t="str">
        <f t="shared" si="459"/>
        <v>python recursion problem</v>
      </c>
      <c r="C9818" t="s">
        <v>14646</v>
      </c>
      <c r="D9818" t="str">
        <f t="shared" si="460"/>
        <v>flatten (an irregular) list of lists in python</v>
      </c>
      <c r="E9818" s="1">
        <v>7544</v>
      </c>
      <c r="F9818">
        <f t="shared" si="461"/>
        <v>1.325556733828208E-4</v>
      </c>
    </row>
    <row r="9819" spans="1:6" x14ac:dyDescent="0.25">
      <c r="A9819" t="s">
        <v>9893</v>
      </c>
      <c r="B9819" t="str">
        <f t="shared" si="459"/>
        <v>bar chart in xcode</v>
      </c>
      <c r="C9819" t="s">
        <v>20016</v>
      </c>
      <c r="D9819" t="str">
        <f t="shared" si="460"/>
        <v>objective-c charting framework</v>
      </c>
      <c r="E9819" s="1">
        <v>6675</v>
      </c>
      <c r="F9819">
        <f t="shared" si="461"/>
        <v>1.4981273408239701E-4</v>
      </c>
    </row>
    <row r="9820" spans="1:6" x14ac:dyDescent="0.25">
      <c r="A9820" t="s">
        <v>9894</v>
      </c>
      <c r="B9820" t="str">
        <f t="shared" si="459"/>
        <v>install 2 apk files while installing one</v>
      </c>
      <c r="C9820" t="s">
        <v>20017</v>
      </c>
      <c r="D9820" t="str">
        <f t="shared" si="460"/>
        <v>download and install apk from a link</v>
      </c>
      <c r="E9820" s="1">
        <v>150</v>
      </c>
      <c r="F9820">
        <f t="shared" si="461"/>
        <v>6.6666666666666671E-3</v>
      </c>
    </row>
    <row r="9821" spans="1:6" x14ac:dyDescent="0.25">
      <c r="A9821" t="s">
        <v>9895</v>
      </c>
      <c r="B9821" t="str">
        <f t="shared" si="459"/>
        <v>how to catch file download event in firefox extension?</v>
      </c>
      <c r="C9821" t="s">
        <v>20018</v>
      </c>
      <c r="D9821" t="str">
        <f t="shared" si="460"/>
        <v>how to hook the download dialog in a firefox extension?</v>
      </c>
      <c r="E9821" s="1">
        <v>2</v>
      </c>
      <c r="F9821">
        <f t="shared" si="461"/>
        <v>0.5</v>
      </c>
    </row>
    <row r="9822" spans="1:6" x14ac:dyDescent="0.25">
      <c r="A9822" t="s">
        <v>9896</v>
      </c>
      <c r="B9822" t="str">
        <f t="shared" si="459"/>
        <v>making a button call a phone number in ios</v>
      </c>
      <c r="C9822" t="s">
        <v>2710</v>
      </c>
      <c r="D9822" t="str">
        <f t="shared" si="460"/>
        <v>making phone calls on the iphone</v>
      </c>
      <c r="E9822" s="1">
        <v>853</v>
      </c>
      <c r="F9822">
        <f t="shared" si="461"/>
        <v>1.1723329425556857E-3</v>
      </c>
    </row>
    <row r="9823" spans="1:6" x14ac:dyDescent="0.25">
      <c r="A9823" t="s">
        <v>9897</v>
      </c>
      <c r="B9823" t="str">
        <f t="shared" si="459"/>
        <v>reading an inputstream all at once</v>
      </c>
      <c r="C9823" t="s">
        <v>14966</v>
      </c>
      <c r="D9823" t="str">
        <f t="shared" si="460"/>
        <v>read/convert an inputstream to a string</v>
      </c>
      <c r="E9823" s="1">
        <v>3501</v>
      </c>
      <c r="F9823">
        <f t="shared" si="461"/>
        <v>2.8563267637817766E-4</v>
      </c>
    </row>
    <row r="9824" spans="1:6" x14ac:dyDescent="0.25">
      <c r="A9824" t="s">
        <v>9898</v>
      </c>
      <c r="B9824" t="str">
        <f t="shared" si="459"/>
        <v>system.action&lt;t&gt; as eventhandler</v>
      </c>
      <c r="C9824" t="s">
        <v>20019</v>
      </c>
      <c r="D9824" t="str">
        <f t="shared" si="460"/>
        <v>event action&lt;&gt; vs event eventhandler&lt;&gt;</v>
      </c>
      <c r="E9824" s="1">
        <v>2658</v>
      </c>
      <c r="F9824">
        <f t="shared" si="461"/>
        <v>3.7622272385252068E-4</v>
      </c>
    </row>
    <row r="9825" spans="1:6" x14ac:dyDescent="0.25">
      <c r="A9825" t="s">
        <v>9899</v>
      </c>
      <c r="B9825" t="str">
        <f t="shared" si="459"/>
        <v>how can i convert a nsdata to nsarray?</v>
      </c>
      <c r="C9825" t="s">
        <v>20020</v>
      </c>
      <c r="D9825" t="str">
        <f t="shared" si="460"/>
        <v>how to convert nsarray to nsdata?</v>
      </c>
      <c r="E9825" s="1">
        <v>491</v>
      </c>
      <c r="F9825">
        <f t="shared" si="461"/>
        <v>2.0366598778004071E-3</v>
      </c>
    </row>
    <row r="9826" spans="1:6" x14ac:dyDescent="0.25">
      <c r="A9826" t="s">
        <v>9900</v>
      </c>
      <c r="B9826" t="str">
        <f t="shared" si="459"/>
        <v>python float numbers representation</v>
      </c>
      <c r="C9826" t="s">
        <v>20021</v>
      </c>
      <c r="D9826" t="str">
        <f t="shared" si="460"/>
        <v>floating point limitations</v>
      </c>
      <c r="E9826" s="1">
        <v>2855</v>
      </c>
      <c r="F9826">
        <f t="shared" si="461"/>
        <v>3.5026269702276709E-4</v>
      </c>
    </row>
    <row r="9827" spans="1:6" x14ac:dyDescent="0.25">
      <c r="A9827" t="s">
        <v>9901</v>
      </c>
      <c r="B9827" t="str">
        <f t="shared" si="459"/>
        <v>where is the online doc for .net mvc 3 razor engine?</v>
      </c>
      <c r="C9827" t="s">
        <v>20022</v>
      </c>
      <c r="D9827" t="str">
        <f t="shared" si="460"/>
        <v>asp.net mvc3 razor documentation?</v>
      </c>
      <c r="E9827" s="1">
        <v>5125</v>
      </c>
      <c r="F9827">
        <f t="shared" si="461"/>
        <v>1.9512195121951221E-4</v>
      </c>
    </row>
    <row r="9828" spans="1:6" x14ac:dyDescent="0.25">
      <c r="A9828" t="s">
        <v>9902</v>
      </c>
      <c r="B9828" t="str">
        <f t="shared" si="459"/>
        <v>ios iphone 4th. xcode 3 or 4</v>
      </c>
      <c r="C9828" t="s">
        <v>19985</v>
      </c>
      <c r="D9828" t="str">
        <f t="shared" si="460"/>
        <v>is it possible to program iphone in c++</v>
      </c>
      <c r="E9828" s="1">
        <v>6638</v>
      </c>
      <c r="F9828">
        <f t="shared" si="461"/>
        <v>1.5064778547755348E-4</v>
      </c>
    </row>
    <row r="9829" spans="1:6" x14ac:dyDescent="0.25">
      <c r="A9829" t="s">
        <v>9903</v>
      </c>
      <c r="B9829" t="str">
        <f t="shared" si="459"/>
        <v>why am i getting this "headers already sent" error?</v>
      </c>
      <c r="C9829" t="s">
        <v>3179</v>
      </c>
      <c r="D9829" t="str">
        <f t="shared" si="460"/>
        <v>php headers already sent error</v>
      </c>
      <c r="E9829" s="1">
        <v>19943</v>
      </c>
      <c r="F9829">
        <f t="shared" si="461"/>
        <v>5.014290728576443E-5</v>
      </c>
    </row>
    <row r="9830" spans="1:6" x14ac:dyDescent="0.25">
      <c r="A9830" t="s">
        <v>9904</v>
      </c>
      <c r="B9830" t="str">
        <f t="shared" si="459"/>
        <v>packing 4 bytes into an int</v>
      </c>
      <c r="C9830" t="s">
        <v>20023</v>
      </c>
      <c r="D9830" t="str">
        <f t="shared" si="460"/>
        <v>convert 4 bytes to int</v>
      </c>
      <c r="E9830" s="1">
        <v>13</v>
      </c>
      <c r="F9830">
        <f t="shared" si="461"/>
        <v>7.6923076923076927E-2</v>
      </c>
    </row>
    <row r="9831" spans="1:6" x14ac:dyDescent="0.25">
      <c r="A9831" t="s">
        <v>9905</v>
      </c>
      <c r="B9831" t="str">
        <f t="shared" si="459"/>
        <v>querying the windows media player library</v>
      </c>
      <c r="C9831" t="s">
        <v>20024</v>
      </c>
      <c r="D9831" t="str">
        <f t="shared" si="460"/>
        <v>access the windows media player library c#</v>
      </c>
      <c r="E9831" s="1">
        <v>10272</v>
      </c>
      <c r="F9831">
        <f t="shared" si="461"/>
        <v>9.7352024922118377E-5</v>
      </c>
    </row>
    <row r="9832" spans="1:6" x14ac:dyDescent="0.25">
      <c r="A9832" t="s">
        <v>9906</v>
      </c>
      <c r="B9832" t="str">
        <f t="shared" si="459"/>
        <v>how to develop a replacement for the android lock screen</v>
      </c>
      <c r="C9832" t="s">
        <v>20025</v>
      </c>
      <c r="D9832" t="str">
        <f t="shared" si="460"/>
        <v>custom lock screen implementation techniques</v>
      </c>
      <c r="E9832" s="1">
        <v>11698</v>
      </c>
      <c r="F9832">
        <f t="shared" si="461"/>
        <v>8.5484698239015214E-5</v>
      </c>
    </row>
    <row r="9833" spans="1:6" x14ac:dyDescent="0.25">
      <c r="A9833" t="s">
        <v>9907</v>
      </c>
      <c r="B9833" t="str">
        <f t="shared" si="459"/>
        <v>highlight a file in windows explorer window</v>
      </c>
      <c r="C9833" t="s">
        <v>20026</v>
      </c>
      <c r="D9833" t="str">
        <f t="shared" si="460"/>
        <v>open folder and select the file</v>
      </c>
      <c r="E9833" s="1">
        <v>5251</v>
      </c>
      <c r="F9833">
        <f t="shared" si="461"/>
        <v>1.9043991620643687E-4</v>
      </c>
    </row>
    <row r="9834" spans="1:6" x14ac:dyDescent="0.25">
      <c r="A9834" t="s">
        <v>9908</v>
      </c>
      <c r="B9834" t="str">
        <f t="shared" si="459"/>
        <v>what does respawn:1 mean in c?</v>
      </c>
      <c r="C9834" t="s">
        <v>5535</v>
      </c>
      <c r="D9834" t="str">
        <f t="shared" si="460"/>
        <v>what does this mean in c int a:16;?</v>
      </c>
      <c r="E9834" s="1">
        <v>13</v>
      </c>
      <c r="F9834">
        <f t="shared" si="461"/>
        <v>7.6923076923076927E-2</v>
      </c>
    </row>
    <row r="9835" spans="1:6" x14ac:dyDescent="0.25">
      <c r="A9835" t="s">
        <v>9909</v>
      </c>
      <c r="B9835" t="str">
        <f t="shared" si="459"/>
        <v>install_failed_already_exists when trying to install apk-package</v>
      </c>
      <c r="C9835" t="s">
        <v>20027</v>
      </c>
      <c r="D9835" t="str">
        <f t="shared" si="460"/>
        <v>failure [install_failed_already_exists] when i tried to update my application</v>
      </c>
      <c r="E9835" s="1">
        <v>6261</v>
      </c>
      <c r="F9835">
        <f t="shared" si="461"/>
        <v>1.5971889474524837E-4</v>
      </c>
    </row>
    <row r="9836" spans="1:6" x14ac:dyDescent="0.25">
      <c r="A9836" t="s">
        <v>9910</v>
      </c>
      <c r="B9836" t="str">
        <f t="shared" si="459"/>
        <v>trouble debugging wpf</v>
      </c>
      <c r="C9836" t="s">
        <v>20028</v>
      </c>
      <c r="D9836" t="str">
        <f t="shared" si="460"/>
        <v>xamlparseexception after deploying wpf project</v>
      </c>
      <c r="E9836" s="1">
        <v>5177</v>
      </c>
      <c r="F9836">
        <f t="shared" si="461"/>
        <v>1.9316206297083252E-4</v>
      </c>
    </row>
    <row r="9837" spans="1:6" x14ac:dyDescent="0.25">
      <c r="A9837" t="s">
        <v>9911</v>
      </c>
      <c r="B9837" t="str">
        <f t="shared" si="459"/>
        <v>can't find vcvarsall.bat file</v>
      </c>
      <c r="C9837" t="s">
        <v>13694</v>
      </c>
      <c r="D9837" t="str">
        <f t="shared" si="460"/>
        <v>error: unable to find vcvarsall.bat</v>
      </c>
      <c r="E9837" s="1">
        <v>1962</v>
      </c>
      <c r="F9837">
        <f t="shared" si="461"/>
        <v>5.0968399592252807E-4</v>
      </c>
    </row>
    <row r="9838" spans="1:6" x14ac:dyDescent="0.25">
      <c r="A9838" t="s">
        <v>9912</v>
      </c>
      <c r="B9838" t="str">
        <f t="shared" si="459"/>
        <v>remove the possibility of using alt-f4 and alt-tab in java gui</v>
      </c>
      <c r="C9838" t="s">
        <v>20029</v>
      </c>
      <c r="D9838" t="str">
        <f t="shared" si="460"/>
        <v>java full screen program (swing) -tab/alt f4</v>
      </c>
      <c r="E9838" s="1">
        <v>4645</v>
      </c>
      <c r="F9838">
        <f t="shared" si="461"/>
        <v>2.1528525296017224E-4</v>
      </c>
    </row>
    <row r="9839" spans="1:6" x14ac:dyDescent="0.25">
      <c r="A9839" t="s">
        <v>9913</v>
      </c>
      <c r="B9839" t="str">
        <f t="shared" si="459"/>
        <v>asp.net c# generate pdf files</v>
      </c>
      <c r="C9839" t="s">
        <v>20030</v>
      </c>
      <c r="D9839" t="str">
        <f t="shared" si="460"/>
        <v>generate pdf file in asp.net</v>
      </c>
      <c r="E9839" s="1">
        <v>2507</v>
      </c>
      <c r="F9839">
        <f t="shared" si="461"/>
        <v>3.9888312724371757E-4</v>
      </c>
    </row>
    <row r="9840" spans="1:6" x14ac:dyDescent="0.25">
      <c r="A9840" t="s">
        <v>9914</v>
      </c>
      <c r="B9840" t="str">
        <f t="shared" si="459"/>
        <v>generating an "efficent" encoding from a list of numbers</v>
      </c>
      <c r="C9840" t="s">
        <v>20031</v>
      </c>
      <c r="D9840" t="str">
        <f t="shared" si="460"/>
        <v>how to convert sequence of numbers in an array to range of numbers</v>
      </c>
      <c r="E9840" s="1">
        <v>2</v>
      </c>
      <c r="F9840">
        <f t="shared" si="461"/>
        <v>0.5</v>
      </c>
    </row>
    <row r="9841" spans="1:6" x14ac:dyDescent="0.25">
      <c r="A9841" t="s">
        <v>9915</v>
      </c>
      <c r="B9841" t="str">
        <f t="shared" si="459"/>
        <v>what is purpose of using `void` here?</v>
      </c>
      <c r="C9841" t="s">
        <v>20032</v>
      </c>
      <c r="D9841" t="str">
        <f t="shared" si="460"/>
        <v>what is the point of void operator in javascript?</v>
      </c>
      <c r="E9841" s="1">
        <v>255</v>
      </c>
      <c r="F9841">
        <f t="shared" si="461"/>
        <v>3.9215686274509803E-3</v>
      </c>
    </row>
    <row r="9842" spans="1:6" x14ac:dyDescent="0.25">
      <c r="A9842" t="s">
        <v>9916</v>
      </c>
      <c r="B9842" t="str">
        <f t="shared" si="459"/>
        <v>best way to show/hide .net application using a keyboard shortcut?</v>
      </c>
      <c r="C9842" t="s">
        <v>12860</v>
      </c>
      <c r="D9842" t="str">
        <f t="shared" si="460"/>
        <v>global keyboard capture in c# application</v>
      </c>
      <c r="E9842" s="1">
        <v>18227</v>
      </c>
      <c r="F9842">
        <f t="shared" si="461"/>
        <v>5.4863663795468258E-5</v>
      </c>
    </row>
    <row r="9843" spans="1:6" x14ac:dyDescent="0.25">
      <c r="A9843" t="s">
        <v>9917</v>
      </c>
      <c r="B9843" t="str">
        <f t="shared" si="459"/>
        <v>word count program in c++</v>
      </c>
      <c r="C9843" t="s">
        <v>20033</v>
      </c>
      <c r="D9843" t="str">
        <f t="shared" si="460"/>
        <v>count the number of times each word occurs in a file</v>
      </c>
      <c r="E9843" s="1">
        <v>5631</v>
      </c>
      <c r="F9843">
        <f t="shared" si="461"/>
        <v>1.775883502042266E-4</v>
      </c>
    </row>
    <row r="9844" spans="1:6" x14ac:dyDescent="0.25">
      <c r="A9844" t="s">
        <v>9918</v>
      </c>
      <c r="B9844" t="str">
        <f t="shared" si="459"/>
        <v>create windows application with ribbons</v>
      </c>
      <c r="C9844" t="s">
        <v>19182</v>
      </c>
      <c r="D9844" t="str">
        <f t="shared" si="460"/>
        <v>ribbon ui control for winforms</v>
      </c>
      <c r="E9844" s="1">
        <v>6300</v>
      </c>
      <c r="F9844">
        <f t="shared" si="461"/>
        <v>1.5873015873015873E-4</v>
      </c>
    </row>
    <row r="9845" spans="1:6" x14ac:dyDescent="0.25">
      <c r="A9845" t="s">
        <v>9919</v>
      </c>
      <c r="B9845" t="str">
        <f t="shared" si="459"/>
        <v>what is the fastest way to find the occurrence of a string in another string?</v>
      </c>
      <c r="C9845" t="s">
        <v>20034</v>
      </c>
      <c r="D9845" t="str">
        <f t="shared" si="460"/>
        <v>which method is preferred strstr or strpos?</v>
      </c>
      <c r="E9845" s="1">
        <v>4522</v>
      </c>
      <c r="F9845">
        <f t="shared" si="461"/>
        <v>2.2114108801415304E-4</v>
      </c>
    </row>
    <row r="9846" spans="1:6" x14ac:dyDescent="0.25">
      <c r="A9846" t="s">
        <v>9920</v>
      </c>
      <c r="B9846" t="str">
        <f t="shared" si="459"/>
        <v>how to use jquery or javascript to remove a row at index?</v>
      </c>
      <c r="C9846" t="s">
        <v>20035</v>
      </c>
      <c r="D9846" t="str">
        <f t="shared" si="460"/>
        <v>what is the best way to remove a table row with jquery?</v>
      </c>
      <c r="E9846" s="1">
        <v>2526</v>
      </c>
      <c r="F9846">
        <f t="shared" si="461"/>
        <v>3.9588281868566902E-4</v>
      </c>
    </row>
    <row r="9847" spans="1:6" x14ac:dyDescent="0.25">
      <c r="A9847" t="s">
        <v>9921</v>
      </c>
      <c r="B9847" t="str">
        <f t="shared" si="459"/>
        <v>shell_exec without waiting for the output</v>
      </c>
      <c r="C9847" t="s">
        <v>18723</v>
      </c>
      <c r="D9847" t="str">
        <f t="shared" si="460"/>
        <v>asynchronous shell exec in php</v>
      </c>
      <c r="E9847" s="1">
        <v>11169</v>
      </c>
      <c r="F9847">
        <f t="shared" si="461"/>
        <v>8.9533530307100002E-5</v>
      </c>
    </row>
    <row r="9848" spans="1:6" x14ac:dyDescent="0.25">
      <c r="A9848" t="s">
        <v>9922</v>
      </c>
      <c r="B9848" t="str">
        <f t="shared" si="459"/>
        <v>is there a technical difference between "=" and "&lt;-"</v>
      </c>
      <c r="C9848" t="s">
        <v>14280</v>
      </c>
      <c r="D9848" t="str">
        <f t="shared" si="460"/>
        <v>assignment operators in r: '=' and '&lt;-'</v>
      </c>
      <c r="E9848" s="1">
        <v>4634</v>
      </c>
      <c r="F9848">
        <f t="shared" si="461"/>
        <v>2.1579628830384117E-4</v>
      </c>
    </row>
    <row r="9849" spans="1:6" x14ac:dyDescent="0.25">
      <c r="A9849" t="s">
        <v>9923</v>
      </c>
      <c r="B9849" t="str">
        <f t="shared" si="459"/>
        <v>is the above valid c code? if so, what is it trying to achieve and why would anyone do something like the above?</v>
      </c>
      <c r="C9849" t="s">
        <v>20036</v>
      </c>
      <c r="D9849" t="str">
        <f t="shared" si="460"/>
        <v>how does duff's device work?</v>
      </c>
      <c r="E9849" s="1">
        <v>12480</v>
      </c>
      <c r="F9849">
        <f t="shared" si="461"/>
        <v>8.0128205128205128E-5</v>
      </c>
    </row>
    <row r="9850" spans="1:6" x14ac:dyDescent="0.25">
      <c r="A9850" t="s">
        <v>9924</v>
      </c>
      <c r="B9850" t="str">
        <f t="shared" si="459"/>
        <v>how to rotate uiimageview?</v>
      </c>
      <c r="C9850" t="s">
        <v>20037</v>
      </c>
      <c r="D9850" t="str">
        <f t="shared" si="460"/>
        <v>how to change a uiimageview into landscapemode?</v>
      </c>
      <c r="E9850" s="1">
        <v>33</v>
      </c>
      <c r="F9850">
        <f t="shared" si="461"/>
        <v>3.0303030303030304E-2</v>
      </c>
    </row>
    <row r="9851" spans="1:6" x14ac:dyDescent="0.25">
      <c r="A9851" t="s">
        <v>9925</v>
      </c>
      <c r="B9851" t="str">
        <f t="shared" si="459"/>
        <v>breaking java generics naming convention?</v>
      </c>
      <c r="C9851" t="s">
        <v>20038</v>
      </c>
      <c r="D9851" t="str">
        <f t="shared" si="460"/>
        <v>generic type parameter naming convention for java (with multiple chars)?</v>
      </c>
      <c r="E9851" s="1">
        <v>139</v>
      </c>
      <c r="F9851">
        <f t="shared" si="461"/>
        <v>7.1942446043165471E-3</v>
      </c>
    </row>
    <row r="9852" spans="1:6" x14ac:dyDescent="0.25">
      <c r="A9852" t="s">
        <v>9926</v>
      </c>
      <c r="B9852" t="str">
        <f t="shared" si="459"/>
        <v>php: simple_html_dom - instedad regex: any advantages to run dom-document instead sloppy regex</v>
      </c>
      <c r="C9852" t="s">
        <v>20039</v>
      </c>
      <c r="D9852" t="str">
        <f t="shared" si="460"/>
        <v>how to scrape specific data from scrape with simple html dom parser</v>
      </c>
      <c r="E9852" s="1">
        <v>256</v>
      </c>
      <c r="F9852">
        <f t="shared" si="461"/>
        <v>3.90625E-3</v>
      </c>
    </row>
    <row r="9853" spans="1:6" x14ac:dyDescent="0.25">
      <c r="A9853" t="s">
        <v>9927</v>
      </c>
      <c r="B9853" t="str">
        <f t="shared" si="459"/>
        <v>free version control software for one-machine personal use</v>
      </c>
      <c r="C9853" t="s">
        <v>20040</v>
      </c>
      <c r="D9853" t="str">
        <f t="shared" si="460"/>
        <v>personal version control system to recommend</v>
      </c>
      <c r="E9853" s="1">
        <v>40</v>
      </c>
      <c r="F9853">
        <f t="shared" si="461"/>
        <v>2.5000000000000001E-2</v>
      </c>
    </row>
    <row r="9854" spans="1:6" x14ac:dyDescent="0.25">
      <c r="A9854" t="s">
        <v>9928</v>
      </c>
      <c r="B9854" t="str">
        <f t="shared" si="459"/>
        <v>install xcode 3 and xcode 4 on the same machine</v>
      </c>
      <c r="C9854" t="s">
        <v>20041</v>
      </c>
      <c r="D9854" t="str">
        <f t="shared" si="460"/>
        <v>install xcode 4 and keep xcode 3?</v>
      </c>
      <c r="E9854" s="1">
        <v>11220</v>
      </c>
      <c r="F9854">
        <f t="shared" si="461"/>
        <v>8.9126559714795006E-5</v>
      </c>
    </row>
    <row r="9855" spans="1:6" x14ac:dyDescent="0.25">
      <c r="A9855" t="s">
        <v>9929</v>
      </c>
      <c r="B9855" t="str">
        <f t="shared" si="459"/>
        <v>android error in sending data code</v>
      </c>
      <c r="C9855" t="s">
        <v>20042</v>
      </c>
      <c r="D9855" t="str">
        <f t="shared" si="460"/>
        <v>sending a string of lat and long from mobile to server</v>
      </c>
      <c r="E9855" s="1">
        <v>14383</v>
      </c>
      <c r="F9855">
        <f t="shared" si="461"/>
        <v>6.9526524369046785E-5</v>
      </c>
    </row>
    <row r="9856" spans="1:6" x14ac:dyDescent="0.25">
      <c r="A9856" t="s">
        <v>9930</v>
      </c>
      <c r="B9856" t="str">
        <f t="shared" si="459"/>
        <v>the volatile keyword in c language?</v>
      </c>
      <c r="C9856" t="s">
        <v>15205</v>
      </c>
      <c r="D9856" t="str">
        <f t="shared" si="460"/>
        <v>why is volatile needed in c?</v>
      </c>
      <c r="E9856" s="1">
        <v>9596</v>
      </c>
      <c r="F9856">
        <f t="shared" si="461"/>
        <v>1.0421008753647353E-4</v>
      </c>
    </row>
    <row r="9857" spans="1:6" x14ac:dyDescent="0.25">
      <c r="A9857" t="s">
        <v>9931</v>
      </c>
      <c r="B9857" t="str">
        <f t="shared" si="459"/>
        <v>operator &amp;= for elements of vector&lt;bool&gt; not defined?</v>
      </c>
      <c r="C9857" t="s">
        <v>20043</v>
      </c>
      <c r="D9857" t="str">
        <f t="shared" si="460"/>
        <v>why vector&lt;bool&gt;::reference doesn't return reference to bool?</v>
      </c>
      <c r="E9857" s="1">
        <v>74</v>
      </c>
      <c r="F9857">
        <f t="shared" si="461"/>
        <v>1.3513513513513514E-2</v>
      </c>
    </row>
    <row r="9858" spans="1:6" x14ac:dyDescent="0.25">
      <c r="A9858" t="s">
        <v>9932</v>
      </c>
      <c r="B9858" t="str">
        <f t="shared" ref="B9858:B9921" si="462">LOWER(A9858)</f>
        <v>create new contact group programatically in android</v>
      </c>
      <c r="C9858" t="s">
        <v>20044</v>
      </c>
      <c r="D9858" t="str">
        <f t="shared" ref="D9858:D9921" si="463">LOWER(C9858)</f>
        <v>want to create a new group in contacts programmatically</v>
      </c>
      <c r="E9858" s="1">
        <v>1131</v>
      </c>
      <c r="F9858">
        <f t="shared" ref="F9858:F9921" si="464">(1/E9858:E19857)</f>
        <v>8.8417329796640137E-4</v>
      </c>
    </row>
    <row r="9859" spans="1:6" x14ac:dyDescent="0.25">
      <c r="A9859" t="s">
        <v>3303</v>
      </c>
      <c r="B9859" t="str">
        <f t="shared" si="462"/>
        <v>covariance and contravariance</v>
      </c>
      <c r="C9859" t="s">
        <v>15197</v>
      </c>
      <c r="D9859" t="str">
        <f t="shared" si="463"/>
        <v>covariance and contravariance real world example</v>
      </c>
      <c r="E9859" s="1">
        <v>4234</v>
      </c>
      <c r="F9859">
        <f t="shared" si="464"/>
        <v>2.3618327822390176E-4</v>
      </c>
    </row>
    <row r="9860" spans="1:6" x14ac:dyDescent="0.25">
      <c r="A9860" t="s">
        <v>9933</v>
      </c>
      <c r="B9860" t="str">
        <f t="shared" si="462"/>
        <v>$(window).load equivalent for ajax content?</v>
      </c>
      <c r="C9860" t="s">
        <v>20045</v>
      </c>
      <c r="D9860" t="str">
        <f t="shared" si="463"/>
        <v>window.onload equivalent for ajax applications?</v>
      </c>
      <c r="E9860" s="1">
        <v>3</v>
      </c>
      <c r="F9860">
        <f t="shared" si="464"/>
        <v>0.33333333333333331</v>
      </c>
    </row>
    <row r="9861" spans="1:6" x14ac:dyDescent="0.25">
      <c r="A9861" t="s">
        <v>9934</v>
      </c>
      <c r="B9861" t="str">
        <f t="shared" si="462"/>
        <v>what does underline before function mean in php?</v>
      </c>
      <c r="C9861" t="s">
        <v>20046</v>
      </c>
      <c r="D9861" t="str">
        <f t="shared" si="463"/>
        <v>what's the deal with a leading underscore in php class methods?</v>
      </c>
      <c r="E9861" s="1">
        <v>993</v>
      </c>
      <c r="F9861">
        <f t="shared" si="464"/>
        <v>1.0070493454179255E-3</v>
      </c>
    </row>
    <row r="9862" spans="1:6" x14ac:dyDescent="0.25">
      <c r="A9862" t="s">
        <v>9935</v>
      </c>
      <c r="B9862" t="str">
        <f t="shared" si="462"/>
        <v>how to use a string as a variable name in javascript?</v>
      </c>
      <c r="C9862" t="s">
        <v>20047</v>
      </c>
      <c r="D9862" t="str">
        <f t="shared" si="463"/>
        <v>is there a way to access a javascript variable using a string that contains the name of the variable?</v>
      </c>
      <c r="E9862" s="1">
        <v>4003</v>
      </c>
      <c r="F9862">
        <f t="shared" si="464"/>
        <v>2.4981264051961031E-4</v>
      </c>
    </row>
    <row r="9863" spans="1:6" x14ac:dyDescent="0.25">
      <c r="A9863" t="s">
        <v>9936</v>
      </c>
      <c r="B9863" t="str">
        <f t="shared" si="462"/>
        <v>when is boost phoenix useful?</v>
      </c>
      <c r="C9863" t="s">
        <v>20048</v>
      </c>
      <c r="D9863" t="str">
        <f t="shared" si="463"/>
        <v>what are the benefits of using boost.phoenix?</v>
      </c>
      <c r="E9863" s="1">
        <v>328</v>
      </c>
      <c r="F9863">
        <f t="shared" si="464"/>
        <v>3.0487804878048782E-3</v>
      </c>
    </row>
    <row r="9864" spans="1:6" x14ac:dyDescent="0.25">
      <c r="A9864" t="s">
        <v>9937</v>
      </c>
      <c r="B9864" t="str">
        <f t="shared" si="462"/>
        <v>sql selecting of the first x rows of a specific table column</v>
      </c>
      <c r="C9864" t="s">
        <v>18316</v>
      </c>
      <c r="D9864" t="str">
        <f t="shared" si="463"/>
        <v>mysql returning the top 5 of each category</v>
      </c>
      <c r="E9864" s="1">
        <v>6323</v>
      </c>
      <c r="F9864">
        <f t="shared" si="464"/>
        <v>1.5815277558121145E-4</v>
      </c>
    </row>
    <row r="9865" spans="1:6" x14ac:dyDescent="0.25">
      <c r="A9865" t="s">
        <v>9938</v>
      </c>
      <c r="B9865" t="str">
        <f t="shared" si="462"/>
        <v>hover doesn't work in ie</v>
      </c>
      <c r="C9865" t="s">
        <v>20049</v>
      </c>
      <c r="D9865" t="str">
        <f t="shared" si="463"/>
        <v>img:hover not working in ie</v>
      </c>
      <c r="E9865" s="1">
        <v>7</v>
      </c>
      <c r="F9865">
        <f t="shared" si="464"/>
        <v>0.14285714285714285</v>
      </c>
    </row>
    <row r="9866" spans="1:6" x14ac:dyDescent="0.25">
      <c r="A9866" t="s">
        <v>9939</v>
      </c>
      <c r="B9866" t="str">
        <f t="shared" si="462"/>
        <v>c# @ symbol in variable names</v>
      </c>
      <c r="C9866" t="s">
        <v>154</v>
      </c>
      <c r="D9866" t="str">
        <f t="shared" si="463"/>
        <v>what does placing a @ in front of a c# variable name do?</v>
      </c>
      <c r="E9866" s="1">
        <v>18084</v>
      </c>
      <c r="F9866">
        <f t="shared" si="464"/>
        <v>5.5297500552975008E-5</v>
      </c>
    </row>
    <row r="9867" spans="1:6" x14ac:dyDescent="0.25">
      <c r="A9867" t="s">
        <v>9940</v>
      </c>
      <c r="B9867" t="str">
        <f t="shared" si="462"/>
        <v>get number from contacts into edittext android</v>
      </c>
      <c r="C9867" t="s">
        <v>20050</v>
      </c>
      <c r="D9867" t="str">
        <f t="shared" si="463"/>
        <v>getting number from contacts picker</v>
      </c>
      <c r="E9867" s="1">
        <v>361</v>
      </c>
      <c r="F9867">
        <f t="shared" si="464"/>
        <v>2.7700831024930748E-3</v>
      </c>
    </row>
    <row r="9868" spans="1:6" x14ac:dyDescent="0.25">
      <c r="A9868" t="s">
        <v>9941</v>
      </c>
      <c r="B9868" t="str">
        <f t="shared" si="462"/>
        <v>setting up smtp for php mail</v>
      </c>
      <c r="C9868" t="s">
        <v>20051</v>
      </c>
      <c r="D9868" t="str">
        <f t="shared" si="463"/>
        <v>smtp configuration for php mail</v>
      </c>
      <c r="E9868" s="1">
        <v>2</v>
      </c>
      <c r="F9868">
        <f t="shared" si="464"/>
        <v>0.5</v>
      </c>
    </row>
    <row r="9869" spans="1:6" x14ac:dyDescent="0.25">
      <c r="A9869" t="s">
        <v>9942</v>
      </c>
      <c r="B9869" t="str">
        <f t="shared" si="462"/>
        <v>html5 track element question</v>
      </c>
      <c r="C9869" t="s">
        <v>9942</v>
      </c>
      <c r="D9869" t="str">
        <f t="shared" si="463"/>
        <v>html5 track element question</v>
      </c>
      <c r="E9869" s="1">
        <v>1</v>
      </c>
      <c r="F9869">
        <f t="shared" si="464"/>
        <v>1</v>
      </c>
    </row>
    <row r="9870" spans="1:6" x14ac:dyDescent="0.25">
      <c r="A9870" t="s">
        <v>9943</v>
      </c>
      <c r="B9870" t="str">
        <f t="shared" si="462"/>
        <v>object#id will be deprecated warning when accessing activerecord id</v>
      </c>
      <c r="C9870" t="s">
        <v>14496</v>
      </c>
      <c r="D9870" t="str">
        <f t="shared" si="463"/>
        <v>rails primary key and object id</v>
      </c>
      <c r="E9870" s="1">
        <v>6</v>
      </c>
      <c r="F9870">
        <f t="shared" si="464"/>
        <v>0.16666666666666666</v>
      </c>
    </row>
    <row r="9871" spans="1:6" x14ac:dyDescent="0.25">
      <c r="A9871" t="s">
        <v>9944</v>
      </c>
      <c r="B9871" t="str">
        <f t="shared" si="462"/>
        <v>check for 3g support on the iphone</v>
      </c>
      <c r="C9871" t="s">
        <v>20052</v>
      </c>
      <c r="D9871" t="str">
        <f t="shared" si="463"/>
        <v>how to check network type in iphone app</v>
      </c>
      <c r="E9871" s="1">
        <v>200</v>
      </c>
      <c r="F9871">
        <f t="shared" si="464"/>
        <v>5.0000000000000001E-3</v>
      </c>
    </row>
    <row r="9872" spans="1:6" x14ac:dyDescent="0.25">
      <c r="A9872" t="s">
        <v>9945</v>
      </c>
      <c r="B9872" t="str">
        <f t="shared" si="462"/>
        <v>php variable inside a js file</v>
      </c>
      <c r="C9872" t="s">
        <v>322</v>
      </c>
      <c r="D9872" t="str">
        <f t="shared" si="463"/>
        <v>best way to transfer an array between php and javascript</v>
      </c>
      <c r="E9872" s="1">
        <v>1772</v>
      </c>
      <c r="F9872">
        <f t="shared" si="464"/>
        <v>5.6433408577878099E-4</v>
      </c>
    </row>
    <row r="9873" spans="1:6" x14ac:dyDescent="0.25">
      <c r="A9873" t="s">
        <v>9946</v>
      </c>
      <c r="B9873" t="str">
        <f t="shared" si="462"/>
        <v>styling scroll bars with css</v>
      </c>
      <c r="C9873" t="s">
        <v>14290</v>
      </c>
      <c r="D9873" t="str">
        <f t="shared" si="463"/>
        <v>css customized scroll bar in div</v>
      </c>
      <c r="E9873" s="1">
        <v>22</v>
      </c>
      <c r="F9873">
        <f t="shared" si="464"/>
        <v>4.5454545454545456E-2</v>
      </c>
    </row>
    <row r="9874" spans="1:6" x14ac:dyDescent="0.25">
      <c r="A9874" t="s">
        <v>9947</v>
      </c>
      <c r="B9874" t="str">
        <f t="shared" si="462"/>
        <v>oracle auto increment</v>
      </c>
      <c r="C9874" t="s">
        <v>20054</v>
      </c>
      <c r="D9874" t="str">
        <f t="shared" si="463"/>
        <v>auto-increment in oracle without using a trigger</v>
      </c>
      <c r="E9874" s="1">
        <v>9247</v>
      </c>
      <c r="F9874">
        <f t="shared" si="464"/>
        <v>1.0814318157240186E-4</v>
      </c>
    </row>
    <row r="9875" spans="1:6" x14ac:dyDescent="0.25">
      <c r="A9875" t="s">
        <v>9948</v>
      </c>
      <c r="B9875" t="str">
        <f t="shared" si="462"/>
        <v>tprogressbar never fills up all the way - seems to be updating too fast?</v>
      </c>
      <c r="C9875" t="s">
        <v>20055</v>
      </c>
      <c r="D9875" t="str">
        <f t="shared" si="463"/>
        <v>windows 7 aero theme progress bar bug?</v>
      </c>
      <c r="E9875" s="1">
        <v>13694</v>
      </c>
      <c r="F9875">
        <f t="shared" si="464"/>
        <v>7.3024682342631803E-5</v>
      </c>
    </row>
    <row r="9876" spans="1:6" x14ac:dyDescent="0.25">
      <c r="A9876" t="s">
        <v>9949</v>
      </c>
      <c r="B9876" t="str">
        <f t="shared" si="462"/>
        <v>what makes something an abstract class in c++</v>
      </c>
      <c r="C9876" t="s">
        <v>20056</v>
      </c>
      <c r="D9876" t="str">
        <f t="shared" si="463"/>
        <v>what is the difference between a concrete class and an abstract class?</v>
      </c>
      <c r="E9876" s="1">
        <v>14783</v>
      </c>
      <c r="F9876">
        <f t="shared" si="464"/>
        <v>6.7645268213488468E-5</v>
      </c>
    </row>
    <row r="9877" spans="1:6" x14ac:dyDescent="0.25">
      <c r="A9877" t="s">
        <v>9950</v>
      </c>
      <c r="B9877" t="str">
        <f t="shared" si="462"/>
        <v>how to use precompiled header files in android ndk</v>
      </c>
      <c r="C9877" t="s">
        <v>20057</v>
      </c>
      <c r="D9877" t="str">
        <f t="shared" si="463"/>
        <v>how to use precompiled headers in android ndk project?</v>
      </c>
      <c r="E9877" s="1">
        <v>19678</v>
      </c>
      <c r="F9877">
        <f t="shared" si="464"/>
        <v>5.0818172578514075E-5</v>
      </c>
    </row>
    <row r="9878" spans="1:6" x14ac:dyDescent="0.25">
      <c r="A9878" t="s">
        <v>9951</v>
      </c>
      <c r="B9878" t="str">
        <f t="shared" si="462"/>
        <v>how do i add custom uri handling to my mac desktop (cocoa) application</v>
      </c>
      <c r="C9878" t="s">
        <v>20058</v>
      </c>
      <c r="D9878" t="str">
        <f t="shared" si="463"/>
        <v>create an uri for an application</v>
      </c>
      <c r="E9878" s="1">
        <v>142</v>
      </c>
      <c r="F9878">
        <f t="shared" si="464"/>
        <v>7.0422535211267607E-3</v>
      </c>
    </row>
    <row r="9879" spans="1:6" x14ac:dyDescent="0.25">
      <c r="A9879" t="s">
        <v>9952</v>
      </c>
      <c r="B9879" t="str">
        <f t="shared" si="462"/>
        <v>initialize a byte array to a certain value, other than the default null?</v>
      </c>
      <c r="C9879" t="s">
        <v>19091</v>
      </c>
      <c r="D9879" t="str">
        <f t="shared" si="463"/>
        <v>what is the equivalent of memset in c#?</v>
      </c>
      <c r="E9879" s="1">
        <v>7939</v>
      </c>
      <c r="F9879">
        <f t="shared" si="464"/>
        <v>1.2596044841919638E-4</v>
      </c>
    </row>
    <row r="9880" spans="1:6" x14ac:dyDescent="0.25">
      <c r="A9880" t="s">
        <v>9953</v>
      </c>
      <c r="B9880" t="str">
        <f t="shared" si="462"/>
        <v>unique constraint, excluding null values</v>
      </c>
      <c r="C9880" t="s">
        <v>20059</v>
      </c>
      <c r="D9880" t="str">
        <f t="shared" si="463"/>
        <v>the proper way to implement unique constraint that allows multiple null values in sql server</v>
      </c>
      <c r="E9880" s="1">
        <v>4910</v>
      </c>
      <c r="F9880">
        <f t="shared" si="464"/>
        <v>2.0366598778004074E-4</v>
      </c>
    </row>
    <row r="9881" spans="1:6" x14ac:dyDescent="0.25">
      <c r="A9881" t="s">
        <v>9954</v>
      </c>
      <c r="B9881" t="str">
        <f t="shared" si="462"/>
        <v>r.string; get string from dynamic key name</v>
      </c>
      <c r="C9881" t="s">
        <v>20060</v>
      </c>
      <c r="D9881" t="str">
        <f t="shared" si="463"/>
        <v>dynamic resource loading android</v>
      </c>
      <c r="E9881" s="1">
        <v>12575</v>
      </c>
      <c r="F9881">
        <f t="shared" si="464"/>
        <v>7.952286282306163E-5</v>
      </c>
    </row>
    <row r="9882" spans="1:6" x14ac:dyDescent="0.25">
      <c r="A9882" t="s">
        <v>9955</v>
      </c>
      <c r="B9882" t="str">
        <f t="shared" si="462"/>
        <v>android screen size hdpi, ldpi, mdpi</v>
      </c>
      <c r="C9882" t="s">
        <v>20061</v>
      </c>
      <c r="D9882" t="str">
        <f t="shared" si="463"/>
        <v>android splash screen image sizes to fit all devices</v>
      </c>
      <c r="E9882" s="1">
        <v>3856</v>
      </c>
      <c r="F9882">
        <f t="shared" si="464"/>
        <v>2.5933609958506224E-4</v>
      </c>
    </row>
    <row r="9883" spans="1:6" x14ac:dyDescent="0.25">
      <c r="A9883" t="s">
        <v>9956</v>
      </c>
      <c r="B9883" t="str">
        <f t="shared" si="462"/>
        <v>canvas.drawlines displaying disjointed segments</v>
      </c>
      <c r="C9883" t="s">
        <v>20062</v>
      </c>
      <c r="D9883" t="str">
        <f t="shared" si="463"/>
        <v>android how to draw a smooth line following your finger</v>
      </c>
      <c r="E9883" s="1">
        <v>12616</v>
      </c>
      <c r="F9883">
        <f t="shared" si="464"/>
        <v>7.9264426125554851E-5</v>
      </c>
    </row>
    <row r="9884" spans="1:6" x14ac:dyDescent="0.25">
      <c r="A9884" t="s">
        <v>9957</v>
      </c>
      <c r="B9884" t="str">
        <f t="shared" si="462"/>
        <v>how do i get a 45 angle for the x axis labels in the following code</v>
      </c>
      <c r="C9884" t="s">
        <v>20063</v>
      </c>
      <c r="D9884" t="str">
        <f t="shared" si="463"/>
        <v>rotate x axis labels of twoord.plot in r</v>
      </c>
      <c r="E9884" s="1">
        <v>14573</v>
      </c>
      <c r="F9884">
        <f t="shared" si="464"/>
        <v>6.8620050778837573E-5</v>
      </c>
    </row>
    <row r="9885" spans="1:6" x14ac:dyDescent="0.25">
      <c r="A9885" t="s">
        <v>9958</v>
      </c>
      <c r="B9885" t="str">
        <f t="shared" si="462"/>
        <v>execute immediate that returns multiple records</v>
      </c>
      <c r="C9885" t="s">
        <v>20064</v>
      </c>
      <c r="D9885" t="str">
        <f t="shared" si="463"/>
        <v>execute immediate in plsql</v>
      </c>
      <c r="E9885" s="1">
        <v>1829</v>
      </c>
      <c r="F9885">
        <f t="shared" si="464"/>
        <v>5.4674685620557679E-4</v>
      </c>
    </row>
    <row r="9886" spans="1:6" x14ac:dyDescent="0.25">
      <c r="A9886" t="s">
        <v>9959</v>
      </c>
      <c r="B9886" t="str">
        <f t="shared" si="462"/>
        <v>how to adjust pictures on slider?</v>
      </c>
      <c r="C9886" t="s">
        <v>20053</v>
      </c>
      <c r="D9886" t="str">
        <f t="shared" si="463"/>
        <v>whose fault is it? css or javascript?</v>
      </c>
      <c r="E9886" s="1">
        <v>12355</v>
      </c>
      <c r="F9886">
        <f t="shared" si="464"/>
        <v>8.0938891137191427E-5</v>
      </c>
    </row>
    <row r="9887" spans="1:6" x14ac:dyDescent="0.25">
      <c r="A9887" t="s">
        <v>9960</v>
      </c>
      <c r="B9887" t="str">
        <f t="shared" si="462"/>
        <v>is it possible to change mouse cursor when handling drag (from dragover event)?</v>
      </c>
      <c r="C9887" t="s">
        <v>20065</v>
      </c>
      <c r="D9887" t="str">
        <f t="shared" si="463"/>
        <v>can i choose a custom image for c# windows application drag drop functions?</v>
      </c>
      <c r="E9887" s="1">
        <v>1326</v>
      </c>
      <c r="F9887">
        <f t="shared" si="464"/>
        <v>7.5414781297134241E-4</v>
      </c>
    </row>
    <row r="9888" spans="1:6" x14ac:dyDescent="0.25">
      <c r="A9888" t="s">
        <v>9961</v>
      </c>
      <c r="B9888" t="str">
        <f t="shared" si="462"/>
        <v>dynamically calculate size of view elements</v>
      </c>
      <c r="C9888" t="s">
        <v>20066</v>
      </c>
      <c r="D9888" t="str">
        <f t="shared" si="463"/>
        <v>determining the size of an android view at runtime</v>
      </c>
      <c r="E9888" s="1">
        <v>66</v>
      </c>
      <c r="F9888">
        <f t="shared" si="464"/>
        <v>1.5151515151515152E-2</v>
      </c>
    </row>
    <row r="9889" spans="1:6" x14ac:dyDescent="0.25">
      <c r="A9889" t="s">
        <v>9962</v>
      </c>
      <c r="B9889" t="str">
        <f t="shared" si="462"/>
        <v>detect / condition to test if a browser supports css translate3d</v>
      </c>
      <c r="C9889" t="s">
        <v>20067</v>
      </c>
      <c r="D9889" t="str">
        <f t="shared" si="463"/>
        <v>detecting 'transform: translate3d' support</v>
      </c>
      <c r="E9889" s="1">
        <v>16825</v>
      </c>
      <c r="F9889">
        <f t="shared" si="464"/>
        <v>5.9435364041604752E-5</v>
      </c>
    </row>
    <row r="9890" spans="1:6" x14ac:dyDescent="0.25">
      <c r="A9890" t="s">
        <v>9963</v>
      </c>
      <c r="B9890" t="str">
        <f t="shared" si="462"/>
        <v>iphone session management</v>
      </c>
      <c r="C9890" t="s">
        <v>20068</v>
      </c>
      <c r="D9890" t="str">
        <f t="shared" si="463"/>
        <v>iphone session management</v>
      </c>
      <c r="E9890" s="1">
        <v>1</v>
      </c>
      <c r="F9890">
        <f t="shared" si="464"/>
        <v>1</v>
      </c>
    </row>
    <row r="9891" spans="1:6" x14ac:dyDescent="0.25">
      <c r="A9891" t="s">
        <v>7982</v>
      </c>
      <c r="B9891" t="str">
        <f t="shared" si="462"/>
        <v>system.nullreferenceexception: object reference not set to an instance of an object</v>
      </c>
      <c r="C9891" t="s">
        <v>7982</v>
      </c>
      <c r="D9891" t="str">
        <f t="shared" si="463"/>
        <v>system.nullreferenceexception: object reference not set to an instance of an object</v>
      </c>
      <c r="E9891" s="1">
        <v>1</v>
      </c>
      <c r="F9891">
        <f t="shared" si="464"/>
        <v>1</v>
      </c>
    </row>
    <row r="9892" spans="1:6" x14ac:dyDescent="0.25">
      <c r="A9892" t="s">
        <v>9964</v>
      </c>
      <c r="B9892" t="str">
        <f t="shared" si="462"/>
        <v>advantages of a 64bit jvm</v>
      </c>
      <c r="C9892" t="s">
        <v>20069</v>
      </c>
      <c r="D9892" t="str">
        <f t="shared" si="463"/>
        <v>benefits of 64bit java platform</v>
      </c>
      <c r="E9892" s="1">
        <v>1678</v>
      </c>
      <c r="F9892">
        <f t="shared" si="464"/>
        <v>5.9594755661501785E-4</v>
      </c>
    </row>
    <row r="9893" spans="1:6" x14ac:dyDescent="0.25">
      <c r="A9893" t="s">
        <v>9965</v>
      </c>
      <c r="B9893" t="str">
        <f t="shared" si="462"/>
        <v>adobe air with javascript and html</v>
      </c>
      <c r="C9893" t="s">
        <v>20070</v>
      </c>
      <c r="D9893" t="str">
        <f t="shared" si="463"/>
        <v>javascript method to convert bitmap into base64 string in adobe air not working</v>
      </c>
      <c r="E9893" s="1">
        <v>5647</v>
      </c>
      <c r="F9893">
        <f t="shared" si="464"/>
        <v>1.7708517797060386E-4</v>
      </c>
    </row>
    <row r="9894" spans="1:6" x14ac:dyDescent="0.25">
      <c r="A9894" t="s">
        <v>9967</v>
      </c>
      <c r="B9894" t="str">
        <f t="shared" si="462"/>
        <v>rails 3, passing local variable to partial</v>
      </c>
      <c r="C9894" t="s">
        <v>20071</v>
      </c>
      <c r="D9894" t="str">
        <f t="shared" si="463"/>
        <v>rails: confused about syntax for passing locals to partials</v>
      </c>
      <c r="E9894" s="1">
        <v>7</v>
      </c>
      <c r="F9894">
        <f t="shared" si="464"/>
        <v>0.14285714285714285</v>
      </c>
    </row>
    <row r="9895" spans="1:6" x14ac:dyDescent="0.25">
      <c r="A9895" t="s">
        <v>9968</v>
      </c>
      <c r="B9895" t="str">
        <f t="shared" si="462"/>
        <v>how to sort an unsorted binary leaf tree in parallel in haskell?</v>
      </c>
      <c r="C9895" t="s">
        <v>20072</v>
      </c>
      <c r="D9895" t="str">
        <f t="shared" si="463"/>
        <v>can i represent a red-black tree as binary leaf tree?</v>
      </c>
      <c r="E9895" s="1">
        <v>7076</v>
      </c>
      <c r="F9895">
        <f t="shared" si="464"/>
        <v>1.4132278123233464E-4</v>
      </c>
    </row>
    <row r="9896" spans="1:6" x14ac:dyDescent="0.25">
      <c r="A9896" t="s">
        <v>9969</v>
      </c>
      <c r="B9896" t="str">
        <f t="shared" si="462"/>
        <v>how to get weekends between two dates?</v>
      </c>
      <c r="C9896" t="s">
        <v>20073</v>
      </c>
      <c r="D9896" t="str">
        <f t="shared" si="463"/>
        <v>calculate the number of weekdays between two dates in c#</v>
      </c>
      <c r="E9896" s="1">
        <v>17802</v>
      </c>
      <c r="F9896">
        <f t="shared" si="464"/>
        <v>5.6173463655769017E-5</v>
      </c>
    </row>
    <row r="9897" spans="1:6" x14ac:dyDescent="0.25">
      <c r="A9897" t="s">
        <v>9970</v>
      </c>
      <c r="B9897" t="str">
        <f t="shared" si="462"/>
        <v>get time difference</v>
      </c>
      <c r="C9897" t="s">
        <v>9970</v>
      </c>
      <c r="D9897" t="str">
        <f t="shared" si="463"/>
        <v>get time difference</v>
      </c>
      <c r="E9897" s="1">
        <v>1</v>
      </c>
      <c r="F9897">
        <f t="shared" si="464"/>
        <v>1</v>
      </c>
    </row>
    <row r="9898" spans="1:6" x14ac:dyDescent="0.25">
      <c r="A9898" t="s">
        <v>9971</v>
      </c>
      <c r="B9898" t="str">
        <f t="shared" si="462"/>
        <v>ereg_replace, preg_replace and php 5.3.0</v>
      </c>
      <c r="C9898" t="s">
        <v>9966</v>
      </c>
      <c r="D9898" t="str">
        <f t="shared" si="463"/>
        <v>changing ereg_replace to equivalent preg_replace</v>
      </c>
      <c r="E9898" s="1">
        <v>1745</v>
      </c>
      <c r="F9898">
        <f t="shared" si="464"/>
        <v>5.7306590257879652E-4</v>
      </c>
    </row>
    <row r="9899" spans="1:6" x14ac:dyDescent="0.25">
      <c r="A9899" t="s">
        <v>9972</v>
      </c>
      <c r="B9899" t="str">
        <f t="shared" si="462"/>
        <v>how can i shuffle an array in javascript?</v>
      </c>
      <c r="C9899" t="s">
        <v>14720</v>
      </c>
      <c r="D9899" t="str">
        <f t="shared" si="463"/>
        <v>how to randomize (shuffle) a javascript array?</v>
      </c>
      <c r="E9899" s="1">
        <v>3223</v>
      </c>
      <c r="F9899">
        <f t="shared" si="464"/>
        <v>3.1026993484331366E-4</v>
      </c>
    </row>
    <row r="9900" spans="1:6" x14ac:dyDescent="0.25">
      <c r="A9900" t="s">
        <v>9973</v>
      </c>
      <c r="B9900" t="str">
        <f t="shared" si="462"/>
        <v>sql server - use a parameter to select the top x of the result set</v>
      </c>
      <c r="C9900" t="s">
        <v>1625</v>
      </c>
      <c r="D9900" t="str">
        <f t="shared" si="463"/>
        <v>use variable with top in select statement in sql server without making it dynamic</v>
      </c>
      <c r="E9900" s="1">
        <v>1916</v>
      </c>
      <c r="F9900">
        <f t="shared" si="464"/>
        <v>5.2192066805845506E-4</v>
      </c>
    </row>
    <row r="9901" spans="1:6" x14ac:dyDescent="0.25">
      <c r="A9901" t="s">
        <v>9974</v>
      </c>
      <c r="B9901" t="str">
        <f t="shared" si="462"/>
        <v>maven is not using test resources while testing</v>
      </c>
      <c r="C9901" t="s">
        <v>20074</v>
      </c>
      <c r="D9901" t="str">
        <f t="shared" si="463"/>
        <v>how to make maven use test resources</v>
      </c>
      <c r="E9901" s="1">
        <v>13</v>
      </c>
      <c r="F9901">
        <f t="shared" si="464"/>
        <v>7.6923076923076927E-2</v>
      </c>
    </row>
    <row r="9902" spans="1:6" x14ac:dyDescent="0.25">
      <c r="A9902" t="s">
        <v>9975</v>
      </c>
      <c r="B9902" t="str">
        <f t="shared" si="462"/>
        <v>bayesian network implemented in matlab</v>
      </c>
      <c r="C9902" t="s">
        <v>20075</v>
      </c>
      <c r="D9902" t="str">
        <f t="shared" si="463"/>
        <v>bayesian networks in matlab</v>
      </c>
      <c r="E9902" s="1">
        <v>2</v>
      </c>
      <c r="F9902">
        <f t="shared" si="464"/>
        <v>0.5</v>
      </c>
    </row>
    <row r="9903" spans="1:6" x14ac:dyDescent="0.25">
      <c r="A9903" t="s">
        <v>9976</v>
      </c>
      <c r="B9903" t="str">
        <f t="shared" si="462"/>
        <v>wcf - what is it exactly?</v>
      </c>
      <c r="C9903" t="s">
        <v>20076</v>
      </c>
      <c r="D9903" t="str">
        <f t="shared" si="463"/>
        <v>what is wcf in simple terms?</v>
      </c>
      <c r="E9903" s="1">
        <v>290</v>
      </c>
      <c r="F9903">
        <f t="shared" si="464"/>
        <v>3.4482758620689655E-3</v>
      </c>
    </row>
    <row r="9904" spans="1:6" x14ac:dyDescent="0.25">
      <c r="A9904" t="s">
        <v>9977</v>
      </c>
      <c r="B9904" t="str">
        <f t="shared" si="462"/>
        <v>javascript alert when user closes the tab or the window</v>
      </c>
      <c r="C9904" t="s">
        <v>20077</v>
      </c>
      <c r="D9904" t="str">
        <f t="shared" si="463"/>
        <v>javascript alert when user closes the tab ot the window</v>
      </c>
      <c r="E9904" s="1">
        <v>2</v>
      </c>
      <c r="F9904">
        <f t="shared" si="464"/>
        <v>0.5</v>
      </c>
    </row>
    <row r="9905" spans="1:6" x14ac:dyDescent="0.25">
      <c r="A9905" t="s">
        <v>9978</v>
      </c>
      <c r="B9905" t="str">
        <f t="shared" si="462"/>
        <v>making a button semi-transparent in android</v>
      </c>
      <c r="C9905" t="s">
        <v>20078</v>
      </c>
      <c r="D9905" t="str">
        <f t="shared" si="463"/>
        <v>how to set opacity (alpha) for view in android</v>
      </c>
      <c r="E9905" s="1">
        <v>112</v>
      </c>
      <c r="F9905">
        <f t="shared" si="464"/>
        <v>8.9285714285714281E-3</v>
      </c>
    </row>
    <row r="9906" spans="1:6" x14ac:dyDescent="0.25">
      <c r="A9906" t="s">
        <v>9979</v>
      </c>
      <c r="B9906" t="str">
        <f t="shared" si="462"/>
        <v>learning algorithms</v>
      </c>
      <c r="C9906" t="s">
        <v>20079</v>
      </c>
      <c r="D9906" t="str">
        <f t="shared" si="463"/>
        <v>learning efficient algorithms</v>
      </c>
      <c r="E9906" s="1">
        <v>2</v>
      </c>
      <c r="F9906">
        <f t="shared" si="464"/>
        <v>0.5</v>
      </c>
    </row>
    <row r="9907" spans="1:6" x14ac:dyDescent="0.25">
      <c r="A9907" t="s">
        <v>9980</v>
      </c>
      <c r="B9907" t="str">
        <f t="shared" si="462"/>
        <v>how to turn a string into a method call?</v>
      </c>
      <c r="C9907" t="s">
        <v>12954</v>
      </c>
      <c r="D9907" t="str">
        <f t="shared" si="463"/>
        <v>how to call methods dynamically based on their name?</v>
      </c>
      <c r="E9907" s="1">
        <v>401</v>
      </c>
      <c r="F9907">
        <f t="shared" si="464"/>
        <v>2.4937655860349127E-3</v>
      </c>
    </row>
    <row r="9908" spans="1:6" x14ac:dyDescent="0.25">
      <c r="A9908" t="s">
        <v>9981</v>
      </c>
      <c r="B9908" t="str">
        <f t="shared" si="462"/>
        <v>how to decide what to use - double or decimal?</v>
      </c>
      <c r="C9908" t="s">
        <v>3067</v>
      </c>
      <c r="D9908" t="str">
        <f t="shared" si="463"/>
        <v>decimal vs double! - which one should i use and when?</v>
      </c>
      <c r="E9908" s="1">
        <v>13681</v>
      </c>
      <c r="F9908">
        <f t="shared" si="464"/>
        <v>7.309407207075506E-5</v>
      </c>
    </row>
    <row r="9909" spans="1:6" x14ac:dyDescent="0.25">
      <c r="A9909" t="s">
        <v>9982</v>
      </c>
      <c r="B9909" t="str">
        <f t="shared" si="462"/>
        <v>efficient algorithm for loop identification in a directed graph?</v>
      </c>
      <c r="C9909" t="s">
        <v>16933</v>
      </c>
      <c r="D9909" t="str">
        <f t="shared" si="463"/>
        <v>best algorithm for detecting cycles in a directed graph</v>
      </c>
      <c r="E9909" s="1">
        <v>19990</v>
      </c>
      <c r="F9909">
        <f t="shared" si="464"/>
        <v>5.002501250625313E-5</v>
      </c>
    </row>
    <row r="9910" spans="1:6" x14ac:dyDescent="0.25">
      <c r="A9910" t="s">
        <v>9983</v>
      </c>
      <c r="B9910" t="str">
        <f t="shared" si="462"/>
        <v>insert data in sql server database from excel using http post</v>
      </c>
      <c r="C9910" t="s">
        <v>9983</v>
      </c>
      <c r="D9910" t="str">
        <f t="shared" si="463"/>
        <v>insert data in sql server database from excel using http post</v>
      </c>
      <c r="E9910" s="1">
        <v>1</v>
      </c>
      <c r="F9910">
        <f t="shared" si="464"/>
        <v>1</v>
      </c>
    </row>
    <row r="9911" spans="1:6" x14ac:dyDescent="0.25">
      <c r="A9911" t="s">
        <v>9984</v>
      </c>
      <c r="B9911" t="str">
        <f t="shared" si="462"/>
        <v>ios ad hoc distribution: signer not valid error</v>
      </c>
      <c r="C9911" t="s">
        <v>20080</v>
      </c>
      <c r="D9911" t="str">
        <f t="shared" si="463"/>
        <v>signer not valid error</v>
      </c>
      <c r="E9911" s="1">
        <v>2</v>
      </c>
      <c r="F9911">
        <f t="shared" si="464"/>
        <v>0.5</v>
      </c>
    </row>
    <row r="9912" spans="1:6" x14ac:dyDescent="0.25">
      <c r="A9912" t="s">
        <v>9985</v>
      </c>
      <c r="B9912" t="str">
        <f t="shared" si="462"/>
        <v>initialise matrix in python</v>
      </c>
      <c r="C9912" t="s">
        <v>20081</v>
      </c>
      <c r="D9912" t="str">
        <f t="shared" si="463"/>
        <v>python list problem</v>
      </c>
      <c r="E9912" s="1">
        <v>17115</v>
      </c>
      <c r="F9912">
        <f t="shared" si="464"/>
        <v>5.8428279287174995E-5</v>
      </c>
    </row>
    <row r="9913" spans="1:6" x14ac:dyDescent="0.25">
      <c r="A9913" t="s">
        <v>9986</v>
      </c>
      <c r="B9913" t="str">
        <f t="shared" si="462"/>
        <v>the xml comments for methods appears in .wsdl file but not in wcf client side code</v>
      </c>
      <c r="C9913" t="s">
        <v>20082</v>
      </c>
      <c r="D9913" t="str">
        <f t="shared" si="463"/>
        <v>xml comments not appearing in wcf service</v>
      </c>
      <c r="E9913" s="1">
        <v>1038</v>
      </c>
      <c r="F9913">
        <f t="shared" si="464"/>
        <v>9.6339113680154141E-4</v>
      </c>
    </row>
    <row r="9914" spans="1:6" x14ac:dyDescent="0.25">
      <c r="A9914" t="s">
        <v>9987</v>
      </c>
      <c r="B9914" t="str">
        <f t="shared" si="462"/>
        <v>new chrome incognito window via html/js</v>
      </c>
      <c r="C9914" t="s">
        <v>20083</v>
      </c>
      <c r="D9914" t="str">
        <f t="shared" si="463"/>
        <v>how to open new incognito window with javascript? (google chrome)</v>
      </c>
      <c r="E9914" s="1">
        <v>17362</v>
      </c>
      <c r="F9914">
        <f t="shared" si="464"/>
        <v>5.7597051030987213E-5</v>
      </c>
    </row>
    <row r="9915" spans="1:6" x14ac:dyDescent="0.25">
      <c r="A9915" t="s">
        <v>9988</v>
      </c>
      <c r="B9915" t="str">
        <f t="shared" si="462"/>
        <v>how to stop a textarea from word wrapping?</v>
      </c>
      <c r="C9915" t="s">
        <v>12900</v>
      </c>
      <c r="D9915" t="str">
        <f t="shared" si="463"/>
        <v>how remove word wrap from textarea?</v>
      </c>
      <c r="E9915" s="1">
        <v>725</v>
      </c>
      <c r="F9915">
        <f t="shared" si="464"/>
        <v>1.3793103448275861E-3</v>
      </c>
    </row>
    <row r="9916" spans="1:6" x14ac:dyDescent="0.25">
      <c r="A9916" t="s">
        <v>9989</v>
      </c>
      <c r="B9916" t="str">
        <f t="shared" si="462"/>
        <v>test app on real iphone</v>
      </c>
      <c r="C9916" t="s">
        <v>20084</v>
      </c>
      <c r="D9916" t="str">
        <f t="shared" si="463"/>
        <v>deploy an iphone app from xcode to iphone</v>
      </c>
      <c r="E9916" s="1">
        <v>9</v>
      </c>
      <c r="F9916">
        <f t="shared" si="464"/>
        <v>0.1111111111111111</v>
      </c>
    </row>
    <row r="9917" spans="1:6" x14ac:dyDescent="0.25">
      <c r="A9917" t="s">
        <v>9990</v>
      </c>
      <c r="B9917" t="str">
        <f t="shared" si="462"/>
        <v>iphone:terminate application in iphone</v>
      </c>
      <c r="C9917" t="s">
        <v>20085</v>
      </c>
      <c r="D9917" t="str">
        <f t="shared" si="463"/>
        <v>quit app in ios4</v>
      </c>
      <c r="E9917" s="1">
        <v>4720</v>
      </c>
      <c r="F9917">
        <f t="shared" si="464"/>
        <v>2.1186440677966101E-4</v>
      </c>
    </row>
    <row r="9918" spans="1:6" x14ac:dyDescent="0.25">
      <c r="A9918" t="s">
        <v>9991</v>
      </c>
      <c r="B9918" t="str">
        <f t="shared" si="462"/>
        <v>store key values of hashmap in string[]</v>
      </c>
      <c r="C9918" t="s">
        <v>20086</v>
      </c>
      <c r="D9918" t="str">
        <f t="shared" si="463"/>
        <v>sstore key-values of sorted hashmap in string[]</v>
      </c>
      <c r="E9918" s="1">
        <v>2</v>
      </c>
      <c r="F9918">
        <f t="shared" si="464"/>
        <v>0.5</v>
      </c>
    </row>
    <row r="9919" spans="1:6" x14ac:dyDescent="0.25">
      <c r="A9919" t="s">
        <v>9992</v>
      </c>
      <c r="B9919" t="str">
        <f t="shared" si="462"/>
        <v>generate year to date by month report in sql</v>
      </c>
      <c r="C9919" t="s">
        <v>20087</v>
      </c>
      <c r="D9919" t="str">
        <f t="shared" si="463"/>
        <v>running total by grouped records in table</v>
      </c>
      <c r="E9919" s="1">
        <v>6288</v>
      </c>
      <c r="F9919">
        <f t="shared" si="464"/>
        <v>1.5903307888040714E-4</v>
      </c>
    </row>
    <row r="9920" spans="1:6" x14ac:dyDescent="0.25">
      <c r="A9920" t="s">
        <v>9993</v>
      </c>
      <c r="B9920" t="str">
        <f t="shared" si="462"/>
        <v>how do i get values from json?</v>
      </c>
      <c r="C9920" t="s">
        <v>20088</v>
      </c>
      <c r="D9920" t="str">
        <f t="shared" si="463"/>
        <v>converting csv/xls to json?</v>
      </c>
      <c r="E9920" s="1">
        <v>8102</v>
      </c>
      <c r="F9920">
        <f t="shared" si="464"/>
        <v>1.2342631449024932E-4</v>
      </c>
    </row>
    <row r="9921" spans="1:6" x14ac:dyDescent="0.25">
      <c r="A9921" t="s">
        <v>9994</v>
      </c>
      <c r="B9921" t="str">
        <f t="shared" si="462"/>
        <v>which is the best way to put a try-except-finally in delphi?</v>
      </c>
      <c r="C9921" t="s">
        <v>20089</v>
      </c>
      <c r="D9921" t="str">
        <f t="shared" si="463"/>
        <v>delphi exception handling - how to clean up properly?</v>
      </c>
      <c r="E9921" s="1">
        <v>6259</v>
      </c>
      <c r="F9921">
        <f t="shared" si="464"/>
        <v>1.5976993129892953E-4</v>
      </c>
    </row>
    <row r="9922" spans="1:6" x14ac:dyDescent="0.25">
      <c r="A9922" t="s">
        <v>9995</v>
      </c>
      <c r="B9922" t="str">
        <f t="shared" ref="B9922:B9985" si="465">LOWER(A9922)</f>
        <v>protect my html div</v>
      </c>
      <c r="C9922" t="s">
        <v>20090</v>
      </c>
      <c r="D9922" t="str">
        <f t="shared" ref="D9922:D9985" si="466">LOWER(C9922)</f>
        <v>show html code inside box like yahoo html messages</v>
      </c>
      <c r="E9922" s="1">
        <v>9072</v>
      </c>
      <c r="F9922">
        <f t="shared" ref="F9922:F9985" si="467">(1/E9922:E19921)</f>
        <v>1.1022927689594356E-4</v>
      </c>
    </row>
    <row r="9923" spans="1:6" x14ac:dyDescent="0.25">
      <c r="A9923" t="s">
        <v>9996</v>
      </c>
      <c r="B9923" t="str">
        <f t="shared" si="465"/>
        <v>auto-incremented id in sql server</v>
      </c>
      <c r="C9923" t="s">
        <v>20091</v>
      </c>
      <c r="D9923" t="str">
        <f t="shared" si="466"/>
        <v>auto-increment primary key in sql tables</v>
      </c>
      <c r="E9923" s="1">
        <v>136</v>
      </c>
      <c r="F9923">
        <f t="shared" si="467"/>
        <v>7.3529411764705881E-3</v>
      </c>
    </row>
    <row r="9924" spans="1:6" x14ac:dyDescent="0.25">
      <c r="A9924" t="s">
        <v>9997</v>
      </c>
      <c r="B9924" t="str">
        <f t="shared" si="465"/>
        <v>how to toggle gps from an android appwidget?</v>
      </c>
      <c r="C9924" t="s">
        <v>15171</v>
      </c>
      <c r="D9924" t="str">
        <f t="shared" si="466"/>
        <v>how can i enable or disable the gps programmatically on android?</v>
      </c>
      <c r="E9924" s="1">
        <v>1961</v>
      </c>
      <c r="F9924">
        <f t="shared" si="467"/>
        <v>5.099439061703213E-4</v>
      </c>
    </row>
    <row r="9925" spans="1:6" x14ac:dyDescent="0.25">
      <c r="A9925" t="s">
        <v>9998</v>
      </c>
      <c r="B9925" t="str">
        <f t="shared" si="465"/>
        <v>what is the argument list in the printf() function?</v>
      </c>
      <c r="C9925" t="s">
        <v>20092</v>
      </c>
      <c r="D9925" t="str">
        <f t="shared" si="466"/>
        <v>what is the signature of printf?</v>
      </c>
      <c r="E9925" s="1">
        <v>646</v>
      </c>
      <c r="F9925">
        <f t="shared" si="467"/>
        <v>1.5479876160990713E-3</v>
      </c>
    </row>
    <row r="9926" spans="1:6" x14ac:dyDescent="0.25">
      <c r="A9926" t="s">
        <v>9999</v>
      </c>
      <c r="B9926" t="str">
        <f t="shared" si="465"/>
        <v>trying to split a very large string</v>
      </c>
      <c r="C9926" t="s">
        <v>20093</v>
      </c>
      <c r="D9926" t="str">
        <f t="shared" si="466"/>
        <v>most memory efficient way to split an nsstring in to substrings</v>
      </c>
      <c r="E9926" s="1">
        <v>4730</v>
      </c>
      <c r="F9926">
        <f t="shared" si="467"/>
        <v>2.1141649048625792E-4</v>
      </c>
    </row>
    <row r="9927" spans="1:6" x14ac:dyDescent="0.25">
      <c r="A9927" t="s">
        <v>10000</v>
      </c>
      <c r="B9927" t="str">
        <f t="shared" si="465"/>
        <v>.htaccess for static seo urls in php</v>
      </c>
      <c r="C9927" t="s">
        <v>20094</v>
      </c>
      <c r="D9927" t="str">
        <f t="shared" si="466"/>
        <v>using seo user friendly in php</v>
      </c>
      <c r="E9927" s="1">
        <v>101</v>
      </c>
      <c r="F9927">
        <f t="shared" si="467"/>
        <v>9.9009900990099011E-3</v>
      </c>
    </row>
    <row r="9928" spans="1:6" x14ac:dyDescent="0.25">
      <c r="A9928" t="s">
        <v>10001</v>
      </c>
      <c r="B9928" t="str">
        <f t="shared" si="465"/>
        <v>how to retrieve onlick events added with click()</v>
      </c>
      <c r="C9928" t="s">
        <v>13402</v>
      </c>
      <c r="D9928" t="str">
        <f t="shared" si="466"/>
        <v>jquery find events handlers registered with an object</v>
      </c>
      <c r="E9928" s="1">
        <v>17177</v>
      </c>
      <c r="F9928">
        <f t="shared" si="467"/>
        <v>5.8217383710776039E-5</v>
      </c>
    </row>
    <row r="9929" spans="1:6" x14ac:dyDescent="0.25">
      <c r="A9929" t="s">
        <v>10002</v>
      </c>
      <c r="B9929" t="str">
        <f t="shared" si="465"/>
        <v>if (iamnull != null &amp;&amp; iamnull.length == 6) do();</v>
      </c>
      <c r="C9929" t="s">
        <v>20095</v>
      </c>
      <c r="D9929" t="str">
        <f t="shared" si="466"/>
        <v>what happens if the first part of an if-structure is false?</v>
      </c>
      <c r="E9929" s="1">
        <v>8784</v>
      </c>
      <c r="F9929">
        <f t="shared" si="467"/>
        <v>1.1384335154826958E-4</v>
      </c>
    </row>
    <row r="9930" spans="1:6" x14ac:dyDescent="0.25">
      <c r="A9930" t="s">
        <v>10003</v>
      </c>
      <c r="B9930" t="str">
        <f t="shared" si="465"/>
        <v>how to open a link in a new window with javascript?</v>
      </c>
      <c r="C9930" t="s">
        <v>20096</v>
      </c>
      <c r="D9930" t="str">
        <f t="shared" si="466"/>
        <v>basic javascript question: how to open a new window?</v>
      </c>
      <c r="E9930" s="1">
        <v>6506</v>
      </c>
      <c r="F9930">
        <f t="shared" si="467"/>
        <v>1.537042729787888E-4</v>
      </c>
    </row>
    <row r="9931" spans="1:6" x14ac:dyDescent="0.25">
      <c r="A9931" t="s">
        <v>10004</v>
      </c>
      <c r="B9931" t="str">
        <f t="shared" si="465"/>
        <v>can we have any control over security privacy pop up in flash</v>
      </c>
      <c r="C9931" t="s">
        <v>20097</v>
      </c>
      <c r="D9931" t="str">
        <f t="shared" si="466"/>
        <v>how to get control on security privacy pop up in flash</v>
      </c>
      <c r="E9931" s="1">
        <v>2</v>
      </c>
      <c r="F9931">
        <f t="shared" si="467"/>
        <v>0.5</v>
      </c>
    </row>
    <row r="9932" spans="1:6" x14ac:dyDescent="0.25">
      <c r="A9932" t="s">
        <v>10005</v>
      </c>
      <c r="B9932" t="str">
        <f t="shared" si="465"/>
        <v>add a space between characters in a string</v>
      </c>
      <c r="C9932" t="s">
        <v>20098</v>
      </c>
      <c r="D9932" t="str">
        <f t="shared" si="466"/>
        <v>how to add spaces between every character in a string?</v>
      </c>
      <c r="E9932" s="1">
        <v>19630</v>
      </c>
      <c r="F9932">
        <f t="shared" si="467"/>
        <v>5.0942435048395313E-5</v>
      </c>
    </row>
    <row r="9933" spans="1:6" x14ac:dyDescent="0.25">
      <c r="A9933" t="s">
        <v>10006</v>
      </c>
      <c r="B9933" t="str">
        <f t="shared" si="465"/>
        <v>replace double double quotes "" with single double quote "</v>
      </c>
      <c r="C9933" t="s">
        <v>20099</v>
      </c>
      <c r="D9933" t="str">
        <f t="shared" si="466"/>
        <v>remove double quotes from nsstring</v>
      </c>
      <c r="E9933" s="1">
        <v>14168</v>
      </c>
      <c r="F9933">
        <f t="shared" si="467"/>
        <v>7.0581592320722751E-5</v>
      </c>
    </row>
    <row r="9934" spans="1:6" x14ac:dyDescent="0.25">
      <c r="A9934" t="s">
        <v>10007</v>
      </c>
      <c r="B9934" t="str">
        <f t="shared" si="465"/>
        <v>facebook: does like?</v>
      </c>
      <c r="C9934" t="s">
        <v>20100</v>
      </c>
      <c r="D9934" t="str">
        <f t="shared" si="466"/>
        <v>how to check if user has already liked the facebook page?</v>
      </c>
      <c r="E9934" s="1">
        <v>1868</v>
      </c>
      <c r="F9934">
        <f t="shared" si="467"/>
        <v>5.3533190578158461E-4</v>
      </c>
    </row>
    <row r="9935" spans="1:6" x14ac:dyDescent="0.25">
      <c r="A9935" t="s">
        <v>10008</v>
      </c>
      <c r="B9935" t="str">
        <f t="shared" si="465"/>
        <v>invalidoperationexception: the calling thread cannot access this object because a different thread owns it.</v>
      </c>
      <c r="C9935" t="s">
        <v>2114</v>
      </c>
      <c r="D9935" t="str">
        <f t="shared" si="466"/>
        <v>the calling thread cannot access this object because a different thread owns it</v>
      </c>
      <c r="E9935" s="1">
        <v>17319</v>
      </c>
      <c r="F9935">
        <f t="shared" si="467"/>
        <v>5.7740054275651017E-5</v>
      </c>
    </row>
    <row r="9936" spans="1:6" x14ac:dyDescent="0.25">
      <c r="A9936" t="s">
        <v>10009</v>
      </c>
      <c r="B9936" t="str">
        <f t="shared" si="465"/>
        <v>find out file owner/creator in c#</v>
      </c>
      <c r="C9936" t="s">
        <v>20101</v>
      </c>
      <c r="D9936" t="str">
        <f t="shared" si="466"/>
        <v>getting / setting file owner in c#</v>
      </c>
      <c r="E9936" s="1">
        <v>287</v>
      </c>
      <c r="F9936">
        <f t="shared" si="467"/>
        <v>3.4843205574912892E-3</v>
      </c>
    </row>
    <row r="9937" spans="1:6" x14ac:dyDescent="0.25">
      <c r="A9937" t="s">
        <v>10010</v>
      </c>
      <c r="B9937" t="str">
        <f t="shared" si="465"/>
        <v>android webview file upload not working</v>
      </c>
      <c r="C9937" t="s">
        <v>14945</v>
      </c>
      <c r="D9937" t="str">
        <f t="shared" si="466"/>
        <v>file upload in webview</v>
      </c>
      <c r="E9937" s="1">
        <v>3902</v>
      </c>
      <c r="F9937">
        <f t="shared" si="467"/>
        <v>2.5627883136852895E-4</v>
      </c>
    </row>
    <row r="9938" spans="1:6" x14ac:dyDescent="0.25">
      <c r="A9938" t="s">
        <v>10011</v>
      </c>
      <c r="B9938" t="str">
        <f t="shared" si="465"/>
        <v>time since creation in seconds converted to readable time - objective-c</v>
      </c>
      <c r="C9938" t="s">
        <v>20102</v>
      </c>
      <c r="D9938" t="str">
        <f t="shared" si="466"/>
        <v>iphone: convert date string to a relative time stamp</v>
      </c>
      <c r="E9938" s="1">
        <v>6594</v>
      </c>
      <c r="F9938">
        <f t="shared" si="467"/>
        <v>1.5165301789505612E-4</v>
      </c>
    </row>
    <row r="9939" spans="1:6" x14ac:dyDescent="0.25">
      <c r="A9939" t="s">
        <v>10012</v>
      </c>
      <c r="B9939" t="str">
        <f t="shared" si="465"/>
        <v>setting up windows machine to write objective-c code</v>
      </c>
      <c r="C9939" t="s">
        <v>20103</v>
      </c>
      <c r="D9939" t="str">
        <f t="shared" si="466"/>
        <v>objective c for windows</v>
      </c>
      <c r="E9939" s="1">
        <v>13053</v>
      </c>
      <c r="F9939">
        <f t="shared" si="467"/>
        <v>7.6610740825863789E-5</v>
      </c>
    </row>
    <row r="9940" spans="1:6" x14ac:dyDescent="0.25">
      <c r="A9940" t="s">
        <v>10013</v>
      </c>
      <c r="B9940" t="str">
        <f t="shared" si="465"/>
        <v>need help with perl error in using dbd::mysql</v>
      </c>
      <c r="C9940" t="s">
        <v>10013</v>
      </c>
      <c r="D9940" t="str">
        <f t="shared" si="466"/>
        <v>need help with perl error in using dbd::mysql</v>
      </c>
      <c r="E9940" s="1">
        <v>1</v>
      </c>
      <c r="F9940">
        <f t="shared" si="467"/>
        <v>1</v>
      </c>
    </row>
    <row r="9941" spans="1:6" x14ac:dyDescent="0.25">
      <c r="A9941" t="s">
        <v>10014</v>
      </c>
      <c r="B9941" t="str">
        <f t="shared" si="465"/>
        <v>runtime exception - how do obtain all log entries from logcat?</v>
      </c>
      <c r="C9941" t="s">
        <v>20104</v>
      </c>
      <c r="D9941" t="str">
        <f t="shared" si="466"/>
        <v>how do i increase the number of displayed lines of a java stack trace dump?</v>
      </c>
      <c r="E9941" s="1">
        <v>5942</v>
      </c>
      <c r="F9941">
        <f t="shared" si="467"/>
        <v>1.6829350387075059E-4</v>
      </c>
    </row>
    <row r="9942" spans="1:6" x14ac:dyDescent="0.25">
      <c r="A9942" t="s">
        <v>10015</v>
      </c>
      <c r="B9942" t="str">
        <f t="shared" si="465"/>
        <v>how to get all arguments passed in printf format from ruby in c program?</v>
      </c>
      <c r="C9942" t="s">
        <v>20105</v>
      </c>
      <c r="D9942" t="str">
        <f t="shared" si="466"/>
        <v>how to get all arguments from following function in c/c++?</v>
      </c>
      <c r="E9942" s="1">
        <v>5</v>
      </c>
      <c r="F9942">
        <f t="shared" si="467"/>
        <v>0.2</v>
      </c>
    </row>
    <row r="9943" spans="1:6" x14ac:dyDescent="0.25">
      <c r="A9943" t="s">
        <v>10016</v>
      </c>
      <c r="B9943" t="str">
        <f t="shared" si="465"/>
        <v>how to input a string and get the same name property from a object?</v>
      </c>
      <c r="C9943" t="s">
        <v>20106</v>
      </c>
      <c r="D9943" t="str">
        <f t="shared" si="466"/>
        <v>get property value from string using reflection in c#</v>
      </c>
      <c r="E9943" s="1">
        <v>19453</v>
      </c>
      <c r="F9943">
        <f t="shared" si="467"/>
        <v>5.1405952809335323E-5</v>
      </c>
    </row>
    <row r="9944" spans="1:6" x14ac:dyDescent="0.25">
      <c r="A9944" t="s">
        <v>10017</v>
      </c>
      <c r="B9944" t="str">
        <f t="shared" si="465"/>
        <v>uploading a file with javascript, and php</v>
      </c>
      <c r="C9944" t="s">
        <v>20107</v>
      </c>
      <c r="D9944" t="str">
        <f t="shared" si="466"/>
        <v>javascript: upload file</v>
      </c>
      <c r="E9944" s="1">
        <v>8980</v>
      </c>
      <c r="F9944">
        <f t="shared" si="467"/>
        <v>1.1135857461024499E-4</v>
      </c>
    </row>
    <row r="9945" spans="1:6" x14ac:dyDescent="0.25">
      <c r="A9945" t="s">
        <v>10018</v>
      </c>
      <c r="B9945" t="str">
        <f t="shared" si="465"/>
        <v>parse dom in php (like in jquery)</v>
      </c>
      <c r="C9945" t="s">
        <v>3317</v>
      </c>
      <c r="D9945" t="str">
        <f t="shared" si="466"/>
        <v>how to parse html with php?</v>
      </c>
      <c r="E9945" s="1">
        <v>9298</v>
      </c>
      <c r="F9945">
        <f t="shared" si="467"/>
        <v>1.0755001075500108E-4</v>
      </c>
    </row>
    <row r="9946" spans="1:6" x14ac:dyDescent="0.25">
      <c r="A9946" t="s">
        <v>10019</v>
      </c>
      <c r="B9946" t="str">
        <f t="shared" si="465"/>
        <v>daylight saving issues</v>
      </c>
      <c r="C9946" t="s">
        <v>20108</v>
      </c>
      <c r="D9946" t="str">
        <f t="shared" si="466"/>
        <v>daylight saving time and time zone best practices</v>
      </c>
      <c r="E9946" s="1">
        <v>11</v>
      </c>
      <c r="F9946">
        <f t="shared" si="467"/>
        <v>9.0909090909090912E-2</v>
      </c>
    </row>
    <row r="9947" spans="1:6" x14ac:dyDescent="0.25">
      <c r="A9947" t="s">
        <v>10020</v>
      </c>
      <c r="B9947" t="str">
        <f t="shared" si="465"/>
        <v>android - rotate dial</v>
      </c>
      <c r="C9947" t="s">
        <v>20109</v>
      </c>
      <c r="D9947" t="str">
        <f t="shared" si="466"/>
        <v>android - rotate image around center point?</v>
      </c>
      <c r="E9947" s="1">
        <v>10253</v>
      </c>
      <c r="F9947">
        <f t="shared" si="467"/>
        <v>9.7532429532819659E-5</v>
      </c>
    </row>
    <row r="9948" spans="1:6" x14ac:dyDescent="0.25">
      <c r="A9948" t="s">
        <v>10021</v>
      </c>
      <c r="B9948" t="str">
        <f t="shared" si="465"/>
        <v>convert a long in a string c++?</v>
      </c>
      <c r="C9948" t="s">
        <v>20110</v>
      </c>
      <c r="D9948" t="str">
        <f t="shared" si="466"/>
        <v>how do i convert a long to a string in c++?</v>
      </c>
      <c r="E9948" s="1">
        <v>54</v>
      </c>
      <c r="F9948">
        <f t="shared" si="467"/>
        <v>1.8518518518518517E-2</v>
      </c>
    </row>
    <row r="9949" spans="1:6" x14ac:dyDescent="0.25">
      <c r="A9949" t="s">
        <v>10022</v>
      </c>
      <c r="B9949" t="str">
        <f t="shared" si="465"/>
        <v>php - recursive problem</v>
      </c>
      <c r="C9949" t="s">
        <v>20111</v>
      </c>
      <c r="D9949" t="str">
        <f t="shared" si="466"/>
        <v>php 2d array output all combinations</v>
      </c>
      <c r="E9949" s="1">
        <v>6959</v>
      </c>
      <c r="F9949">
        <f t="shared" si="467"/>
        <v>1.4369880729989942E-4</v>
      </c>
    </row>
    <row r="9950" spans="1:6" x14ac:dyDescent="0.25">
      <c r="A9950" t="s">
        <v>10023</v>
      </c>
      <c r="B9950" t="str">
        <f t="shared" si="465"/>
        <v>what is the lifecycle of binary deserialization?</v>
      </c>
      <c r="C9950" t="s">
        <v>20112</v>
      </c>
      <c r="D9950" t="str">
        <f t="shared" si="466"/>
        <v>how does binaryformatter.deserialize create new objects?</v>
      </c>
      <c r="E9950" s="1">
        <v>1168</v>
      </c>
      <c r="F9950">
        <f t="shared" si="467"/>
        <v>8.5616438356164379E-4</v>
      </c>
    </row>
    <row r="9951" spans="1:6" x14ac:dyDescent="0.25">
      <c r="A9951" t="s">
        <v>10024</v>
      </c>
      <c r="B9951" t="str">
        <f t="shared" si="465"/>
        <v>run c# code at specific time</v>
      </c>
      <c r="C9951" t="s">
        <v>20113</v>
      </c>
      <c r="D9951" t="str">
        <f t="shared" si="466"/>
        <v>c# execute function at specific time</v>
      </c>
      <c r="E9951" s="1">
        <v>2</v>
      </c>
      <c r="F9951">
        <f t="shared" si="467"/>
        <v>0.5</v>
      </c>
    </row>
    <row r="9952" spans="1:6" x14ac:dyDescent="0.25">
      <c r="A9952" t="s">
        <v>10025</v>
      </c>
      <c r="B9952" t="str">
        <f t="shared" si="465"/>
        <v>beginning c++: oop methodologies and more</v>
      </c>
      <c r="C9952" t="s">
        <v>20114</v>
      </c>
      <c r="D9952" t="str">
        <f t="shared" si="466"/>
        <v>oo software design principles</v>
      </c>
      <c r="E9952" s="1">
        <v>15683</v>
      </c>
      <c r="F9952">
        <f t="shared" si="467"/>
        <v>6.3763310591085883E-5</v>
      </c>
    </row>
    <row r="9953" spans="1:6" x14ac:dyDescent="0.25">
      <c r="A9953" t="s">
        <v>10026</v>
      </c>
      <c r="B9953" t="str">
        <f t="shared" si="465"/>
        <v>use utf-8 in .net windows application</v>
      </c>
      <c r="C9953" t="s">
        <v>20115</v>
      </c>
      <c r="D9953" t="str">
        <f t="shared" si="466"/>
        <v>unicode characters not showing in system.windows.forms.textbox</v>
      </c>
      <c r="E9953" s="1">
        <v>13988</v>
      </c>
      <c r="F9953">
        <f t="shared" si="467"/>
        <v>7.148984844152131E-5</v>
      </c>
    </row>
    <row r="9954" spans="1:6" x14ac:dyDescent="0.25">
      <c r="A9954" t="s">
        <v>10027</v>
      </c>
      <c r="B9954" t="str">
        <f t="shared" si="465"/>
        <v>windows forms graphics blink</v>
      </c>
      <c r="C9954" t="s">
        <v>20116</v>
      </c>
      <c r="D9954" t="str">
        <f t="shared" si="466"/>
        <v>how to fix the flickering in user controls</v>
      </c>
      <c r="E9954" s="1">
        <v>3689</v>
      </c>
      <c r="F9954">
        <f t="shared" si="467"/>
        <v>2.7107617240444562E-4</v>
      </c>
    </row>
    <row r="9955" spans="1:6" x14ac:dyDescent="0.25">
      <c r="A9955" t="s">
        <v>10028</v>
      </c>
      <c r="B9955" t="str">
        <f t="shared" si="465"/>
        <v>techniques for localizing in asp.net?</v>
      </c>
      <c r="C9955" t="s">
        <v>20117</v>
      </c>
      <c r="D9955" t="str">
        <f t="shared" si="466"/>
        <v>what do i need to know to globalize an asp.net application?</v>
      </c>
      <c r="E9955" s="1">
        <v>8607</v>
      </c>
      <c r="F9955">
        <f t="shared" si="467"/>
        <v>1.1618450098756825E-4</v>
      </c>
    </row>
    <row r="9956" spans="1:6" x14ac:dyDescent="0.25">
      <c r="A9956" t="s">
        <v>10029</v>
      </c>
      <c r="B9956" t="str">
        <f t="shared" si="465"/>
        <v>grouping list element in c#</v>
      </c>
      <c r="C9956" t="s">
        <v>20118</v>
      </c>
      <c r="D9956" t="str">
        <f t="shared" si="466"/>
        <v>c#: a method to count occurrences in a list</v>
      </c>
      <c r="E9956" s="1">
        <v>2094</v>
      </c>
      <c r="F9956">
        <f t="shared" si="467"/>
        <v>4.7755491881566379E-4</v>
      </c>
    </row>
    <row r="9957" spans="1:6" x14ac:dyDescent="0.25">
      <c r="A9957" t="s">
        <v>10030</v>
      </c>
      <c r="B9957" t="str">
        <f t="shared" si="465"/>
        <v>is there an efficient way to check for an approximate floating point equality in c++?</v>
      </c>
      <c r="C9957" t="s">
        <v>20119</v>
      </c>
      <c r="D9957" t="str">
        <f t="shared" si="466"/>
        <v>most effective way for float and double comparison</v>
      </c>
      <c r="E9957" s="1">
        <v>19255</v>
      </c>
      <c r="F9957">
        <f t="shared" si="467"/>
        <v>5.193456245131135E-5</v>
      </c>
    </row>
    <row r="9958" spans="1:6" x14ac:dyDescent="0.25">
      <c r="A9958" t="s">
        <v>10031</v>
      </c>
      <c r="B9958" t="str">
        <f t="shared" si="465"/>
        <v>validating checkboxes present inside gridview with javascript</v>
      </c>
      <c r="C9958" t="s">
        <v>10031</v>
      </c>
      <c r="D9958" t="str">
        <f t="shared" si="466"/>
        <v>validating checkboxes present inside gridview with javascript</v>
      </c>
      <c r="E9958" s="1">
        <v>1</v>
      </c>
      <c r="F9958">
        <f t="shared" si="467"/>
        <v>1</v>
      </c>
    </row>
    <row r="9959" spans="1:6" x14ac:dyDescent="0.25">
      <c r="A9959" t="s">
        <v>10032</v>
      </c>
      <c r="B9959" t="str">
        <f t="shared" si="465"/>
        <v>getting caller uid 10066 is different than the authenticator's uid</v>
      </c>
      <c r="C9959" t="s">
        <v>20120</v>
      </c>
      <c r="D9959" t="str">
        <f t="shared" si="466"/>
        <v>securityexception: caller uid xxxx is different than the authenticator's uid</v>
      </c>
      <c r="E9959" s="1">
        <v>2</v>
      </c>
      <c r="F9959">
        <f t="shared" si="467"/>
        <v>0.5</v>
      </c>
    </row>
    <row r="9960" spans="1:6" x14ac:dyDescent="0.25">
      <c r="A9960" t="s">
        <v>10033</v>
      </c>
      <c r="B9960" t="str">
        <f t="shared" si="465"/>
        <v>whats faster, count(*) or count(table_field_name) in mysql?</v>
      </c>
      <c r="C9960" t="s">
        <v>2108</v>
      </c>
      <c r="D9960" t="str">
        <f t="shared" si="466"/>
        <v>count(*) vs. count(1) vs. count(pk): which is better?</v>
      </c>
      <c r="E9960" s="1">
        <v>1057</v>
      </c>
      <c r="F9960">
        <f t="shared" si="467"/>
        <v>9.4607379375591296E-4</v>
      </c>
    </row>
    <row r="9961" spans="1:6" x14ac:dyDescent="0.25">
      <c r="A9961" t="s">
        <v>10034</v>
      </c>
      <c r="B9961" t="str">
        <f t="shared" si="465"/>
        <v>jquery - modal dialog seems to be disabling its form fields</v>
      </c>
      <c r="C9961" t="s">
        <v>20121</v>
      </c>
      <c r="D9961" t="str">
        <f t="shared" si="466"/>
        <v>jquery modal dialog disables form elements</v>
      </c>
      <c r="E9961" s="1">
        <v>27</v>
      </c>
      <c r="F9961">
        <f t="shared" si="467"/>
        <v>3.7037037037037035E-2</v>
      </c>
    </row>
    <row r="9962" spans="1:6" x14ac:dyDescent="0.25">
      <c r="A9962" t="s">
        <v>10035</v>
      </c>
      <c r="B9962" t="str">
        <f t="shared" si="465"/>
        <v>prevent form from being submitted - jquery?</v>
      </c>
      <c r="C9962" t="s">
        <v>20122</v>
      </c>
      <c r="D9962" t="str">
        <f t="shared" si="466"/>
        <v>how to prevent form from being submitted?</v>
      </c>
      <c r="E9962" s="1">
        <v>203</v>
      </c>
      <c r="F9962">
        <f t="shared" si="467"/>
        <v>4.9261083743842365E-3</v>
      </c>
    </row>
    <row r="9963" spans="1:6" x14ac:dyDescent="0.25">
      <c r="A9963" t="s">
        <v>10036</v>
      </c>
      <c r="B9963" t="str">
        <f t="shared" si="465"/>
        <v>adobe acrobat form ( converting data entered into fdf )</v>
      </c>
      <c r="C9963" t="s">
        <v>20123</v>
      </c>
      <c r="D9963" t="str">
        <f t="shared" si="466"/>
        <v>adobe acrobat converting data entered into fdf</v>
      </c>
      <c r="E9963" s="1">
        <v>846</v>
      </c>
      <c r="F9963">
        <f t="shared" si="467"/>
        <v>1.1820330969267139E-3</v>
      </c>
    </row>
    <row r="9964" spans="1:6" x14ac:dyDescent="0.25">
      <c r="A9964" t="s">
        <v>10037</v>
      </c>
      <c r="B9964" t="str">
        <f t="shared" si="465"/>
        <v>export git =&gt; svn</v>
      </c>
      <c r="C9964" t="s">
        <v>20124</v>
      </c>
      <c r="D9964" t="str">
        <f t="shared" si="466"/>
        <v>pushing an existing git repository to svn</v>
      </c>
      <c r="E9964" s="1">
        <v>132</v>
      </c>
      <c r="F9964">
        <f t="shared" si="467"/>
        <v>7.575757575757576E-3</v>
      </c>
    </row>
    <row r="9965" spans="1:6" x14ac:dyDescent="0.25">
      <c r="A9965" t="s">
        <v>10038</v>
      </c>
      <c r="B9965" t="str">
        <f t="shared" si="465"/>
        <v>timepicker - how to get am or pm?</v>
      </c>
      <c r="C9965" t="s">
        <v>20125</v>
      </c>
      <c r="D9965" t="str">
        <f t="shared" si="466"/>
        <v>timepickerdialog and am or pm</v>
      </c>
      <c r="E9965" s="1">
        <v>17772</v>
      </c>
      <c r="F9965">
        <f t="shared" si="467"/>
        <v>5.6268287193337834E-5</v>
      </c>
    </row>
    <row r="9966" spans="1:6" x14ac:dyDescent="0.25">
      <c r="A9966" t="s">
        <v>10039</v>
      </c>
      <c r="B9966" t="str">
        <f t="shared" si="465"/>
        <v>multiple inheritance bad idea?</v>
      </c>
      <c r="C9966" t="s">
        <v>20126</v>
      </c>
      <c r="D9966" t="str">
        <f t="shared" si="466"/>
        <v>why should i avoid multiple inheritance in c++?</v>
      </c>
      <c r="E9966" s="1">
        <v>900</v>
      </c>
      <c r="F9966">
        <f t="shared" si="467"/>
        <v>1.1111111111111111E-3</v>
      </c>
    </row>
    <row r="9967" spans="1:6" x14ac:dyDescent="0.25">
      <c r="A9967" t="s">
        <v>10040</v>
      </c>
      <c r="B9967" t="str">
        <f t="shared" si="465"/>
        <v>how do i split string equation into its own array of strings?</v>
      </c>
      <c r="C9967" t="s">
        <v>20127</v>
      </c>
      <c r="D9967" t="str">
        <f t="shared" si="466"/>
        <v>how would i evaluate a certain formula?</v>
      </c>
      <c r="E9967" s="1">
        <v>1650</v>
      </c>
      <c r="F9967">
        <f t="shared" si="467"/>
        <v>6.0606060606060606E-4</v>
      </c>
    </row>
    <row r="9968" spans="1:6" x14ac:dyDescent="0.25">
      <c r="A9968" t="s">
        <v>10041</v>
      </c>
      <c r="B9968" t="str">
        <f t="shared" si="465"/>
        <v>how to set request header strings</v>
      </c>
      <c r="C9968" t="s">
        <v>19081</v>
      </c>
      <c r="D9968" t="str">
        <f t="shared" si="466"/>
        <v>ways to circumvent the same-origin policy</v>
      </c>
      <c r="E9968" s="1">
        <v>1753</v>
      </c>
      <c r="F9968">
        <f t="shared" si="467"/>
        <v>5.7045065601825438E-4</v>
      </c>
    </row>
    <row r="9969" spans="1:6" x14ac:dyDescent="0.25">
      <c r="A9969" t="s">
        <v>10042</v>
      </c>
      <c r="B9969" t="str">
        <f t="shared" si="465"/>
        <v>regular expression for remove html links</v>
      </c>
      <c r="C9969" t="s">
        <v>20128</v>
      </c>
      <c r="D9969" t="str">
        <f t="shared" si="466"/>
        <v>regular expression for parsing links from a webpage?</v>
      </c>
      <c r="E9969" s="1">
        <v>18768</v>
      </c>
      <c r="F9969">
        <f t="shared" si="467"/>
        <v>5.3282182438192668E-5</v>
      </c>
    </row>
    <row r="9970" spans="1:6" x14ac:dyDescent="0.25">
      <c r="A9970" t="s">
        <v>10043</v>
      </c>
      <c r="B9970" t="str">
        <f t="shared" si="465"/>
        <v>need help plotting data from a text file with matlab</v>
      </c>
      <c r="C9970" t="s">
        <v>20129</v>
      </c>
      <c r="D9970" t="str">
        <f t="shared" si="466"/>
        <v>how to separate lines of a text file using matlab.like first 1-3(modes) in one group next 1-3 in second group and so on</v>
      </c>
      <c r="E9970" s="1">
        <v>13318</v>
      </c>
      <c r="F9970">
        <f t="shared" si="467"/>
        <v>7.5086349301696948E-5</v>
      </c>
    </row>
    <row r="9971" spans="1:6" x14ac:dyDescent="0.25">
      <c r="A9971" t="s">
        <v>10044</v>
      </c>
      <c r="B9971" t="str">
        <f t="shared" si="465"/>
        <v>contains and replace sring with image in android</v>
      </c>
      <c r="C9971" t="s">
        <v>20130</v>
      </c>
      <c r="D9971" t="str">
        <f t="shared" si="466"/>
        <v>webserivce messages in listview with smileys</v>
      </c>
      <c r="E9971" s="1">
        <v>4683</v>
      </c>
      <c r="F9971">
        <f t="shared" si="467"/>
        <v>2.1353833013025838E-4</v>
      </c>
    </row>
    <row r="9972" spans="1:6" x14ac:dyDescent="0.25">
      <c r="A9972" t="s">
        <v>10045</v>
      </c>
      <c r="B9972" t="str">
        <f t="shared" si="465"/>
        <v>mysql select statement with php array</v>
      </c>
      <c r="C9972" t="s">
        <v>12894</v>
      </c>
      <c r="D9972" t="str">
        <f t="shared" si="466"/>
        <v>php/mysql using an array in where clause</v>
      </c>
      <c r="E9972" s="1">
        <v>12409</v>
      </c>
      <c r="F9972">
        <f t="shared" si="467"/>
        <v>8.0586670964622449E-5</v>
      </c>
    </row>
    <row r="9973" spans="1:6" x14ac:dyDescent="0.25">
      <c r="A9973" t="s">
        <v>10046</v>
      </c>
      <c r="B9973" t="str">
        <f t="shared" si="465"/>
        <v>unix script - problem in making a text file - creating text file with some unicode character</v>
      </c>
      <c r="C9973" t="s">
        <v>20131</v>
      </c>
      <c r="D9973" t="str">
        <f t="shared" si="466"/>
        <v>unix script - problem in making a text file</v>
      </c>
      <c r="E9973" s="1">
        <v>10</v>
      </c>
      <c r="F9973">
        <f t="shared" si="467"/>
        <v>0.1</v>
      </c>
    </row>
    <row r="9974" spans="1:6" x14ac:dyDescent="0.25">
      <c r="A9974" t="s">
        <v>10047</v>
      </c>
      <c r="B9974" t="str">
        <f t="shared" si="465"/>
        <v>remove html tags from string using jquery</v>
      </c>
      <c r="C9974" t="s">
        <v>16034</v>
      </c>
      <c r="D9974" t="str">
        <f t="shared" si="466"/>
        <v>strip html from text javascript</v>
      </c>
      <c r="E9974" s="1">
        <v>2444</v>
      </c>
      <c r="F9974">
        <f t="shared" si="467"/>
        <v>4.0916530278232408E-4</v>
      </c>
    </row>
    <row r="9975" spans="1:6" x14ac:dyDescent="0.25">
      <c r="A9975" t="s">
        <v>10048</v>
      </c>
      <c r="B9975" t="str">
        <f t="shared" si="465"/>
        <v>what is the cause of this error "uncaught referenceerror: invalid left-hand side in assignment"</v>
      </c>
      <c r="C9975" t="s">
        <v>20132</v>
      </c>
      <c r="D9975" t="str">
        <f t="shared" si="466"/>
        <v>uncaught referenceerror: invalid left-hand side in assignment</v>
      </c>
      <c r="E9975" s="1">
        <v>3771</v>
      </c>
      <c r="F9975">
        <f t="shared" si="467"/>
        <v>2.6518164942985947E-4</v>
      </c>
    </row>
    <row r="9976" spans="1:6" x14ac:dyDescent="0.25">
      <c r="A9976" t="s">
        <v>10049</v>
      </c>
      <c r="B9976" t="str">
        <f t="shared" si="465"/>
        <v>how to run different threads on different cores?</v>
      </c>
      <c r="C9976" t="s">
        <v>20133</v>
      </c>
      <c r="D9976" t="str">
        <f t="shared" si="466"/>
        <v>how to set cpu affinity of a particular pthread?</v>
      </c>
      <c r="E9976" s="1">
        <v>201</v>
      </c>
      <c r="F9976">
        <f t="shared" si="467"/>
        <v>4.9751243781094526E-3</v>
      </c>
    </row>
    <row r="9977" spans="1:6" x14ac:dyDescent="0.25">
      <c r="A9977" t="s">
        <v>10050</v>
      </c>
      <c r="B9977" t="str">
        <f t="shared" si="465"/>
        <v>returning a result</v>
      </c>
      <c r="C9977" t="s">
        <v>12441</v>
      </c>
      <c r="D9977" t="str">
        <f t="shared" si="466"/>
        <v>how do i return the response from an asynchronous call?</v>
      </c>
      <c r="E9977" s="1">
        <v>19403</v>
      </c>
      <c r="F9977">
        <f t="shared" si="467"/>
        <v>5.1538421893521617E-5</v>
      </c>
    </row>
    <row r="9978" spans="1:6" x14ac:dyDescent="0.25">
      <c r="A9978" t="s">
        <v>10051</v>
      </c>
      <c r="B9978" t="str">
        <f t="shared" si="465"/>
        <v>how do i chain methods in php?</v>
      </c>
      <c r="C9978" t="s">
        <v>20134</v>
      </c>
      <c r="D9978" t="str">
        <f t="shared" si="466"/>
        <v>php method chaining?</v>
      </c>
      <c r="E9978" s="1">
        <v>11451</v>
      </c>
      <c r="F9978">
        <f t="shared" si="467"/>
        <v>8.7328617587983576E-5</v>
      </c>
    </row>
    <row r="9979" spans="1:6" x14ac:dyDescent="0.25">
      <c r="A9979" t="s">
        <v>10052</v>
      </c>
      <c r="B9979" t="str">
        <f t="shared" si="465"/>
        <v>removing text using regular expressions</v>
      </c>
      <c r="C9979" t="s">
        <v>20135</v>
      </c>
      <c r="D9979" t="str">
        <f t="shared" si="466"/>
        <v>remove a piece of text using regex in c# .net</v>
      </c>
      <c r="E9979" s="1">
        <v>1537</v>
      </c>
      <c r="F9979">
        <f t="shared" si="467"/>
        <v>6.5061808718282373E-4</v>
      </c>
    </row>
    <row r="9980" spans="1:6" x14ac:dyDescent="0.25">
      <c r="A9980" t="s">
        <v>10053</v>
      </c>
      <c r="B9980" t="str">
        <f t="shared" si="465"/>
        <v>reflect wf4 system.activities</v>
      </c>
      <c r="C9980" t="s">
        <v>20136</v>
      </c>
      <c r="D9980" t="str">
        <f t="shared" si="466"/>
        <v>reflector not decompiling 'system.data.entity.dll' .net 4.0</v>
      </c>
      <c r="E9980" s="1">
        <v>1223</v>
      </c>
      <c r="F9980">
        <f t="shared" si="467"/>
        <v>8.1766148814390845E-4</v>
      </c>
    </row>
    <row r="9981" spans="1:6" x14ac:dyDescent="0.25">
      <c r="A9981" t="s">
        <v>10054</v>
      </c>
      <c r="B9981" t="str">
        <f t="shared" si="465"/>
        <v>php file execution txt doc</v>
      </c>
      <c r="C9981" t="s">
        <v>20137</v>
      </c>
      <c r="D9981" t="str">
        <f t="shared" si="466"/>
        <v>php run code from txt file</v>
      </c>
      <c r="E9981" s="1">
        <v>94</v>
      </c>
      <c r="F9981">
        <f t="shared" si="467"/>
        <v>1.0638297872340425E-2</v>
      </c>
    </row>
    <row r="9982" spans="1:6" x14ac:dyDescent="0.25">
      <c r="A9982" t="s">
        <v>10055</v>
      </c>
      <c r="B9982" t="str">
        <f t="shared" si="465"/>
        <v>what does ||= mean?</v>
      </c>
      <c r="C9982" t="s">
        <v>13155</v>
      </c>
      <c r="D9982" t="str">
        <f t="shared" si="466"/>
        <v>what does ||= (or-equals) mean in ruby?</v>
      </c>
      <c r="E9982" s="1">
        <v>253</v>
      </c>
      <c r="F9982">
        <f t="shared" si="467"/>
        <v>3.952569169960474E-3</v>
      </c>
    </row>
    <row r="9983" spans="1:6" x14ac:dyDescent="0.25">
      <c r="A9983" t="s">
        <v>10056</v>
      </c>
      <c r="B9983" t="str">
        <f t="shared" si="465"/>
        <v>what would be a viable design alternative to nesting an interface inside a concrete class?</v>
      </c>
      <c r="C9983" t="s">
        <v>20138</v>
      </c>
      <c r="D9983" t="str">
        <f t="shared" si="466"/>
        <v>why would a static inner interface be used in java?</v>
      </c>
      <c r="E9983" s="1">
        <v>68</v>
      </c>
      <c r="F9983">
        <f t="shared" si="467"/>
        <v>1.4705882352941176E-2</v>
      </c>
    </row>
    <row r="9984" spans="1:6" x14ac:dyDescent="0.25">
      <c r="A9984" t="s">
        <v>10057</v>
      </c>
      <c r="B9984" t="str">
        <f t="shared" si="465"/>
        <v>how to: specify a context path  for links in a jsf application?</v>
      </c>
      <c r="C9984" t="s">
        <v>20139</v>
      </c>
      <c r="D9984" t="str">
        <f t="shared" si="466"/>
        <v>how get the base url?</v>
      </c>
      <c r="E9984" s="1">
        <v>9108</v>
      </c>
      <c r="F9984">
        <f t="shared" si="467"/>
        <v>1.0979358805445762E-4</v>
      </c>
    </row>
    <row r="9985" spans="1:6" x14ac:dyDescent="0.25">
      <c r="A9985" t="s">
        <v>10058</v>
      </c>
      <c r="B9985" t="str">
        <f t="shared" si="465"/>
        <v>php reindex array?</v>
      </c>
      <c r="C9985" t="s">
        <v>15929</v>
      </c>
      <c r="D9985" t="str">
        <f t="shared" si="466"/>
        <v>how do you reindex an array in php?</v>
      </c>
      <c r="E9985" s="1">
        <v>876</v>
      </c>
      <c r="F9985">
        <f t="shared" si="467"/>
        <v>1.1415525114155251E-3</v>
      </c>
    </row>
    <row r="9986" spans="1:6" x14ac:dyDescent="0.25">
      <c r="A9986" t="s">
        <v>10059</v>
      </c>
      <c r="B9986" t="str">
        <f t="shared" ref="B9986:B10001" si="468">LOWER(A9986)</f>
        <v>unpacking a list / tuple of pairs into two lists / tuples</v>
      </c>
      <c r="C9986" t="s">
        <v>20140</v>
      </c>
      <c r="D9986" t="str">
        <f t="shared" ref="D9986:D10001" si="469">LOWER(C9986)</f>
        <v>a transpose/unzip function in python (inverse of zip)</v>
      </c>
      <c r="E9986" s="1">
        <v>14497</v>
      </c>
      <c r="F9986">
        <f t="shared" ref="F9986:F10001" si="470">(1/E9986:E19985)</f>
        <v>6.8979788921845893E-5</v>
      </c>
    </row>
    <row r="9987" spans="1:6" x14ac:dyDescent="0.25">
      <c r="A9987" t="s">
        <v>10060</v>
      </c>
      <c r="B9987" t="str">
        <f t="shared" si="468"/>
        <v>comparing images by color</v>
      </c>
      <c r="C9987" t="s">
        <v>20141</v>
      </c>
      <c r="D9987" t="str">
        <f t="shared" si="469"/>
        <v>how to reduce color palette with pil</v>
      </c>
      <c r="E9987" s="1">
        <v>6033</v>
      </c>
      <c r="F9987">
        <f t="shared" si="470"/>
        <v>1.6575501408917621E-4</v>
      </c>
    </row>
    <row r="9988" spans="1:6" x14ac:dyDescent="0.25">
      <c r="A9988" t="s">
        <v>10061</v>
      </c>
      <c r="B9988" t="str">
        <f t="shared" si="468"/>
        <v>python print statement “syntax error: invalid syntax”</v>
      </c>
      <c r="C9988" t="s">
        <v>13119</v>
      </c>
      <c r="D9988" t="str">
        <f t="shared" si="469"/>
        <v>syntax error on print with python 3</v>
      </c>
      <c r="E9988" s="1">
        <v>1993</v>
      </c>
      <c r="F9988">
        <f t="shared" si="470"/>
        <v>5.0175614651279475E-4</v>
      </c>
    </row>
    <row r="9989" spans="1:6" x14ac:dyDescent="0.25">
      <c r="A9989" t="s">
        <v>10062</v>
      </c>
      <c r="B9989" t="str">
        <f t="shared" si="468"/>
        <v>multilinear regression using ols in python not working with my own data</v>
      </c>
      <c r="C9989" t="s">
        <v>20142</v>
      </c>
      <c r="D9989" t="str">
        <f t="shared" si="469"/>
        <v>python multiple linear regression using ols code with specific data?</v>
      </c>
      <c r="E9989" s="1">
        <v>19765</v>
      </c>
      <c r="F9989">
        <f t="shared" si="470"/>
        <v>5.0594485201113076E-5</v>
      </c>
    </row>
    <row r="9990" spans="1:6" x14ac:dyDescent="0.25">
      <c r="A9990" t="s">
        <v>10063</v>
      </c>
      <c r="B9990" t="str">
        <f t="shared" si="468"/>
        <v>how to mock dbcontext</v>
      </c>
      <c r="C9990" t="s">
        <v>20143</v>
      </c>
      <c r="D9990" t="str">
        <f t="shared" si="469"/>
        <v>unit testing and mocking using rhinomocks</v>
      </c>
      <c r="E9990" s="1">
        <v>1105</v>
      </c>
      <c r="F9990">
        <f t="shared" si="470"/>
        <v>9.049773755656109E-4</v>
      </c>
    </row>
    <row r="9991" spans="1:6" x14ac:dyDescent="0.25">
      <c r="A9991" t="s">
        <v>10064</v>
      </c>
      <c r="B9991" t="str">
        <f t="shared" si="468"/>
        <v>how to get the date of the next sunday?</v>
      </c>
      <c r="C9991" t="s">
        <v>20144</v>
      </c>
      <c r="D9991" t="str">
        <f t="shared" si="469"/>
        <v>datetime - get next tuesday</v>
      </c>
      <c r="E9991" s="1">
        <v>19372</v>
      </c>
      <c r="F9991">
        <f t="shared" si="470"/>
        <v>5.1620896138756968E-5</v>
      </c>
    </row>
    <row r="9992" spans="1:6" x14ac:dyDescent="0.25">
      <c r="A9992" t="s">
        <v>10065</v>
      </c>
      <c r="B9992" t="str">
        <f t="shared" si="468"/>
        <v>make a php variable equal a javascript output</v>
      </c>
      <c r="C9992" t="s">
        <v>20145</v>
      </c>
      <c r="D9992" t="str">
        <f t="shared" si="469"/>
        <v>how to pass value from javascript to php file</v>
      </c>
      <c r="E9992" s="1">
        <v>5935</v>
      </c>
      <c r="F9992">
        <f t="shared" si="470"/>
        <v>1.6849199663016007E-4</v>
      </c>
    </row>
    <row r="9993" spans="1:6" x14ac:dyDescent="0.25">
      <c r="A9993" t="s">
        <v>10066</v>
      </c>
      <c r="B9993" t="str">
        <f t="shared" si="468"/>
        <v>grab frame from video file in android</v>
      </c>
      <c r="C9993" t="s">
        <v>20146</v>
      </c>
      <c r="D9993" t="str">
        <f t="shared" si="469"/>
        <v>extract frames from a video file in android</v>
      </c>
      <c r="E9993" s="1">
        <v>2</v>
      </c>
      <c r="F9993">
        <f t="shared" si="470"/>
        <v>0.5</v>
      </c>
    </row>
    <row r="9994" spans="1:6" x14ac:dyDescent="0.25">
      <c r="A9994" t="s">
        <v>10067</v>
      </c>
      <c r="B9994" t="str">
        <f t="shared" si="468"/>
        <v>how to create increment field in select statement</v>
      </c>
      <c r="C9994" t="s">
        <v>20147</v>
      </c>
      <c r="D9994" t="str">
        <f t="shared" si="469"/>
        <v>oracle sql:get all integers between two numbers</v>
      </c>
      <c r="E9994" s="1">
        <v>10748</v>
      </c>
      <c r="F9994">
        <f t="shared" si="470"/>
        <v>9.304056568663938E-5</v>
      </c>
    </row>
    <row r="9995" spans="1:6" x14ac:dyDescent="0.25">
      <c r="A9995" t="s">
        <v>10068</v>
      </c>
      <c r="B9995" t="str">
        <f t="shared" si="468"/>
        <v>how to determine if logged on windows account has been authenticated on domain</v>
      </c>
      <c r="C9995" t="s">
        <v>20148</v>
      </c>
      <c r="D9995" t="str">
        <f t="shared" si="469"/>
        <v>authenticating users using active directory in client-server application</v>
      </c>
      <c r="E9995" s="1">
        <v>4764</v>
      </c>
      <c r="F9995">
        <f t="shared" si="470"/>
        <v>2.0990764063811922E-4</v>
      </c>
    </row>
    <row r="9996" spans="1:6" x14ac:dyDescent="0.25">
      <c r="A9996" t="s">
        <v>10069</v>
      </c>
      <c r="B9996" t="str">
        <f t="shared" si="468"/>
        <v>searching through file (python)</v>
      </c>
      <c r="C9996" t="s">
        <v>20149</v>
      </c>
      <c r="D9996" t="str">
        <f t="shared" si="469"/>
        <v>reading huge data from files and calling them</v>
      </c>
      <c r="E9996" s="1">
        <v>6343</v>
      </c>
      <c r="F9996">
        <f t="shared" si="470"/>
        <v>1.5765410688948448E-4</v>
      </c>
    </row>
    <row r="9997" spans="1:6" x14ac:dyDescent="0.25">
      <c r="A9997" t="s">
        <v>10070</v>
      </c>
      <c r="B9997" t="str">
        <f t="shared" si="468"/>
        <v>download file from absolute path (other domain)</v>
      </c>
      <c r="C9997" t="s">
        <v>20150</v>
      </c>
      <c r="D9997" t="str">
        <f t="shared" si="469"/>
        <v>best way to download a file in php</v>
      </c>
      <c r="E9997" s="1">
        <v>4617</v>
      </c>
      <c r="F9997">
        <f t="shared" si="470"/>
        <v>2.1659085986571366E-4</v>
      </c>
    </row>
    <row r="9998" spans="1:6" x14ac:dyDescent="0.25">
      <c r="A9998" t="s">
        <v>10071</v>
      </c>
      <c r="B9998" t="str">
        <f t="shared" si="468"/>
        <v>use save file dialog in asp.net to save directly in client pc</v>
      </c>
      <c r="C9998" t="s">
        <v>20151</v>
      </c>
      <c r="D9998" t="str">
        <f t="shared" si="469"/>
        <v>save as dialog in asp.net</v>
      </c>
      <c r="E9998" s="1">
        <v>112</v>
      </c>
      <c r="F9998">
        <f t="shared" si="470"/>
        <v>8.9285714285714281E-3</v>
      </c>
    </row>
    <row r="9999" spans="1:6" x14ac:dyDescent="0.25">
      <c r="A9999" t="s">
        <v>10072</v>
      </c>
      <c r="B9999" t="str">
        <f t="shared" si="468"/>
        <v>extract the date part from datetime in c#</v>
      </c>
      <c r="C9999" t="s">
        <v>20152</v>
      </c>
      <c r="D9999" t="str">
        <f t="shared" si="469"/>
        <v>how to remove time portion of date in c# in datetime object only?</v>
      </c>
      <c r="E9999" s="1">
        <v>6835</v>
      </c>
      <c r="F9999">
        <f t="shared" si="470"/>
        <v>1.463057790782736E-4</v>
      </c>
    </row>
    <row r="10000" spans="1:6" x14ac:dyDescent="0.25">
      <c r="A10000" t="s">
        <v>10073</v>
      </c>
      <c r="B10000" t="str">
        <f t="shared" si="468"/>
        <v>dynamic javascript variable names</v>
      </c>
      <c r="C10000" t="s">
        <v>20153</v>
      </c>
      <c r="D10000" t="str">
        <f t="shared" si="469"/>
        <v>javascript - dynamic variables</v>
      </c>
      <c r="E10000" s="1">
        <v>1018</v>
      </c>
      <c r="F10000">
        <f t="shared" si="470"/>
        <v>9.8231827111984276E-4</v>
      </c>
    </row>
    <row r="10001" spans="1:6" x14ac:dyDescent="0.25">
      <c r="A10001" t="s">
        <v>10074</v>
      </c>
      <c r="B10001" t="str">
        <f t="shared" si="468"/>
        <v>what are the benefits of using auto-implemented property in c#</v>
      </c>
      <c r="C10001" t="s">
        <v>12749</v>
      </c>
      <c r="D10001" t="str">
        <f t="shared" si="469"/>
        <v>what is the best practice for using public fields?</v>
      </c>
      <c r="E10001" s="1">
        <v>9790</v>
      </c>
      <c r="F10001">
        <f t="shared" si="470"/>
        <v>1.0214504596527068E-4</v>
      </c>
    </row>
    <row r="10002" spans="1:6" x14ac:dyDescent="0.25">
      <c r="A10002" t="s">
        <v>10075</v>
      </c>
      <c r="F10002" s="2">
        <f>SUM(F2:F10001)</f>
        <v>711.14304563519897</v>
      </c>
    </row>
    <row r="10003" spans="1:6" x14ac:dyDescent="0.25">
      <c r="A10003" t="s">
        <v>10076</v>
      </c>
      <c r="E10003" s="3" t="s">
        <v>20154</v>
      </c>
      <c r="F10003" s="2">
        <v>7.1114300000000005E-2</v>
      </c>
    </row>
    <row r="10004" spans="1:6" x14ac:dyDescent="0.25">
      <c r="A10004" t="s">
        <v>10077</v>
      </c>
    </row>
    <row r="10005" spans="1:6" x14ac:dyDescent="0.25">
      <c r="A10005" t="s">
        <v>10078</v>
      </c>
    </row>
    <row r="10006" spans="1:6" x14ac:dyDescent="0.25">
      <c r="A10006" t="s">
        <v>10079</v>
      </c>
    </row>
    <row r="10007" spans="1:6" x14ac:dyDescent="0.25">
      <c r="A10007" t="s">
        <v>10080</v>
      </c>
    </row>
    <row r="10008" spans="1:6" x14ac:dyDescent="0.25">
      <c r="A10008" t="s">
        <v>10081</v>
      </c>
    </row>
    <row r="10009" spans="1:6" x14ac:dyDescent="0.25">
      <c r="A10009" t="s">
        <v>10082</v>
      </c>
    </row>
    <row r="10010" spans="1:6" x14ac:dyDescent="0.25">
      <c r="A10010" t="s">
        <v>10083</v>
      </c>
    </row>
    <row r="10011" spans="1:6" x14ac:dyDescent="0.25">
      <c r="A10011" t="s">
        <v>10084</v>
      </c>
    </row>
    <row r="10012" spans="1:6" x14ac:dyDescent="0.25">
      <c r="A10012" t="s">
        <v>10085</v>
      </c>
    </row>
    <row r="10013" spans="1:6" x14ac:dyDescent="0.25">
      <c r="A10013" t="s">
        <v>10086</v>
      </c>
    </row>
    <row r="10014" spans="1:6" x14ac:dyDescent="0.25">
      <c r="A10014" t="s">
        <v>10087</v>
      </c>
    </row>
    <row r="10015" spans="1:6" x14ac:dyDescent="0.25">
      <c r="A10015" t="s">
        <v>10088</v>
      </c>
    </row>
    <row r="10016" spans="1:6" x14ac:dyDescent="0.25">
      <c r="A10016" t="s">
        <v>10089</v>
      </c>
    </row>
    <row r="10017" spans="1:1" x14ac:dyDescent="0.25">
      <c r="A10017" t="s">
        <v>10090</v>
      </c>
    </row>
    <row r="10018" spans="1:1" x14ac:dyDescent="0.25">
      <c r="A10018" t="s">
        <v>10091</v>
      </c>
    </row>
    <row r="10019" spans="1:1" x14ac:dyDescent="0.25">
      <c r="A10019" t="s">
        <v>10092</v>
      </c>
    </row>
    <row r="10020" spans="1:1" x14ac:dyDescent="0.25">
      <c r="A10020" t="s">
        <v>10093</v>
      </c>
    </row>
    <row r="10021" spans="1:1" x14ac:dyDescent="0.25">
      <c r="A10021" t="s">
        <v>10094</v>
      </c>
    </row>
    <row r="10022" spans="1:1" x14ac:dyDescent="0.25">
      <c r="A10022" t="s">
        <v>10095</v>
      </c>
    </row>
    <row r="10023" spans="1:1" x14ac:dyDescent="0.25">
      <c r="A10023" t="s">
        <v>10096</v>
      </c>
    </row>
    <row r="10024" spans="1:1" x14ac:dyDescent="0.25">
      <c r="A10024" t="s">
        <v>10097</v>
      </c>
    </row>
    <row r="10025" spans="1:1" x14ac:dyDescent="0.25">
      <c r="A10025" t="s">
        <v>10098</v>
      </c>
    </row>
    <row r="10026" spans="1:1" x14ac:dyDescent="0.25">
      <c r="A10026" t="s">
        <v>10099</v>
      </c>
    </row>
    <row r="10027" spans="1:1" x14ac:dyDescent="0.25">
      <c r="A10027" t="s">
        <v>10100</v>
      </c>
    </row>
    <row r="10028" spans="1:1" x14ac:dyDescent="0.25">
      <c r="A10028" t="s">
        <v>10101</v>
      </c>
    </row>
    <row r="10029" spans="1:1" x14ac:dyDescent="0.25">
      <c r="A10029" t="s">
        <v>10102</v>
      </c>
    </row>
    <row r="10030" spans="1:1" x14ac:dyDescent="0.25">
      <c r="A10030" t="s">
        <v>10103</v>
      </c>
    </row>
    <row r="10031" spans="1:1" x14ac:dyDescent="0.25">
      <c r="A10031" t="s">
        <v>10104</v>
      </c>
    </row>
    <row r="10032" spans="1:1" x14ac:dyDescent="0.25">
      <c r="A10032" t="s">
        <v>10105</v>
      </c>
    </row>
    <row r="10033" spans="1:1" x14ac:dyDescent="0.25">
      <c r="A10033" t="s">
        <v>10106</v>
      </c>
    </row>
    <row r="10034" spans="1:1" x14ac:dyDescent="0.25">
      <c r="A10034" t="s">
        <v>10107</v>
      </c>
    </row>
    <row r="10035" spans="1:1" x14ac:dyDescent="0.25">
      <c r="A10035" t="s">
        <v>10108</v>
      </c>
    </row>
    <row r="10036" spans="1:1" x14ac:dyDescent="0.25">
      <c r="A10036" t="s">
        <v>10109</v>
      </c>
    </row>
    <row r="10037" spans="1:1" x14ac:dyDescent="0.25">
      <c r="A10037" t="s">
        <v>10110</v>
      </c>
    </row>
    <row r="10038" spans="1:1" x14ac:dyDescent="0.25">
      <c r="A10038" t="s">
        <v>10111</v>
      </c>
    </row>
    <row r="10039" spans="1:1" x14ac:dyDescent="0.25">
      <c r="A10039" t="s">
        <v>10112</v>
      </c>
    </row>
    <row r="10040" spans="1:1" x14ac:dyDescent="0.25">
      <c r="A10040" t="s">
        <v>10113</v>
      </c>
    </row>
    <row r="10041" spans="1:1" x14ac:dyDescent="0.25">
      <c r="A10041" t="s">
        <v>10114</v>
      </c>
    </row>
    <row r="10042" spans="1:1" x14ac:dyDescent="0.25">
      <c r="A10042" t="s">
        <v>10115</v>
      </c>
    </row>
    <row r="10043" spans="1:1" x14ac:dyDescent="0.25">
      <c r="A10043" t="s">
        <v>10116</v>
      </c>
    </row>
    <row r="10044" spans="1:1" x14ac:dyDescent="0.25">
      <c r="A10044" t="s">
        <v>10117</v>
      </c>
    </row>
    <row r="10045" spans="1:1" x14ac:dyDescent="0.25">
      <c r="A10045" t="s">
        <v>10118</v>
      </c>
    </row>
    <row r="10046" spans="1:1" x14ac:dyDescent="0.25">
      <c r="A10046" t="s">
        <v>10119</v>
      </c>
    </row>
    <row r="10047" spans="1:1" x14ac:dyDescent="0.25">
      <c r="A10047" t="s">
        <v>10120</v>
      </c>
    </row>
    <row r="10048" spans="1:1" x14ac:dyDescent="0.25">
      <c r="A10048" t="s">
        <v>10121</v>
      </c>
    </row>
    <row r="10049" spans="1:1" x14ac:dyDescent="0.25">
      <c r="A10049" t="s">
        <v>10122</v>
      </c>
    </row>
    <row r="10050" spans="1:1" x14ac:dyDescent="0.25">
      <c r="A10050" t="s">
        <v>10123</v>
      </c>
    </row>
    <row r="10051" spans="1:1" x14ac:dyDescent="0.25">
      <c r="A10051" t="s">
        <v>10124</v>
      </c>
    </row>
    <row r="10052" spans="1:1" x14ac:dyDescent="0.25">
      <c r="A10052" t="s">
        <v>10125</v>
      </c>
    </row>
    <row r="10053" spans="1:1" x14ac:dyDescent="0.25">
      <c r="A10053" t="s">
        <v>10126</v>
      </c>
    </row>
    <row r="10054" spans="1:1" x14ac:dyDescent="0.25">
      <c r="A10054" t="s">
        <v>10127</v>
      </c>
    </row>
    <row r="10055" spans="1:1" x14ac:dyDescent="0.25">
      <c r="A10055" t="s">
        <v>10128</v>
      </c>
    </row>
    <row r="10056" spans="1:1" x14ac:dyDescent="0.25">
      <c r="A10056" t="s">
        <v>10129</v>
      </c>
    </row>
    <row r="10057" spans="1:1" x14ac:dyDescent="0.25">
      <c r="A10057" t="s">
        <v>10130</v>
      </c>
    </row>
    <row r="10058" spans="1:1" x14ac:dyDescent="0.25">
      <c r="A10058" t="s">
        <v>10131</v>
      </c>
    </row>
    <row r="10059" spans="1:1" x14ac:dyDescent="0.25">
      <c r="A10059" t="s">
        <v>10132</v>
      </c>
    </row>
    <row r="10060" spans="1:1" x14ac:dyDescent="0.25">
      <c r="A10060" t="s">
        <v>10133</v>
      </c>
    </row>
    <row r="10061" spans="1:1" x14ac:dyDescent="0.25">
      <c r="A10061" t="s">
        <v>10134</v>
      </c>
    </row>
    <row r="10062" spans="1:1" x14ac:dyDescent="0.25">
      <c r="A10062" t="s">
        <v>10135</v>
      </c>
    </row>
    <row r="10063" spans="1:1" x14ac:dyDescent="0.25">
      <c r="A10063" t="s">
        <v>10136</v>
      </c>
    </row>
    <row r="10064" spans="1:1" x14ac:dyDescent="0.25">
      <c r="A10064" t="s">
        <v>10137</v>
      </c>
    </row>
    <row r="10065" spans="1:1" x14ac:dyDescent="0.25">
      <c r="A10065" t="s">
        <v>10138</v>
      </c>
    </row>
    <row r="10066" spans="1:1" x14ac:dyDescent="0.25">
      <c r="A10066" t="s">
        <v>10139</v>
      </c>
    </row>
    <row r="10067" spans="1:1" x14ac:dyDescent="0.25">
      <c r="A10067" t="s">
        <v>10140</v>
      </c>
    </row>
    <row r="10068" spans="1:1" x14ac:dyDescent="0.25">
      <c r="A10068" t="s">
        <v>10141</v>
      </c>
    </row>
    <row r="10069" spans="1:1" x14ac:dyDescent="0.25">
      <c r="A10069" t="s">
        <v>10142</v>
      </c>
    </row>
    <row r="10070" spans="1:1" x14ac:dyDescent="0.25">
      <c r="A10070" t="s">
        <v>10143</v>
      </c>
    </row>
    <row r="10071" spans="1:1" x14ac:dyDescent="0.25">
      <c r="A10071" t="s">
        <v>10144</v>
      </c>
    </row>
    <row r="10072" spans="1:1" x14ac:dyDescent="0.25">
      <c r="A10072" t="s">
        <v>10145</v>
      </c>
    </row>
    <row r="10073" spans="1:1" x14ac:dyDescent="0.25">
      <c r="A10073" t="s">
        <v>8236</v>
      </c>
    </row>
    <row r="10074" spans="1:1" x14ac:dyDescent="0.25">
      <c r="A10074" t="s">
        <v>10146</v>
      </c>
    </row>
    <row r="10075" spans="1:1" x14ac:dyDescent="0.25">
      <c r="A10075" t="s">
        <v>10147</v>
      </c>
    </row>
    <row r="10076" spans="1:1" x14ac:dyDescent="0.25">
      <c r="A10076" t="s">
        <v>10148</v>
      </c>
    </row>
    <row r="10077" spans="1:1" x14ac:dyDescent="0.25">
      <c r="A10077" t="s">
        <v>10149</v>
      </c>
    </row>
    <row r="10078" spans="1:1" x14ac:dyDescent="0.25">
      <c r="A10078" t="s">
        <v>10150</v>
      </c>
    </row>
    <row r="10079" spans="1:1" x14ac:dyDescent="0.25">
      <c r="A10079" t="s">
        <v>10151</v>
      </c>
    </row>
    <row r="10080" spans="1:1" x14ac:dyDescent="0.25">
      <c r="A10080" t="s">
        <v>10152</v>
      </c>
    </row>
    <row r="10081" spans="1:1" x14ac:dyDescent="0.25">
      <c r="A10081" t="s">
        <v>10153</v>
      </c>
    </row>
    <row r="10082" spans="1:1" x14ac:dyDescent="0.25">
      <c r="A10082" t="s">
        <v>10154</v>
      </c>
    </row>
    <row r="10083" spans="1:1" x14ac:dyDescent="0.25">
      <c r="A10083" t="s">
        <v>10155</v>
      </c>
    </row>
    <row r="10084" spans="1:1" x14ac:dyDescent="0.25">
      <c r="A10084" t="s">
        <v>10156</v>
      </c>
    </row>
    <row r="10085" spans="1:1" x14ac:dyDescent="0.25">
      <c r="A10085" t="s">
        <v>10157</v>
      </c>
    </row>
    <row r="10086" spans="1:1" x14ac:dyDescent="0.25">
      <c r="A10086" t="s">
        <v>10158</v>
      </c>
    </row>
    <row r="10087" spans="1:1" x14ac:dyDescent="0.25">
      <c r="A10087" t="s">
        <v>10159</v>
      </c>
    </row>
    <row r="10088" spans="1:1" x14ac:dyDescent="0.25">
      <c r="A10088" t="s">
        <v>10160</v>
      </c>
    </row>
    <row r="10089" spans="1:1" x14ac:dyDescent="0.25">
      <c r="A10089" t="s">
        <v>10161</v>
      </c>
    </row>
    <row r="10090" spans="1:1" x14ac:dyDescent="0.25">
      <c r="A10090" t="s">
        <v>10162</v>
      </c>
    </row>
    <row r="10091" spans="1:1" x14ac:dyDescent="0.25">
      <c r="A10091" t="s">
        <v>10163</v>
      </c>
    </row>
    <row r="10092" spans="1:1" x14ac:dyDescent="0.25">
      <c r="A10092" t="s">
        <v>10164</v>
      </c>
    </row>
    <row r="10093" spans="1:1" x14ac:dyDescent="0.25">
      <c r="A10093" t="s">
        <v>10165</v>
      </c>
    </row>
    <row r="10094" spans="1:1" x14ac:dyDescent="0.25">
      <c r="A10094" t="s">
        <v>10166</v>
      </c>
    </row>
    <row r="10095" spans="1:1" x14ac:dyDescent="0.25">
      <c r="A10095" t="s">
        <v>10167</v>
      </c>
    </row>
    <row r="10096" spans="1:1" x14ac:dyDescent="0.25">
      <c r="A10096" t="s">
        <v>10168</v>
      </c>
    </row>
    <row r="10097" spans="1:1" x14ac:dyDescent="0.25">
      <c r="A10097" t="s">
        <v>10169</v>
      </c>
    </row>
    <row r="10098" spans="1:1" x14ac:dyDescent="0.25">
      <c r="A10098" t="s">
        <v>10170</v>
      </c>
    </row>
    <row r="10099" spans="1:1" x14ac:dyDescent="0.25">
      <c r="A10099" t="s">
        <v>10171</v>
      </c>
    </row>
    <row r="10100" spans="1:1" x14ac:dyDescent="0.25">
      <c r="A10100" t="s">
        <v>10172</v>
      </c>
    </row>
    <row r="10101" spans="1:1" x14ac:dyDescent="0.25">
      <c r="A10101" t="s">
        <v>10173</v>
      </c>
    </row>
    <row r="10102" spans="1:1" x14ac:dyDescent="0.25">
      <c r="A10102" t="s">
        <v>10174</v>
      </c>
    </row>
    <row r="10103" spans="1:1" x14ac:dyDescent="0.25">
      <c r="A10103" t="s">
        <v>10175</v>
      </c>
    </row>
    <row r="10104" spans="1:1" x14ac:dyDescent="0.25">
      <c r="A10104" t="s">
        <v>10176</v>
      </c>
    </row>
    <row r="10105" spans="1:1" x14ac:dyDescent="0.25">
      <c r="A10105" t="s">
        <v>10177</v>
      </c>
    </row>
    <row r="10106" spans="1:1" x14ac:dyDescent="0.25">
      <c r="A10106" t="s">
        <v>10178</v>
      </c>
    </row>
    <row r="10107" spans="1:1" x14ac:dyDescent="0.25">
      <c r="A10107" t="s">
        <v>10179</v>
      </c>
    </row>
    <row r="10108" spans="1:1" x14ac:dyDescent="0.25">
      <c r="A10108" t="s">
        <v>10180</v>
      </c>
    </row>
    <row r="10109" spans="1:1" x14ac:dyDescent="0.25">
      <c r="A10109" t="s">
        <v>10181</v>
      </c>
    </row>
    <row r="10110" spans="1:1" x14ac:dyDescent="0.25">
      <c r="A10110" t="s">
        <v>10182</v>
      </c>
    </row>
    <row r="10111" spans="1:1" x14ac:dyDescent="0.25">
      <c r="A10111" t="s">
        <v>10183</v>
      </c>
    </row>
    <row r="10112" spans="1:1" x14ac:dyDescent="0.25">
      <c r="A10112" t="s">
        <v>10184</v>
      </c>
    </row>
    <row r="10113" spans="1:1" x14ac:dyDescent="0.25">
      <c r="A10113" t="s">
        <v>10185</v>
      </c>
    </row>
    <row r="10114" spans="1:1" x14ac:dyDescent="0.25">
      <c r="A10114" t="s">
        <v>10186</v>
      </c>
    </row>
    <row r="10115" spans="1:1" x14ac:dyDescent="0.25">
      <c r="A10115" t="s">
        <v>10187</v>
      </c>
    </row>
    <row r="10116" spans="1:1" x14ac:dyDescent="0.25">
      <c r="A10116" t="s">
        <v>10188</v>
      </c>
    </row>
    <row r="10117" spans="1:1" x14ac:dyDescent="0.25">
      <c r="A10117" t="s">
        <v>10189</v>
      </c>
    </row>
    <row r="10118" spans="1:1" x14ac:dyDescent="0.25">
      <c r="A10118" t="s">
        <v>10190</v>
      </c>
    </row>
    <row r="10119" spans="1:1" x14ac:dyDescent="0.25">
      <c r="A10119" t="s">
        <v>10191</v>
      </c>
    </row>
    <row r="10120" spans="1:1" x14ac:dyDescent="0.25">
      <c r="A10120" t="s">
        <v>10192</v>
      </c>
    </row>
    <row r="10121" spans="1:1" x14ac:dyDescent="0.25">
      <c r="A10121" t="s">
        <v>10193</v>
      </c>
    </row>
    <row r="10122" spans="1:1" x14ac:dyDescent="0.25">
      <c r="A10122" t="s">
        <v>10194</v>
      </c>
    </row>
    <row r="10123" spans="1:1" x14ac:dyDescent="0.25">
      <c r="A10123" t="s">
        <v>10195</v>
      </c>
    </row>
    <row r="10124" spans="1:1" x14ac:dyDescent="0.25">
      <c r="A10124" t="s">
        <v>10196</v>
      </c>
    </row>
    <row r="10125" spans="1:1" x14ac:dyDescent="0.25">
      <c r="A10125" t="s">
        <v>10197</v>
      </c>
    </row>
    <row r="10126" spans="1:1" x14ac:dyDescent="0.25">
      <c r="A10126" t="s">
        <v>10198</v>
      </c>
    </row>
    <row r="10127" spans="1:1" x14ac:dyDescent="0.25">
      <c r="A10127" t="s">
        <v>10199</v>
      </c>
    </row>
    <row r="10128" spans="1:1" x14ac:dyDescent="0.25">
      <c r="A10128" t="s">
        <v>10200</v>
      </c>
    </row>
    <row r="10129" spans="1:1" x14ac:dyDescent="0.25">
      <c r="A10129" t="s">
        <v>10201</v>
      </c>
    </row>
    <row r="10130" spans="1:1" x14ac:dyDescent="0.25">
      <c r="A10130" t="s">
        <v>10202</v>
      </c>
    </row>
    <row r="10131" spans="1:1" x14ac:dyDescent="0.25">
      <c r="A10131" t="s">
        <v>10203</v>
      </c>
    </row>
    <row r="10132" spans="1:1" x14ac:dyDescent="0.25">
      <c r="A10132" t="s">
        <v>10204</v>
      </c>
    </row>
    <row r="10133" spans="1:1" x14ac:dyDescent="0.25">
      <c r="A10133" t="s">
        <v>10205</v>
      </c>
    </row>
    <row r="10134" spans="1:1" x14ac:dyDescent="0.25">
      <c r="A10134" t="s">
        <v>10206</v>
      </c>
    </row>
    <row r="10135" spans="1:1" x14ac:dyDescent="0.25">
      <c r="A10135" t="s">
        <v>10207</v>
      </c>
    </row>
    <row r="10136" spans="1:1" x14ac:dyDescent="0.25">
      <c r="A10136" t="s">
        <v>10208</v>
      </c>
    </row>
    <row r="10137" spans="1:1" x14ac:dyDescent="0.25">
      <c r="A10137" t="s">
        <v>10209</v>
      </c>
    </row>
    <row r="10138" spans="1:1" x14ac:dyDescent="0.25">
      <c r="A10138" t="s">
        <v>10210</v>
      </c>
    </row>
    <row r="10139" spans="1:1" x14ac:dyDescent="0.25">
      <c r="A10139" t="s">
        <v>10211</v>
      </c>
    </row>
    <row r="10140" spans="1:1" x14ac:dyDescent="0.25">
      <c r="A10140" t="s">
        <v>10212</v>
      </c>
    </row>
    <row r="10141" spans="1:1" x14ac:dyDescent="0.25">
      <c r="A10141" t="s">
        <v>10213</v>
      </c>
    </row>
    <row r="10142" spans="1:1" x14ac:dyDescent="0.25">
      <c r="A10142" t="s">
        <v>10214</v>
      </c>
    </row>
    <row r="10143" spans="1:1" x14ac:dyDescent="0.25">
      <c r="A10143" t="s">
        <v>10215</v>
      </c>
    </row>
    <row r="10144" spans="1:1" x14ac:dyDescent="0.25">
      <c r="A10144" t="s">
        <v>10216</v>
      </c>
    </row>
    <row r="10145" spans="1:1" x14ac:dyDescent="0.25">
      <c r="A10145" t="s">
        <v>10217</v>
      </c>
    </row>
    <row r="10146" spans="1:1" x14ac:dyDescent="0.25">
      <c r="A10146" t="s">
        <v>10218</v>
      </c>
    </row>
    <row r="10147" spans="1:1" x14ac:dyDescent="0.25">
      <c r="A10147" t="s">
        <v>10219</v>
      </c>
    </row>
    <row r="10148" spans="1:1" x14ac:dyDescent="0.25">
      <c r="A10148" t="s">
        <v>10220</v>
      </c>
    </row>
    <row r="10149" spans="1:1" x14ac:dyDescent="0.25">
      <c r="A10149" t="s">
        <v>10221</v>
      </c>
    </row>
    <row r="10150" spans="1:1" x14ac:dyDescent="0.25">
      <c r="A10150" t="s">
        <v>10222</v>
      </c>
    </row>
    <row r="10151" spans="1:1" x14ac:dyDescent="0.25">
      <c r="A10151" t="s">
        <v>10223</v>
      </c>
    </row>
    <row r="10152" spans="1:1" x14ac:dyDescent="0.25">
      <c r="A10152" t="s">
        <v>10224</v>
      </c>
    </row>
    <row r="10153" spans="1:1" x14ac:dyDescent="0.25">
      <c r="A10153" t="s">
        <v>10225</v>
      </c>
    </row>
    <row r="10154" spans="1:1" x14ac:dyDescent="0.25">
      <c r="A10154" t="s">
        <v>10226</v>
      </c>
    </row>
    <row r="10155" spans="1:1" x14ac:dyDescent="0.25">
      <c r="A10155" t="s">
        <v>10227</v>
      </c>
    </row>
    <row r="10156" spans="1:1" x14ac:dyDescent="0.25">
      <c r="A10156" t="s">
        <v>10228</v>
      </c>
    </row>
    <row r="10157" spans="1:1" x14ac:dyDescent="0.25">
      <c r="A10157" t="s">
        <v>10229</v>
      </c>
    </row>
    <row r="10158" spans="1:1" x14ac:dyDescent="0.25">
      <c r="A10158" t="s">
        <v>10230</v>
      </c>
    </row>
    <row r="10159" spans="1:1" x14ac:dyDescent="0.25">
      <c r="A10159" t="s">
        <v>10231</v>
      </c>
    </row>
    <row r="10160" spans="1:1" x14ac:dyDescent="0.25">
      <c r="A10160" t="s">
        <v>10232</v>
      </c>
    </row>
    <row r="10161" spans="1:1" x14ac:dyDescent="0.25">
      <c r="A10161" t="s">
        <v>10233</v>
      </c>
    </row>
    <row r="10162" spans="1:1" x14ac:dyDescent="0.25">
      <c r="A10162" t="s">
        <v>10234</v>
      </c>
    </row>
    <row r="10163" spans="1:1" x14ac:dyDescent="0.25">
      <c r="A10163" t="s">
        <v>10235</v>
      </c>
    </row>
    <row r="10164" spans="1:1" x14ac:dyDescent="0.25">
      <c r="A10164" t="s">
        <v>10236</v>
      </c>
    </row>
    <row r="10165" spans="1:1" x14ac:dyDescent="0.25">
      <c r="A10165" t="s">
        <v>10237</v>
      </c>
    </row>
    <row r="10166" spans="1:1" x14ac:dyDescent="0.25">
      <c r="A10166" t="s">
        <v>10238</v>
      </c>
    </row>
    <row r="10167" spans="1:1" x14ac:dyDescent="0.25">
      <c r="A10167" t="s">
        <v>10239</v>
      </c>
    </row>
    <row r="10168" spans="1:1" x14ac:dyDescent="0.25">
      <c r="A10168" t="s">
        <v>10240</v>
      </c>
    </row>
    <row r="10169" spans="1:1" x14ac:dyDescent="0.25">
      <c r="A10169" t="s">
        <v>10241</v>
      </c>
    </row>
    <row r="10170" spans="1:1" x14ac:dyDescent="0.25">
      <c r="A10170" t="s">
        <v>10242</v>
      </c>
    </row>
    <row r="10171" spans="1:1" x14ac:dyDescent="0.25">
      <c r="A10171" t="s">
        <v>10243</v>
      </c>
    </row>
    <row r="10172" spans="1:1" x14ac:dyDescent="0.25">
      <c r="A10172" t="s">
        <v>10244</v>
      </c>
    </row>
    <row r="10173" spans="1:1" x14ac:dyDescent="0.25">
      <c r="A10173" t="s">
        <v>10245</v>
      </c>
    </row>
    <row r="10174" spans="1:1" x14ac:dyDescent="0.25">
      <c r="A10174" t="s">
        <v>10246</v>
      </c>
    </row>
    <row r="10175" spans="1:1" x14ac:dyDescent="0.25">
      <c r="A10175" t="s">
        <v>10247</v>
      </c>
    </row>
    <row r="10176" spans="1:1" x14ac:dyDescent="0.25">
      <c r="A10176" t="s">
        <v>10248</v>
      </c>
    </row>
    <row r="10177" spans="1:1" x14ac:dyDescent="0.25">
      <c r="A10177" t="s">
        <v>10249</v>
      </c>
    </row>
    <row r="10178" spans="1:1" x14ac:dyDescent="0.25">
      <c r="A10178" t="s">
        <v>10250</v>
      </c>
    </row>
    <row r="10179" spans="1:1" x14ac:dyDescent="0.25">
      <c r="A10179" t="s">
        <v>10251</v>
      </c>
    </row>
    <row r="10180" spans="1:1" x14ac:dyDescent="0.25">
      <c r="A10180" t="s">
        <v>10252</v>
      </c>
    </row>
    <row r="10181" spans="1:1" x14ac:dyDescent="0.25">
      <c r="A10181" t="s">
        <v>10253</v>
      </c>
    </row>
    <row r="10182" spans="1:1" x14ac:dyDescent="0.25">
      <c r="A10182" t="s">
        <v>10254</v>
      </c>
    </row>
    <row r="10183" spans="1:1" x14ac:dyDescent="0.25">
      <c r="A10183" t="s">
        <v>10255</v>
      </c>
    </row>
    <row r="10184" spans="1:1" x14ac:dyDescent="0.25">
      <c r="A10184" t="s">
        <v>10256</v>
      </c>
    </row>
    <row r="10185" spans="1:1" x14ac:dyDescent="0.25">
      <c r="A10185" t="s">
        <v>10257</v>
      </c>
    </row>
    <row r="10186" spans="1:1" x14ac:dyDescent="0.25">
      <c r="A10186" t="s">
        <v>10258</v>
      </c>
    </row>
    <row r="10187" spans="1:1" x14ac:dyDescent="0.25">
      <c r="A10187" t="s">
        <v>10259</v>
      </c>
    </row>
    <row r="10188" spans="1:1" x14ac:dyDescent="0.25">
      <c r="A10188" t="s">
        <v>10260</v>
      </c>
    </row>
    <row r="10189" spans="1:1" x14ac:dyDescent="0.25">
      <c r="A10189" t="s">
        <v>10261</v>
      </c>
    </row>
    <row r="10190" spans="1:1" x14ac:dyDescent="0.25">
      <c r="A10190" t="s">
        <v>10262</v>
      </c>
    </row>
    <row r="10191" spans="1:1" x14ac:dyDescent="0.25">
      <c r="A10191" t="s">
        <v>10263</v>
      </c>
    </row>
    <row r="10192" spans="1:1" x14ac:dyDescent="0.25">
      <c r="A10192" t="s">
        <v>10264</v>
      </c>
    </row>
    <row r="10193" spans="1:1" x14ac:dyDescent="0.25">
      <c r="A10193" t="s">
        <v>10265</v>
      </c>
    </row>
    <row r="10194" spans="1:1" x14ac:dyDescent="0.25">
      <c r="A10194" t="s">
        <v>10266</v>
      </c>
    </row>
    <row r="10195" spans="1:1" x14ac:dyDescent="0.25">
      <c r="A10195" t="s">
        <v>10267</v>
      </c>
    </row>
    <row r="10196" spans="1:1" x14ac:dyDescent="0.25">
      <c r="A10196" t="s">
        <v>10268</v>
      </c>
    </row>
    <row r="10197" spans="1:1" x14ac:dyDescent="0.25">
      <c r="A10197" t="s">
        <v>10269</v>
      </c>
    </row>
    <row r="10198" spans="1:1" x14ac:dyDescent="0.25">
      <c r="A10198" t="s">
        <v>10270</v>
      </c>
    </row>
    <row r="10199" spans="1:1" x14ac:dyDescent="0.25">
      <c r="A10199" t="s">
        <v>10271</v>
      </c>
    </row>
    <row r="10200" spans="1:1" x14ac:dyDescent="0.25">
      <c r="A10200" t="s">
        <v>10272</v>
      </c>
    </row>
    <row r="10201" spans="1:1" x14ac:dyDescent="0.25">
      <c r="A10201" t="s">
        <v>10273</v>
      </c>
    </row>
    <row r="10202" spans="1:1" x14ac:dyDescent="0.25">
      <c r="A10202" t="s">
        <v>10274</v>
      </c>
    </row>
    <row r="10203" spans="1:1" x14ac:dyDescent="0.25">
      <c r="A10203" t="s">
        <v>10275</v>
      </c>
    </row>
    <row r="10204" spans="1:1" x14ac:dyDescent="0.25">
      <c r="A10204" t="s">
        <v>10276</v>
      </c>
    </row>
    <row r="10205" spans="1:1" x14ac:dyDescent="0.25">
      <c r="A10205" t="s">
        <v>10277</v>
      </c>
    </row>
    <row r="10206" spans="1:1" x14ac:dyDescent="0.25">
      <c r="A10206" t="s">
        <v>10278</v>
      </c>
    </row>
    <row r="10207" spans="1:1" x14ac:dyDescent="0.25">
      <c r="A10207" t="s">
        <v>10279</v>
      </c>
    </row>
    <row r="10208" spans="1:1" x14ac:dyDescent="0.25">
      <c r="A10208" t="s">
        <v>10280</v>
      </c>
    </row>
    <row r="10209" spans="1:1" x14ac:dyDescent="0.25">
      <c r="A10209" t="s">
        <v>10281</v>
      </c>
    </row>
    <row r="10210" spans="1:1" x14ac:dyDescent="0.25">
      <c r="A10210" t="s">
        <v>10282</v>
      </c>
    </row>
    <row r="10211" spans="1:1" x14ac:dyDescent="0.25">
      <c r="A10211" t="s">
        <v>10283</v>
      </c>
    </row>
    <row r="10212" spans="1:1" x14ac:dyDescent="0.25">
      <c r="A10212" t="s">
        <v>10284</v>
      </c>
    </row>
    <row r="10213" spans="1:1" x14ac:dyDescent="0.25">
      <c r="A10213" t="s">
        <v>10285</v>
      </c>
    </row>
    <row r="10214" spans="1:1" x14ac:dyDescent="0.25">
      <c r="A10214" t="s">
        <v>10286</v>
      </c>
    </row>
    <row r="10215" spans="1:1" x14ac:dyDescent="0.25">
      <c r="A10215" t="s">
        <v>10287</v>
      </c>
    </row>
    <row r="10216" spans="1:1" x14ac:dyDescent="0.25">
      <c r="A10216" t="s">
        <v>10288</v>
      </c>
    </row>
    <row r="10217" spans="1:1" x14ac:dyDescent="0.25">
      <c r="A10217" t="s">
        <v>10289</v>
      </c>
    </row>
    <row r="10218" spans="1:1" x14ac:dyDescent="0.25">
      <c r="A10218" t="s">
        <v>10290</v>
      </c>
    </row>
    <row r="10219" spans="1:1" x14ac:dyDescent="0.25">
      <c r="A10219" t="s">
        <v>10291</v>
      </c>
    </row>
    <row r="10220" spans="1:1" x14ac:dyDescent="0.25">
      <c r="A10220" t="s">
        <v>10292</v>
      </c>
    </row>
    <row r="10221" spans="1:1" x14ac:dyDescent="0.25">
      <c r="A10221" t="s">
        <v>10293</v>
      </c>
    </row>
    <row r="10222" spans="1:1" x14ac:dyDescent="0.25">
      <c r="A10222" t="s">
        <v>10294</v>
      </c>
    </row>
    <row r="10223" spans="1:1" x14ac:dyDescent="0.25">
      <c r="A10223" t="s">
        <v>10295</v>
      </c>
    </row>
    <row r="10224" spans="1:1" x14ac:dyDescent="0.25">
      <c r="A10224" t="s">
        <v>10296</v>
      </c>
    </row>
    <row r="10225" spans="1:1" x14ac:dyDescent="0.25">
      <c r="A10225" t="s">
        <v>10297</v>
      </c>
    </row>
    <row r="10226" spans="1:1" x14ac:dyDescent="0.25">
      <c r="A10226" t="s">
        <v>10298</v>
      </c>
    </row>
    <row r="10227" spans="1:1" x14ac:dyDescent="0.25">
      <c r="A10227" t="s">
        <v>10299</v>
      </c>
    </row>
    <row r="10228" spans="1:1" x14ac:dyDescent="0.25">
      <c r="A10228" t="s">
        <v>10300</v>
      </c>
    </row>
    <row r="10229" spans="1:1" x14ac:dyDescent="0.25">
      <c r="A10229" t="s">
        <v>10301</v>
      </c>
    </row>
    <row r="10230" spans="1:1" x14ac:dyDescent="0.25">
      <c r="A10230" t="s">
        <v>10302</v>
      </c>
    </row>
    <row r="10231" spans="1:1" x14ac:dyDescent="0.25">
      <c r="A10231" t="s">
        <v>10303</v>
      </c>
    </row>
    <row r="10232" spans="1:1" x14ac:dyDescent="0.25">
      <c r="A10232" t="s">
        <v>10304</v>
      </c>
    </row>
    <row r="10233" spans="1:1" x14ac:dyDescent="0.25">
      <c r="A10233" t="s">
        <v>10305</v>
      </c>
    </row>
    <row r="10234" spans="1:1" x14ac:dyDescent="0.25">
      <c r="A10234" t="s">
        <v>10306</v>
      </c>
    </row>
    <row r="10235" spans="1:1" x14ac:dyDescent="0.25">
      <c r="A10235" t="s">
        <v>10307</v>
      </c>
    </row>
    <row r="10236" spans="1:1" x14ac:dyDescent="0.25">
      <c r="A10236" t="s">
        <v>10308</v>
      </c>
    </row>
    <row r="10237" spans="1:1" x14ac:dyDescent="0.25">
      <c r="A10237" t="s">
        <v>10309</v>
      </c>
    </row>
    <row r="10238" spans="1:1" x14ac:dyDescent="0.25">
      <c r="A10238" t="s">
        <v>10310</v>
      </c>
    </row>
    <row r="10239" spans="1:1" x14ac:dyDescent="0.25">
      <c r="A10239" t="s">
        <v>10311</v>
      </c>
    </row>
    <row r="10240" spans="1:1" x14ac:dyDescent="0.25">
      <c r="A10240" t="s">
        <v>10312</v>
      </c>
    </row>
    <row r="10241" spans="1:1" x14ac:dyDescent="0.25">
      <c r="A10241" t="s">
        <v>10313</v>
      </c>
    </row>
    <row r="10242" spans="1:1" x14ac:dyDescent="0.25">
      <c r="A10242" t="s">
        <v>10314</v>
      </c>
    </row>
    <row r="10243" spans="1:1" x14ac:dyDescent="0.25">
      <c r="A10243" t="s">
        <v>10315</v>
      </c>
    </row>
    <row r="10244" spans="1:1" x14ac:dyDescent="0.25">
      <c r="A10244" t="s">
        <v>10316</v>
      </c>
    </row>
    <row r="10245" spans="1:1" x14ac:dyDescent="0.25">
      <c r="A10245" t="s">
        <v>10317</v>
      </c>
    </row>
    <row r="10246" spans="1:1" x14ac:dyDescent="0.25">
      <c r="A10246" t="s">
        <v>10318</v>
      </c>
    </row>
    <row r="10247" spans="1:1" x14ac:dyDescent="0.25">
      <c r="A10247" t="s">
        <v>10319</v>
      </c>
    </row>
    <row r="10248" spans="1:1" x14ac:dyDescent="0.25">
      <c r="A10248" t="s">
        <v>10320</v>
      </c>
    </row>
    <row r="10249" spans="1:1" x14ac:dyDescent="0.25">
      <c r="A10249" t="s">
        <v>10321</v>
      </c>
    </row>
    <row r="10250" spans="1:1" x14ac:dyDescent="0.25">
      <c r="A10250" t="s">
        <v>10322</v>
      </c>
    </row>
    <row r="10251" spans="1:1" x14ac:dyDescent="0.25">
      <c r="A10251" t="s">
        <v>10323</v>
      </c>
    </row>
    <row r="10252" spans="1:1" x14ac:dyDescent="0.25">
      <c r="A10252" t="s">
        <v>10324</v>
      </c>
    </row>
    <row r="10253" spans="1:1" x14ac:dyDescent="0.25">
      <c r="A10253" t="s">
        <v>10325</v>
      </c>
    </row>
    <row r="10254" spans="1:1" x14ac:dyDescent="0.25">
      <c r="A10254" t="s">
        <v>10326</v>
      </c>
    </row>
    <row r="10255" spans="1:1" x14ac:dyDescent="0.25">
      <c r="A10255" t="s">
        <v>10327</v>
      </c>
    </row>
    <row r="10256" spans="1:1" x14ac:dyDescent="0.25">
      <c r="A10256" t="s">
        <v>10328</v>
      </c>
    </row>
    <row r="10257" spans="1:1" x14ac:dyDescent="0.25">
      <c r="A10257" t="s">
        <v>10329</v>
      </c>
    </row>
    <row r="10258" spans="1:1" x14ac:dyDescent="0.25">
      <c r="A10258" t="s">
        <v>10330</v>
      </c>
    </row>
    <row r="10259" spans="1:1" x14ac:dyDescent="0.25">
      <c r="A10259" t="s">
        <v>10331</v>
      </c>
    </row>
    <row r="10260" spans="1:1" x14ac:dyDescent="0.25">
      <c r="A10260" t="s">
        <v>10332</v>
      </c>
    </row>
    <row r="10261" spans="1:1" x14ac:dyDescent="0.25">
      <c r="A10261" t="s">
        <v>10333</v>
      </c>
    </row>
    <row r="10262" spans="1:1" x14ac:dyDescent="0.25">
      <c r="A10262" t="s">
        <v>10334</v>
      </c>
    </row>
    <row r="10263" spans="1:1" x14ac:dyDescent="0.25">
      <c r="A10263" t="s">
        <v>10335</v>
      </c>
    </row>
    <row r="10264" spans="1:1" x14ac:dyDescent="0.25">
      <c r="A10264" t="s">
        <v>10336</v>
      </c>
    </row>
    <row r="10265" spans="1:1" x14ac:dyDescent="0.25">
      <c r="A10265" t="s">
        <v>10337</v>
      </c>
    </row>
    <row r="10266" spans="1:1" x14ac:dyDescent="0.25">
      <c r="A10266" t="s">
        <v>10338</v>
      </c>
    </row>
    <row r="10267" spans="1:1" x14ac:dyDescent="0.25">
      <c r="A10267" t="s">
        <v>10339</v>
      </c>
    </row>
    <row r="10268" spans="1:1" x14ac:dyDescent="0.25">
      <c r="A10268" t="s">
        <v>10340</v>
      </c>
    </row>
    <row r="10269" spans="1:1" x14ac:dyDescent="0.25">
      <c r="A10269" t="s">
        <v>10341</v>
      </c>
    </row>
    <row r="10270" spans="1:1" x14ac:dyDescent="0.25">
      <c r="A10270" t="s">
        <v>10342</v>
      </c>
    </row>
    <row r="10271" spans="1:1" x14ac:dyDescent="0.25">
      <c r="A10271" t="s">
        <v>10343</v>
      </c>
    </row>
    <row r="10272" spans="1:1" x14ac:dyDescent="0.25">
      <c r="A10272" t="s">
        <v>10344</v>
      </c>
    </row>
    <row r="10273" spans="1:1" x14ac:dyDescent="0.25">
      <c r="A10273" t="s">
        <v>10345</v>
      </c>
    </row>
    <row r="10274" spans="1:1" x14ac:dyDescent="0.25">
      <c r="A10274" t="s">
        <v>10346</v>
      </c>
    </row>
    <row r="10275" spans="1:1" x14ac:dyDescent="0.25">
      <c r="A10275" t="s">
        <v>10347</v>
      </c>
    </row>
    <row r="10276" spans="1:1" x14ac:dyDescent="0.25">
      <c r="A10276" t="s">
        <v>10348</v>
      </c>
    </row>
    <row r="10277" spans="1:1" x14ac:dyDescent="0.25">
      <c r="A10277" t="s">
        <v>10349</v>
      </c>
    </row>
    <row r="10278" spans="1:1" x14ac:dyDescent="0.25">
      <c r="A10278" t="s">
        <v>10350</v>
      </c>
    </row>
    <row r="10279" spans="1:1" x14ac:dyDescent="0.25">
      <c r="A10279" t="s">
        <v>10351</v>
      </c>
    </row>
    <row r="10280" spans="1:1" x14ac:dyDescent="0.25">
      <c r="A10280" t="s">
        <v>10352</v>
      </c>
    </row>
    <row r="10281" spans="1:1" x14ac:dyDescent="0.25">
      <c r="A10281" t="s">
        <v>10353</v>
      </c>
    </row>
    <row r="10282" spans="1:1" x14ac:dyDescent="0.25">
      <c r="A10282" t="s">
        <v>10354</v>
      </c>
    </row>
    <row r="10283" spans="1:1" x14ac:dyDescent="0.25">
      <c r="A10283" t="s">
        <v>10355</v>
      </c>
    </row>
    <row r="10284" spans="1:1" x14ac:dyDescent="0.25">
      <c r="A10284" t="s">
        <v>10356</v>
      </c>
    </row>
    <row r="10285" spans="1:1" x14ac:dyDescent="0.25">
      <c r="A10285" t="s">
        <v>10357</v>
      </c>
    </row>
    <row r="10286" spans="1:1" x14ac:dyDescent="0.25">
      <c r="A10286" t="s">
        <v>10358</v>
      </c>
    </row>
    <row r="10287" spans="1:1" x14ac:dyDescent="0.25">
      <c r="A10287" t="s">
        <v>10359</v>
      </c>
    </row>
    <row r="10288" spans="1:1" x14ac:dyDescent="0.25">
      <c r="A10288" t="s">
        <v>10360</v>
      </c>
    </row>
    <row r="10289" spans="1:1" x14ac:dyDescent="0.25">
      <c r="A10289" t="s">
        <v>10361</v>
      </c>
    </row>
    <row r="10290" spans="1:1" x14ac:dyDescent="0.25">
      <c r="A10290" t="s">
        <v>10362</v>
      </c>
    </row>
    <row r="10291" spans="1:1" x14ac:dyDescent="0.25">
      <c r="A10291" t="s">
        <v>10363</v>
      </c>
    </row>
    <row r="10292" spans="1:1" x14ac:dyDescent="0.25">
      <c r="A10292" t="s">
        <v>10364</v>
      </c>
    </row>
    <row r="10293" spans="1:1" x14ac:dyDescent="0.25">
      <c r="A10293" t="s">
        <v>10365</v>
      </c>
    </row>
    <row r="10294" spans="1:1" x14ac:dyDescent="0.25">
      <c r="A10294" t="s">
        <v>10366</v>
      </c>
    </row>
    <row r="10295" spans="1:1" x14ac:dyDescent="0.25">
      <c r="A10295" t="s">
        <v>10367</v>
      </c>
    </row>
    <row r="10296" spans="1:1" x14ac:dyDescent="0.25">
      <c r="A10296" t="s">
        <v>10368</v>
      </c>
    </row>
    <row r="10297" spans="1:1" x14ac:dyDescent="0.25">
      <c r="A10297" t="s">
        <v>10369</v>
      </c>
    </row>
    <row r="10298" spans="1:1" x14ac:dyDescent="0.25">
      <c r="A10298" t="s">
        <v>10370</v>
      </c>
    </row>
    <row r="10299" spans="1:1" x14ac:dyDescent="0.25">
      <c r="A10299" t="s">
        <v>10371</v>
      </c>
    </row>
    <row r="10300" spans="1:1" x14ac:dyDescent="0.25">
      <c r="A10300" t="s">
        <v>10372</v>
      </c>
    </row>
    <row r="10301" spans="1:1" x14ac:dyDescent="0.25">
      <c r="A10301" t="s">
        <v>10373</v>
      </c>
    </row>
    <row r="10302" spans="1:1" x14ac:dyDescent="0.25">
      <c r="A10302" t="s">
        <v>10374</v>
      </c>
    </row>
    <row r="10303" spans="1:1" x14ac:dyDescent="0.25">
      <c r="A10303" t="s">
        <v>10375</v>
      </c>
    </row>
    <row r="10304" spans="1:1" x14ac:dyDescent="0.25">
      <c r="A10304" t="s">
        <v>10376</v>
      </c>
    </row>
    <row r="10305" spans="1:1" x14ac:dyDescent="0.25">
      <c r="A10305" t="s">
        <v>10377</v>
      </c>
    </row>
    <row r="10306" spans="1:1" x14ac:dyDescent="0.25">
      <c r="A10306" t="s">
        <v>10378</v>
      </c>
    </row>
    <row r="10307" spans="1:1" x14ac:dyDescent="0.25">
      <c r="A10307" t="s">
        <v>10379</v>
      </c>
    </row>
    <row r="10308" spans="1:1" x14ac:dyDescent="0.25">
      <c r="A10308" t="s">
        <v>10380</v>
      </c>
    </row>
    <row r="10309" spans="1:1" x14ac:dyDescent="0.25">
      <c r="A10309" t="s">
        <v>10381</v>
      </c>
    </row>
    <row r="10310" spans="1:1" x14ac:dyDescent="0.25">
      <c r="A10310" t="s">
        <v>10382</v>
      </c>
    </row>
    <row r="10311" spans="1:1" x14ac:dyDescent="0.25">
      <c r="A10311" t="s">
        <v>10383</v>
      </c>
    </row>
    <row r="10312" spans="1:1" x14ac:dyDescent="0.25">
      <c r="A10312" t="s">
        <v>10384</v>
      </c>
    </row>
    <row r="10313" spans="1:1" x14ac:dyDescent="0.25">
      <c r="A10313" t="s">
        <v>10385</v>
      </c>
    </row>
    <row r="10314" spans="1:1" x14ac:dyDescent="0.25">
      <c r="A10314" t="s">
        <v>10386</v>
      </c>
    </row>
    <row r="10315" spans="1:1" x14ac:dyDescent="0.25">
      <c r="A10315" t="s">
        <v>10387</v>
      </c>
    </row>
    <row r="10316" spans="1:1" x14ac:dyDescent="0.25">
      <c r="A10316" t="s">
        <v>10388</v>
      </c>
    </row>
    <row r="10317" spans="1:1" x14ac:dyDescent="0.25">
      <c r="A10317" t="s">
        <v>10389</v>
      </c>
    </row>
    <row r="10318" spans="1:1" x14ac:dyDescent="0.25">
      <c r="A10318" t="s">
        <v>10390</v>
      </c>
    </row>
    <row r="10319" spans="1:1" x14ac:dyDescent="0.25">
      <c r="A10319" t="s">
        <v>10391</v>
      </c>
    </row>
    <row r="10320" spans="1:1" x14ac:dyDescent="0.25">
      <c r="A10320" t="s">
        <v>10392</v>
      </c>
    </row>
    <row r="10321" spans="1:1" x14ac:dyDescent="0.25">
      <c r="A10321" t="s">
        <v>10393</v>
      </c>
    </row>
    <row r="10322" spans="1:1" x14ac:dyDescent="0.25">
      <c r="A10322" t="s">
        <v>10394</v>
      </c>
    </row>
    <row r="10323" spans="1:1" x14ac:dyDescent="0.25">
      <c r="A10323" t="s">
        <v>10395</v>
      </c>
    </row>
    <row r="10324" spans="1:1" x14ac:dyDescent="0.25">
      <c r="A10324" t="s">
        <v>10396</v>
      </c>
    </row>
    <row r="10325" spans="1:1" x14ac:dyDescent="0.25">
      <c r="A10325" t="s">
        <v>10397</v>
      </c>
    </row>
    <row r="10326" spans="1:1" x14ac:dyDescent="0.25">
      <c r="A10326" t="s">
        <v>10398</v>
      </c>
    </row>
    <row r="10327" spans="1:1" x14ac:dyDescent="0.25">
      <c r="A10327" t="s">
        <v>10399</v>
      </c>
    </row>
    <row r="10328" spans="1:1" x14ac:dyDescent="0.25">
      <c r="A10328" t="s">
        <v>10400</v>
      </c>
    </row>
    <row r="10329" spans="1:1" x14ac:dyDescent="0.25">
      <c r="A10329" t="s">
        <v>10401</v>
      </c>
    </row>
    <row r="10330" spans="1:1" x14ac:dyDescent="0.25">
      <c r="A10330" t="s">
        <v>10402</v>
      </c>
    </row>
    <row r="10331" spans="1:1" x14ac:dyDescent="0.25">
      <c r="A10331" t="s">
        <v>10403</v>
      </c>
    </row>
    <row r="10332" spans="1:1" x14ac:dyDescent="0.25">
      <c r="A10332" t="s">
        <v>10404</v>
      </c>
    </row>
    <row r="10333" spans="1:1" x14ac:dyDescent="0.25">
      <c r="A10333" t="s">
        <v>10405</v>
      </c>
    </row>
    <row r="10334" spans="1:1" x14ac:dyDescent="0.25">
      <c r="A10334" t="s">
        <v>10406</v>
      </c>
    </row>
    <row r="10335" spans="1:1" x14ac:dyDescent="0.25">
      <c r="A10335" t="s">
        <v>10407</v>
      </c>
    </row>
    <row r="10336" spans="1:1" x14ac:dyDescent="0.25">
      <c r="A10336" t="s">
        <v>10408</v>
      </c>
    </row>
    <row r="10337" spans="1:1" x14ac:dyDescent="0.25">
      <c r="A10337" t="s">
        <v>10409</v>
      </c>
    </row>
    <row r="10338" spans="1:1" x14ac:dyDescent="0.25">
      <c r="A10338" t="s">
        <v>10410</v>
      </c>
    </row>
    <row r="10339" spans="1:1" x14ac:dyDescent="0.25">
      <c r="A10339" t="s">
        <v>10411</v>
      </c>
    </row>
    <row r="10340" spans="1:1" x14ac:dyDescent="0.25">
      <c r="A10340" t="s">
        <v>10412</v>
      </c>
    </row>
    <row r="10341" spans="1:1" x14ac:dyDescent="0.25">
      <c r="A10341" t="s">
        <v>10413</v>
      </c>
    </row>
    <row r="10342" spans="1:1" x14ac:dyDescent="0.25">
      <c r="A10342" t="s">
        <v>10414</v>
      </c>
    </row>
    <row r="10343" spans="1:1" x14ac:dyDescent="0.25">
      <c r="A10343" t="s">
        <v>10415</v>
      </c>
    </row>
    <row r="10344" spans="1:1" x14ac:dyDescent="0.25">
      <c r="A10344" t="s">
        <v>10416</v>
      </c>
    </row>
    <row r="10345" spans="1:1" x14ac:dyDescent="0.25">
      <c r="A10345" t="s">
        <v>10417</v>
      </c>
    </row>
    <row r="10346" spans="1:1" x14ac:dyDescent="0.25">
      <c r="A10346" t="s">
        <v>10418</v>
      </c>
    </row>
    <row r="10347" spans="1:1" x14ac:dyDescent="0.25">
      <c r="A10347" t="s">
        <v>10419</v>
      </c>
    </row>
    <row r="10348" spans="1:1" x14ac:dyDescent="0.25">
      <c r="A10348" t="s">
        <v>10420</v>
      </c>
    </row>
    <row r="10349" spans="1:1" x14ac:dyDescent="0.25">
      <c r="A10349" t="s">
        <v>10421</v>
      </c>
    </row>
    <row r="10350" spans="1:1" x14ac:dyDescent="0.25">
      <c r="A10350" t="s">
        <v>10422</v>
      </c>
    </row>
    <row r="10351" spans="1:1" x14ac:dyDescent="0.25">
      <c r="A10351" t="s">
        <v>6315</v>
      </c>
    </row>
    <row r="10352" spans="1:1" x14ac:dyDescent="0.25">
      <c r="A10352" t="s">
        <v>10423</v>
      </c>
    </row>
    <row r="10353" spans="1:1" x14ac:dyDescent="0.25">
      <c r="A10353" t="s">
        <v>10424</v>
      </c>
    </row>
    <row r="10354" spans="1:1" x14ac:dyDescent="0.25">
      <c r="A10354" t="s">
        <v>10425</v>
      </c>
    </row>
    <row r="10355" spans="1:1" x14ac:dyDescent="0.25">
      <c r="A10355" t="s">
        <v>10426</v>
      </c>
    </row>
    <row r="10356" spans="1:1" x14ac:dyDescent="0.25">
      <c r="A10356" t="s">
        <v>10427</v>
      </c>
    </row>
    <row r="10357" spans="1:1" x14ac:dyDescent="0.25">
      <c r="A10357" t="s">
        <v>10428</v>
      </c>
    </row>
    <row r="10358" spans="1:1" x14ac:dyDescent="0.25">
      <c r="A10358" t="s">
        <v>10429</v>
      </c>
    </row>
    <row r="10359" spans="1:1" x14ac:dyDescent="0.25">
      <c r="A10359" t="s">
        <v>10430</v>
      </c>
    </row>
    <row r="10360" spans="1:1" x14ac:dyDescent="0.25">
      <c r="A10360" t="s">
        <v>10431</v>
      </c>
    </row>
    <row r="10361" spans="1:1" x14ac:dyDescent="0.25">
      <c r="A10361" t="s">
        <v>10432</v>
      </c>
    </row>
    <row r="10362" spans="1:1" x14ac:dyDescent="0.25">
      <c r="A10362" t="s">
        <v>10433</v>
      </c>
    </row>
    <row r="10363" spans="1:1" x14ac:dyDescent="0.25">
      <c r="A10363" t="s">
        <v>10434</v>
      </c>
    </row>
    <row r="10364" spans="1:1" x14ac:dyDescent="0.25">
      <c r="A10364" t="s">
        <v>10435</v>
      </c>
    </row>
    <row r="10365" spans="1:1" x14ac:dyDescent="0.25">
      <c r="A10365" t="s">
        <v>10436</v>
      </c>
    </row>
    <row r="10366" spans="1:1" x14ac:dyDescent="0.25">
      <c r="A10366" t="s">
        <v>10437</v>
      </c>
    </row>
    <row r="10367" spans="1:1" x14ac:dyDescent="0.25">
      <c r="A10367" t="s">
        <v>10438</v>
      </c>
    </row>
    <row r="10368" spans="1:1" x14ac:dyDescent="0.25">
      <c r="A10368" t="s">
        <v>10439</v>
      </c>
    </row>
    <row r="10369" spans="1:1" x14ac:dyDescent="0.25">
      <c r="A10369" t="s">
        <v>10440</v>
      </c>
    </row>
    <row r="10370" spans="1:1" x14ac:dyDescent="0.25">
      <c r="A10370" t="s">
        <v>10441</v>
      </c>
    </row>
    <row r="10371" spans="1:1" x14ac:dyDescent="0.25">
      <c r="A10371" t="s">
        <v>10442</v>
      </c>
    </row>
    <row r="10372" spans="1:1" x14ac:dyDescent="0.25">
      <c r="A10372" t="s">
        <v>10443</v>
      </c>
    </row>
    <row r="10373" spans="1:1" x14ac:dyDescent="0.25">
      <c r="A10373" t="s">
        <v>10444</v>
      </c>
    </row>
    <row r="10374" spans="1:1" x14ac:dyDescent="0.25">
      <c r="A10374" t="s">
        <v>10445</v>
      </c>
    </row>
    <row r="10375" spans="1:1" x14ac:dyDescent="0.25">
      <c r="A10375" t="s">
        <v>10446</v>
      </c>
    </row>
    <row r="10376" spans="1:1" x14ac:dyDescent="0.25">
      <c r="A10376" t="s">
        <v>10447</v>
      </c>
    </row>
    <row r="10377" spans="1:1" x14ac:dyDescent="0.25">
      <c r="A10377" t="s">
        <v>10448</v>
      </c>
    </row>
    <row r="10378" spans="1:1" x14ac:dyDescent="0.25">
      <c r="A10378" t="s">
        <v>10449</v>
      </c>
    </row>
    <row r="10379" spans="1:1" x14ac:dyDescent="0.25">
      <c r="A10379" t="s">
        <v>10450</v>
      </c>
    </row>
    <row r="10380" spans="1:1" x14ac:dyDescent="0.25">
      <c r="A10380" t="s">
        <v>10451</v>
      </c>
    </row>
    <row r="10381" spans="1:1" x14ac:dyDescent="0.25">
      <c r="A10381" t="s">
        <v>10452</v>
      </c>
    </row>
    <row r="10382" spans="1:1" x14ac:dyDescent="0.25">
      <c r="A10382" t="s">
        <v>10453</v>
      </c>
    </row>
    <row r="10383" spans="1:1" x14ac:dyDescent="0.25">
      <c r="A10383" t="s">
        <v>10454</v>
      </c>
    </row>
    <row r="10384" spans="1:1" x14ac:dyDescent="0.25">
      <c r="A10384" t="s">
        <v>10455</v>
      </c>
    </row>
    <row r="10385" spans="1:1" x14ac:dyDescent="0.25">
      <c r="A10385" t="s">
        <v>10456</v>
      </c>
    </row>
    <row r="10386" spans="1:1" x14ac:dyDescent="0.25">
      <c r="A10386" t="s">
        <v>10457</v>
      </c>
    </row>
    <row r="10387" spans="1:1" x14ac:dyDescent="0.25">
      <c r="A10387" t="s">
        <v>10458</v>
      </c>
    </row>
    <row r="10388" spans="1:1" x14ac:dyDescent="0.25">
      <c r="A10388" t="s">
        <v>10459</v>
      </c>
    </row>
    <row r="10389" spans="1:1" x14ac:dyDescent="0.25">
      <c r="A10389" t="s">
        <v>10460</v>
      </c>
    </row>
    <row r="10390" spans="1:1" x14ac:dyDescent="0.25">
      <c r="A10390" t="s">
        <v>10461</v>
      </c>
    </row>
    <row r="10391" spans="1:1" x14ac:dyDescent="0.25">
      <c r="A10391" t="s">
        <v>10462</v>
      </c>
    </row>
    <row r="10392" spans="1:1" x14ac:dyDescent="0.25">
      <c r="A10392" t="s">
        <v>10463</v>
      </c>
    </row>
    <row r="10393" spans="1:1" x14ac:dyDescent="0.25">
      <c r="A10393" t="s">
        <v>10464</v>
      </c>
    </row>
    <row r="10394" spans="1:1" x14ac:dyDescent="0.25">
      <c r="A10394" t="s">
        <v>10465</v>
      </c>
    </row>
    <row r="10395" spans="1:1" x14ac:dyDescent="0.25">
      <c r="A10395" t="s">
        <v>10466</v>
      </c>
    </row>
    <row r="10396" spans="1:1" x14ac:dyDescent="0.25">
      <c r="A10396" t="s">
        <v>10467</v>
      </c>
    </row>
    <row r="10397" spans="1:1" x14ac:dyDescent="0.25">
      <c r="A10397" t="s">
        <v>10468</v>
      </c>
    </row>
    <row r="10398" spans="1:1" x14ac:dyDescent="0.25">
      <c r="A10398" t="s">
        <v>10469</v>
      </c>
    </row>
    <row r="10399" spans="1:1" x14ac:dyDescent="0.25">
      <c r="A10399" t="s">
        <v>10470</v>
      </c>
    </row>
    <row r="10400" spans="1:1" x14ac:dyDescent="0.25">
      <c r="A10400" t="s">
        <v>10471</v>
      </c>
    </row>
    <row r="10401" spans="1:1" x14ac:dyDescent="0.25">
      <c r="A10401" t="s">
        <v>10472</v>
      </c>
    </row>
    <row r="10402" spans="1:1" x14ac:dyDescent="0.25">
      <c r="A10402" t="s">
        <v>10473</v>
      </c>
    </row>
    <row r="10403" spans="1:1" x14ac:dyDescent="0.25">
      <c r="A10403" t="s">
        <v>10474</v>
      </c>
    </row>
    <row r="10404" spans="1:1" x14ac:dyDescent="0.25">
      <c r="A10404" t="s">
        <v>10475</v>
      </c>
    </row>
    <row r="10405" spans="1:1" x14ac:dyDescent="0.25">
      <c r="A10405" t="s">
        <v>10476</v>
      </c>
    </row>
    <row r="10406" spans="1:1" x14ac:dyDescent="0.25">
      <c r="A10406" t="s">
        <v>10477</v>
      </c>
    </row>
    <row r="10407" spans="1:1" x14ac:dyDescent="0.25">
      <c r="A10407" t="s">
        <v>10478</v>
      </c>
    </row>
    <row r="10408" spans="1:1" x14ac:dyDescent="0.25">
      <c r="A10408" t="s">
        <v>10479</v>
      </c>
    </row>
    <row r="10409" spans="1:1" x14ac:dyDescent="0.25">
      <c r="A10409" t="s">
        <v>10480</v>
      </c>
    </row>
    <row r="10410" spans="1:1" x14ac:dyDescent="0.25">
      <c r="A10410" t="s">
        <v>10481</v>
      </c>
    </row>
    <row r="10411" spans="1:1" x14ac:dyDescent="0.25">
      <c r="A10411" t="s">
        <v>10482</v>
      </c>
    </row>
    <row r="10412" spans="1:1" x14ac:dyDescent="0.25">
      <c r="A10412" t="s">
        <v>10483</v>
      </c>
    </row>
    <row r="10413" spans="1:1" x14ac:dyDescent="0.25">
      <c r="A10413" t="s">
        <v>10484</v>
      </c>
    </row>
    <row r="10414" spans="1:1" x14ac:dyDescent="0.25">
      <c r="A10414" t="s">
        <v>10485</v>
      </c>
    </row>
    <row r="10415" spans="1:1" x14ac:dyDescent="0.25">
      <c r="A10415" t="s">
        <v>10486</v>
      </c>
    </row>
    <row r="10416" spans="1:1" x14ac:dyDescent="0.25">
      <c r="A10416" t="s">
        <v>10487</v>
      </c>
    </row>
    <row r="10417" spans="1:1" x14ac:dyDescent="0.25">
      <c r="A10417" t="s">
        <v>10488</v>
      </c>
    </row>
    <row r="10418" spans="1:1" x14ac:dyDescent="0.25">
      <c r="A10418" t="s">
        <v>10489</v>
      </c>
    </row>
    <row r="10419" spans="1:1" x14ac:dyDescent="0.25">
      <c r="A10419" t="s">
        <v>10490</v>
      </c>
    </row>
    <row r="10420" spans="1:1" x14ac:dyDescent="0.25">
      <c r="A10420" t="s">
        <v>10491</v>
      </c>
    </row>
    <row r="10421" spans="1:1" x14ac:dyDescent="0.25">
      <c r="A10421" t="s">
        <v>10492</v>
      </c>
    </row>
    <row r="10422" spans="1:1" x14ac:dyDescent="0.25">
      <c r="A10422" t="s">
        <v>10493</v>
      </c>
    </row>
    <row r="10423" spans="1:1" x14ac:dyDescent="0.25">
      <c r="A10423" t="s">
        <v>10494</v>
      </c>
    </row>
    <row r="10424" spans="1:1" x14ac:dyDescent="0.25">
      <c r="A10424" t="s">
        <v>10495</v>
      </c>
    </row>
    <row r="10425" spans="1:1" x14ac:dyDescent="0.25">
      <c r="A10425" t="s">
        <v>10496</v>
      </c>
    </row>
    <row r="10426" spans="1:1" x14ac:dyDescent="0.25">
      <c r="A10426" t="s">
        <v>10497</v>
      </c>
    </row>
    <row r="10427" spans="1:1" x14ac:dyDescent="0.25">
      <c r="A10427" t="s">
        <v>10498</v>
      </c>
    </row>
    <row r="10428" spans="1:1" x14ac:dyDescent="0.25">
      <c r="A10428" t="s">
        <v>10499</v>
      </c>
    </row>
    <row r="10429" spans="1:1" x14ac:dyDescent="0.25">
      <c r="A10429" t="s">
        <v>10500</v>
      </c>
    </row>
    <row r="10430" spans="1:1" x14ac:dyDescent="0.25">
      <c r="A10430" t="s">
        <v>10501</v>
      </c>
    </row>
    <row r="10431" spans="1:1" x14ac:dyDescent="0.25">
      <c r="A10431" t="s">
        <v>10502</v>
      </c>
    </row>
    <row r="10432" spans="1:1" x14ac:dyDescent="0.25">
      <c r="A10432" t="s">
        <v>10503</v>
      </c>
    </row>
    <row r="10433" spans="1:1" x14ac:dyDescent="0.25">
      <c r="A10433" t="s">
        <v>10504</v>
      </c>
    </row>
    <row r="10434" spans="1:1" x14ac:dyDescent="0.25">
      <c r="A10434" t="s">
        <v>10505</v>
      </c>
    </row>
    <row r="10435" spans="1:1" x14ac:dyDescent="0.25">
      <c r="A10435" t="s">
        <v>10506</v>
      </c>
    </row>
    <row r="10436" spans="1:1" x14ac:dyDescent="0.25">
      <c r="A10436" t="s">
        <v>10507</v>
      </c>
    </row>
    <row r="10437" spans="1:1" x14ac:dyDescent="0.25">
      <c r="A10437" t="s">
        <v>10508</v>
      </c>
    </row>
    <row r="10438" spans="1:1" x14ac:dyDescent="0.25">
      <c r="A10438" t="s">
        <v>10509</v>
      </c>
    </row>
    <row r="10439" spans="1:1" x14ac:dyDescent="0.25">
      <c r="A10439" t="s">
        <v>10510</v>
      </c>
    </row>
    <row r="10440" spans="1:1" x14ac:dyDescent="0.25">
      <c r="A10440" t="s">
        <v>10511</v>
      </c>
    </row>
    <row r="10441" spans="1:1" x14ac:dyDescent="0.25">
      <c r="A10441" t="s">
        <v>10512</v>
      </c>
    </row>
    <row r="10442" spans="1:1" x14ac:dyDescent="0.25">
      <c r="A10442" t="s">
        <v>10513</v>
      </c>
    </row>
    <row r="10443" spans="1:1" x14ac:dyDescent="0.25">
      <c r="A10443" t="s">
        <v>10514</v>
      </c>
    </row>
    <row r="10444" spans="1:1" x14ac:dyDescent="0.25">
      <c r="A10444" t="s">
        <v>10515</v>
      </c>
    </row>
    <row r="10445" spans="1:1" x14ac:dyDescent="0.25">
      <c r="A10445" t="s">
        <v>10516</v>
      </c>
    </row>
    <row r="10446" spans="1:1" x14ac:dyDescent="0.25">
      <c r="A10446" t="s">
        <v>10517</v>
      </c>
    </row>
    <row r="10447" spans="1:1" x14ac:dyDescent="0.25">
      <c r="A10447" t="s">
        <v>10518</v>
      </c>
    </row>
    <row r="10448" spans="1:1" x14ac:dyDescent="0.25">
      <c r="A10448" t="s">
        <v>10519</v>
      </c>
    </row>
    <row r="10449" spans="1:1" x14ac:dyDescent="0.25">
      <c r="A10449" t="s">
        <v>10520</v>
      </c>
    </row>
    <row r="10450" spans="1:1" x14ac:dyDescent="0.25">
      <c r="A10450" t="s">
        <v>10521</v>
      </c>
    </row>
    <row r="10451" spans="1:1" x14ac:dyDescent="0.25">
      <c r="A10451" t="s">
        <v>10522</v>
      </c>
    </row>
    <row r="10452" spans="1:1" x14ac:dyDescent="0.25">
      <c r="A10452" t="s">
        <v>10523</v>
      </c>
    </row>
    <row r="10453" spans="1:1" x14ac:dyDescent="0.25">
      <c r="A10453" t="s">
        <v>10524</v>
      </c>
    </row>
    <row r="10454" spans="1:1" x14ac:dyDescent="0.25">
      <c r="A10454" t="s">
        <v>10525</v>
      </c>
    </row>
    <row r="10455" spans="1:1" x14ac:dyDescent="0.25">
      <c r="A10455" t="s">
        <v>10526</v>
      </c>
    </row>
    <row r="10456" spans="1:1" x14ac:dyDescent="0.25">
      <c r="A10456" t="s">
        <v>10527</v>
      </c>
    </row>
    <row r="10457" spans="1:1" x14ac:dyDescent="0.25">
      <c r="A10457" t="s">
        <v>10528</v>
      </c>
    </row>
    <row r="10458" spans="1:1" x14ac:dyDescent="0.25">
      <c r="A10458" t="s">
        <v>10529</v>
      </c>
    </row>
    <row r="10459" spans="1:1" x14ac:dyDescent="0.25">
      <c r="A10459" t="s">
        <v>10530</v>
      </c>
    </row>
    <row r="10460" spans="1:1" x14ac:dyDescent="0.25">
      <c r="A10460" t="s">
        <v>10531</v>
      </c>
    </row>
    <row r="10461" spans="1:1" x14ac:dyDescent="0.25">
      <c r="A10461" t="s">
        <v>10532</v>
      </c>
    </row>
    <row r="10462" spans="1:1" x14ac:dyDescent="0.25">
      <c r="A10462" t="s">
        <v>10533</v>
      </c>
    </row>
    <row r="10463" spans="1:1" x14ac:dyDescent="0.25">
      <c r="A10463" t="s">
        <v>10534</v>
      </c>
    </row>
    <row r="10464" spans="1:1" x14ac:dyDescent="0.25">
      <c r="A10464" t="s">
        <v>10535</v>
      </c>
    </row>
    <row r="10465" spans="1:1" x14ac:dyDescent="0.25">
      <c r="A10465" t="s">
        <v>10536</v>
      </c>
    </row>
    <row r="10466" spans="1:1" x14ac:dyDescent="0.25">
      <c r="A10466" t="s">
        <v>10537</v>
      </c>
    </row>
    <row r="10467" spans="1:1" x14ac:dyDescent="0.25">
      <c r="A10467" t="s">
        <v>10538</v>
      </c>
    </row>
    <row r="10468" spans="1:1" x14ac:dyDescent="0.25">
      <c r="A10468" t="s">
        <v>10539</v>
      </c>
    </row>
    <row r="10469" spans="1:1" x14ac:dyDescent="0.25">
      <c r="A10469" t="s">
        <v>10540</v>
      </c>
    </row>
    <row r="10470" spans="1:1" x14ac:dyDescent="0.25">
      <c r="A10470" t="s">
        <v>10541</v>
      </c>
    </row>
    <row r="10471" spans="1:1" x14ac:dyDescent="0.25">
      <c r="A10471" t="s">
        <v>10542</v>
      </c>
    </row>
    <row r="10472" spans="1:1" x14ac:dyDescent="0.25">
      <c r="A10472" t="s">
        <v>10543</v>
      </c>
    </row>
    <row r="10473" spans="1:1" x14ac:dyDescent="0.25">
      <c r="A10473" t="s">
        <v>10544</v>
      </c>
    </row>
    <row r="10474" spans="1:1" x14ac:dyDescent="0.25">
      <c r="A10474" t="s">
        <v>10545</v>
      </c>
    </row>
    <row r="10475" spans="1:1" x14ac:dyDescent="0.25">
      <c r="A10475" t="s">
        <v>10546</v>
      </c>
    </row>
    <row r="10476" spans="1:1" x14ac:dyDescent="0.25">
      <c r="A10476" t="s">
        <v>10547</v>
      </c>
    </row>
    <row r="10477" spans="1:1" x14ac:dyDescent="0.25">
      <c r="A10477" t="s">
        <v>10548</v>
      </c>
    </row>
    <row r="10478" spans="1:1" x14ac:dyDescent="0.25">
      <c r="A10478" t="s">
        <v>10549</v>
      </c>
    </row>
    <row r="10479" spans="1:1" x14ac:dyDescent="0.25">
      <c r="A10479" t="s">
        <v>10550</v>
      </c>
    </row>
    <row r="10480" spans="1:1" x14ac:dyDescent="0.25">
      <c r="A10480" t="s">
        <v>10551</v>
      </c>
    </row>
    <row r="10481" spans="1:1" x14ac:dyDescent="0.25">
      <c r="A10481" t="s">
        <v>10552</v>
      </c>
    </row>
    <row r="10482" spans="1:1" x14ac:dyDescent="0.25">
      <c r="A10482" t="s">
        <v>10553</v>
      </c>
    </row>
    <row r="10483" spans="1:1" x14ac:dyDescent="0.25">
      <c r="A10483" t="s">
        <v>10554</v>
      </c>
    </row>
    <row r="10484" spans="1:1" x14ac:dyDescent="0.25">
      <c r="A10484" t="s">
        <v>10555</v>
      </c>
    </row>
    <row r="10485" spans="1:1" x14ac:dyDescent="0.25">
      <c r="A10485" t="s">
        <v>10556</v>
      </c>
    </row>
    <row r="10486" spans="1:1" x14ac:dyDescent="0.25">
      <c r="A10486" t="s">
        <v>10557</v>
      </c>
    </row>
    <row r="10487" spans="1:1" x14ac:dyDescent="0.25">
      <c r="A10487" t="s">
        <v>10558</v>
      </c>
    </row>
    <row r="10488" spans="1:1" x14ac:dyDescent="0.25">
      <c r="A10488" t="s">
        <v>10559</v>
      </c>
    </row>
    <row r="10489" spans="1:1" x14ac:dyDescent="0.25">
      <c r="A10489" t="s">
        <v>10560</v>
      </c>
    </row>
    <row r="10490" spans="1:1" x14ac:dyDescent="0.25">
      <c r="A10490" t="s">
        <v>10561</v>
      </c>
    </row>
    <row r="10491" spans="1:1" x14ac:dyDescent="0.25">
      <c r="A10491" t="s">
        <v>10562</v>
      </c>
    </row>
    <row r="10492" spans="1:1" x14ac:dyDescent="0.25">
      <c r="A10492" t="s">
        <v>10563</v>
      </c>
    </row>
    <row r="10493" spans="1:1" x14ac:dyDescent="0.25">
      <c r="A10493" t="s">
        <v>10564</v>
      </c>
    </row>
    <row r="10494" spans="1:1" x14ac:dyDescent="0.25">
      <c r="A10494" t="s">
        <v>10565</v>
      </c>
    </row>
    <row r="10495" spans="1:1" x14ac:dyDescent="0.25">
      <c r="A10495" t="s">
        <v>10566</v>
      </c>
    </row>
    <row r="10496" spans="1:1" x14ac:dyDescent="0.25">
      <c r="A10496" t="s">
        <v>10567</v>
      </c>
    </row>
    <row r="10497" spans="1:1" x14ac:dyDescent="0.25">
      <c r="A10497" t="s">
        <v>10568</v>
      </c>
    </row>
    <row r="10498" spans="1:1" x14ac:dyDescent="0.25">
      <c r="A10498" t="s">
        <v>10569</v>
      </c>
    </row>
    <row r="10499" spans="1:1" x14ac:dyDescent="0.25">
      <c r="A10499" t="s">
        <v>10570</v>
      </c>
    </row>
    <row r="10500" spans="1:1" x14ac:dyDescent="0.25">
      <c r="A10500" t="s">
        <v>10571</v>
      </c>
    </row>
    <row r="10501" spans="1:1" x14ac:dyDescent="0.25">
      <c r="A10501" t="s">
        <v>10572</v>
      </c>
    </row>
    <row r="10502" spans="1:1" x14ac:dyDescent="0.25">
      <c r="A10502" t="s">
        <v>10573</v>
      </c>
    </row>
    <row r="10503" spans="1:1" x14ac:dyDescent="0.25">
      <c r="A10503" t="s">
        <v>10574</v>
      </c>
    </row>
    <row r="10504" spans="1:1" x14ac:dyDescent="0.25">
      <c r="A10504" t="s">
        <v>10575</v>
      </c>
    </row>
    <row r="10505" spans="1:1" x14ac:dyDescent="0.25">
      <c r="A10505" t="s">
        <v>10576</v>
      </c>
    </row>
    <row r="10506" spans="1:1" x14ac:dyDescent="0.25">
      <c r="A10506" t="s">
        <v>10577</v>
      </c>
    </row>
    <row r="10507" spans="1:1" x14ac:dyDescent="0.25">
      <c r="A10507" t="s">
        <v>10578</v>
      </c>
    </row>
    <row r="10508" spans="1:1" x14ac:dyDescent="0.25">
      <c r="A10508" t="s">
        <v>10579</v>
      </c>
    </row>
    <row r="10509" spans="1:1" x14ac:dyDescent="0.25">
      <c r="A10509" t="s">
        <v>10580</v>
      </c>
    </row>
    <row r="10510" spans="1:1" x14ac:dyDescent="0.25">
      <c r="A10510" t="s">
        <v>10581</v>
      </c>
    </row>
    <row r="10511" spans="1:1" x14ac:dyDescent="0.25">
      <c r="A10511" t="s">
        <v>10582</v>
      </c>
    </row>
    <row r="10512" spans="1:1" x14ac:dyDescent="0.25">
      <c r="A10512" t="s">
        <v>10583</v>
      </c>
    </row>
    <row r="10513" spans="1:1" x14ac:dyDescent="0.25">
      <c r="A10513" t="s">
        <v>10584</v>
      </c>
    </row>
    <row r="10514" spans="1:1" x14ac:dyDescent="0.25">
      <c r="A10514" t="s">
        <v>10585</v>
      </c>
    </row>
    <row r="10515" spans="1:1" x14ac:dyDescent="0.25">
      <c r="A10515" t="s">
        <v>10586</v>
      </c>
    </row>
    <row r="10516" spans="1:1" x14ac:dyDescent="0.25">
      <c r="A10516" t="s">
        <v>10587</v>
      </c>
    </row>
    <row r="10517" spans="1:1" x14ac:dyDescent="0.25">
      <c r="A10517" t="s">
        <v>10588</v>
      </c>
    </row>
    <row r="10518" spans="1:1" x14ac:dyDescent="0.25">
      <c r="A10518" t="s">
        <v>10589</v>
      </c>
    </row>
    <row r="10519" spans="1:1" x14ac:dyDescent="0.25">
      <c r="A10519" t="s">
        <v>10590</v>
      </c>
    </row>
    <row r="10520" spans="1:1" x14ac:dyDescent="0.25">
      <c r="A10520" t="s">
        <v>10591</v>
      </c>
    </row>
    <row r="10521" spans="1:1" x14ac:dyDescent="0.25">
      <c r="A10521" t="s">
        <v>10592</v>
      </c>
    </row>
    <row r="10522" spans="1:1" x14ac:dyDescent="0.25">
      <c r="A10522" t="s">
        <v>10593</v>
      </c>
    </row>
    <row r="10523" spans="1:1" x14ac:dyDescent="0.25">
      <c r="A10523" t="s">
        <v>10594</v>
      </c>
    </row>
    <row r="10524" spans="1:1" x14ac:dyDescent="0.25">
      <c r="A10524" t="s">
        <v>10595</v>
      </c>
    </row>
    <row r="10525" spans="1:1" x14ac:dyDescent="0.25">
      <c r="A10525" t="s">
        <v>10596</v>
      </c>
    </row>
    <row r="10526" spans="1:1" x14ac:dyDescent="0.25">
      <c r="A10526" t="s">
        <v>10597</v>
      </c>
    </row>
    <row r="10527" spans="1:1" x14ac:dyDescent="0.25">
      <c r="A10527" t="s">
        <v>10598</v>
      </c>
    </row>
    <row r="10528" spans="1:1" x14ac:dyDescent="0.25">
      <c r="A10528" t="s">
        <v>10599</v>
      </c>
    </row>
    <row r="10529" spans="1:1" x14ac:dyDescent="0.25">
      <c r="A10529" t="s">
        <v>10600</v>
      </c>
    </row>
    <row r="10530" spans="1:1" x14ac:dyDescent="0.25">
      <c r="A10530" t="s">
        <v>10601</v>
      </c>
    </row>
    <row r="10531" spans="1:1" x14ac:dyDescent="0.25">
      <c r="A10531" t="s">
        <v>10602</v>
      </c>
    </row>
    <row r="10532" spans="1:1" x14ac:dyDescent="0.25">
      <c r="A10532" t="s">
        <v>10603</v>
      </c>
    </row>
    <row r="10533" spans="1:1" x14ac:dyDescent="0.25">
      <c r="A10533" t="s">
        <v>10604</v>
      </c>
    </row>
    <row r="10534" spans="1:1" x14ac:dyDescent="0.25">
      <c r="A10534" t="s">
        <v>10605</v>
      </c>
    </row>
    <row r="10535" spans="1:1" x14ac:dyDescent="0.25">
      <c r="A10535" t="s">
        <v>10606</v>
      </c>
    </row>
    <row r="10536" spans="1:1" x14ac:dyDescent="0.25">
      <c r="A10536" t="s">
        <v>10607</v>
      </c>
    </row>
    <row r="10537" spans="1:1" x14ac:dyDescent="0.25">
      <c r="A10537" t="s">
        <v>10608</v>
      </c>
    </row>
    <row r="10538" spans="1:1" x14ac:dyDescent="0.25">
      <c r="A10538" t="s">
        <v>10609</v>
      </c>
    </row>
    <row r="10539" spans="1:1" x14ac:dyDescent="0.25">
      <c r="A10539" t="s">
        <v>10610</v>
      </c>
    </row>
    <row r="10540" spans="1:1" x14ac:dyDescent="0.25">
      <c r="A10540" t="s">
        <v>10611</v>
      </c>
    </row>
    <row r="10541" spans="1:1" x14ac:dyDescent="0.25">
      <c r="A10541" t="s">
        <v>10612</v>
      </c>
    </row>
    <row r="10542" spans="1:1" x14ac:dyDescent="0.25">
      <c r="A10542" t="s">
        <v>10613</v>
      </c>
    </row>
    <row r="10543" spans="1:1" x14ac:dyDescent="0.25">
      <c r="A10543" t="s">
        <v>10614</v>
      </c>
    </row>
    <row r="10544" spans="1:1" x14ac:dyDescent="0.25">
      <c r="A10544" t="s">
        <v>10615</v>
      </c>
    </row>
    <row r="10545" spans="1:1" x14ac:dyDescent="0.25">
      <c r="A10545" t="s">
        <v>10616</v>
      </c>
    </row>
    <row r="10546" spans="1:1" x14ac:dyDescent="0.25">
      <c r="A10546" t="s">
        <v>10617</v>
      </c>
    </row>
    <row r="10547" spans="1:1" x14ac:dyDescent="0.25">
      <c r="A10547" t="s">
        <v>10618</v>
      </c>
    </row>
    <row r="10548" spans="1:1" x14ac:dyDescent="0.25">
      <c r="A10548" t="s">
        <v>10619</v>
      </c>
    </row>
    <row r="10549" spans="1:1" x14ac:dyDescent="0.25">
      <c r="A10549" t="s">
        <v>10620</v>
      </c>
    </row>
    <row r="10550" spans="1:1" x14ac:dyDescent="0.25">
      <c r="A10550" t="s">
        <v>10621</v>
      </c>
    </row>
    <row r="10551" spans="1:1" x14ac:dyDescent="0.25">
      <c r="A10551" t="s">
        <v>10622</v>
      </c>
    </row>
    <row r="10552" spans="1:1" x14ac:dyDescent="0.25">
      <c r="A10552" t="s">
        <v>10623</v>
      </c>
    </row>
    <row r="10553" spans="1:1" x14ac:dyDescent="0.25">
      <c r="A10553" t="s">
        <v>10624</v>
      </c>
    </row>
    <row r="10554" spans="1:1" x14ac:dyDescent="0.25">
      <c r="A10554" t="s">
        <v>10625</v>
      </c>
    </row>
    <row r="10555" spans="1:1" x14ac:dyDescent="0.25">
      <c r="A10555" t="s">
        <v>10626</v>
      </c>
    </row>
    <row r="10556" spans="1:1" x14ac:dyDescent="0.25">
      <c r="A10556" t="s">
        <v>10627</v>
      </c>
    </row>
    <row r="10557" spans="1:1" x14ac:dyDescent="0.25">
      <c r="A10557" t="s">
        <v>10628</v>
      </c>
    </row>
    <row r="10558" spans="1:1" x14ac:dyDescent="0.25">
      <c r="A10558" t="s">
        <v>10629</v>
      </c>
    </row>
    <row r="10559" spans="1:1" x14ac:dyDescent="0.25">
      <c r="A10559" t="s">
        <v>10630</v>
      </c>
    </row>
    <row r="10560" spans="1:1" x14ac:dyDescent="0.25">
      <c r="A10560" t="s">
        <v>10631</v>
      </c>
    </row>
    <row r="10561" spans="1:1" x14ac:dyDescent="0.25">
      <c r="A10561" t="s">
        <v>10632</v>
      </c>
    </row>
    <row r="10562" spans="1:1" x14ac:dyDescent="0.25">
      <c r="A10562" t="s">
        <v>10633</v>
      </c>
    </row>
    <row r="10563" spans="1:1" x14ac:dyDescent="0.25">
      <c r="A10563" t="s">
        <v>10634</v>
      </c>
    </row>
    <row r="10564" spans="1:1" x14ac:dyDescent="0.25">
      <c r="A10564" t="s">
        <v>10635</v>
      </c>
    </row>
    <row r="10565" spans="1:1" x14ac:dyDescent="0.25">
      <c r="A10565" t="s">
        <v>10636</v>
      </c>
    </row>
    <row r="10566" spans="1:1" x14ac:dyDescent="0.25">
      <c r="A10566" t="s">
        <v>10637</v>
      </c>
    </row>
    <row r="10567" spans="1:1" x14ac:dyDescent="0.25">
      <c r="A10567" t="s">
        <v>10638</v>
      </c>
    </row>
    <row r="10568" spans="1:1" x14ac:dyDescent="0.25">
      <c r="A10568" t="s">
        <v>10639</v>
      </c>
    </row>
    <row r="10569" spans="1:1" x14ac:dyDescent="0.25">
      <c r="A10569" t="s">
        <v>10640</v>
      </c>
    </row>
    <row r="10570" spans="1:1" x14ac:dyDescent="0.25">
      <c r="A10570" t="s">
        <v>10641</v>
      </c>
    </row>
    <row r="10571" spans="1:1" x14ac:dyDescent="0.25">
      <c r="A10571" t="s">
        <v>10642</v>
      </c>
    </row>
    <row r="10572" spans="1:1" x14ac:dyDescent="0.25">
      <c r="A10572" t="s">
        <v>10643</v>
      </c>
    </row>
    <row r="10573" spans="1:1" x14ac:dyDescent="0.25">
      <c r="A10573" t="s">
        <v>10644</v>
      </c>
    </row>
    <row r="10574" spans="1:1" x14ac:dyDescent="0.25">
      <c r="A10574" t="s">
        <v>10645</v>
      </c>
    </row>
    <row r="10575" spans="1:1" x14ac:dyDescent="0.25">
      <c r="A10575" t="s">
        <v>10646</v>
      </c>
    </row>
    <row r="10576" spans="1:1" x14ac:dyDescent="0.25">
      <c r="A10576" t="s">
        <v>10647</v>
      </c>
    </row>
    <row r="10577" spans="1:1" x14ac:dyDescent="0.25">
      <c r="A10577" t="s">
        <v>10648</v>
      </c>
    </row>
    <row r="10578" spans="1:1" x14ac:dyDescent="0.25">
      <c r="A10578" t="s">
        <v>10649</v>
      </c>
    </row>
    <row r="10579" spans="1:1" x14ac:dyDescent="0.25">
      <c r="A10579" t="s">
        <v>10650</v>
      </c>
    </row>
    <row r="10580" spans="1:1" x14ac:dyDescent="0.25">
      <c r="A10580" t="s">
        <v>10651</v>
      </c>
    </row>
    <row r="10581" spans="1:1" x14ac:dyDescent="0.25">
      <c r="A10581" t="s">
        <v>10652</v>
      </c>
    </row>
    <row r="10582" spans="1:1" x14ac:dyDescent="0.25">
      <c r="A10582" t="s">
        <v>10653</v>
      </c>
    </row>
    <row r="10583" spans="1:1" x14ac:dyDescent="0.25">
      <c r="A10583" t="s">
        <v>10654</v>
      </c>
    </row>
    <row r="10584" spans="1:1" x14ac:dyDescent="0.25">
      <c r="A10584" t="s">
        <v>10655</v>
      </c>
    </row>
    <row r="10585" spans="1:1" x14ac:dyDescent="0.25">
      <c r="A10585" t="s">
        <v>10656</v>
      </c>
    </row>
    <row r="10586" spans="1:1" x14ac:dyDescent="0.25">
      <c r="A10586" t="s">
        <v>10657</v>
      </c>
    </row>
    <row r="10587" spans="1:1" x14ac:dyDescent="0.25">
      <c r="A10587" t="s">
        <v>10658</v>
      </c>
    </row>
    <row r="10588" spans="1:1" x14ac:dyDescent="0.25">
      <c r="A10588" t="s">
        <v>10659</v>
      </c>
    </row>
    <row r="10589" spans="1:1" x14ac:dyDescent="0.25">
      <c r="A10589" t="s">
        <v>10660</v>
      </c>
    </row>
    <row r="10590" spans="1:1" x14ac:dyDescent="0.25">
      <c r="A10590" t="s">
        <v>10661</v>
      </c>
    </row>
    <row r="10591" spans="1:1" x14ac:dyDescent="0.25">
      <c r="A10591" t="s">
        <v>10662</v>
      </c>
    </row>
    <row r="10592" spans="1:1" x14ac:dyDescent="0.25">
      <c r="A10592" t="s">
        <v>10663</v>
      </c>
    </row>
    <row r="10593" spans="1:1" x14ac:dyDescent="0.25">
      <c r="A10593" t="s">
        <v>10664</v>
      </c>
    </row>
    <row r="10594" spans="1:1" x14ac:dyDescent="0.25">
      <c r="A10594" t="s">
        <v>10665</v>
      </c>
    </row>
    <row r="10595" spans="1:1" x14ac:dyDescent="0.25">
      <c r="A10595" t="s">
        <v>10666</v>
      </c>
    </row>
    <row r="10596" spans="1:1" x14ac:dyDescent="0.25">
      <c r="A10596" t="s">
        <v>10667</v>
      </c>
    </row>
    <row r="10597" spans="1:1" x14ac:dyDescent="0.25">
      <c r="A10597" t="s">
        <v>10668</v>
      </c>
    </row>
    <row r="10598" spans="1:1" x14ac:dyDescent="0.25">
      <c r="A10598" t="s">
        <v>10669</v>
      </c>
    </row>
    <row r="10599" spans="1:1" x14ac:dyDescent="0.25">
      <c r="A10599" t="s">
        <v>10670</v>
      </c>
    </row>
    <row r="10600" spans="1:1" x14ac:dyDescent="0.25">
      <c r="A10600" t="s">
        <v>10671</v>
      </c>
    </row>
    <row r="10601" spans="1:1" x14ac:dyDescent="0.25">
      <c r="A10601" t="s">
        <v>10672</v>
      </c>
    </row>
    <row r="10602" spans="1:1" x14ac:dyDescent="0.25">
      <c r="A10602" t="s">
        <v>10673</v>
      </c>
    </row>
    <row r="10603" spans="1:1" x14ac:dyDescent="0.25">
      <c r="A10603" t="s">
        <v>10674</v>
      </c>
    </row>
    <row r="10604" spans="1:1" x14ac:dyDescent="0.25">
      <c r="A10604" t="s">
        <v>10675</v>
      </c>
    </row>
    <row r="10605" spans="1:1" x14ac:dyDescent="0.25">
      <c r="A10605" t="s">
        <v>10676</v>
      </c>
    </row>
    <row r="10606" spans="1:1" x14ac:dyDescent="0.25">
      <c r="A10606" t="s">
        <v>10677</v>
      </c>
    </row>
    <row r="10607" spans="1:1" x14ac:dyDescent="0.25">
      <c r="A10607" t="s">
        <v>10678</v>
      </c>
    </row>
    <row r="10608" spans="1:1" x14ac:dyDescent="0.25">
      <c r="A10608" t="s">
        <v>10679</v>
      </c>
    </row>
    <row r="10609" spans="1:1" x14ac:dyDescent="0.25">
      <c r="A10609" t="s">
        <v>10680</v>
      </c>
    </row>
    <row r="10610" spans="1:1" x14ac:dyDescent="0.25">
      <c r="A10610" t="s">
        <v>10681</v>
      </c>
    </row>
    <row r="10611" spans="1:1" x14ac:dyDescent="0.25">
      <c r="A10611" t="s">
        <v>10682</v>
      </c>
    </row>
    <row r="10612" spans="1:1" x14ac:dyDescent="0.25">
      <c r="A10612" t="s">
        <v>10683</v>
      </c>
    </row>
    <row r="10613" spans="1:1" x14ac:dyDescent="0.25">
      <c r="A10613" t="s">
        <v>10684</v>
      </c>
    </row>
    <row r="10614" spans="1:1" x14ac:dyDescent="0.25">
      <c r="A10614" t="s">
        <v>10685</v>
      </c>
    </row>
    <row r="10615" spans="1:1" x14ac:dyDescent="0.25">
      <c r="A10615" t="s">
        <v>10686</v>
      </c>
    </row>
    <row r="10616" spans="1:1" x14ac:dyDescent="0.25">
      <c r="A10616" t="s">
        <v>10687</v>
      </c>
    </row>
    <row r="10617" spans="1:1" x14ac:dyDescent="0.25">
      <c r="A10617" t="s">
        <v>10688</v>
      </c>
    </row>
    <row r="10618" spans="1:1" x14ac:dyDescent="0.25">
      <c r="A10618" t="s">
        <v>10689</v>
      </c>
    </row>
    <row r="10619" spans="1:1" x14ac:dyDescent="0.25">
      <c r="A10619" t="s">
        <v>10690</v>
      </c>
    </row>
    <row r="10620" spans="1:1" x14ac:dyDescent="0.25">
      <c r="A10620" t="s">
        <v>10691</v>
      </c>
    </row>
    <row r="10621" spans="1:1" x14ac:dyDescent="0.25">
      <c r="A10621" t="s">
        <v>10692</v>
      </c>
    </row>
    <row r="10622" spans="1:1" x14ac:dyDescent="0.25">
      <c r="A10622" t="s">
        <v>10693</v>
      </c>
    </row>
    <row r="10623" spans="1:1" x14ac:dyDescent="0.25">
      <c r="A10623" t="s">
        <v>10694</v>
      </c>
    </row>
    <row r="10624" spans="1:1" x14ac:dyDescent="0.25">
      <c r="A10624" t="s">
        <v>10695</v>
      </c>
    </row>
    <row r="10625" spans="1:1" x14ac:dyDescent="0.25">
      <c r="A10625" t="s">
        <v>10696</v>
      </c>
    </row>
    <row r="10626" spans="1:1" x14ac:dyDescent="0.25">
      <c r="A10626" t="s">
        <v>10697</v>
      </c>
    </row>
    <row r="10627" spans="1:1" x14ac:dyDescent="0.25">
      <c r="A10627" t="s">
        <v>10698</v>
      </c>
    </row>
    <row r="10628" spans="1:1" x14ac:dyDescent="0.25">
      <c r="A10628" t="s">
        <v>10699</v>
      </c>
    </row>
    <row r="10629" spans="1:1" x14ac:dyDescent="0.25">
      <c r="A10629" t="s">
        <v>10700</v>
      </c>
    </row>
    <row r="10630" spans="1:1" x14ac:dyDescent="0.25">
      <c r="A10630" t="s">
        <v>10701</v>
      </c>
    </row>
    <row r="10631" spans="1:1" x14ac:dyDescent="0.25">
      <c r="A10631" t="s">
        <v>10702</v>
      </c>
    </row>
    <row r="10632" spans="1:1" x14ac:dyDescent="0.25">
      <c r="A10632" t="s">
        <v>10703</v>
      </c>
    </row>
    <row r="10633" spans="1:1" x14ac:dyDescent="0.25">
      <c r="A10633" t="s">
        <v>10704</v>
      </c>
    </row>
    <row r="10634" spans="1:1" x14ac:dyDescent="0.25">
      <c r="A10634" t="s">
        <v>10705</v>
      </c>
    </row>
    <row r="10635" spans="1:1" x14ac:dyDescent="0.25">
      <c r="A10635" t="s">
        <v>10706</v>
      </c>
    </row>
    <row r="10636" spans="1:1" x14ac:dyDescent="0.25">
      <c r="A10636" t="s">
        <v>10707</v>
      </c>
    </row>
    <row r="10637" spans="1:1" x14ac:dyDescent="0.25">
      <c r="A10637" t="s">
        <v>10708</v>
      </c>
    </row>
    <row r="10638" spans="1:1" x14ac:dyDescent="0.25">
      <c r="A10638" t="s">
        <v>10709</v>
      </c>
    </row>
    <row r="10639" spans="1:1" x14ac:dyDescent="0.25">
      <c r="A10639" t="s">
        <v>10710</v>
      </c>
    </row>
    <row r="10640" spans="1:1" x14ac:dyDescent="0.25">
      <c r="A10640" t="s">
        <v>10711</v>
      </c>
    </row>
    <row r="10641" spans="1:1" x14ac:dyDescent="0.25">
      <c r="A10641" t="s">
        <v>10712</v>
      </c>
    </row>
    <row r="10642" spans="1:1" x14ac:dyDescent="0.25">
      <c r="A10642" t="s">
        <v>10713</v>
      </c>
    </row>
    <row r="10643" spans="1:1" x14ac:dyDescent="0.25">
      <c r="A10643" t="s">
        <v>10714</v>
      </c>
    </row>
    <row r="10644" spans="1:1" x14ac:dyDescent="0.25">
      <c r="A10644" t="s">
        <v>10715</v>
      </c>
    </row>
    <row r="10645" spans="1:1" x14ac:dyDescent="0.25">
      <c r="A10645" t="s">
        <v>10716</v>
      </c>
    </row>
    <row r="10646" spans="1:1" x14ac:dyDescent="0.25">
      <c r="A10646" t="s">
        <v>10717</v>
      </c>
    </row>
    <row r="10647" spans="1:1" x14ac:dyDescent="0.25">
      <c r="A10647" t="s">
        <v>10718</v>
      </c>
    </row>
    <row r="10648" spans="1:1" x14ac:dyDescent="0.25">
      <c r="A10648" t="s">
        <v>10719</v>
      </c>
    </row>
    <row r="10649" spans="1:1" x14ac:dyDescent="0.25">
      <c r="A10649" t="s">
        <v>10720</v>
      </c>
    </row>
    <row r="10650" spans="1:1" x14ac:dyDescent="0.25">
      <c r="A10650" t="s">
        <v>10721</v>
      </c>
    </row>
    <row r="10651" spans="1:1" x14ac:dyDescent="0.25">
      <c r="A10651" t="s">
        <v>10722</v>
      </c>
    </row>
    <row r="10652" spans="1:1" x14ac:dyDescent="0.25">
      <c r="A10652" t="s">
        <v>10723</v>
      </c>
    </row>
    <row r="10653" spans="1:1" x14ac:dyDescent="0.25">
      <c r="A10653" t="s">
        <v>10724</v>
      </c>
    </row>
    <row r="10654" spans="1:1" x14ac:dyDescent="0.25">
      <c r="A10654" t="s">
        <v>10725</v>
      </c>
    </row>
    <row r="10655" spans="1:1" x14ac:dyDescent="0.25">
      <c r="A10655" t="s">
        <v>10726</v>
      </c>
    </row>
    <row r="10656" spans="1:1" x14ac:dyDescent="0.25">
      <c r="A10656" t="s">
        <v>10727</v>
      </c>
    </row>
    <row r="10657" spans="1:1" x14ac:dyDescent="0.25">
      <c r="A10657" t="s">
        <v>10728</v>
      </c>
    </row>
    <row r="10658" spans="1:1" x14ac:dyDescent="0.25">
      <c r="A10658" t="s">
        <v>10729</v>
      </c>
    </row>
    <row r="10659" spans="1:1" x14ac:dyDescent="0.25">
      <c r="A10659" t="s">
        <v>10730</v>
      </c>
    </row>
    <row r="10660" spans="1:1" x14ac:dyDescent="0.25">
      <c r="A10660" t="s">
        <v>10731</v>
      </c>
    </row>
    <row r="10661" spans="1:1" x14ac:dyDescent="0.25">
      <c r="A10661" t="s">
        <v>10732</v>
      </c>
    </row>
    <row r="10662" spans="1:1" x14ac:dyDescent="0.25">
      <c r="A10662" t="s">
        <v>10733</v>
      </c>
    </row>
    <row r="10663" spans="1:1" x14ac:dyDescent="0.25">
      <c r="A10663" t="s">
        <v>10734</v>
      </c>
    </row>
    <row r="10664" spans="1:1" x14ac:dyDescent="0.25">
      <c r="A10664" t="s">
        <v>10735</v>
      </c>
    </row>
    <row r="10665" spans="1:1" x14ac:dyDescent="0.25">
      <c r="A10665" t="s">
        <v>10736</v>
      </c>
    </row>
    <row r="10666" spans="1:1" x14ac:dyDescent="0.25">
      <c r="A10666" t="s">
        <v>10737</v>
      </c>
    </row>
    <row r="10667" spans="1:1" x14ac:dyDescent="0.25">
      <c r="A10667" t="s">
        <v>10738</v>
      </c>
    </row>
    <row r="10668" spans="1:1" x14ac:dyDescent="0.25">
      <c r="A10668" t="s">
        <v>10739</v>
      </c>
    </row>
    <row r="10669" spans="1:1" x14ac:dyDescent="0.25">
      <c r="A10669" t="s">
        <v>10740</v>
      </c>
    </row>
    <row r="10670" spans="1:1" x14ac:dyDescent="0.25">
      <c r="A10670" t="s">
        <v>10741</v>
      </c>
    </row>
    <row r="10671" spans="1:1" x14ac:dyDescent="0.25">
      <c r="A10671" t="s">
        <v>10742</v>
      </c>
    </row>
    <row r="10672" spans="1:1" x14ac:dyDescent="0.25">
      <c r="A10672" t="s">
        <v>10743</v>
      </c>
    </row>
    <row r="10673" spans="1:1" x14ac:dyDescent="0.25">
      <c r="A10673" t="s">
        <v>10744</v>
      </c>
    </row>
    <row r="10674" spans="1:1" x14ac:dyDescent="0.25">
      <c r="A10674" t="s">
        <v>10745</v>
      </c>
    </row>
    <row r="10675" spans="1:1" x14ac:dyDescent="0.25">
      <c r="A10675" t="s">
        <v>10746</v>
      </c>
    </row>
    <row r="10676" spans="1:1" x14ac:dyDescent="0.25">
      <c r="A10676" t="s">
        <v>10747</v>
      </c>
    </row>
    <row r="10677" spans="1:1" x14ac:dyDescent="0.25">
      <c r="A10677" t="s">
        <v>10748</v>
      </c>
    </row>
    <row r="10678" spans="1:1" x14ac:dyDescent="0.25">
      <c r="A10678" t="s">
        <v>10749</v>
      </c>
    </row>
    <row r="10679" spans="1:1" x14ac:dyDescent="0.25">
      <c r="A10679" t="s">
        <v>10750</v>
      </c>
    </row>
    <row r="10680" spans="1:1" x14ac:dyDescent="0.25">
      <c r="A10680" t="s">
        <v>10751</v>
      </c>
    </row>
    <row r="10681" spans="1:1" x14ac:dyDescent="0.25">
      <c r="A10681" t="s">
        <v>10752</v>
      </c>
    </row>
    <row r="10682" spans="1:1" x14ac:dyDescent="0.25">
      <c r="A10682" t="s">
        <v>10753</v>
      </c>
    </row>
    <row r="10683" spans="1:1" x14ac:dyDescent="0.25">
      <c r="A10683" t="s">
        <v>10754</v>
      </c>
    </row>
    <row r="10684" spans="1:1" x14ac:dyDescent="0.25">
      <c r="A10684" t="s">
        <v>10755</v>
      </c>
    </row>
    <row r="10685" spans="1:1" x14ac:dyDescent="0.25">
      <c r="A10685" t="s">
        <v>10756</v>
      </c>
    </row>
    <row r="10686" spans="1:1" x14ac:dyDescent="0.25">
      <c r="A10686" t="s">
        <v>10757</v>
      </c>
    </row>
    <row r="10687" spans="1:1" x14ac:dyDescent="0.25">
      <c r="A10687" t="s">
        <v>10758</v>
      </c>
    </row>
    <row r="10688" spans="1:1" x14ac:dyDescent="0.25">
      <c r="A10688" t="s">
        <v>10759</v>
      </c>
    </row>
    <row r="10689" spans="1:1" x14ac:dyDescent="0.25">
      <c r="A10689" t="s">
        <v>10760</v>
      </c>
    </row>
    <row r="10690" spans="1:1" x14ac:dyDescent="0.25">
      <c r="A10690" t="s">
        <v>10761</v>
      </c>
    </row>
    <row r="10691" spans="1:1" x14ac:dyDescent="0.25">
      <c r="A10691" t="s">
        <v>10762</v>
      </c>
    </row>
    <row r="10692" spans="1:1" x14ac:dyDescent="0.25">
      <c r="A10692" t="s">
        <v>10763</v>
      </c>
    </row>
    <row r="10693" spans="1:1" x14ac:dyDescent="0.25">
      <c r="A10693" t="s">
        <v>10764</v>
      </c>
    </row>
    <row r="10694" spans="1:1" x14ac:dyDescent="0.25">
      <c r="A10694" t="s">
        <v>10765</v>
      </c>
    </row>
    <row r="10695" spans="1:1" x14ac:dyDescent="0.25">
      <c r="A10695" t="s">
        <v>10766</v>
      </c>
    </row>
    <row r="10696" spans="1:1" x14ac:dyDescent="0.25">
      <c r="A10696" t="s">
        <v>10767</v>
      </c>
    </row>
    <row r="10697" spans="1:1" x14ac:dyDescent="0.25">
      <c r="A10697" t="s">
        <v>10768</v>
      </c>
    </row>
    <row r="10698" spans="1:1" x14ac:dyDescent="0.25">
      <c r="A10698" t="s">
        <v>10769</v>
      </c>
    </row>
    <row r="10699" spans="1:1" x14ac:dyDescent="0.25">
      <c r="A10699" t="s">
        <v>10770</v>
      </c>
    </row>
    <row r="10700" spans="1:1" x14ac:dyDescent="0.25">
      <c r="A10700" t="s">
        <v>10771</v>
      </c>
    </row>
    <row r="10701" spans="1:1" x14ac:dyDescent="0.25">
      <c r="A10701" t="s">
        <v>10772</v>
      </c>
    </row>
    <row r="10702" spans="1:1" x14ac:dyDescent="0.25">
      <c r="A10702" t="s">
        <v>10773</v>
      </c>
    </row>
    <row r="10703" spans="1:1" x14ac:dyDescent="0.25">
      <c r="A10703" t="s">
        <v>10774</v>
      </c>
    </row>
    <row r="10704" spans="1:1" x14ac:dyDescent="0.25">
      <c r="A10704" t="s">
        <v>10775</v>
      </c>
    </row>
    <row r="10705" spans="1:1" x14ac:dyDescent="0.25">
      <c r="A10705" t="s">
        <v>10776</v>
      </c>
    </row>
    <row r="10706" spans="1:1" x14ac:dyDescent="0.25">
      <c r="A10706" t="s">
        <v>10777</v>
      </c>
    </row>
    <row r="10707" spans="1:1" x14ac:dyDescent="0.25">
      <c r="A10707" t="s">
        <v>10778</v>
      </c>
    </row>
    <row r="10708" spans="1:1" x14ac:dyDescent="0.25">
      <c r="A10708" t="s">
        <v>10779</v>
      </c>
    </row>
    <row r="10709" spans="1:1" x14ac:dyDescent="0.25">
      <c r="A10709" t="s">
        <v>10780</v>
      </c>
    </row>
    <row r="10710" spans="1:1" x14ac:dyDescent="0.25">
      <c r="A10710" t="s">
        <v>10781</v>
      </c>
    </row>
    <row r="10711" spans="1:1" x14ac:dyDescent="0.25">
      <c r="A10711" t="s">
        <v>10782</v>
      </c>
    </row>
    <row r="10712" spans="1:1" x14ac:dyDescent="0.25">
      <c r="A10712" t="s">
        <v>10783</v>
      </c>
    </row>
    <row r="10713" spans="1:1" x14ac:dyDescent="0.25">
      <c r="A10713" t="s">
        <v>10784</v>
      </c>
    </row>
    <row r="10714" spans="1:1" x14ac:dyDescent="0.25">
      <c r="A10714" t="s">
        <v>10785</v>
      </c>
    </row>
    <row r="10715" spans="1:1" x14ac:dyDescent="0.25">
      <c r="A10715" t="s">
        <v>10786</v>
      </c>
    </row>
    <row r="10716" spans="1:1" x14ac:dyDescent="0.25">
      <c r="A10716" t="s">
        <v>10787</v>
      </c>
    </row>
    <row r="10717" spans="1:1" x14ac:dyDescent="0.25">
      <c r="A10717" t="s">
        <v>10788</v>
      </c>
    </row>
    <row r="10718" spans="1:1" x14ac:dyDescent="0.25">
      <c r="A10718" t="s">
        <v>10789</v>
      </c>
    </row>
    <row r="10719" spans="1:1" x14ac:dyDescent="0.25">
      <c r="A10719" t="s">
        <v>10790</v>
      </c>
    </row>
    <row r="10720" spans="1:1" x14ac:dyDescent="0.25">
      <c r="A10720" t="s">
        <v>10791</v>
      </c>
    </row>
    <row r="10721" spans="1:1" x14ac:dyDescent="0.25">
      <c r="A10721" t="s">
        <v>10792</v>
      </c>
    </row>
    <row r="10722" spans="1:1" x14ac:dyDescent="0.25">
      <c r="A10722" t="s">
        <v>10793</v>
      </c>
    </row>
    <row r="10723" spans="1:1" x14ac:dyDescent="0.25">
      <c r="A10723" t="s">
        <v>10794</v>
      </c>
    </row>
    <row r="10724" spans="1:1" x14ac:dyDescent="0.25">
      <c r="A10724" t="s">
        <v>10795</v>
      </c>
    </row>
    <row r="10725" spans="1:1" x14ac:dyDescent="0.25">
      <c r="A10725" t="s">
        <v>10796</v>
      </c>
    </row>
    <row r="10726" spans="1:1" x14ac:dyDescent="0.25">
      <c r="A10726" t="s">
        <v>10797</v>
      </c>
    </row>
    <row r="10727" spans="1:1" x14ac:dyDescent="0.25">
      <c r="A10727" t="s">
        <v>10798</v>
      </c>
    </row>
    <row r="10728" spans="1:1" x14ac:dyDescent="0.25">
      <c r="A10728" t="s">
        <v>10799</v>
      </c>
    </row>
    <row r="10729" spans="1:1" x14ac:dyDescent="0.25">
      <c r="A10729" t="s">
        <v>10800</v>
      </c>
    </row>
    <row r="10730" spans="1:1" x14ac:dyDescent="0.25">
      <c r="A10730" t="s">
        <v>10801</v>
      </c>
    </row>
    <row r="10731" spans="1:1" x14ac:dyDescent="0.25">
      <c r="A10731" t="s">
        <v>10802</v>
      </c>
    </row>
    <row r="10732" spans="1:1" x14ac:dyDescent="0.25">
      <c r="A10732" t="s">
        <v>10803</v>
      </c>
    </row>
    <row r="10733" spans="1:1" x14ac:dyDescent="0.25">
      <c r="A10733" t="s">
        <v>10804</v>
      </c>
    </row>
    <row r="10734" spans="1:1" x14ac:dyDescent="0.25">
      <c r="A10734" t="s">
        <v>10805</v>
      </c>
    </row>
    <row r="10735" spans="1:1" x14ac:dyDescent="0.25">
      <c r="A10735" t="s">
        <v>10806</v>
      </c>
    </row>
    <row r="10736" spans="1:1" x14ac:dyDescent="0.25">
      <c r="A10736" t="s">
        <v>10807</v>
      </c>
    </row>
    <row r="10737" spans="1:1" x14ac:dyDescent="0.25">
      <c r="A10737" t="s">
        <v>10808</v>
      </c>
    </row>
    <row r="10738" spans="1:1" x14ac:dyDescent="0.25">
      <c r="A10738" t="s">
        <v>10809</v>
      </c>
    </row>
    <row r="10739" spans="1:1" x14ac:dyDescent="0.25">
      <c r="A10739" t="s">
        <v>10810</v>
      </c>
    </row>
    <row r="10740" spans="1:1" x14ac:dyDescent="0.25">
      <c r="A10740" t="s">
        <v>10811</v>
      </c>
    </row>
    <row r="10741" spans="1:1" x14ac:dyDescent="0.25">
      <c r="A10741" t="s">
        <v>10812</v>
      </c>
    </row>
    <row r="10742" spans="1:1" x14ac:dyDescent="0.25">
      <c r="A10742" t="s">
        <v>10813</v>
      </c>
    </row>
    <row r="10743" spans="1:1" x14ac:dyDescent="0.25">
      <c r="A10743" t="s">
        <v>10814</v>
      </c>
    </row>
    <row r="10744" spans="1:1" x14ac:dyDescent="0.25">
      <c r="A10744" t="s">
        <v>10815</v>
      </c>
    </row>
    <row r="10745" spans="1:1" x14ac:dyDescent="0.25">
      <c r="A10745" t="s">
        <v>10816</v>
      </c>
    </row>
    <row r="10746" spans="1:1" x14ac:dyDescent="0.25">
      <c r="A10746" t="s">
        <v>10817</v>
      </c>
    </row>
    <row r="10747" spans="1:1" x14ac:dyDescent="0.25">
      <c r="A10747" t="s">
        <v>10818</v>
      </c>
    </row>
    <row r="10748" spans="1:1" x14ac:dyDescent="0.25">
      <c r="A10748" t="s">
        <v>10819</v>
      </c>
    </row>
    <row r="10749" spans="1:1" x14ac:dyDescent="0.25">
      <c r="A10749" t="s">
        <v>10820</v>
      </c>
    </row>
    <row r="10750" spans="1:1" x14ac:dyDescent="0.25">
      <c r="A10750" t="s">
        <v>10821</v>
      </c>
    </row>
    <row r="10751" spans="1:1" x14ac:dyDescent="0.25">
      <c r="A10751" t="s">
        <v>10822</v>
      </c>
    </row>
    <row r="10752" spans="1:1" x14ac:dyDescent="0.25">
      <c r="A10752" t="s">
        <v>10823</v>
      </c>
    </row>
    <row r="10753" spans="1:1" x14ac:dyDescent="0.25">
      <c r="A10753" t="s">
        <v>10824</v>
      </c>
    </row>
    <row r="10754" spans="1:1" x14ac:dyDescent="0.25">
      <c r="A10754" t="s">
        <v>10825</v>
      </c>
    </row>
    <row r="10755" spans="1:1" x14ac:dyDescent="0.25">
      <c r="A10755" t="s">
        <v>10826</v>
      </c>
    </row>
    <row r="10756" spans="1:1" x14ac:dyDescent="0.25">
      <c r="A10756" t="s">
        <v>10827</v>
      </c>
    </row>
    <row r="10757" spans="1:1" x14ac:dyDescent="0.25">
      <c r="A10757" t="s">
        <v>10828</v>
      </c>
    </row>
    <row r="10758" spans="1:1" x14ac:dyDescent="0.25">
      <c r="A10758" t="s">
        <v>10829</v>
      </c>
    </row>
    <row r="10759" spans="1:1" x14ac:dyDescent="0.25">
      <c r="A10759" t="s">
        <v>10830</v>
      </c>
    </row>
    <row r="10760" spans="1:1" x14ac:dyDescent="0.25">
      <c r="A10760" t="s">
        <v>10831</v>
      </c>
    </row>
    <row r="10761" spans="1:1" x14ac:dyDescent="0.25">
      <c r="A10761" t="s">
        <v>10832</v>
      </c>
    </row>
    <row r="10762" spans="1:1" x14ac:dyDescent="0.25">
      <c r="A10762" t="s">
        <v>10833</v>
      </c>
    </row>
    <row r="10763" spans="1:1" x14ac:dyDescent="0.25">
      <c r="A10763" t="s">
        <v>10834</v>
      </c>
    </row>
    <row r="10764" spans="1:1" x14ac:dyDescent="0.25">
      <c r="A10764" t="s">
        <v>10835</v>
      </c>
    </row>
    <row r="10765" spans="1:1" x14ac:dyDescent="0.25">
      <c r="A10765" t="s">
        <v>10836</v>
      </c>
    </row>
    <row r="10766" spans="1:1" x14ac:dyDescent="0.25">
      <c r="A10766" t="s">
        <v>10837</v>
      </c>
    </row>
    <row r="10767" spans="1:1" x14ac:dyDescent="0.25">
      <c r="A10767" t="s">
        <v>10838</v>
      </c>
    </row>
    <row r="10768" spans="1:1" x14ac:dyDescent="0.25">
      <c r="A10768" t="s">
        <v>10839</v>
      </c>
    </row>
    <row r="10769" spans="1:1" x14ac:dyDescent="0.25">
      <c r="A10769" t="s">
        <v>10840</v>
      </c>
    </row>
    <row r="10770" spans="1:1" x14ac:dyDescent="0.25">
      <c r="A10770" t="s">
        <v>10841</v>
      </c>
    </row>
    <row r="10771" spans="1:1" x14ac:dyDescent="0.25">
      <c r="A10771" t="s">
        <v>10842</v>
      </c>
    </row>
    <row r="10772" spans="1:1" x14ac:dyDescent="0.25">
      <c r="A10772" t="s">
        <v>10843</v>
      </c>
    </row>
    <row r="10773" spans="1:1" x14ac:dyDescent="0.25">
      <c r="A10773" t="s">
        <v>10844</v>
      </c>
    </row>
    <row r="10774" spans="1:1" x14ac:dyDescent="0.25">
      <c r="A10774" t="s">
        <v>10845</v>
      </c>
    </row>
    <row r="10775" spans="1:1" x14ac:dyDescent="0.25">
      <c r="A10775" t="s">
        <v>10846</v>
      </c>
    </row>
    <row r="10776" spans="1:1" x14ac:dyDescent="0.25">
      <c r="A10776" t="s">
        <v>10847</v>
      </c>
    </row>
    <row r="10777" spans="1:1" x14ac:dyDescent="0.25">
      <c r="A10777" t="s">
        <v>10848</v>
      </c>
    </row>
    <row r="10778" spans="1:1" x14ac:dyDescent="0.25">
      <c r="A10778" t="s">
        <v>10849</v>
      </c>
    </row>
    <row r="10779" spans="1:1" x14ac:dyDescent="0.25">
      <c r="A10779" t="s">
        <v>10850</v>
      </c>
    </row>
    <row r="10780" spans="1:1" x14ac:dyDescent="0.25">
      <c r="A10780" t="s">
        <v>10851</v>
      </c>
    </row>
    <row r="10781" spans="1:1" x14ac:dyDescent="0.25">
      <c r="A10781" t="s">
        <v>10852</v>
      </c>
    </row>
    <row r="10782" spans="1:1" x14ac:dyDescent="0.25">
      <c r="A10782" t="s">
        <v>10853</v>
      </c>
    </row>
    <row r="10783" spans="1:1" x14ac:dyDescent="0.25">
      <c r="A10783" t="s">
        <v>10854</v>
      </c>
    </row>
    <row r="10784" spans="1:1" x14ac:dyDescent="0.25">
      <c r="A10784" t="s">
        <v>10855</v>
      </c>
    </row>
    <row r="10785" spans="1:1" x14ac:dyDescent="0.25">
      <c r="A10785" t="s">
        <v>10856</v>
      </c>
    </row>
    <row r="10786" spans="1:1" x14ac:dyDescent="0.25">
      <c r="A10786" t="s">
        <v>10857</v>
      </c>
    </row>
    <row r="10787" spans="1:1" x14ac:dyDescent="0.25">
      <c r="A10787" t="s">
        <v>10858</v>
      </c>
    </row>
    <row r="10788" spans="1:1" x14ac:dyDescent="0.25">
      <c r="A10788" t="s">
        <v>10859</v>
      </c>
    </row>
    <row r="10789" spans="1:1" x14ac:dyDescent="0.25">
      <c r="A10789" t="s">
        <v>10860</v>
      </c>
    </row>
    <row r="10790" spans="1:1" x14ac:dyDescent="0.25">
      <c r="A10790" t="s">
        <v>10861</v>
      </c>
    </row>
    <row r="10791" spans="1:1" x14ac:dyDescent="0.25">
      <c r="A10791" t="s">
        <v>10862</v>
      </c>
    </row>
    <row r="10792" spans="1:1" x14ac:dyDescent="0.25">
      <c r="A10792" t="s">
        <v>10863</v>
      </c>
    </row>
    <row r="10793" spans="1:1" x14ac:dyDescent="0.25">
      <c r="A10793" t="s">
        <v>10864</v>
      </c>
    </row>
    <row r="10794" spans="1:1" x14ac:dyDescent="0.25">
      <c r="A10794" t="s">
        <v>10865</v>
      </c>
    </row>
    <row r="10795" spans="1:1" x14ac:dyDescent="0.25">
      <c r="A10795" t="s">
        <v>10866</v>
      </c>
    </row>
    <row r="10796" spans="1:1" x14ac:dyDescent="0.25">
      <c r="A10796" t="s">
        <v>10867</v>
      </c>
    </row>
    <row r="10797" spans="1:1" x14ac:dyDescent="0.25">
      <c r="A10797" t="s">
        <v>10868</v>
      </c>
    </row>
    <row r="10798" spans="1:1" x14ac:dyDescent="0.25">
      <c r="A10798" t="s">
        <v>10869</v>
      </c>
    </row>
    <row r="10799" spans="1:1" x14ac:dyDescent="0.25">
      <c r="A10799" t="s">
        <v>10870</v>
      </c>
    </row>
    <row r="10800" spans="1:1" x14ac:dyDescent="0.25">
      <c r="A10800" t="s">
        <v>10871</v>
      </c>
    </row>
    <row r="10801" spans="1:1" x14ac:dyDescent="0.25">
      <c r="A10801" t="s">
        <v>10872</v>
      </c>
    </row>
    <row r="10802" spans="1:1" x14ac:dyDescent="0.25">
      <c r="A10802" t="s">
        <v>10873</v>
      </c>
    </row>
    <row r="10803" spans="1:1" x14ac:dyDescent="0.25">
      <c r="A10803" t="s">
        <v>10874</v>
      </c>
    </row>
    <row r="10804" spans="1:1" x14ac:dyDescent="0.25">
      <c r="A10804" t="s">
        <v>10875</v>
      </c>
    </row>
    <row r="10805" spans="1:1" x14ac:dyDescent="0.25">
      <c r="A10805" t="s">
        <v>10876</v>
      </c>
    </row>
    <row r="10806" spans="1:1" x14ac:dyDescent="0.25">
      <c r="A10806" t="s">
        <v>10877</v>
      </c>
    </row>
    <row r="10807" spans="1:1" x14ac:dyDescent="0.25">
      <c r="A10807" t="s">
        <v>10878</v>
      </c>
    </row>
    <row r="10808" spans="1:1" x14ac:dyDescent="0.25">
      <c r="A10808" t="s">
        <v>10879</v>
      </c>
    </row>
    <row r="10809" spans="1:1" x14ac:dyDescent="0.25">
      <c r="A10809" t="s">
        <v>10880</v>
      </c>
    </row>
    <row r="10810" spans="1:1" x14ac:dyDescent="0.25">
      <c r="A10810" t="s">
        <v>10881</v>
      </c>
    </row>
    <row r="10811" spans="1:1" x14ac:dyDescent="0.25">
      <c r="A10811" t="s">
        <v>10882</v>
      </c>
    </row>
    <row r="10812" spans="1:1" x14ac:dyDescent="0.25">
      <c r="A10812" t="s">
        <v>10883</v>
      </c>
    </row>
    <row r="10813" spans="1:1" x14ac:dyDescent="0.25">
      <c r="A10813" t="s">
        <v>10884</v>
      </c>
    </row>
    <row r="10814" spans="1:1" x14ac:dyDescent="0.25">
      <c r="A10814" t="s">
        <v>10885</v>
      </c>
    </row>
    <row r="10815" spans="1:1" x14ac:dyDescent="0.25">
      <c r="A10815" t="s">
        <v>10886</v>
      </c>
    </row>
    <row r="10816" spans="1:1" x14ac:dyDescent="0.25">
      <c r="A10816" t="s">
        <v>10887</v>
      </c>
    </row>
    <row r="10817" spans="1:1" x14ac:dyDescent="0.25">
      <c r="A10817" t="s">
        <v>10888</v>
      </c>
    </row>
    <row r="10818" spans="1:1" x14ac:dyDescent="0.25">
      <c r="A10818" t="s">
        <v>10889</v>
      </c>
    </row>
    <row r="10819" spans="1:1" x14ac:dyDescent="0.25">
      <c r="A10819" t="s">
        <v>10890</v>
      </c>
    </row>
    <row r="10820" spans="1:1" x14ac:dyDescent="0.25">
      <c r="A10820" t="s">
        <v>10891</v>
      </c>
    </row>
    <row r="10821" spans="1:1" x14ac:dyDescent="0.25">
      <c r="A10821" t="s">
        <v>10892</v>
      </c>
    </row>
    <row r="10822" spans="1:1" x14ac:dyDescent="0.25">
      <c r="A10822" t="s">
        <v>10893</v>
      </c>
    </row>
    <row r="10823" spans="1:1" x14ac:dyDescent="0.25">
      <c r="A10823" t="s">
        <v>10894</v>
      </c>
    </row>
    <row r="10824" spans="1:1" x14ac:dyDescent="0.25">
      <c r="A10824" t="s">
        <v>10895</v>
      </c>
    </row>
    <row r="10825" spans="1:1" x14ac:dyDescent="0.25">
      <c r="A10825" t="s">
        <v>10896</v>
      </c>
    </row>
    <row r="10826" spans="1:1" x14ac:dyDescent="0.25">
      <c r="A10826" t="s">
        <v>10897</v>
      </c>
    </row>
    <row r="10827" spans="1:1" x14ac:dyDescent="0.25">
      <c r="A10827" t="s">
        <v>10898</v>
      </c>
    </row>
    <row r="10828" spans="1:1" x14ac:dyDescent="0.25">
      <c r="A10828" t="s">
        <v>10899</v>
      </c>
    </row>
    <row r="10829" spans="1:1" x14ac:dyDescent="0.25">
      <c r="A10829" t="s">
        <v>10900</v>
      </c>
    </row>
    <row r="10830" spans="1:1" x14ac:dyDescent="0.25">
      <c r="A10830" t="s">
        <v>10901</v>
      </c>
    </row>
    <row r="10831" spans="1:1" x14ac:dyDescent="0.25">
      <c r="A10831" t="s">
        <v>10902</v>
      </c>
    </row>
    <row r="10832" spans="1:1" x14ac:dyDescent="0.25">
      <c r="A10832" t="s">
        <v>10903</v>
      </c>
    </row>
    <row r="10833" spans="1:1" x14ac:dyDescent="0.25">
      <c r="A10833" t="s">
        <v>10904</v>
      </c>
    </row>
    <row r="10834" spans="1:1" x14ac:dyDescent="0.25">
      <c r="A10834" t="s">
        <v>10905</v>
      </c>
    </row>
    <row r="10835" spans="1:1" x14ac:dyDescent="0.25">
      <c r="A10835" t="s">
        <v>10906</v>
      </c>
    </row>
    <row r="10836" spans="1:1" x14ac:dyDescent="0.25">
      <c r="A10836" t="s">
        <v>10907</v>
      </c>
    </row>
    <row r="10837" spans="1:1" x14ac:dyDescent="0.25">
      <c r="A10837" t="s">
        <v>10908</v>
      </c>
    </row>
    <row r="10838" spans="1:1" x14ac:dyDescent="0.25">
      <c r="A10838" t="s">
        <v>10909</v>
      </c>
    </row>
    <row r="10839" spans="1:1" x14ac:dyDescent="0.25">
      <c r="A10839" t="s">
        <v>10910</v>
      </c>
    </row>
    <row r="10840" spans="1:1" x14ac:dyDescent="0.25">
      <c r="A10840" t="s">
        <v>10911</v>
      </c>
    </row>
    <row r="10841" spans="1:1" x14ac:dyDescent="0.25">
      <c r="A10841" t="s">
        <v>10912</v>
      </c>
    </row>
    <row r="10842" spans="1:1" x14ac:dyDescent="0.25">
      <c r="A10842" t="s">
        <v>10913</v>
      </c>
    </row>
    <row r="10843" spans="1:1" x14ac:dyDescent="0.25">
      <c r="A10843" t="s">
        <v>10914</v>
      </c>
    </row>
    <row r="10844" spans="1:1" x14ac:dyDescent="0.25">
      <c r="A10844" t="s">
        <v>10915</v>
      </c>
    </row>
    <row r="10845" spans="1:1" x14ac:dyDescent="0.25">
      <c r="A10845" t="s">
        <v>10916</v>
      </c>
    </row>
    <row r="10846" spans="1:1" x14ac:dyDescent="0.25">
      <c r="A10846" t="s">
        <v>10917</v>
      </c>
    </row>
    <row r="10847" spans="1:1" x14ac:dyDescent="0.25">
      <c r="A10847" t="s">
        <v>10918</v>
      </c>
    </row>
    <row r="10848" spans="1:1" x14ac:dyDescent="0.25">
      <c r="A10848" t="s">
        <v>10919</v>
      </c>
    </row>
    <row r="10849" spans="1:1" x14ac:dyDescent="0.25">
      <c r="A10849" t="s">
        <v>10920</v>
      </c>
    </row>
    <row r="10850" spans="1:1" x14ac:dyDescent="0.25">
      <c r="A10850" t="s">
        <v>10921</v>
      </c>
    </row>
    <row r="10851" spans="1:1" x14ac:dyDescent="0.25">
      <c r="A10851" t="s">
        <v>10922</v>
      </c>
    </row>
    <row r="10852" spans="1:1" x14ac:dyDescent="0.25">
      <c r="A10852" t="s">
        <v>10923</v>
      </c>
    </row>
    <row r="10853" spans="1:1" x14ac:dyDescent="0.25">
      <c r="A10853" t="s">
        <v>10924</v>
      </c>
    </row>
    <row r="10854" spans="1:1" x14ac:dyDescent="0.25">
      <c r="A10854" t="s">
        <v>10925</v>
      </c>
    </row>
    <row r="10855" spans="1:1" x14ac:dyDescent="0.25">
      <c r="A10855" t="s">
        <v>10926</v>
      </c>
    </row>
    <row r="10856" spans="1:1" x14ac:dyDescent="0.25">
      <c r="A10856" t="s">
        <v>10927</v>
      </c>
    </row>
    <row r="10857" spans="1:1" x14ac:dyDescent="0.25">
      <c r="A10857" t="s">
        <v>10928</v>
      </c>
    </row>
    <row r="10858" spans="1:1" x14ac:dyDescent="0.25">
      <c r="A10858" t="s">
        <v>10929</v>
      </c>
    </row>
    <row r="10859" spans="1:1" x14ac:dyDescent="0.25">
      <c r="A10859" t="s">
        <v>10930</v>
      </c>
    </row>
    <row r="10860" spans="1:1" x14ac:dyDescent="0.25">
      <c r="A10860" t="s">
        <v>10931</v>
      </c>
    </row>
    <row r="10861" spans="1:1" x14ac:dyDescent="0.25">
      <c r="A10861" t="s">
        <v>10932</v>
      </c>
    </row>
    <row r="10862" spans="1:1" x14ac:dyDescent="0.25">
      <c r="A10862" t="s">
        <v>10933</v>
      </c>
    </row>
    <row r="10863" spans="1:1" x14ac:dyDescent="0.25">
      <c r="A10863" t="s">
        <v>10934</v>
      </c>
    </row>
    <row r="10864" spans="1:1" x14ac:dyDescent="0.25">
      <c r="A10864" t="s">
        <v>10935</v>
      </c>
    </row>
    <row r="10865" spans="1:1" x14ac:dyDescent="0.25">
      <c r="A10865" t="s">
        <v>10936</v>
      </c>
    </row>
    <row r="10866" spans="1:1" x14ac:dyDescent="0.25">
      <c r="A10866" t="s">
        <v>10937</v>
      </c>
    </row>
    <row r="10867" spans="1:1" x14ac:dyDescent="0.25">
      <c r="A10867" t="s">
        <v>10938</v>
      </c>
    </row>
    <row r="10868" spans="1:1" x14ac:dyDescent="0.25">
      <c r="A10868" t="s">
        <v>10939</v>
      </c>
    </row>
    <row r="10869" spans="1:1" x14ac:dyDescent="0.25">
      <c r="A10869" t="s">
        <v>10940</v>
      </c>
    </row>
    <row r="10870" spans="1:1" x14ac:dyDescent="0.25">
      <c r="A10870" t="s">
        <v>10941</v>
      </c>
    </row>
    <row r="10871" spans="1:1" x14ac:dyDescent="0.25">
      <c r="A10871" t="s">
        <v>10942</v>
      </c>
    </row>
    <row r="10872" spans="1:1" x14ac:dyDescent="0.25">
      <c r="A10872" t="s">
        <v>10943</v>
      </c>
    </row>
    <row r="10873" spans="1:1" x14ac:dyDescent="0.25">
      <c r="A10873" t="s">
        <v>10944</v>
      </c>
    </row>
    <row r="10874" spans="1:1" x14ac:dyDescent="0.25">
      <c r="A10874" t="s">
        <v>10945</v>
      </c>
    </row>
    <row r="10875" spans="1:1" x14ac:dyDescent="0.25">
      <c r="A10875" t="s">
        <v>10946</v>
      </c>
    </row>
    <row r="10876" spans="1:1" x14ac:dyDescent="0.25">
      <c r="A10876" t="s">
        <v>10947</v>
      </c>
    </row>
    <row r="10877" spans="1:1" x14ac:dyDescent="0.25">
      <c r="A10877" t="s">
        <v>10948</v>
      </c>
    </row>
    <row r="10878" spans="1:1" x14ac:dyDescent="0.25">
      <c r="A10878" t="s">
        <v>10949</v>
      </c>
    </row>
    <row r="10879" spans="1:1" x14ac:dyDescent="0.25">
      <c r="A10879" t="s">
        <v>10950</v>
      </c>
    </row>
    <row r="10880" spans="1:1" x14ac:dyDescent="0.25">
      <c r="A10880" t="s">
        <v>10951</v>
      </c>
    </row>
    <row r="10881" spans="1:1" x14ac:dyDescent="0.25">
      <c r="A10881" t="s">
        <v>10952</v>
      </c>
    </row>
    <row r="10882" spans="1:1" x14ac:dyDescent="0.25">
      <c r="A10882" t="s">
        <v>10953</v>
      </c>
    </row>
    <row r="10883" spans="1:1" x14ac:dyDescent="0.25">
      <c r="A10883" t="s">
        <v>10954</v>
      </c>
    </row>
    <row r="10884" spans="1:1" x14ac:dyDescent="0.25">
      <c r="A10884" t="s">
        <v>10955</v>
      </c>
    </row>
    <row r="10885" spans="1:1" x14ac:dyDescent="0.25">
      <c r="A10885" t="s">
        <v>10956</v>
      </c>
    </row>
    <row r="10886" spans="1:1" x14ac:dyDescent="0.25">
      <c r="A10886" t="s">
        <v>10957</v>
      </c>
    </row>
    <row r="10887" spans="1:1" x14ac:dyDescent="0.25">
      <c r="A10887" t="s">
        <v>10958</v>
      </c>
    </row>
    <row r="10888" spans="1:1" x14ac:dyDescent="0.25">
      <c r="A10888" t="s">
        <v>10959</v>
      </c>
    </row>
    <row r="10889" spans="1:1" x14ac:dyDescent="0.25">
      <c r="A10889" t="s">
        <v>10960</v>
      </c>
    </row>
    <row r="10890" spans="1:1" x14ac:dyDescent="0.25">
      <c r="A10890" t="s">
        <v>10961</v>
      </c>
    </row>
    <row r="10891" spans="1:1" x14ac:dyDescent="0.25">
      <c r="A10891" t="s">
        <v>10962</v>
      </c>
    </row>
    <row r="10892" spans="1:1" x14ac:dyDescent="0.25">
      <c r="A10892" t="s">
        <v>10963</v>
      </c>
    </row>
    <row r="10893" spans="1:1" x14ac:dyDescent="0.25">
      <c r="A10893" t="s">
        <v>10964</v>
      </c>
    </row>
    <row r="10894" spans="1:1" x14ac:dyDescent="0.25">
      <c r="A10894" t="s">
        <v>10965</v>
      </c>
    </row>
    <row r="10895" spans="1:1" x14ac:dyDescent="0.25">
      <c r="A10895" t="s">
        <v>10966</v>
      </c>
    </row>
    <row r="10896" spans="1:1" x14ac:dyDescent="0.25">
      <c r="A10896" t="s">
        <v>10967</v>
      </c>
    </row>
    <row r="10897" spans="1:1" x14ac:dyDescent="0.25">
      <c r="A10897" t="s">
        <v>10968</v>
      </c>
    </row>
    <row r="10898" spans="1:1" x14ac:dyDescent="0.25">
      <c r="A10898" t="s">
        <v>10969</v>
      </c>
    </row>
    <row r="10899" spans="1:1" x14ac:dyDescent="0.25">
      <c r="A10899" t="s">
        <v>10970</v>
      </c>
    </row>
    <row r="10900" spans="1:1" x14ac:dyDescent="0.25">
      <c r="A10900" t="s">
        <v>10971</v>
      </c>
    </row>
    <row r="10901" spans="1:1" x14ac:dyDescent="0.25">
      <c r="A10901" t="s">
        <v>10972</v>
      </c>
    </row>
    <row r="10902" spans="1:1" x14ac:dyDescent="0.25">
      <c r="A10902" t="s">
        <v>10973</v>
      </c>
    </row>
    <row r="10903" spans="1:1" x14ac:dyDescent="0.25">
      <c r="A10903" t="s">
        <v>10974</v>
      </c>
    </row>
    <row r="10904" spans="1:1" x14ac:dyDescent="0.25">
      <c r="A10904" t="s">
        <v>10975</v>
      </c>
    </row>
    <row r="10905" spans="1:1" x14ac:dyDescent="0.25">
      <c r="A10905" t="s">
        <v>10976</v>
      </c>
    </row>
    <row r="10906" spans="1:1" x14ac:dyDescent="0.25">
      <c r="A10906" t="s">
        <v>10977</v>
      </c>
    </row>
    <row r="10907" spans="1:1" x14ac:dyDescent="0.25">
      <c r="A10907" t="s">
        <v>10978</v>
      </c>
    </row>
    <row r="10908" spans="1:1" x14ac:dyDescent="0.25">
      <c r="A10908" t="s">
        <v>10979</v>
      </c>
    </row>
    <row r="10909" spans="1:1" x14ac:dyDescent="0.25">
      <c r="A10909" t="s">
        <v>10980</v>
      </c>
    </row>
    <row r="10910" spans="1:1" x14ac:dyDescent="0.25">
      <c r="A10910" t="s">
        <v>10981</v>
      </c>
    </row>
    <row r="10911" spans="1:1" x14ac:dyDescent="0.25">
      <c r="A10911" t="s">
        <v>10982</v>
      </c>
    </row>
    <row r="10912" spans="1:1" x14ac:dyDescent="0.25">
      <c r="A10912" t="s">
        <v>10983</v>
      </c>
    </row>
    <row r="10913" spans="1:1" x14ac:dyDescent="0.25">
      <c r="A10913" t="s">
        <v>10984</v>
      </c>
    </row>
    <row r="10914" spans="1:1" x14ac:dyDescent="0.25">
      <c r="A10914" t="s">
        <v>10985</v>
      </c>
    </row>
    <row r="10915" spans="1:1" x14ac:dyDescent="0.25">
      <c r="A10915" t="s">
        <v>10986</v>
      </c>
    </row>
    <row r="10916" spans="1:1" x14ac:dyDescent="0.25">
      <c r="A10916" t="s">
        <v>10987</v>
      </c>
    </row>
    <row r="10917" spans="1:1" x14ac:dyDescent="0.25">
      <c r="A10917" t="s">
        <v>10988</v>
      </c>
    </row>
    <row r="10918" spans="1:1" x14ac:dyDescent="0.25">
      <c r="A10918" t="s">
        <v>10989</v>
      </c>
    </row>
    <row r="10919" spans="1:1" x14ac:dyDescent="0.25">
      <c r="A10919" t="s">
        <v>10990</v>
      </c>
    </row>
    <row r="10920" spans="1:1" x14ac:dyDescent="0.25">
      <c r="A10920" t="s">
        <v>10991</v>
      </c>
    </row>
    <row r="10921" spans="1:1" x14ac:dyDescent="0.25">
      <c r="A10921" t="s">
        <v>10992</v>
      </c>
    </row>
    <row r="10922" spans="1:1" x14ac:dyDescent="0.25">
      <c r="A10922" t="s">
        <v>10993</v>
      </c>
    </row>
    <row r="10923" spans="1:1" x14ac:dyDescent="0.25">
      <c r="A10923" t="s">
        <v>10994</v>
      </c>
    </row>
    <row r="10924" spans="1:1" x14ac:dyDescent="0.25">
      <c r="A10924" t="s">
        <v>10995</v>
      </c>
    </row>
    <row r="10925" spans="1:1" x14ac:dyDescent="0.25">
      <c r="A10925" t="s">
        <v>10996</v>
      </c>
    </row>
    <row r="10926" spans="1:1" x14ac:dyDescent="0.25">
      <c r="A10926" t="s">
        <v>10997</v>
      </c>
    </row>
    <row r="10927" spans="1:1" x14ac:dyDescent="0.25">
      <c r="A10927" t="s">
        <v>10998</v>
      </c>
    </row>
    <row r="10928" spans="1:1" x14ac:dyDescent="0.25">
      <c r="A10928" t="s">
        <v>10999</v>
      </c>
    </row>
    <row r="10929" spans="1:1" x14ac:dyDescent="0.25">
      <c r="A10929" t="s">
        <v>11000</v>
      </c>
    </row>
    <row r="10930" spans="1:1" x14ac:dyDescent="0.25">
      <c r="A10930" t="s">
        <v>11001</v>
      </c>
    </row>
    <row r="10931" spans="1:1" x14ac:dyDescent="0.25">
      <c r="A10931" t="s">
        <v>11002</v>
      </c>
    </row>
    <row r="10932" spans="1:1" x14ac:dyDescent="0.25">
      <c r="A10932" t="s">
        <v>11003</v>
      </c>
    </row>
    <row r="10933" spans="1:1" x14ac:dyDescent="0.25">
      <c r="A10933" t="s">
        <v>11004</v>
      </c>
    </row>
    <row r="10934" spans="1:1" x14ac:dyDescent="0.25">
      <c r="A10934" t="s">
        <v>11005</v>
      </c>
    </row>
    <row r="10935" spans="1:1" x14ac:dyDescent="0.25">
      <c r="A10935" t="s">
        <v>11006</v>
      </c>
    </row>
    <row r="10936" spans="1:1" x14ac:dyDescent="0.25">
      <c r="A10936" t="s">
        <v>11007</v>
      </c>
    </row>
    <row r="10937" spans="1:1" x14ac:dyDescent="0.25">
      <c r="A10937" t="s">
        <v>11008</v>
      </c>
    </row>
    <row r="10938" spans="1:1" x14ac:dyDescent="0.25">
      <c r="A10938" t="s">
        <v>11009</v>
      </c>
    </row>
    <row r="10939" spans="1:1" x14ac:dyDescent="0.25">
      <c r="A10939" t="s">
        <v>11010</v>
      </c>
    </row>
    <row r="10940" spans="1:1" x14ac:dyDescent="0.25">
      <c r="A10940" t="s">
        <v>11011</v>
      </c>
    </row>
    <row r="10941" spans="1:1" x14ac:dyDescent="0.25">
      <c r="A10941" t="s">
        <v>11012</v>
      </c>
    </row>
    <row r="10942" spans="1:1" x14ac:dyDescent="0.25">
      <c r="A10942" t="s">
        <v>11013</v>
      </c>
    </row>
    <row r="10943" spans="1:1" x14ac:dyDescent="0.25">
      <c r="A10943" t="s">
        <v>11014</v>
      </c>
    </row>
    <row r="10944" spans="1:1" x14ac:dyDescent="0.25">
      <c r="A10944" t="s">
        <v>11015</v>
      </c>
    </row>
    <row r="10945" spans="1:1" x14ac:dyDescent="0.25">
      <c r="A10945" t="s">
        <v>11016</v>
      </c>
    </row>
    <row r="10946" spans="1:1" x14ac:dyDescent="0.25">
      <c r="A10946" t="s">
        <v>11017</v>
      </c>
    </row>
    <row r="10947" spans="1:1" x14ac:dyDescent="0.25">
      <c r="A10947" t="s">
        <v>11018</v>
      </c>
    </row>
    <row r="10948" spans="1:1" x14ac:dyDescent="0.25">
      <c r="A10948" t="s">
        <v>11019</v>
      </c>
    </row>
    <row r="10949" spans="1:1" x14ac:dyDescent="0.25">
      <c r="A10949" t="s">
        <v>11020</v>
      </c>
    </row>
    <row r="10950" spans="1:1" x14ac:dyDescent="0.25">
      <c r="A10950" t="s">
        <v>11021</v>
      </c>
    </row>
    <row r="10951" spans="1:1" x14ac:dyDescent="0.25">
      <c r="A10951" t="s">
        <v>11022</v>
      </c>
    </row>
    <row r="10952" spans="1:1" x14ac:dyDescent="0.25">
      <c r="A10952" t="s">
        <v>11023</v>
      </c>
    </row>
    <row r="10953" spans="1:1" x14ac:dyDescent="0.25">
      <c r="A10953" t="s">
        <v>11024</v>
      </c>
    </row>
    <row r="10954" spans="1:1" x14ac:dyDescent="0.25">
      <c r="A10954" t="s">
        <v>11025</v>
      </c>
    </row>
    <row r="10955" spans="1:1" x14ac:dyDescent="0.25">
      <c r="A10955" t="s">
        <v>11026</v>
      </c>
    </row>
    <row r="10956" spans="1:1" x14ac:dyDescent="0.25">
      <c r="A10956" t="s">
        <v>11027</v>
      </c>
    </row>
    <row r="10957" spans="1:1" x14ac:dyDescent="0.25">
      <c r="A10957" t="s">
        <v>11028</v>
      </c>
    </row>
    <row r="10958" spans="1:1" x14ac:dyDescent="0.25">
      <c r="A10958" t="s">
        <v>11029</v>
      </c>
    </row>
    <row r="10959" spans="1:1" x14ac:dyDescent="0.25">
      <c r="A10959" t="s">
        <v>11030</v>
      </c>
    </row>
    <row r="10960" spans="1:1" x14ac:dyDescent="0.25">
      <c r="A10960" t="s">
        <v>11031</v>
      </c>
    </row>
    <row r="10961" spans="1:1" x14ac:dyDescent="0.25">
      <c r="A10961" t="s">
        <v>11032</v>
      </c>
    </row>
    <row r="10962" spans="1:1" x14ac:dyDescent="0.25">
      <c r="A10962" t="s">
        <v>11033</v>
      </c>
    </row>
    <row r="10963" spans="1:1" x14ac:dyDescent="0.25">
      <c r="A10963" t="s">
        <v>11034</v>
      </c>
    </row>
    <row r="10964" spans="1:1" x14ac:dyDescent="0.25">
      <c r="A10964" t="s">
        <v>11035</v>
      </c>
    </row>
    <row r="10965" spans="1:1" x14ac:dyDescent="0.25">
      <c r="A10965" t="s">
        <v>11036</v>
      </c>
    </row>
    <row r="10966" spans="1:1" x14ac:dyDescent="0.25">
      <c r="A10966" t="s">
        <v>11037</v>
      </c>
    </row>
    <row r="10967" spans="1:1" x14ac:dyDescent="0.25">
      <c r="A10967" t="s">
        <v>11038</v>
      </c>
    </row>
    <row r="10968" spans="1:1" x14ac:dyDescent="0.25">
      <c r="A10968" t="s">
        <v>11039</v>
      </c>
    </row>
    <row r="10969" spans="1:1" x14ac:dyDescent="0.25">
      <c r="A10969" t="s">
        <v>11040</v>
      </c>
    </row>
    <row r="10970" spans="1:1" x14ac:dyDescent="0.25">
      <c r="A10970" t="s">
        <v>11041</v>
      </c>
    </row>
    <row r="10971" spans="1:1" x14ac:dyDescent="0.25">
      <c r="A10971" t="s">
        <v>11042</v>
      </c>
    </row>
    <row r="10972" spans="1:1" x14ac:dyDescent="0.25">
      <c r="A10972" t="s">
        <v>11043</v>
      </c>
    </row>
    <row r="10973" spans="1:1" x14ac:dyDescent="0.25">
      <c r="A10973" t="s">
        <v>11044</v>
      </c>
    </row>
    <row r="10974" spans="1:1" x14ac:dyDescent="0.25">
      <c r="A10974" t="s">
        <v>11045</v>
      </c>
    </row>
    <row r="10975" spans="1:1" x14ac:dyDescent="0.25">
      <c r="A10975" t="s">
        <v>11046</v>
      </c>
    </row>
    <row r="10976" spans="1:1" x14ac:dyDescent="0.25">
      <c r="A10976" t="s">
        <v>11047</v>
      </c>
    </row>
    <row r="10977" spans="1:1" x14ac:dyDescent="0.25">
      <c r="A10977" t="s">
        <v>11048</v>
      </c>
    </row>
    <row r="10978" spans="1:1" x14ac:dyDescent="0.25">
      <c r="A10978" t="s">
        <v>11049</v>
      </c>
    </row>
    <row r="10979" spans="1:1" x14ac:dyDescent="0.25">
      <c r="A10979" t="s">
        <v>11050</v>
      </c>
    </row>
    <row r="10980" spans="1:1" x14ac:dyDescent="0.25">
      <c r="A10980" t="s">
        <v>11051</v>
      </c>
    </row>
    <row r="10981" spans="1:1" x14ac:dyDescent="0.25">
      <c r="A10981" t="s">
        <v>11052</v>
      </c>
    </row>
    <row r="10982" spans="1:1" x14ac:dyDescent="0.25">
      <c r="A10982" t="s">
        <v>11053</v>
      </c>
    </row>
    <row r="10983" spans="1:1" x14ac:dyDescent="0.25">
      <c r="A10983" t="s">
        <v>11054</v>
      </c>
    </row>
    <row r="10984" spans="1:1" x14ac:dyDescent="0.25">
      <c r="A10984" t="s">
        <v>11055</v>
      </c>
    </row>
    <row r="10985" spans="1:1" x14ac:dyDescent="0.25">
      <c r="A10985" t="s">
        <v>11056</v>
      </c>
    </row>
    <row r="10986" spans="1:1" x14ac:dyDescent="0.25">
      <c r="A10986" t="s">
        <v>11057</v>
      </c>
    </row>
    <row r="10987" spans="1:1" x14ac:dyDescent="0.25">
      <c r="A10987" t="s">
        <v>11058</v>
      </c>
    </row>
    <row r="10988" spans="1:1" x14ac:dyDescent="0.25">
      <c r="A10988" t="s">
        <v>11059</v>
      </c>
    </row>
    <row r="10989" spans="1:1" x14ac:dyDescent="0.25">
      <c r="A10989" t="s">
        <v>11060</v>
      </c>
    </row>
    <row r="10990" spans="1:1" x14ac:dyDescent="0.25">
      <c r="A10990" t="s">
        <v>11061</v>
      </c>
    </row>
    <row r="10991" spans="1:1" x14ac:dyDescent="0.25">
      <c r="A10991" t="s">
        <v>11062</v>
      </c>
    </row>
    <row r="10992" spans="1:1" x14ac:dyDescent="0.25">
      <c r="A10992" t="s">
        <v>11063</v>
      </c>
    </row>
    <row r="10993" spans="1:1" x14ac:dyDescent="0.25">
      <c r="A10993" t="s">
        <v>11064</v>
      </c>
    </row>
    <row r="10994" spans="1:1" x14ac:dyDescent="0.25">
      <c r="A10994" t="s">
        <v>11065</v>
      </c>
    </row>
    <row r="10995" spans="1:1" x14ac:dyDescent="0.25">
      <c r="A10995" t="s">
        <v>11066</v>
      </c>
    </row>
    <row r="10996" spans="1:1" x14ac:dyDescent="0.25">
      <c r="A10996" t="s">
        <v>11067</v>
      </c>
    </row>
    <row r="10997" spans="1:1" x14ac:dyDescent="0.25">
      <c r="A10997" t="s">
        <v>11068</v>
      </c>
    </row>
    <row r="10998" spans="1:1" x14ac:dyDescent="0.25">
      <c r="A10998" t="s">
        <v>11069</v>
      </c>
    </row>
    <row r="10999" spans="1:1" x14ac:dyDescent="0.25">
      <c r="A10999" t="s">
        <v>11070</v>
      </c>
    </row>
    <row r="11000" spans="1:1" x14ac:dyDescent="0.25">
      <c r="A11000" t="s">
        <v>11071</v>
      </c>
    </row>
    <row r="11001" spans="1:1" x14ac:dyDescent="0.25">
      <c r="A11001" t="s">
        <v>11072</v>
      </c>
    </row>
    <row r="11002" spans="1:1" x14ac:dyDescent="0.25">
      <c r="A11002" t="s">
        <v>11073</v>
      </c>
    </row>
    <row r="11003" spans="1:1" x14ac:dyDescent="0.25">
      <c r="A11003" t="s">
        <v>11074</v>
      </c>
    </row>
    <row r="11004" spans="1:1" x14ac:dyDescent="0.25">
      <c r="A11004" t="s">
        <v>11075</v>
      </c>
    </row>
    <row r="11005" spans="1:1" x14ac:dyDescent="0.25">
      <c r="A11005" t="s">
        <v>11076</v>
      </c>
    </row>
    <row r="11006" spans="1:1" x14ac:dyDescent="0.25">
      <c r="A11006" t="s">
        <v>11077</v>
      </c>
    </row>
    <row r="11007" spans="1:1" x14ac:dyDescent="0.25">
      <c r="A11007" t="s">
        <v>11078</v>
      </c>
    </row>
    <row r="11008" spans="1:1" x14ac:dyDescent="0.25">
      <c r="A11008" t="s">
        <v>11079</v>
      </c>
    </row>
    <row r="11009" spans="1:1" x14ac:dyDescent="0.25">
      <c r="A11009" t="s">
        <v>11080</v>
      </c>
    </row>
    <row r="11010" spans="1:1" x14ac:dyDescent="0.25">
      <c r="A11010" t="s">
        <v>11081</v>
      </c>
    </row>
    <row r="11011" spans="1:1" x14ac:dyDescent="0.25">
      <c r="A11011" t="s">
        <v>11082</v>
      </c>
    </row>
    <row r="11012" spans="1:1" x14ac:dyDescent="0.25">
      <c r="A11012" t="s">
        <v>11083</v>
      </c>
    </row>
    <row r="11013" spans="1:1" x14ac:dyDescent="0.25">
      <c r="A11013" t="s">
        <v>11084</v>
      </c>
    </row>
    <row r="11014" spans="1:1" x14ac:dyDescent="0.25">
      <c r="A11014" t="s">
        <v>11085</v>
      </c>
    </row>
    <row r="11015" spans="1:1" x14ac:dyDescent="0.25">
      <c r="A11015" t="s">
        <v>11086</v>
      </c>
    </row>
    <row r="11016" spans="1:1" x14ac:dyDescent="0.25">
      <c r="A11016" t="s">
        <v>11087</v>
      </c>
    </row>
    <row r="11017" spans="1:1" x14ac:dyDescent="0.25">
      <c r="A11017" t="s">
        <v>11088</v>
      </c>
    </row>
    <row r="11018" spans="1:1" x14ac:dyDescent="0.25">
      <c r="A11018" t="s">
        <v>11089</v>
      </c>
    </row>
    <row r="11019" spans="1:1" x14ac:dyDescent="0.25">
      <c r="A11019" t="s">
        <v>11090</v>
      </c>
    </row>
    <row r="11020" spans="1:1" x14ac:dyDescent="0.25">
      <c r="A11020" t="s">
        <v>11091</v>
      </c>
    </row>
    <row r="11021" spans="1:1" x14ac:dyDescent="0.25">
      <c r="A11021" t="s">
        <v>11092</v>
      </c>
    </row>
    <row r="11022" spans="1:1" x14ac:dyDescent="0.25">
      <c r="A11022" t="s">
        <v>11093</v>
      </c>
    </row>
    <row r="11023" spans="1:1" x14ac:dyDescent="0.25">
      <c r="A11023" t="s">
        <v>11094</v>
      </c>
    </row>
    <row r="11024" spans="1:1" x14ac:dyDescent="0.25">
      <c r="A11024" t="s">
        <v>11095</v>
      </c>
    </row>
    <row r="11025" spans="1:1" x14ac:dyDescent="0.25">
      <c r="A11025" t="s">
        <v>11096</v>
      </c>
    </row>
    <row r="11026" spans="1:1" x14ac:dyDescent="0.25">
      <c r="A11026" t="s">
        <v>11097</v>
      </c>
    </row>
    <row r="11027" spans="1:1" x14ac:dyDescent="0.25">
      <c r="A11027" t="s">
        <v>11098</v>
      </c>
    </row>
    <row r="11028" spans="1:1" x14ac:dyDescent="0.25">
      <c r="A11028" t="s">
        <v>11099</v>
      </c>
    </row>
    <row r="11029" spans="1:1" x14ac:dyDescent="0.25">
      <c r="A11029" t="s">
        <v>11100</v>
      </c>
    </row>
    <row r="11030" spans="1:1" x14ac:dyDescent="0.25">
      <c r="A11030" t="s">
        <v>11101</v>
      </c>
    </row>
    <row r="11031" spans="1:1" x14ac:dyDescent="0.25">
      <c r="A11031" t="s">
        <v>11102</v>
      </c>
    </row>
    <row r="11032" spans="1:1" x14ac:dyDescent="0.25">
      <c r="A11032" t="s">
        <v>11103</v>
      </c>
    </row>
    <row r="11033" spans="1:1" x14ac:dyDescent="0.25">
      <c r="A11033" t="s">
        <v>11104</v>
      </c>
    </row>
    <row r="11034" spans="1:1" x14ac:dyDescent="0.25">
      <c r="A11034" t="s">
        <v>11105</v>
      </c>
    </row>
    <row r="11035" spans="1:1" x14ac:dyDescent="0.25">
      <c r="A11035" t="s">
        <v>11106</v>
      </c>
    </row>
    <row r="11036" spans="1:1" x14ac:dyDescent="0.25">
      <c r="A11036" t="s">
        <v>11107</v>
      </c>
    </row>
    <row r="11037" spans="1:1" x14ac:dyDescent="0.25">
      <c r="A11037" t="s">
        <v>11108</v>
      </c>
    </row>
    <row r="11038" spans="1:1" x14ac:dyDescent="0.25">
      <c r="A11038" t="s">
        <v>11109</v>
      </c>
    </row>
    <row r="11039" spans="1:1" x14ac:dyDescent="0.25">
      <c r="A11039" t="s">
        <v>11110</v>
      </c>
    </row>
    <row r="11040" spans="1:1" x14ac:dyDescent="0.25">
      <c r="A11040" t="s">
        <v>11111</v>
      </c>
    </row>
    <row r="11041" spans="1:1" x14ac:dyDescent="0.25">
      <c r="A11041" t="s">
        <v>11112</v>
      </c>
    </row>
    <row r="11042" spans="1:1" x14ac:dyDescent="0.25">
      <c r="A11042" t="s">
        <v>11113</v>
      </c>
    </row>
    <row r="11043" spans="1:1" x14ac:dyDescent="0.25">
      <c r="A11043" t="s">
        <v>11114</v>
      </c>
    </row>
    <row r="11044" spans="1:1" x14ac:dyDescent="0.25">
      <c r="A11044" t="s">
        <v>11115</v>
      </c>
    </row>
    <row r="11045" spans="1:1" x14ac:dyDescent="0.25">
      <c r="A11045" t="s">
        <v>11116</v>
      </c>
    </row>
    <row r="11046" spans="1:1" x14ac:dyDescent="0.25">
      <c r="A11046" t="s">
        <v>11117</v>
      </c>
    </row>
    <row r="11047" spans="1:1" x14ac:dyDescent="0.25">
      <c r="A11047" t="s">
        <v>11118</v>
      </c>
    </row>
    <row r="11048" spans="1:1" x14ac:dyDescent="0.25">
      <c r="A11048" t="s">
        <v>11119</v>
      </c>
    </row>
    <row r="11049" spans="1:1" x14ac:dyDescent="0.25">
      <c r="A11049" t="s">
        <v>11120</v>
      </c>
    </row>
    <row r="11050" spans="1:1" x14ac:dyDescent="0.25">
      <c r="A11050" t="s">
        <v>11121</v>
      </c>
    </row>
    <row r="11051" spans="1:1" x14ac:dyDescent="0.25">
      <c r="A11051" t="s">
        <v>11122</v>
      </c>
    </row>
    <row r="11052" spans="1:1" x14ac:dyDescent="0.25">
      <c r="A11052" t="s">
        <v>11123</v>
      </c>
    </row>
    <row r="11053" spans="1:1" x14ac:dyDescent="0.25">
      <c r="A11053" t="s">
        <v>11124</v>
      </c>
    </row>
    <row r="11054" spans="1:1" x14ac:dyDescent="0.25">
      <c r="A11054" t="s">
        <v>11125</v>
      </c>
    </row>
    <row r="11055" spans="1:1" x14ac:dyDescent="0.25">
      <c r="A11055" t="s">
        <v>11126</v>
      </c>
    </row>
    <row r="11056" spans="1:1" x14ac:dyDescent="0.25">
      <c r="A11056" t="s">
        <v>11127</v>
      </c>
    </row>
    <row r="11057" spans="1:1" x14ac:dyDescent="0.25">
      <c r="A11057" t="s">
        <v>11128</v>
      </c>
    </row>
    <row r="11058" spans="1:1" x14ac:dyDescent="0.25">
      <c r="A11058" t="s">
        <v>11129</v>
      </c>
    </row>
    <row r="11059" spans="1:1" x14ac:dyDescent="0.25">
      <c r="A11059" t="s">
        <v>11130</v>
      </c>
    </row>
    <row r="11060" spans="1:1" x14ac:dyDescent="0.25">
      <c r="A11060" t="s">
        <v>11131</v>
      </c>
    </row>
    <row r="11061" spans="1:1" x14ac:dyDescent="0.25">
      <c r="A11061" t="s">
        <v>11132</v>
      </c>
    </row>
    <row r="11062" spans="1:1" x14ac:dyDescent="0.25">
      <c r="A11062" t="s">
        <v>11133</v>
      </c>
    </row>
    <row r="11063" spans="1:1" x14ac:dyDescent="0.25">
      <c r="A11063" t="s">
        <v>11134</v>
      </c>
    </row>
    <row r="11064" spans="1:1" x14ac:dyDescent="0.25">
      <c r="A11064" t="s">
        <v>11136</v>
      </c>
    </row>
    <row r="11065" spans="1:1" x14ac:dyDescent="0.25">
      <c r="A11065" t="s">
        <v>11137</v>
      </c>
    </row>
    <row r="11066" spans="1:1" x14ac:dyDescent="0.25">
      <c r="A11066" t="s">
        <v>11138</v>
      </c>
    </row>
    <row r="11067" spans="1:1" x14ac:dyDescent="0.25">
      <c r="A11067" t="s">
        <v>11139</v>
      </c>
    </row>
    <row r="11068" spans="1:1" x14ac:dyDescent="0.25">
      <c r="A11068" t="s">
        <v>11140</v>
      </c>
    </row>
    <row r="11069" spans="1:1" x14ac:dyDescent="0.25">
      <c r="A11069" t="s">
        <v>11141</v>
      </c>
    </row>
    <row r="11070" spans="1:1" x14ac:dyDescent="0.25">
      <c r="A11070" t="s">
        <v>11142</v>
      </c>
    </row>
    <row r="11071" spans="1:1" x14ac:dyDescent="0.25">
      <c r="A11071" t="s">
        <v>11143</v>
      </c>
    </row>
    <row r="11072" spans="1:1" x14ac:dyDescent="0.25">
      <c r="A11072" t="s">
        <v>11144</v>
      </c>
    </row>
    <row r="11073" spans="1:1" x14ac:dyDescent="0.25">
      <c r="A11073" t="s">
        <v>11145</v>
      </c>
    </row>
    <row r="11074" spans="1:1" x14ac:dyDescent="0.25">
      <c r="A11074" t="s">
        <v>11146</v>
      </c>
    </row>
    <row r="11075" spans="1:1" x14ac:dyDescent="0.25">
      <c r="A11075" t="s">
        <v>11147</v>
      </c>
    </row>
    <row r="11076" spans="1:1" x14ac:dyDescent="0.25">
      <c r="A11076" t="s">
        <v>11148</v>
      </c>
    </row>
    <row r="11077" spans="1:1" x14ac:dyDescent="0.25">
      <c r="A11077" t="s">
        <v>11149</v>
      </c>
    </row>
    <row r="11078" spans="1:1" x14ac:dyDescent="0.25">
      <c r="A11078" t="s">
        <v>11150</v>
      </c>
    </row>
    <row r="11079" spans="1:1" x14ac:dyDescent="0.25">
      <c r="A11079" t="s">
        <v>11151</v>
      </c>
    </row>
    <row r="11080" spans="1:1" x14ac:dyDescent="0.25">
      <c r="A11080" t="s">
        <v>11152</v>
      </c>
    </row>
    <row r="11081" spans="1:1" x14ac:dyDescent="0.25">
      <c r="A11081" t="s">
        <v>11153</v>
      </c>
    </row>
    <row r="11082" spans="1:1" x14ac:dyDescent="0.25">
      <c r="A11082" t="s">
        <v>11154</v>
      </c>
    </row>
    <row r="11083" spans="1:1" x14ac:dyDescent="0.25">
      <c r="A11083" t="s">
        <v>11155</v>
      </c>
    </row>
    <row r="11084" spans="1:1" x14ac:dyDescent="0.25">
      <c r="A11084" t="s">
        <v>11156</v>
      </c>
    </row>
    <row r="11085" spans="1:1" x14ac:dyDescent="0.25">
      <c r="A11085" t="s">
        <v>11157</v>
      </c>
    </row>
    <row r="11086" spans="1:1" x14ac:dyDescent="0.25">
      <c r="A11086" t="s">
        <v>11158</v>
      </c>
    </row>
    <row r="11087" spans="1:1" x14ac:dyDescent="0.25">
      <c r="A11087" t="s">
        <v>11159</v>
      </c>
    </row>
    <row r="11088" spans="1:1" x14ac:dyDescent="0.25">
      <c r="A11088" t="s">
        <v>11160</v>
      </c>
    </row>
    <row r="11089" spans="1:1" x14ac:dyDescent="0.25">
      <c r="A11089" t="s">
        <v>11161</v>
      </c>
    </row>
    <row r="11090" spans="1:1" x14ac:dyDescent="0.25">
      <c r="A11090" t="s">
        <v>11162</v>
      </c>
    </row>
    <row r="11091" spans="1:1" x14ac:dyDescent="0.25">
      <c r="A11091" t="s">
        <v>11163</v>
      </c>
    </row>
    <row r="11092" spans="1:1" x14ac:dyDescent="0.25">
      <c r="A11092" t="s">
        <v>11164</v>
      </c>
    </row>
    <row r="11093" spans="1:1" x14ac:dyDescent="0.25">
      <c r="A11093" t="s">
        <v>11165</v>
      </c>
    </row>
    <row r="11094" spans="1:1" x14ac:dyDescent="0.25">
      <c r="A11094" t="s">
        <v>11166</v>
      </c>
    </row>
    <row r="11095" spans="1:1" x14ac:dyDescent="0.25">
      <c r="A11095" t="s">
        <v>11167</v>
      </c>
    </row>
    <row r="11096" spans="1:1" x14ac:dyDescent="0.25">
      <c r="A11096" t="s">
        <v>11168</v>
      </c>
    </row>
    <row r="11097" spans="1:1" x14ac:dyDescent="0.25">
      <c r="A11097" t="s">
        <v>11169</v>
      </c>
    </row>
    <row r="11098" spans="1:1" x14ac:dyDescent="0.25">
      <c r="A11098" t="s">
        <v>11170</v>
      </c>
    </row>
    <row r="11099" spans="1:1" x14ac:dyDescent="0.25">
      <c r="A11099" t="s">
        <v>11171</v>
      </c>
    </row>
    <row r="11100" spans="1:1" x14ac:dyDescent="0.25">
      <c r="A11100" t="s">
        <v>11172</v>
      </c>
    </row>
    <row r="11101" spans="1:1" x14ac:dyDescent="0.25">
      <c r="A11101" t="s">
        <v>11173</v>
      </c>
    </row>
    <row r="11102" spans="1:1" x14ac:dyDescent="0.25">
      <c r="A11102" t="s">
        <v>11174</v>
      </c>
    </row>
    <row r="11103" spans="1:1" x14ac:dyDescent="0.25">
      <c r="A11103" t="s">
        <v>11175</v>
      </c>
    </row>
    <row r="11104" spans="1:1" x14ac:dyDescent="0.25">
      <c r="A11104" t="s">
        <v>11176</v>
      </c>
    </row>
    <row r="11105" spans="1:1" x14ac:dyDescent="0.25">
      <c r="A11105" t="s">
        <v>11177</v>
      </c>
    </row>
    <row r="11106" spans="1:1" x14ac:dyDescent="0.25">
      <c r="A11106" t="s">
        <v>11178</v>
      </c>
    </row>
    <row r="11107" spans="1:1" x14ac:dyDescent="0.25">
      <c r="A11107" t="s">
        <v>11179</v>
      </c>
    </row>
    <row r="11108" spans="1:1" x14ac:dyDescent="0.25">
      <c r="A11108" t="s">
        <v>11180</v>
      </c>
    </row>
    <row r="11109" spans="1:1" x14ac:dyDescent="0.25">
      <c r="A11109" t="s">
        <v>11181</v>
      </c>
    </row>
    <row r="11110" spans="1:1" x14ac:dyDescent="0.25">
      <c r="A11110" t="s">
        <v>11182</v>
      </c>
    </row>
    <row r="11111" spans="1:1" x14ac:dyDescent="0.25">
      <c r="A11111" t="s">
        <v>11183</v>
      </c>
    </row>
    <row r="11112" spans="1:1" x14ac:dyDescent="0.25">
      <c r="A11112" t="s">
        <v>11184</v>
      </c>
    </row>
    <row r="11113" spans="1:1" x14ac:dyDescent="0.25">
      <c r="A11113" t="s">
        <v>11185</v>
      </c>
    </row>
    <row r="11114" spans="1:1" x14ac:dyDescent="0.25">
      <c r="A11114" t="s">
        <v>11186</v>
      </c>
    </row>
    <row r="11115" spans="1:1" x14ac:dyDescent="0.25">
      <c r="A11115" t="s">
        <v>11187</v>
      </c>
    </row>
    <row r="11116" spans="1:1" x14ac:dyDescent="0.25">
      <c r="A11116" t="s">
        <v>11188</v>
      </c>
    </row>
    <row r="11117" spans="1:1" x14ac:dyDescent="0.25">
      <c r="A11117" t="s">
        <v>11189</v>
      </c>
    </row>
    <row r="11118" spans="1:1" x14ac:dyDescent="0.25">
      <c r="A11118" t="s">
        <v>11190</v>
      </c>
    </row>
    <row r="11119" spans="1:1" x14ac:dyDescent="0.25">
      <c r="A11119" t="s">
        <v>11191</v>
      </c>
    </row>
    <row r="11120" spans="1:1" x14ac:dyDescent="0.25">
      <c r="A11120" t="s">
        <v>11192</v>
      </c>
    </row>
    <row r="11121" spans="1:1" x14ac:dyDescent="0.25">
      <c r="A11121" t="s">
        <v>11193</v>
      </c>
    </row>
    <row r="11122" spans="1:1" x14ac:dyDescent="0.25">
      <c r="A11122" t="s">
        <v>11194</v>
      </c>
    </row>
    <row r="11123" spans="1:1" x14ac:dyDescent="0.25">
      <c r="A11123" t="s">
        <v>11195</v>
      </c>
    </row>
    <row r="11124" spans="1:1" x14ac:dyDescent="0.25">
      <c r="A11124" t="s">
        <v>11196</v>
      </c>
    </row>
    <row r="11125" spans="1:1" x14ac:dyDescent="0.25">
      <c r="A11125" t="s">
        <v>11197</v>
      </c>
    </row>
    <row r="11126" spans="1:1" x14ac:dyDescent="0.25">
      <c r="A11126" t="s">
        <v>11198</v>
      </c>
    </row>
    <row r="11127" spans="1:1" x14ac:dyDescent="0.25">
      <c r="A11127" t="s">
        <v>11199</v>
      </c>
    </row>
    <row r="11128" spans="1:1" x14ac:dyDescent="0.25">
      <c r="A11128" t="s">
        <v>11200</v>
      </c>
    </row>
    <row r="11129" spans="1:1" x14ac:dyDescent="0.25">
      <c r="A11129" t="s">
        <v>11201</v>
      </c>
    </row>
    <row r="11130" spans="1:1" x14ac:dyDescent="0.25">
      <c r="A11130" t="s">
        <v>11202</v>
      </c>
    </row>
    <row r="11131" spans="1:1" x14ac:dyDescent="0.25">
      <c r="A11131" t="s">
        <v>11203</v>
      </c>
    </row>
    <row r="11132" spans="1:1" x14ac:dyDescent="0.25">
      <c r="A11132" t="s">
        <v>11204</v>
      </c>
    </row>
    <row r="11133" spans="1:1" x14ac:dyDescent="0.25">
      <c r="A11133" t="s">
        <v>11205</v>
      </c>
    </row>
    <row r="11134" spans="1:1" x14ac:dyDescent="0.25">
      <c r="A11134" t="s">
        <v>11206</v>
      </c>
    </row>
    <row r="11135" spans="1:1" x14ac:dyDescent="0.25">
      <c r="A11135" t="s">
        <v>11207</v>
      </c>
    </row>
    <row r="11136" spans="1:1" x14ac:dyDescent="0.25">
      <c r="A11136" t="s">
        <v>11208</v>
      </c>
    </row>
    <row r="11137" spans="1:1" x14ac:dyDescent="0.25">
      <c r="A11137" t="s">
        <v>11209</v>
      </c>
    </row>
    <row r="11138" spans="1:1" x14ac:dyDescent="0.25">
      <c r="A11138" t="s">
        <v>11210</v>
      </c>
    </row>
    <row r="11139" spans="1:1" x14ac:dyDescent="0.25">
      <c r="A11139" t="s">
        <v>11211</v>
      </c>
    </row>
    <row r="11140" spans="1:1" x14ac:dyDescent="0.25">
      <c r="A11140" t="s">
        <v>11212</v>
      </c>
    </row>
    <row r="11141" spans="1:1" x14ac:dyDescent="0.25">
      <c r="A11141" t="s">
        <v>11213</v>
      </c>
    </row>
    <row r="11142" spans="1:1" x14ac:dyDescent="0.25">
      <c r="A11142" t="s">
        <v>11214</v>
      </c>
    </row>
    <row r="11143" spans="1:1" x14ac:dyDescent="0.25">
      <c r="A11143" t="s">
        <v>11215</v>
      </c>
    </row>
    <row r="11144" spans="1:1" x14ac:dyDescent="0.25">
      <c r="A11144" t="s">
        <v>11216</v>
      </c>
    </row>
    <row r="11145" spans="1:1" x14ac:dyDescent="0.25">
      <c r="A11145" t="s">
        <v>11217</v>
      </c>
    </row>
    <row r="11146" spans="1:1" x14ac:dyDescent="0.25">
      <c r="A11146" t="s">
        <v>11218</v>
      </c>
    </row>
    <row r="11147" spans="1:1" x14ac:dyDescent="0.25">
      <c r="A11147" t="s">
        <v>11219</v>
      </c>
    </row>
    <row r="11148" spans="1:1" x14ac:dyDescent="0.25">
      <c r="A11148" t="s">
        <v>11220</v>
      </c>
    </row>
    <row r="11149" spans="1:1" x14ac:dyDescent="0.25">
      <c r="A11149" t="s">
        <v>11221</v>
      </c>
    </row>
    <row r="11150" spans="1:1" x14ac:dyDescent="0.25">
      <c r="A11150" t="s">
        <v>11222</v>
      </c>
    </row>
    <row r="11151" spans="1:1" x14ac:dyDescent="0.25">
      <c r="A11151" t="s">
        <v>11223</v>
      </c>
    </row>
    <row r="11152" spans="1:1" x14ac:dyDescent="0.25">
      <c r="A11152" t="s">
        <v>11224</v>
      </c>
    </row>
    <row r="11153" spans="1:1" x14ac:dyDescent="0.25">
      <c r="A11153" t="s">
        <v>11225</v>
      </c>
    </row>
    <row r="11154" spans="1:1" x14ac:dyDescent="0.25">
      <c r="A11154" t="s">
        <v>11226</v>
      </c>
    </row>
    <row r="11155" spans="1:1" x14ac:dyDescent="0.25">
      <c r="A11155" t="s">
        <v>11227</v>
      </c>
    </row>
    <row r="11156" spans="1:1" x14ac:dyDescent="0.25">
      <c r="A11156" t="s">
        <v>11228</v>
      </c>
    </row>
    <row r="11157" spans="1:1" x14ac:dyDescent="0.25">
      <c r="A11157" t="s">
        <v>11229</v>
      </c>
    </row>
    <row r="11158" spans="1:1" x14ac:dyDescent="0.25">
      <c r="A11158" t="s">
        <v>11230</v>
      </c>
    </row>
    <row r="11159" spans="1:1" x14ac:dyDescent="0.25">
      <c r="A11159" t="s">
        <v>11231</v>
      </c>
    </row>
    <row r="11160" spans="1:1" x14ac:dyDescent="0.25">
      <c r="A11160" t="s">
        <v>11232</v>
      </c>
    </row>
    <row r="11161" spans="1:1" x14ac:dyDescent="0.25">
      <c r="A11161" t="s">
        <v>11233</v>
      </c>
    </row>
    <row r="11162" spans="1:1" x14ac:dyDescent="0.25">
      <c r="A11162" t="s">
        <v>11234</v>
      </c>
    </row>
    <row r="11163" spans="1:1" x14ac:dyDescent="0.25">
      <c r="A11163" t="s">
        <v>11235</v>
      </c>
    </row>
    <row r="11164" spans="1:1" x14ac:dyDescent="0.25">
      <c r="A11164" t="s">
        <v>11236</v>
      </c>
    </row>
    <row r="11165" spans="1:1" x14ac:dyDescent="0.25">
      <c r="A11165" t="s">
        <v>11237</v>
      </c>
    </row>
    <row r="11166" spans="1:1" x14ac:dyDescent="0.25">
      <c r="A11166" t="s">
        <v>11238</v>
      </c>
    </row>
    <row r="11167" spans="1:1" x14ac:dyDescent="0.25">
      <c r="A11167" t="s">
        <v>11239</v>
      </c>
    </row>
    <row r="11168" spans="1:1" x14ac:dyDescent="0.25">
      <c r="A11168" t="s">
        <v>11240</v>
      </c>
    </row>
    <row r="11169" spans="1:1" x14ac:dyDescent="0.25">
      <c r="A11169" t="s">
        <v>11241</v>
      </c>
    </row>
    <row r="11170" spans="1:1" x14ac:dyDescent="0.25">
      <c r="A11170" t="s">
        <v>11242</v>
      </c>
    </row>
    <row r="11171" spans="1:1" x14ac:dyDescent="0.25">
      <c r="A11171" t="s">
        <v>11243</v>
      </c>
    </row>
    <row r="11172" spans="1:1" x14ac:dyDescent="0.25">
      <c r="A11172" t="s">
        <v>11244</v>
      </c>
    </row>
    <row r="11173" spans="1:1" x14ac:dyDescent="0.25">
      <c r="A11173" t="s">
        <v>11245</v>
      </c>
    </row>
    <row r="11174" spans="1:1" x14ac:dyDescent="0.25">
      <c r="A11174" t="s">
        <v>11246</v>
      </c>
    </row>
    <row r="11175" spans="1:1" x14ac:dyDescent="0.25">
      <c r="A11175" t="s">
        <v>11247</v>
      </c>
    </row>
    <row r="11176" spans="1:1" x14ac:dyDescent="0.25">
      <c r="A11176" t="s">
        <v>11248</v>
      </c>
    </row>
    <row r="11177" spans="1:1" x14ac:dyDescent="0.25">
      <c r="A11177" t="s">
        <v>11249</v>
      </c>
    </row>
    <row r="11178" spans="1:1" x14ac:dyDescent="0.25">
      <c r="A11178" t="s">
        <v>11250</v>
      </c>
    </row>
    <row r="11179" spans="1:1" x14ac:dyDescent="0.25">
      <c r="A11179" t="s">
        <v>11251</v>
      </c>
    </row>
    <row r="11180" spans="1:1" x14ac:dyDescent="0.25">
      <c r="A11180" t="s">
        <v>11252</v>
      </c>
    </row>
    <row r="11181" spans="1:1" x14ac:dyDescent="0.25">
      <c r="A11181" t="s">
        <v>11253</v>
      </c>
    </row>
    <row r="11182" spans="1:1" x14ac:dyDescent="0.25">
      <c r="A11182" t="s">
        <v>11254</v>
      </c>
    </row>
    <row r="11183" spans="1:1" x14ac:dyDescent="0.25">
      <c r="A11183" t="s">
        <v>11255</v>
      </c>
    </row>
    <row r="11184" spans="1:1" x14ac:dyDescent="0.25">
      <c r="A11184" t="s">
        <v>11256</v>
      </c>
    </row>
    <row r="11185" spans="1:1" x14ac:dyDescent="0.25">
      <c r="A11185" t="s">
        <v>11257</v>
      </c>
    </row>
    <row r="11186" spans="1:1" x14ac:dyDescent="0.25">
      <c r="A11186" t="s">
        <v>11258</v>
      </c>
    </row>
    <row r="11187" spans="1:1" x14ac:dyDescent="0.25">
      <c r="A11187" t="s">
        <v>11259</v>
      </c>
    </row>
    <row r="11188" spans="1:1" x14ac:dyDescent="0.25">
      <c r="A11188" t="s">
        <v>11260</v>
      </c>
    </row>
    <row r="11189" spans="1:1" x14ac:dyDescent="0.25">
      <c r="A11189" t="s">
        <v>11261</v>
      </c>
    </row>
    <row r="11190" spans="1:1" x14ac:dyDescent="0.25">
      <c r="A11190" t="s">
        <v>11262</v>
      </c>
    </row>
    <row r="11191" spans="1:1" x14ac:dyDescent="0.25">
      <c r="A11191" t="s">
        <v>11263</v>
      </c>
    </row>
    <row r="11192" spans="1:1" x14ac:dyDescent="0.25">
      <c r="A11192" t="s">
        <v>11264</v>
      </c>
    </row>
    <row r="11193" spans="1:1" x14ac:dyDescent="0.25">
      <c r="A11193" t="s">
        <v>11265</v>
      </c>
    </row>
    <row r="11194" spans="1:1" x14ac:dyDescent="0.25">
      <c r="A11194" t="s">
        <v>11266</v>
      </c>
    </row>
    <row r="11195" spans="1:1" x14ac:dyDescent="0.25">
      <c r="A11195" t="s">
        <v>11267</v>
      </c>
    </row>
    <row r="11196" spans="1:1" x14ac:dyDescent="0.25">
      <c r="A11196" t="s">
        <v>11268</v>
      </c>
    </row>
    <row r="11197" spans="1:1" x14ac:dyDescent="0.25">
      <c r="A11197" t="s">
        <v>11269</v>
      </c>
    </row>
    <row r="11198" spans="1:1" x14ac:dyDescent="0.25">
      <c r="A11198" t="s">
        <v>11270</v>
      </c>
    </row>
    <row r="11199" spans="1:1" x14ac:dyDescent="0.25">
      <c r="A11199" t="s">
        <v>11271</v>
      </c>
    </row>
    <row r="11200" spans="1:1" x14ac:dyDescent="0.25">
      <c r="A11200" t="s">
        <v>11272</v>
      </c>
    </row>
    <row r="11201" spans="1:1" x14ac:dyDescent="0.25">
      <c r="A11201" t="s">
        <v>11273</v>
      </c>
    </row>
    <row r="11202" spans="1:1" x14ac:dyDescent="0.25">
      <c r="A11202" t="s">
        <v>11274</v>
      </c>
    </row>
    <row r="11203" spans="1:1" x14ac:dyDescent="0.25">
      <c r="A11203" t="s">
        <v>11275</v>
      </c>
    </row>
    <row r="11204" spans="1:1" x14ac:dyDescent="0.25">
      <c r="A11204" t="s">
        <v>11276</v>
      </c>
    </row>
    <row r="11205" spans="1:1" x14ac:dyDescent="0.25">
      <c r="A11205" t="s">
        <v>11277</v>
      </c>
    </row>
    <row r="11206" spans="1:1" x14ac:dyDescent="0.25">
      <c r="A11206" t="s">
        <v>11278</v>
      </c>
    </row>
    <row r="11207" spans="1:1" x14ac:dyDescent="0.25">
      <c r="A11207" t="s">
        <v>11279</v>
      </c>
    </row>
    <row r="11208" spans="1:1" x14ac:dyDescent="0.25">
      <c r="A11208" t="s">
        <v>11280</v>
      </c>
    </row>
    <row r="11209" spans="1:1" x14ac:dyDescent="0.25">
      <c r="A11209" t="s">
        <v>11281</v>
      </c>
    </row>
    <row r="11210" spans="1:1" x14ac:dyDescent="0.25">
      <c r="A11210" t="s">
        <v>11282</v>
      </c>
    </row>
    <row r="11211" spans="1:1" x14ac:dyDescent="0.25">
      <c r="A11211" t="s">
        <v>11283</v>
      </c>
    </row>
    <row r="11212" spans="1:1" x14ac:dyDescent="0.25">
      <c r="A11212" t="s">
        <v>11284</v>
      </c>
    </row>
    <row r="11213" spans="1:1" x14ac:dyDescent="0.25">
      <c r="A11213" t="s">
        <v>11285</v>
      </c>
    </row>
    <row r="11214" spans="1:1" x14ac:dyDescent="0.25">
      <c r="A11214" t="s">
        <v>11286</v>
      </c>
    </row>
    <row r="11215" spans="1:1" x14ac:dyDescent="0.25">
      <c r="A11215" t="s">
        <v>11287</v>
      </c>
    </row>
    <row r="11216" spans="1:1" x14ac:dyDescent="0.25">
      <c r="A11216" t="s">
        <v>11288</v>
      </c>
    </row>
    <row r="11217" spans="1:1" x14ac:dyDescent="0.25">
      <c r="A11217" t="s">
        <v>11289</v>
      </c>
    </row>
    <row r="11218" spans="1:1" x14ac:dyDescent="0.25">
      <c r="A11218" t="s">
        <v>11290</v>
      </c>
    </row>
    <row r="11219" spans="1:1" x14ac:dyDescent="0.25">
      <c r="A11219" t="s">
        <v>11291</v>
      </c>
    </row>
    <row r="11220" spans="1:1" x14ac:dyDescent="0.25">
      <c r="A11220" t="s">
        <v>11292</v>
      </c>
    </row>
    <row r="11221" spans="1:1" x14ac:dyDescent="0.25">
      <c r="A11221" t="s">
        <v>11293</v>
      </c>
    </row>
    <row r="11222" spans="1:1" x14ac:dyDescent="0.25">
      <c r="A11222" t="s">
        <v>11294</v>
      </c>
    </row>
    <row r="11223" spans="1:1" x14ac:dyDescent="0.25">
      <c r="A11223" t="s">
        <v>11295</v>
      </c>
    </row>
    <row r="11224" spans="1:1" x14ac:dyDescent="0.25">
      <c r="A11224" t="s">
        <v>10707</v>
      </c>
    </row>
    <row r="11225" spans="1:1" x14ac:dyDescent="0.25">
      <c r="A11225" t="s">
        <v>11296</v>
      </c>
    </row>
    <row r="11226" spans="1:1" x14ac:dyDescent="0.25">
      <c r="A11226" t="s">
        <v>11297</v>
      </c>
    </row>
    <row r="11227" spans="1:1" x14ac:dyDescent="0.25">
      <c r="A11227" t="s">
        <v>11298</v>
      </c>
    </row>
    <row r="11228" spans="1:1" x14ac:dyDescent="0.25">
      <c r="A11228" t="s">
        <v>11299</v>
      </c>
    </row>
    <row r="11229" spans="1:1" x14ac:dyDescent="0.25">
      <c r="A11229" t="s">
        <v>11300</v>
      </c>
    </row>
    <row r="11230" spans="1:1" x14ac:dyDescent="0.25">
      <c r="A11230" t="s">
        <v>11301</v>
      </c>
    </row>
    <row r="11231" spans="1:1" x14ac:dyDescent="0.25">
      <c r="A11231" t="s">
        <v>11302</v>
      </c>
    </row>
    <row r="11232" spans="1:1" x14ac:dyDescent="0.25">
      <c r="A11232" t="s">
        <v>11303</v>
      </c>
    </row>
    <row r="11233" spans="1:1" x14ac:dyDescent="0.25">
      <c r="A11233" t="s">
        <v>11304</v>
      </c>
    </row>
    <row r="11234" spans="1:1" x14ac:dyDescent="0.25">
      <c r="A11234" t="s">
        <v>11305</v>
      </c>
    </row>
    <row r="11235" spans="1:1" x14ac:dyDescent="0.25">
      <c r="A11235" t="s">
        <v>11306</v>
      </c>
    </row>
    <row r="11236" spans="1:1" x14ac:dyDescent="0.25">
      <c r="A11236" t="s">
        <v>11307</v>
      </c>
    </row>
    <row r="11237" spans="1:1" x14ac:dyDescent="0.25">
      <c r="A11237" t="s">
        <v>11308</v>
      </c>
    </row>
    <row r="11238" spans="1:1" x14ac:dyDescent="0.25">
      <c r="A11238" t="s">
        <v>11309</v>
      </c>
    </row>
    <row r="11239" spans="1:1" x14ac:dyDescent="0.25">
      <c r="A11239" t="s">
        <v>11310</v>
      </c>
    </row>
    <row r="11240" spans="1:1" x14ac:dyDescent="0.25">
      <c r="A11240" t="s">
        <v>11311</v>
      </c>
    </row>
    <row r="11241" spans="1:1" x14ac:dyDescent="0.25">
      <c r="A11241" t="s">
        <v>11312</v>
      </c>
    </row>
    <row r="11242" spans="1:1" x14ac:dyDescent="0.25">
      <c r="A11242" t="s">
        <v>11313</v>
      </c>
    </row>
    <row r="11243" spans="1:1" x14ac:dyDescent="0.25">
      <c r="A11243" t="s">
        <v>11314</v>
      </c>
    </row>
    <row r="11244" spans="1:1" x14ac:dyDescent="0.25">
      <c r="A11244" t="s">
        <v>11315</v>
      </c>
    </row>
    <row r="11245" spans="1:1" x14ac:dyDescent="0.25">
      <c r="A11245" t="s">
        <v>11316</v>
      </c>
    </row>
    <row r="11246" spans="1:1" x14ac:dyDescent="0.25">
      <c r="A11246" t="s">
        <v>11317</v>
      </c>
    </row>
    <row r="11247" spans="1:1" x14ac:dyDescent="0.25">
      <c r="A11247" t="s">
        <v>11318</v>
      </c>
    </row>
    <row r="11248" spans="1:1" x14ac:dyDescent="0.25">
      <c r="A11248" t="s">
        <v>11319</v>
      </c>
    </row>
    <row r="11249" spans="1:1" x14ac:dyDescent="0.25">
      <c r="A11249" t="s">
        <v>11320</v>
      </c>
    </row>
    <row r="11250" spans="1:1" x14ac:dyDescent="0.25">
      <c r="A11250" t="s">
        <v>11321</v>
      </c>
    </row>
    <row r="11251" spans="1:1" x14ac:dyDescent="0.25">
      <c r="A11251" t="s">
        <v>11322</v>
      </c>
    </row>
    <row r="11252" spans="1:1" x14ac:dyDescent="0.25">
      <c r="A11252" t="s">
        <v>11323</v>
      </c>
    </row>
    <row r="11253" spans="1:1" x14ac:dyDescent="0.25">
      <c r="A11253" t="s">
        <v>11324</v>
      </c>
    </row>
    <row r="11254" spans="1:1" x14ac:dyDescent="0.25">
      <c r="A11254" t="s">
        <v>11325</v>
      </c>
    </row>
    <row r="11255" spans="1:1" x14ac:dyDescent="0.25">
      <c r="A11255" t="s">
        <v>11326</v>
      </c>
    </row>
    <row r="11256" spans="1:1" x14ac:dyDescent="0.25">
      <c r="A11256" t="s">
        <v>11327</v>
      </c>
    </row>
    <row r="11257" spans="1:1" x14ac:dyDescent="0.25">
      <c r="A11257" t="s">
        <v>11328</v>
      </c>
    </row>
    <row r="11258" spans="1:1" x14ac:dyDescent="0.25">
      <c r="A11258" t="s">
        <v>11329</v>
      </c>
    </row>
    <row r="11259" spans="1:1" x14ac:dyDescent="0.25">
      <c r="A11259" t="s">
        <v>11330</v>
      </c>
    </row>
    <row r="11260" spans="1:1" x14ac:dyDescent="0.25">
      <c r="A11260" t="s">
        <v>11331</v>
      </c>
    </row>
    <row r="11261" spans="1:1" x14ac:dyDescent="0.25">
      <c r="A11261" t="s">
        <v>11332</v>
      </c>
    </row>
    <row r="11262" spans="1:1" x14ac:dyDescent="0.25">
      <c r="A11262" t="s">
        <v>11333</v>
      </c>
    </row>
    <row r="11263" spans="1:1" x14ac:dyDescent="0.25">
      <c r="A11263" t="s">
        <v>11334</v>
      </c>
    </row>
    <row r="11264" spans="1:1" x14ac:dyDescent="0.25">
      <c r="A11264" t="s">
        <v>11335</v>
      </c>
    </row>
    <row r="11265" spans="1:1" x14ac:dyDescent="0.25">
      <c r="A11265" t="s">
        <v>11336</v>
      </c>
    </row>
    <row r="11266" spans="1:1" x14ac:dyDescent="0.25">
      <c r="A11266" t="s">
        <v>11337</v>
      </c>
    </row>
    <row r="11267" spans="1:1" x14ac:dyDescent="0.25">
      <c r="A11267" t="s">
        <v>11338</v>
      </c>
    </row>
    <row r="11268" spans="1:1" x14ac:dyDescent="0.25">
      <c r="A11268" t="s">
        <v>11339</v>
      </c>
    </row>
    <row r="11269" spans="1:1" x14ac:dyDescent="0.25">
      <c r="A11269" t="s">
        <v>11340</v>
      </c>
    </row>
    <row r="11270" spans="1:1" x14ac:dyDescent="0.25">
      <c r="A11270" t="s">
        <v>11341</v>
      </c>
    </row>
    <row r="11271" spans="1:1" x14ac:dyDescent="0.25">
      <c r="A11271" t="s">
        <v>11342</v>
      </c>
    </row>
    <row r="11272" spans="1:1" x14ac:dyDescent="0.25">
      <c r="A11272" t="s">
        <v>11343</v>
      </c>
    </row>
    <row r="11273" spans="1:1" x14ac:dyDescent="0.25">
      <c r="A11273" t="s">
        <v>11344</v>
      </c>
    </row>
    <row r="11274" spans="1:1" x14ac:dyDescent="0.25">
      <c r="A11274" t="s">
        <v>11345</v>
      </c>
    </row>
    <row r="11275" spans="1:1" x14ac:dyDescent="0.25">
      <c r="A11275" t="s">
        <v>11346</v>
      </c>
    </row>
    <row r="11276" spans="1:1" x14ac:dyDescent="0.25">
      <c r="A11276" t="s">
        <v>11347</v>
      </c>
    </row>
    <row r="11277" spans="1:1" x14ac:dyDescent="0.25">
      <c r="A11277" t="s">
        <v>11348</v>
      </c>
    </row>
    <row r="11278" spans="1:1" x14ac:dyDescent="0.25">
      <c r="A11278" t="s">
        <v>11349</v>
      </c>
    </row>
    <row r="11279" spans="1:1" x14ac:dyDescent="0.25">
      <c r="A11279" t="s">
        <v>11350</v>
      </c>
    </row>
    <row r="11280" spans="1:1" x14ac:dyDescent="0.25">
      <c r="A11280" t="s">
        <v>11351</v>
      </c>
    </row>
    <row r="11281" spans="1:1" x14ac:dyDescent="0.25">
      <c r="A11281" t="s">
        <v>11352</v>
      </c>
    </row>
    <row r="11282" spans="1:1" x14ac:dyDescent="0.25">
      <c r="A11282" t="s">
        <v>11353</v>
      </c>
    </row>
    <row r="11283" spans="1:1" x14ac:dyDescent="0.25">
      <c r="A11283" t="s">
        <v>11354</v>
      </c>
    </row>
    <row r="11284" spans="1:1" x14ac:dyDescent="0.25">
      <c r="A11284" t="s">
        <v>11355</v>
      </c>
    </row>
    <row r="11285" spans="1:1" x14ac:dyDescent="0.25">
      <c r="A11285" t="s">
        <v>11356</v>
      </c>
    </row>
    <row r="11286" spans="1:1" x14ac:dyDescent="0.25">
      <c r="A11286" t="s">
        <v>11357</v>
      </c>
    </row>
    <row r="11287" spans="1:1" x14ac:dyDescent="0.25">
      <c r="A11287" t="s">
        <v>11358</v>
      </c>
    </row>
    <row r="11288" spans="1:1" x14ac:dyDescent="0.25">
      <c r="A11288" t="s">
        <v>11359</v>
      </c>
    </row>
    <row r="11289" spans="1:1" x14ac:dyDescent="0.25">
      <c r="A11289" t="s">
        <v>11360</v>
      </c>
    </row>
    <row r="11290" spans="1:1" x14ac:dyDescent="0.25">
      <c r="A11290" t="s">
        <v>11361</v>
      </c>
    </row>
    <row r="11291" spans="1:1" x14ac:dyDescent="0.25">
      <c r="A11291" t="s">
        <v>11362</v>
      </c>
    </row>
    <row r="11292" spans="1:1" x14ac:dyDescent="0.25">
      <c r="A11292" t="s">
        <v>11363</v>
      </c>
    </row>
    <row r="11293" spans="1:1" x14ac:dyDescent="0.25">
      <c r="A11293" t="s">
        <v>11364</v>
      </c>
    </row>
    <row r="11294" spans="1:1" x14ac:dyDescent="0.25">
      <c r="A11294" t="s">
        <v>11365</v>
      </c>
    </row>
    <row r="11295" spans="1:1" x14ac:dyDescent="0.25">
      <c r="A11295" t="s">
        <v>11366</v>
      </c>
    </row>
    <row r="11296" spans="1:1" x14ac:dyDescent="0.25">
      <c r="A11296" t="s">
        <v>11367</v>
      </c>
    </row>
    <row r="11297" spans="1:1" x14ac:dyDescent="0.25">
      <c r="A11297" t="s">
        <v>11368</v>
      </c>
    </row>
    <row r="11298" spans="1:1" x14ac:dyDescent="0.25">
      <c r="A11298" t="s">
        <v>11369</v>
      </c>
    </row>
    <row r="11299" spans="1:1" x14ac:dyDescent="0.25">
      <c r="A11299" t="s">
        <v>11370</v>
      </c>
    </row>
    <row r="11300" spans="1:1" x14ac:dyDescent="0.25">
      <c r="A11300" t="s">
        <v>11371</v>
      </c>
    </row>
    <row r="11301" spans="1:1" x14ac:dyDescent="0.25">
      <c r="A11301" t="s">
        <v>11372</v>
      </c>
    </row>
    <row r="11302" spans="1:1" x14ac:dyDescent="0.25">
      <c r="A11302" t="s">
        <v>11373</v>
      </c>
    </row>
    <row r="11303" spans="1:1" x14ac:dyDescent="0.25">
      <c r="A11303" t="s">
        <v>11374</v>
      </c>
    </row>
    <row r="11304" spans="1:1" x14ac:dyDescent="0.25">
      <c r="A11304" t="s">
        <v>11375</v>
      </c>
    </row>
    <row r="11305" spans="1:1" x14ac:dyDescent="0.25">
      <c r="A11305" t="s">
        <v>11376</v>
      </c>
    </row>
    <row r="11306" spans="1:1" x14ac:dyDescent="0.25">
      <c r="A11306" t="s">
        <v>11377</v>
      </c>
    </row>
    <row r="11307" spans="1:1" x14ac:dyDescent="0.25">
      <c r="A11307" t="s">
        <v>11378</v>
      </c>
    </row>
    <row r="11308" spans="1:1" x14ac:dyDescent="0.25">
      <c r="A11308" t="s">
        <v>11379</v>
      </c>
    </row>
    <row r="11309" spans="1:1" x14ac:dyDescent="0.25">
      <c r="A11309" t="s">
        <v>11380</v>
      </c>
    </row>
    <row r="11310" spans="1:1" x14ac:dyDescent="0.25">
      <c r="A11310" t="s">
        <v>11381</v>
      </c>
    </row>
    <row r="11311" spans="1:1" x14ac:dyDescent="0.25">
      <c r="A11311" t="s">
        <v>11382</v>
      </c>
    </row>
    <row r="11312" spans="1:1" x14ac:dyDescent="0.25">
      <c r="A11312" t="s">
        <v>11383</v>
      </c>
    </row>
    <row r="11313" spans="1:1" x14ac:dyDescent="0.25">
      <c r="A11313" t="s">
        <v>11384</v>
      </c>
    </row>
    <row r="11314" spans="1:1" x14ac:dyDescent="0.25">
      <c r="A11314" t="s">
        <v>11385</v>
      </c>
    </row>
    <row r="11315" spans="1:1" x14ac:dyDescent="0.25">
      <c r="A11315" t="s">
        <v>11386</v>
      </c>
    </row>
    <row r="11316" spans="1:1" x14ac:dyDescent="0.25">
      <c r="A11316" t="s">
        <v>11387</v>
      </c>
    </row>
    <row r="11317" spans="1:1" x14ac:dyDescent="0.25">
      <c r="A11317" t="s">
        <v>11388</v>
      </c>
    </row>
    <row r="11318" spans="1:1" x14ac:dyDescent="0.25">
      <c r="A11318" t="s">
        <v>11389</v>
      </c>
    </row>
    <row r="11319" spans="1:1" x14ac:dyDescent="0.25">
      <c r="A11319" t="s">
        <v>11390</v>
      </c>
    </row>
    <row r="11320" spans="1:1" x14ac:dyDescent="0.25">
      <c r="A11320" t="s">
        <v>11391</v>
      </c>
    </row>
    <row r="11321" spans="1:1" x14ac:dyDescent="0.25">
      <c r="A11321" t="s">
        <v>11392</v>
      </c>
    </row>
    <row r="11322" spans="1:1" x14ac:dyDescent="0.25">
      <c r="A11322" t="s">
        <v>11393</v>
      </c>
    </row>
    <row r="11323" spans="1:1" x14ac:dyDescent="0.25">
      <c r="A11323" t="s">
        <v>11394</v>
      </c>
    </row>
    <row r="11324" spans="1:1" x14ac:dyDescent="0.25">
      <c r="A11324" t="s">
        <v>11395</v>
      </c>
    </row>
    <row r="11325" spans="1:1" x14ac:dyDescent="0.25">
      <c r="A11325" t="s">
        <v>11396</v>
      </c>
    </row>
    <row r="11326" spans="1:1" x14ac:dyDescent="0.25">
      <c r="A11326" t="s">
        <v>11397</v>
      </c>
    </row>
    <row r="11327" spans="1:1" x14ac:dyDescent="0.25">
      <c r="A11327" t="s">
        <v>11398</v>
      </c>
    </row>
    <row r="11328" spans="1:1" x14ac:dyDescent="0.25">
      <c r="A11328" t="s">
        <v>11399</v>
      </c>
    </row>
    <row r="11329" spans="1:1" x14ac:dyDescent="0.25">
      <c r="A11329" t="s">
        <v>11400</v>
      </c>
    </row>
    <row r="11330" spans="1:1" x14ac:dyDescent="0.25">
      <c r="A11330" t="s">
        <v>11401</v>
      </c>
    </row>
    <row r="11331" spans="1:1" x14ac:dyDescent="0.25">
      <c r="A11331" t="s">
        <v>11402</v>
      </c>
    </row>
    <row r="11332" spans="1:1" x14ac:dyDescent="0.25">
      <c r="A11332" t="s">
        <v>11403</v>
      </c>
    </row>
    <row r="11333" spans="1:1" x14ac:dyDescent="0.25">
      <c r="A11333" t="s">
        <v>11404</v>
      </c>
    </row>
    <row r="11334" spans="1:1" x14ac:dyDescent="0.25">
      <c r="A11334" t="s">
        <v>11405</v>
      </c>
    </row>
    <row r="11335" spans="1:1" x14ac:dyDescent="0.25">
      <c r="A11335" t="s">
        <v>11406</v>
      </c>
    </row>
    <row r="11336" spans="1:1" x14ac:dyDescent="0.25">
      <c r="A11336" t="s">
        <v>11407</v>
      </c>
    </row>
    <row r="11337" spans="1:1" x14ac:dyDescent="0.25">
      <c r="A11337" t="s">
        <v>11408</v>
      </c>
    </row>
    <row r="11338" spans="1:1" x14ac:dyDescent="0.25">
      <c r="A11338" t="s">
        <v>11409</v>
      </c>
    </row>
    <row r="11339" spans="1:1" x14ac:dyDescent="0.25">
      <c r="A11339" t="s">
        <v>11410</v>
      </c>
    </row>
    <row r="11340" spans="1:1" x14ac:dyDescent="0.25">
      <c r="A11340" t="s">
        <v>11411</v>
      </c>
    </row>
    <row r="11341" spans="1:1" x14ac:dyDescent="0.25">
      <c r="A11341" t="s">
        <v>11412</v>
      </c>
    </row>
    <row r="11342" spans="1:1" x14ac:dyDescent="0.25">
      <c r="A11342" t="s">
        <v>11413</v>
      </c>
    </row>
    <row r="11343" spans="1:1" x14ac:dyDescent="0.25">
      <c r="A11343" t="s">
        <v>11414</v>
      </c>
    </row>
    <row r="11344" spans="1:1" x14ac:dyDescent="0.25">
      <c r="A11344" t="s">
        <v>11415</v>
      </c>
    </row>
    <row r="11345" spans="1:1" x14ac:dyDescent="0.25">
      <c r="A11345" t="s">
        <v>11416</v>
      </c>
    </row>
    <row r="11346" spans="1:1" x14ac:dyDescent="0.25">
      <c r="A11346" t="s">
        <v>11417</v>
      </c>
    </row>
    <row r="11347" spans="1:1" x14ac:dyDescent="0.25">
      <c r="A11347" t="s">
        <v>11418</v>
      </c>
    </row>
    <row r="11348" spans="1:1" x14ac:dyDescent="0.25">
      <c r="A11348" t="s">
        <v>11419</v>
      </c>
    </row>
    <row r="11349" spans="1:1" x14ac:dyDescent="0.25">
      <c r="A11349" t="s">
        <v>11420</v>
      </c>
    </row>
    <row r="11350" spans="1:1" x14ac:dyDescent="0.25">
      <c r="A11350" t="s">
        <v>11421</v>
      </c>
    </row>
    <row r="11351" spans="1:1" x14ac:dyDescent="0.25">
      <c r="A11351" t="s">
        <v>11422</v>
      </c>
    </row>
    <row r="11352" spans="1:1" x14ac:dyDescent="0.25">
      <c r="A11352" t="s">
        <v>11423</v>
      </c>
    </row>
    <row r="11353" spans="1:1" x14ac:dyDescent="0.25">
      <c r="A11353" t="s">
        <v>11424</v>
      </c>
    </row>
    <row r="11354" spans="1:1" x14ac:dyDescent="0.25">
      <c r="A11354" t="s">
        <v>11425</v>
      </c>
    </row>
    <row r="11355" spans="1:1" x14ac:dyDescent="0.25">
      <c r="A11355" t="s">
        <v>11426</v>
      </c>
    </row>
    <row r="11356" spans="1:1" x14ac:dyDescent="0.25">
      <c r="A11356" t="s">
        <v>11427</v>
      </c>
    </row>
    <row r="11357" spans="1:1" x14ac:dyDescent="0.25">
      <c r="A11357" t="s">
        <v>11428</v>
      </c>
    </row>
    <row r="11358" spans="1:1" x14ac:dyDescent="0.25">
      <c r="A11358" t="s">
        <v>11429</v>
      </c>
    </row>
    <row r="11359" spans="1:1" x14ac:dyDescent="0.25">
      <c r="A11359" t="s">
        <v>11430</v>
      </c>
    </row>
    <row r="11360" spans="1:1" x14ac:dyDescent="0.25">
      <c r="A11360" t="s">
        <v>11431</v>
      </c>
    </row>
    <row r="11361" spans="1:1" x14ac:dyDescent="0.25">
      <c r="A11361" t="s">
        <v>11432</v>
      </c>
    </row>
    <row r="11362" spans="1:1" x14ac:dyDescent="0.25">
      <c r="A11362" t="s">
        <v>11433</v>
      </c>
    </row>
    <row r="11363" spans="1:1" x14ac:dyDescent="0.25">
      <c r="A11363" t="s">
        <v>11434</v>
      </c>
    </row>
    <row r="11364" spans="1:1" x14ac:dyDescent="0.25">
      <c r="A11364" t="s">
        <v>11435</v>
      </c>
    </row>
    <row r="11365" spans="1:1" x14ac:dyDescent="0.25">
      <c r="A11365" t="s">
        <v>11436</v>
      </c>
    </row>
    <row r="11366" spans="1:1" x14ac:dyDescent="0.25">
      <c r="A11366" t="s">
        <v>11437</v>
      </c>
    </row>
    <row r="11367" spans="1:1" x14ac:dyDescent="0.25">
      <c r="A11367" t="s">
        <v>11438</v>
      </c>
    </row>
    <row r="11368" spans="1:1" x14ac:dyDescent="0.25">
      <c r="A11368" t="s">
        <v>11439</v>
      </c>
    </row>
    <row r="11369" spans="1:1" x14ac:dyDescent="0.25">
      <c r="A11369" t="s">
        <v>11440</v>
      </c>
    </row>
    <row r="11370" spans="1:1" x14ac:dyDescent="0.25">
      <c r="A11370" t="s">
        <v>11441</v>
      </c>
    </row>
    <row r="11371" spans="1:1" x14ac:dyDescent="0.25">
      <c r="A11371" t="s">
        <v>11442</v>
      </c>
    </row>
    <row r="11372" spans="1:1" x14ac:dyDescent="0.25">
      <c r="A11372" t="s">
        <v>11443</v>
      </c>
    </row>
    <row r="11373" spans="1:1" x14ac:dyDescent="0.25">
      <c r="A11373" t="s">
        <v>11444</v>
      </c>
    </row>
    <row r="11374" spans="1:1" x14ac:dyDescent="0.25">
      <c r="A11374" t="s">
        <v>11445</v>
      </c>
    </row>
    <row r="11375" spans="1:1" x14ac:dyDescent="0.25">
      <c r="A11375" t="s">
        <v>11446</v>
      </c>
    </row>
    <row r="11376" spans="1:1" x14ac:dyDescent="0.25">
      <c r="A11376" t="s">
        <v>11447</v>
      </c>
    </row>
    <row r="11377" spans="1:1" x14ac:dyDescent="0.25">
      <c r="A11377" t="s">
        <v>11448</v>
      </c>
    </row>
    <row r="11378" spans="1:1" x14ac:dyDescent="0.25">
      <c r="A11378" t="s">
        <v>11449</v>
      </c>
    </row>
    <row r="11379" spans="1:1" x14ac:dyDescent="0.25">
      <c r="A11379" t="s">
        <v>11450</v>
      </c>
    </row>
    <row r="11380" spans="1:1" x14ac:dyDescent="0.25">
      <c r="A11380" t="s">
        <v>11451</v>
      </c>
    </row>
    <row r="11381" spans="1:1" x14ac:dyDescent="0.25">
      <c r="A11381" t="s">
        <v>11452</v>
      </c>
    </row>
    <row r="11382" spans="1:1" x14ac:dyDescent="0.25">
      <c r="A11382" t="s">
        <v>11453</v>
      </c>
    </row>
    <row r="11383" spans="1:1" x14ac:dyDescent="0.25">
      <c r="A11383" t="s">
        <v>11454</v>
      </c>
    </row>
    <row r="11384" spans="1:1" x14ac:dyDescent="0.25">
      <c r="A11384" t="s">
        <v>11455</v>
      </c>
    </row>
    <row r="11385" spans="1:1" x14ac:dyDescent="0.25">
      <c r="A11385" t="s">
        <v>11456</v>
      </c>
    </row>
    <row r="11386" spans="1:1" x14ac:dyDescent="0.25">
      <c r="A11386" t="s">
        <v>11457</v>
      </c>
    </row>
    <row r="11387" spans="1:1" x14ac:dyDescent="0.25">
      <c r="A11387" t="s">
        <v>11458</v>
      </c>
    </row>
    <row r="11388" spans="1:1" x14ac:dyDescent="0.25">
      <c r="A11388" t="s">
        <v>11459</v>
      </c>
    </row>
    <row r="11389" spans="1:1" x14ac:dyDescent="0.25">
      <c r="A11389" t="s">
        <v>11460</v>
      </c>
    </row>
    <row r="11390" spans="1:1" x14ac:dyDescent="0.25">
      <c r="A11390" t="s">
        <v>11461</v>
      </c>
    </row>
    <row r="11391" spans="1:1" x14ac:dyDescent="0.25">
      <c r="A11391" t="s">
        <v>11462</v>
      </c>
    </row>
    <row r="11392" spans="1:1" x14ac:dyDescent="0.25">
      <c r="A11392" t="s">
        <v>11463</v>
      </c>
    </row>
    <row r="11393" spans="1:1" x14ac:dyDescent="0.25">
      <c r="A11393" t="s">
        <v>11464</v>
      </c>
    </row>
    <row r="11394" spans="1:1" x14ac:dyDescent="0.25">
      <c r="A11394" t="s">
        <v>11465</v>
      </c>
    </row>
    <row r="11395" spans="1:1" x14ac:dyDescent="0.25">
      <c r="A11395" t="s">
        <v>11466</v>
      </c>
    </row>
    <row r="11396" spans="1:1" x14ac:dyDescent="0.25">
      <c r="A11396" t="s">
        <v>11467</v>
      </c>
    </row>
    <row r="11397" spans="1:1" x14ac:dyDescent="0.25">
      <c r="A11397" t="s">
        <v>11468</v>
      </c>
    </row>
    <row r="11398" spans="1:1" x14ac:dyDescent="0.25">
      <c r="A11398" t="s">
        <v>11469</v>
      </c>
    </row>
    <row r="11399" spans="1:1" x14ac:dyDescent="0.25">
      <c r="A11399" t="s">
        <v>11470</v>
      </c>
    </row>
    <row r="11400" spans="1:1" x14ac:dyDescent="0.25">
      <c r="A11400" t="s">
        <v>11471</v>
      </c>
    </row>
    <row r="11401" spans="1:1" x14ac:dyDescent="0.25">
      <c r="A11401" t="s">
        <v>11472</v>
      </c>
    </row>
    <row r="11402" spans="1:1" x14ac:dyDescent="0.25">
      <c r="A11402" t="s">
        <v>11473</v>
      </c>
    </row>
    <row r="11403" spans="1:1" x14ac:dyDescent="0.25">
      <c r="A11403" t="s">
        <v>11474</v>
      </c>
    </row>
    <row r="11404" spans="1:1" x14ac:dyDescent="0.25">
      <c r="A11404" t="s">
        <v>11475</v>
      </c>
    </row>
    <row r="11405" spans="1:1" x14ac:dyDescent="0.25">
      <c r="A11405" t="s">
        <v>11476</v>
      </c>
    </row>
    <row r="11406" spans="1:1" x14ac:dyDescent="0.25">
      <c r="A11406" t="s">
        <v>11477</v>
      </c>
    </row>
    <row r="11407" spans="1:1" x14ac:dyDescent="0.25">
      <c r="A11407" t="s">
        <v>11478</v>
      </c>
    </row>
    <row r="11408" spans="1:1" x14ac:dyDescent="0.25">
      <c r="A11408" t="s">
        <v>11479</v>
      </c>
    </row>
    <row r="11409" spans="1:1" x14ac:dyDescent="0.25">
      <c r="A11409" t="s">
        <v>11480</v>
      </c>
    </row>
    <row r="11410" spans="1:1" x14ac:dyDescent="0.25">
      <c r="A11410" t="s">
        <v>11481</v>
      </c>
    </row>
    <row r="11411" spans="1:1" x14ac:dyDescent="0.25">
      <c r="A11411" t="s">
        <v>11482</v>
      </c>
    </row>
    <row r="11412" spans="1:1" x14ac:dyDescent="0.25">
      <c r="A11412" t="s">
        <v>11483</v>
      </c>
    </row>
    <row r="11413" spans="1:1" x14ac:dyDescent="0.25">
      <c r="A11413" t="s">
        <v>11484</v>
      </c>
    </row>
    <row r="11414" spans="1:1" x14ac:dyDescent="0.25">
      <c r="A11414" t="s">
        <v>11485</v>
      </c>
    </row>
    <row r="11415" spans="1:1" x14ac:dyDescent="0.25">
      <c r="A11415" t="s">
        <v>11486</v>
      </c>
    </row>
    <row r="11416" spans="1:1" x14ac:dyDescent="0.25">
      <c r="A11416" t="s">
        <v>11487</v>
      </c>
    </row>
    <row r="11417" spans="1:1" x14ac:dyDescent="0.25">
      <c r="A11417" t="s">
        <v>11488</v>
      </c>
    </row>
    <row r="11418" spans="1:1" x14ac:dyDescent="0.25">
      <c r="A11418" t="s">
        <v>11489</v>
      </c>
    </row>
    <row r="11419" spans="1:1" x14ac:dyDescent="0.25">
      <c r="A11419" t="s">
        <v>11490</v>
      </c>
    </row>
    <row r="11420" spans="1:1" x14ac:dyDescent="0.25">
      <c r="A11420" t="s">
        <v>11491</v>
      </c>
    </row>
    <row r="11421" spans="1:1" x14ac:dyDescent="0.25">
      <c r="A11421" t="s">
        <v>11492</v>
      </c>
    </row>
    <row r="11422" spans="1:1" x14ac:dyDescent="0.25">
      <c r="A11422" t="s">
        <v>11493</v>
      </c>
    </row>
    <row r="11423" spans="1:1" x14ac:dyDescent="0.25">
      <c r="A11423" t="s">
        <v>11494</v>
      </c>
    </row>
    <row r="11424" spans="1:1" x14ac:dyDescent="0.25">
      <c r="A11424" t="s">
        <v>11495</v>
      </c>
    </row>
    <row r="11425" spans="1:1" x14ac:dyDescent="0.25">
      <c r="A11425" t="s">
        <v>11496</v>
      </c>
    </row>
    <row r="11426" spans="1:1" x14ac:dyDescent="0.25">
      <c r="A11426" t="s">
        <v>11497</v>
      </c>
    </row>
    <row r="11427" spans="1:1" x14ac:dyDescent="0.25">
      <c r="A11427" t="s">
        <v>11498</v>
      </c>
    </row>
    <row r="11428" spans="1:1" x14ac:dyDescent="0.25">
      <c r="A11428" t="s">
        <v>11499</v>
      </c>
    </row>
    <row r="11429" spans="1:1" x14ac:dyDescent="0.25">
      <c r="A11429" t="s">
        <v>11500</v>
      </c>
    </row>
    <row r="11430" spans="1:1" x14ac:dyDescent="0.25">
      <c r="A11430" t="s">
        <v>11501</v>
      </c>
    </row>
    <row r="11431" spans="1:1" x14ac:dyDescent="0.25">
      <c r="A11431" t="s">
        <v>11502</v>
      </c>
    </row>
    <row r="11432" spans="1:1" x14ac:dyDescent="0.25">
      <c r="A11432" t="s">
        <v>11503</v>
      </c>
    </row>
    <row r="11433" spans="1:1" x14ac:dyDescent="0.25">
      <c r="A11433" t="s">
        <v>11504</v>
      </c>
    </row>
    <row r="11434" spans="1:1" x14ac:dyDescent="0.25">
      <c r="A11434" t="s">
        <v>11505</v>
      </c>
    </row>
    <row r="11435" spans="1:1" x14ac:dyDescent="0.25">
      <c r="A11435" t="s">
        <v>11506</v>
      </c>
    </row>
    <row r="11436" spans="1:1" x14ac:dyDescent="0.25">
      <c r="A11436" t="s">
        <v>11507</v>
      </c>
    </row>
    <row r="11437" spans="1:1" x14ac:dyDescent="0.25">
      <c r="A11437" t="s">
        <v>11508</v>
      </c>
    </row>
    <row r="11438" spans="1:1" x14ac:dyDescent="0.25">
      <c r="A11438" t="s">
        <v>11509</v>
      </c>
    </row>
    <row r="11439" spans="1:1" x14ac:dyDescent="0.25">
      <c r="A11439" t="s">
        <v>11510</v>
      </c>
    </row>
    <row r="11440" spans="1:1" x14ac:dyDescent="0.25">
      <c r="A11440" t="s">
        <v>11511</v>
      </c>
    </row>
    <row r="11441" spans="1:1" x14ac:dyDescent="0.25">
      <c r="A11441" t="s">
        <v>11512</v>
      </c>
    </row>
    <row r="11442" spans="1:1" x14ac:dyDescent="0.25">
      <c r="A11442" t="s">
        <v>11513</v>
      </c>
    </row>
    <row r="11443" spans="1:1" x14ac:dyDescent="0.25">
      <c r="A11443" t="s">
        <v>11514</v>
      </c>
    </row>
    <row r="11444" spans="1:1" x14ac:dyDescent="0.25">
      <c r="A11444" t="s">
        <v>11515</v>
      </c>
    </row>
    <row r="11445" spans="1:1" x14ac:dyDescent="0.25">
      <c r="A11445" t="s">
        <v>11516</v>
      </c>
    </row>
    <row r="11446" spans="1:1" x14ac:dyDescent="0.25">
      <c r="A11446" t="s">
        <v>11517</v>
      </c>
    </row>
    <row r="11447" spans="1:1" x14ac:dyDescent="0.25">
      <c r="A11447" t="s">
        <v>11518</v>
      </c>
    </row>
    <row r="11448" spans="1:1" x14ac:dyDescent="0.25">
      <c r="A11448" t="s">
        <v>11519</v>
      </c>
    </row>
    <row r="11449" spans="1:1" x14ac:dyDescent="0.25">
      <c r="A11449" t="s">
        <v>11520</v>
      </c>
    </row>
    <row r="11450" spans="1:1" x14ac:dyDescent="0.25">
      <c r="A11450" t="s">
        <v>11521</v>
      </c>
    </row>
    <row r="11451" spans="1:1" x14ac:dyDescent="0.25">
      <c r="A11451" t="s">
        <v>11522</v>
      </c>
    </row>
    <row r="11452" spans="1:1" x14ac:dyDescent="0.25">
      <c r="A11452" t="s">
        <v>11523</v>
      </c>
    </row>
    <row r="11453" spans="1:1" x14ac:dyDescent="0.25">
      <c r="A11453" t="s">
        <v>11524</v>
      </c>
    </row>
    <row r="11454" spans="1:1" x14ac:dyDescent="0.25">
      <c r="A11454" t="s">
        <v>11525</v>
      </c>
    </row>
    <row r="11455" spans="1:1" x14ac:dyDescent="0.25">
      <c r="A11455" t="s">
        <v>11526</v>
      </c>
    </row>
    <row r="11456" spans="1:1" x14ac:dyDescent="0.25">
      <c r="A11456" t="s">
        <v>11527</v>
      </c>
    </row>
    <row r="11457" spans="1:1" x14ac:dyDescent="0.25">
      <c r="A11457" t="s">
        <v>11528</v>
      </c>
    </row>
    <row r="11458" spans="1:1" x14ac:dyDescent="0.25">
      <c r="A11458" t="s">
        <v>11529</v>
      </c>
    </row>
    <row r="11459" spans="1:1" x14ac:dyDescent="0.25">
      <c r="A11459" t="s">
        <v>11530</v>
      </c>
    </row>
    <row r="11460" spans="1:1" x14ac:dyDescent="0.25">
      <c r="A11460" t="s">
        <v>11531</v>
      </c>
    </row>
    <row r="11461" spans="1:1" x14ac:dyDescent="0.25">
      <c r="A11461" t="s">
        <v>11532</v>
      </c>
    </row>
    <row r="11462" spans="1:1" x14ac:dyDescent="0.25">
      <c r="A11462" t="s">
        <v>11533</v>
      </c>
    </row>
    <row r="11463" spans="1:1" x14ac:dyDescent="0.25">
      <c r="A11463" t="s">
        <v>11534</v>
      </c>
    </row>
    <row r="11464" spans="1:1" x14ac:dyDescent="0.25">
      <c r="A11464" t="s">
        <v>11535</v>
      </c>
    </row>
    <row r="11465" spans="1:1" x14ac:dyDescent="0.25">
      <c r="A11465" t="s">
        <v>11536</v>
      </c>
    </row>
    <row r="11466" spans="1:1" x14ac:dyDescent="0.25">
      <c r="A11466" t="s">
        <v>11537</v>
      </c>
    </row>
    <row r="11467" spans="1:1" x14ac:dyDescent="0.25">
      <c r="A11467" t="s">
        <v>11538</v>
      </c>
    </row>
    <row r="11468" spans="1:1" x14ac:dyDescent="0.25">
      <c r="A11468" t="s">
        <v>11539</v>
      </c>
    </row>
    <row r="11469" spans="1:1" x14ac:dyDescent="0.25">
      <c r="A11469" t="s">
        <v>11540</v>
      </c>
    </row>
    <row r="11470" spans="1:1" x14ac:dyDescent="0.25">
      <c r="A11470" t="s">
        <v>11541</v>
      </c>
    </row>
    <row r="11471" spans="1:1" x14ac:dyDescent="0.25">
      <c r="A11471" t="s">
        <v>11542</v>
      </c>
    </row>
    <row r="11472" spans="1:1" x14ac:dyDescent="0.25">
      <c r="A11472" t="s">
        <v>11543</v>
      </c>
    </row>
    <row r="11473" spans="1:1" x14ac:dyDescent="0.25">
      <c r="A11473" t="s">
        <v>11544</v>
      </c>
    </row>
    <row r="11474" spans="1:1" x14ac:dyDescent="0.25">
      <c r="A11474" t="s">
        <v>11545</v>
      </c>
    </row>
    <row r="11475" spans="1:1" x14ac:dyDescent="0.25">
      <c r="A11475" t="s">
        <v>11546</v>
      </c>
    </row>
    <row r="11476" spans="1:1" x14ac:dyDescent="0.25">
      <c r="A11476" t="s">
        <v>11547</v>
      </c>
    </row>
    <row r="11477" spans="1:1" x14ac:dyDescent="0.25">
      <c r="A11477" t="s">
        <v>11548</v>
      </c>
    </row>
    <row r="11478" spans="1:1" x14ac:dyDescent="0.25">
      <c r="A11478" t="s">
        <v>11549</v>
      </c>
    </row>
    <row r="11479" spans="1:1" x14ac:dyDescent="0.25">
      <c r="A11479" t="s">
        <v>11550</v>
      </c>
    </row>
    <row r="11480" spans="1:1" x14ac:dyDescent="0.25">
      <c r="A11480" t="s">
        <v>11551</v>
      </c>
    </row>
    <row r="11481" spans="1:1" x14ac:dyDescent="0.25">
      <c r="A11481" t="s">
        <v>11552</v>
      </c>
    </row>
    <row r="11482" spans="1:1" x14ac:dyDescent="0.25">
      <c r="A11482" t="s">
        <v>11553</v>
      </c>
    </row>
    <row r="11483" spans="1:1" x14ac:dyDescent="0.25">
      <c r="A11483" t="s">
        <v>11554</v>
      </c>
    </row>
    <row r="11484" spans="1:1" x14ac:dyDescent="0.25">
      <c r="A11484" t="s">
        <v>11555</v>
      </c>
    </row>
    <row r="11485" spans="1:1" x14ac:dyDescent="0.25">
      <c r="A11485" t="s">
        <v>11556</v>
      </c>
    </row>
    <row r="11486" spans="1:1" x14ac:dyDescent="0.25">
      <c r="A11486" t="s">
        <v>11557</v>
      </c>
    </row>
    <row r="11487" spans="1:1" x14ac:dyDescent="0.25">
      <c r="A11487" t="s">
        <v>11558</v>
      </c>
    </row>
    <row r="11488" spans="1:1" x14ac:dyDescent="0.25">
      <c r="A11488" t="s">
        <v>11559</v>
      </c>
    </row>
    <row r="11489" spans="1:1" x14ac:dyDescent="0.25">
      <c r="A11489" t="s">
        <v>11560</v>
      </c>
    </row>
    <row r="11490" spans="1:1" x14ac:dyDescent="0.25">
      <c r="A11490" t="s">
        <v>11561</v>
      </c>
    </row>
    <row r="11491" spans="1:1" x14ac:dyDescent="0.25">
      <c r="A11491" t="s">
        <v>11562</v>
      </c>
    </row>
    <row r="11492" spans="1:1" x14ac:dyDescent="0.25">
      <c r="A11492" t="s">
        <v>11563</v>
      </c>
    </row>
    <row r="11493" spans="1:1" x14ac:dyDescent="0.25">
      <c r="A11493" t="s">
        <v>11564</v>
      </c>
    </row>
    <row r="11494" spans="1:1" x14ac:dyDescent="0.25">
      <c r="A11494" t="s">
        <v>11565</v>
      </c>
    </row>
    <row r="11495" spans="1:1" x14ac:dyDescent="0.25">
      <c r="A11495" t="s">
        <v>11566</v>
      </c>
    </row>
    <row r="11496" spans="1:1" x14ac:dyDescent="0.25">
      <c r="A11496" t="s">
        <v>11567</v>
      </c>
    </row>
    <row r="11497" spans="1:1" x14ac:dyDescent="0.25">
      <c r="A11497" t="s">
        <v>11568</v>
      </c>
    </row>
    <row r="11498" spans="1:1" x14ac:dyDescent="0.25">
      <c r="A11498" t="s">
        <v>11569</v>
      </c>
    </row>
    <row r="11499" spans="1:1" x14ac:dyDescent="0.25">
      <c r="A11499" t="s">
        <v>11570</v>
      </c>
    </row>
    <row r="11500" spans="1:1" x14ac:dyDescent="0.25">
      <c r="A11500" t="s">
        <v>11571</v>
      </c>
    </row>
    <row r="11501" spans="1:1" x14ac:dyDescent="0.25">
      <c r="A11501" t="s">
        <v>11572</v>
      </c>
    </row>
    <row r="11502" spans="1:1" x14ac:dyDescent="0.25">
      <c r="A11502" t="s">
        <v>11573</v>
      </c>
    </row>
    <row r="11503" spans="1:1" x14ac:dyDescent="0.25">
      <c r="A11503" t="s">
        <v>11574</v>
      </c>
    </row>
    <row r="11504" spans="1:1" x14ac:dyDescent="0.25">
      <c r="A11504" t="s">
        <v>11575</v>
      </c>
    </row>
    <row r="11505" spans="1:1" x14ac:dyDescent="0.25">
      <c r="A11505" t="s">
        <v>11576</v>
      </c>
    </row>
    <row r="11506" spans="1:1" x14ac:dyDescent="0.25">
      <c r="A11506" t="s">
        <v>11577</v>
      </c>
    </row>
    <row r="11507" spans="1:1" x14ac:dyDescent="0.25">
      <c r="A11507" t="s">
        <v>11578</v>
      </c>
    </row>
    <row r="11508" spans="1:1" x14ac:dyDescent="0.25">
      <c r="A11508" t="s">
        <v>11579</v>
      </c>
    </row>
    <row r="11509" spans="1:1" x14ac:dyDescent="0.25">
      <c r="A11509" t="s">
        <v>11580</v>
      </c>
    </row>
    <row r="11510" spans="1:1" x14ac:dyDescent="0.25">
      <c r="A11510" t="s">
        <v>11581</v>
      </c>
    </row>
    <row r="11511" spans="1:1" x14ac:dyDescent="0.25">
      <c r="A11511" t="s">
        <v>11582</v>
      </c>
    </row>
    <row r="11512" spans="1:1" x14ac:dyDescent="0.25">
      <c r="A11512" t="s">
        <v>11583</v>
      </c>
    </row>
    <row r="11513" spans="1:1" x14ac:dyDescent="0.25">
      <c r="A11513" t="s">
        <v>11584</v>
      </c>
    </row>
    <row r="11514" spans="1:1" x14ac:dyDescent="0.25">
      <c r="A11514" t="s">
        <v>11585</v>
      </c>
    </row>
    <row r="11515" spans="1:1" x14ac:dyDescent="0.25">
      <c r="A11515" t="s">
        <v>11586</v>
      </c>
    </row>
    <row r="11516" spans="1:1" x14ac:dyDescent="0.25">
      <c r="A11516" t="s">
        <v>11587</v>
      </c>
    </row>
    <row r="11517" spans="1:1" x14ac:dyDescent="0.25">
      <c r="A11517" t="s">
        <v>11588</v>
      </c>
    </row>
    <row r="11518" spans="1:1" x14ac:dyDescent="0.25">
      <c r="A11518" t="s">
        <v>11589</v>
      </c>
    </row>
    <row r="11519" spans="1:1" x14ac:dyDescent="0.25">
      <c r="A11519" t="s">
        <v>11590</v>
      </c>
    </row>
    <row r="11520" spans="1:1" x14ac:dyDescent="0.25">
      <c r="A11520" t="s">
        <v>11591</v>
      </c>
    </row>
    <row r="11521" spans="1:1" x14ac:dyDescent="0.25">
      <c r="A11521" t="s">
        <v>11592</v>
      </c>
    </row>
    <row r="11522" spans="1:1" x14ac:dyDescent="0.25">
      <c r="A11522" t="s">
        <v>11593</v>
      </c>
    </row>
    <row r="11523" spans="1:1" x14ac:dyDescent="0.25">
      <c r="A11523" t="s">
        <v>11594</v>
      </c>
    </row>
    <row r="11524" spans="1:1" x14ac:dyDescent="0.25">
      <c r="A11524" t="s">
        <v>11595</v>
      </c>
    </row>
    <row r="11525" spans="1:1" x14ac:dyDescent="0.25">
      <c r="A11525" t="s">
        <v>11596</v>
      </c>
    </row>
    <row r="11526" spans="1:1" x14ac:dyDescent="0.25">
      <c r="A11526" t="s">
        <v>11597</v>
      </c>
    </row>
    <row r="11527" spans="1:1" x14ac:dyDescent="0.25">
      <c r="A11527" t="s">
        <v>11598</v>
      </c>
    </row>
    <row r="11528" spans="1:1" x14ac:dyDescent="0.25">
      <c r="A11528" t="s">
        <v>11599</v>
      </c>
    </row>
    <row r="11529" spans="1:1" x14ac:dyDescent="0.25">
      <c r="A11529" t="s">
        <v>11600</v>
      </c>
    </row>
    <row r="11530" spans="1:1" x14ac:dyDescent="0.25">
      <c r="A11530" t="s">
        <v>11601</v>
      </c>
    </row>
    <row r="11531" spans="1:1" x14ac:dyDescent="0.25">
      <c r="A11531" t="s">
        <v>11602</v>
      </c>
    </row>
    <row r="11532" spans="1:1" x14ac:dyDescent="0.25">
      <c r="A11532" t="s">
        <v>11603</v>
      </c>
    </row>
    <row r="11533" spans="1:1" x14ac:dyDescent="0.25">
      <c r="A11533" t="s">
        <v>11604</v>
      </c>
    </row>
    <row r="11534" spans="1:1" x14ac:dyDescent="0.25">
      <c r="A11534" t="s">
        <v>11605</v>
      </c>
    </row>
    <row r="11535" spans="1:1" x14ac:dyDescent="0.25">
      <c r="A11535" t="s">
        <v>11606</v>
      </c>
    </row>
    <row r="11536" spans="1:1" x14ac:dyDescent="0.25">
      <c r="A11536" t="s">
        <v>11607</v>
      </c>
    </row>
    <row r="11537" spans="1:1" x14ac:dyDescent="0.25">
      <c r="A11537" t="s">
        <v>11608</v>
      </c>
    </row>
    <row r="11538" spans="1:1" x14ac:dyDescent="0.25">
      <c r="A11538" t="s">
        <v>11609</v>
      </c>
    </row>
    <row r="11539" spans="1:1" x14ac:dyDescent="0.25">
      <c r="A11539" t="s">
        <v>11610</v>
      </c>
    </row>
    <row r="11540" spans="1:1" x14ac:dyDescent="0.25">
      <c r="A11540" t="s">
        <v>11611</v>
      </c>
    </row>
    <row r="11541" spans="1:1" x14ac:dyDescent="0.25">
      <c r="A11541" t="s">
        <v>11612</v>
      </c>
    </row>
    <row r="11542" spans="1:1" x14ac:dyDescent="0.25">
      <c r="A11542" t="s">
        <v>11613</v>
      </c>
    </row>
    <row r="11543" spans="1:1" x14ac:dyDescent="0.25">
      <c r="A11543" t="s">
        <v>11614</v>
      </c>
    </row>
    <row r="11544" spans="1:1" x14ac:dyDescent="0.25">
      <c r="A11544" t="s">
        <v>11615</v>
      </c>
    </row>
    <row r="11545" spans="1:1" x14ac:dyDescent="0.25">
      <c r="A11545" t="s">
        <v>11616</v>
      </c>
    </row>
    <row r="11546" spans="1:1" x14ac:dyDescent="0.25">
      <c r="A11546" t="s">
        <v>11617</v>
      </c>
    </row>
    <row r="11547" spans="1:1" x14ac:dyDescent="0.25">
      <c r="A11547" t="s">
        <v>11618</v>
      </c>
    </row>
    <row r="11548" spans="1:1" x14ac:dyDescent="0.25">
      <c r="A11548" t="s">
        <v>11619</v>
      </c>
    </row>
    <row r="11549" spans="1:1" x14ac:dyDescent="0.25">
      <c r="A11549" t="s">
        <v>11620</v>
      </c>
    </row>
    <row r="11550" spans="1:1" x14ac:dyDescent="0.25">
      <c r="A11550" t="s">
        <v>11621</v>
      </c>
    </row>
    <row r="11551" spans="1:1" x14ac:dyDescent="0.25">
      <c r="A11551" t="s">
        <v>11622</v>
      </c>
    </row>
    <row r="11552" spans="1:1" x14ac:dyDescent="0.25">
      <c r="A11552" t="s">
        <v>11623</v>
      </c>
    </row>
    <row r="11553" spans="1:1" x14ac:dyDescent="0.25">
      <c r="A11553" t="s">
        <v>11624</v>
      </c>
    </row>
    <row r="11554" spans="1:1" x14ac:dyDescent="0.25">
      <c r="A11554" t="s">
        <v>11625</v>
      </c>
    </row>
    <row r="11555" spans="1:1" x14ac:dyDescent="0.25">
      <c r="A11555" t="s">
        <v>11626</v>
      </c>
    </row>
    <row r="11556" spans="1:1" x14ac:dyDescent="0.25">
      <c r="A11556" t="s">
        <v>11627</v>
      </c>
    </row>
    <row r="11557" spans="1:1" x14ac:dyDescent="0.25">
      <c r="A11557" t="s">
        <v>11628</v>
      </c>
    </row>
    <row r="11558" spans="1:1" x14ac:dyDescent="0.25">
      <c r="A11558" t="s">
        <v>11629</v>
      </c>
    </row>
    <row r="11559" spans="1:1" x14ac:dyDescent="0.25">
      <c r="A11559" t="s">
        <v>11630</v>
      </c>
    </row>
    <row r="11560" spans="1:1" x14ac:dyDescent="0.25">
      <c r="A11560" t="s">
        <v>11631</v>
      </c>
    </row>
    <row r="11561" spans="1:1" x14ac:dyDescent="0.25">
      <c r="A11561" t="s">
        <v>11632</v>
      </c>
    </row>
    <row r="11562" spans="1:1" x14ac:dyDescent="0.25">
      <c r="A11562" t="s">
        <v>11633</v>
      </c>
    </row>
    <row r="11563" spans="1:1" x14ac:dyDescent="0.25">
      <c r="A11563" t="s">
        <v>11634</v>
      </c>
    </row>
    <row r="11564" spans="1:1" x14ac:dyDescent="0.25">
      <c r="A11564" t="s">
        <v>11635</v>
      </c>
    </row>
    <row r="11565" spans="1:1" x14ac:dyDescent="0.25">
      <c r="A11565" t="s">
        <v>11636</v>
      </c>
    </row>
    <row r="11566" spans="1:1" x14ac:dyDescent="0.25">
      <c r="A11566" t="s">
        <v>11637</v>
      </c>
    </row>
    <row r="11567" spans="1:1" x14ac:dyDescent="0.25">
      <c r="A11567" t="s">
        <v>11638</v>
      </c>
    </row>
    <row r="11568" spans="1:1" x14ac:dyDescent="0.25">
      <c r="A11568" t="s">
        <v>11639</v>
      </c>
    </row>
    <row r="11569" spans="1:1" x14ac:dyDescent="0.25">
      <c r="A11569" t="s">
        <v>11640</v>
      </c>
    </row>
    <row r="11570" spans="1:1" x14ac:dyDescent="0.25">
      <c r="A11570" t="s">
        <v>11641</v>
      </c>
    </row>
    <row r="11571" spans="1:1" x14ac:dyDescent="0.25">
      <c r="A11571" t="s">
        <v>11642</v>
      </c>
    </row>
    <row r="11572" spans="1:1" x14ac:dyDescent="0.25">
      <c r="A11572" t="s">
        <v>11643</v>
      </c>
    </row>
    <row r="11573" spans="1:1" x14ac:dyDescent="0.25">
      <c r="A11573" t="s">
        <v>11644</v>
      </c>
    </row>
    <row r="11574" spans="1:1" x14ac:dyDescent="0.25">
      <c r="A11574" t="s">
        <v>11645</v>
      </c>
    </row>
    <row r="11575" spans="1:1" x14ac:dyDescent="0.25">
      <c r="A11575" t="s">
        <v>11646</v>
      </c>
    </row>
    <row r="11576" spans="1:1" x14ac:dyDescent="0.25">
      <c r="A11576" t="s">
        <v>11647</v>
      </c>
    </row>
    <row r="11577" spans="1:1" x14ac:dyDescent="0.25">
      <c r="A11577" t="s">
        <v>11648</v>
      </c>
    </row>
    <row r="11578" spans="1:1" x14ac:dyDescent="0.25">
      <c r="A11578" t="s">
        <v>11649</v>
      </c>
    </row>
    <row r="11579" spans="1:1" x14ac:dyDescent="0.25">
      <c r="A11579" t="s">
        <v>11650</v>
      </c>
    </row>
    <row r="11580" spans="1:1" x14ac:dyDescent="0.25">
      <c r="A11580" t="s">
        <v>11651</v>
      </c>
    </row>
    <row r="11581" spans="1:1" x14ac:dyDescent="0.25">
      <c r="A11581" t="s">
        <v>11652</v>
      </c>
    </row>
    <row r="11582" spans="1:1" x14ac:dyDescent="0.25">
      <c r="A11582" t="s">
        <v>11653</v>
      </c>
    </row>
    <row r="11583" spans="1:1" x14ac:dyDescent="0.25">
      <c r="A11583" t="s">
        <v>11654</v>
      </c>
    </row>
    <row r="11584" spans="1:1" x14ac:dyDescent="0.25">
      <c r="A11584" t="s">
        <v>11655</v>
      </c>
    </row>
    <row r="11585" spans="1:1" x14ac:dyDescent="0.25">
      <c r="A11585" t="s">
        <v>11656</v>
      </c>
    </row>
    <row r="11586" spans="1:1" x14ac:dyDescent="0.25">
      <c r="A11586" t="s">
        <v>11657</v>
      </c>
    </row>
    <row r="11587" spans="1:1" x14ac:dyDescent="0.25">
      <c r="A11587" t="s">
        <v>11658</v>
      </c>
    </row>
    <row r="11588" spans="1:1" x14ac:dyDescent="0.25">
      <c r="A11588" t="s">
        <v>11659</v>
      </c>
    </row>
    <row r="11589" spans="1:1" x14ac:dyDescent="0.25">
      <c r="A11589" t="s">
        <v>11660</v>
      </c>
    </row>
    <row r="11590" spans="1:1" x14ac:dyDescent="0.25">
      <c r="A11590" t="s">
        <v>11661</v>
      </c>
    </row>
    <row r="11591" spans="1:1" x14ac:dyDescent="0.25">
      <c r="A11591" t="s">
        <v>11662</v>
      </c>
    </row>
    <row r="11592" spans="1:1" x14ac:dyDescent="0.25">
      <c r="A11592" t="s">
        <v>11663</v>
      </c>
    </row>
    <row r="11593" spans="1:1" x14ac:dyDescent="0.25">
      <c r="A11593" t="s">
        <v>11664</v>
      </c>
    </row>
    <row r="11594" spans="1:1" x14ac:dyDescent="0.25">
      <c r="A11594" t="s">
        <v>11665</v>
      </c>
    </row>
    <row r="11595" spans="1:1" x14ac:dyDescent="0.25">
      <c r="A11595" t="s">
        <v>11666</v>
      </c>
    </row>
    <row r="11596" spans="1:1" x14ac:dyDescent="0.25">
      <c r="A11596" t="s">
        <v>11667</v>
      </c>
    </row>
    <row r="11597" spans="1:1" x14ac:dyDescent="0.25">
      <c r="A11597" t="s">
        <v>11668</v>
      </c>
    </row>
    <row r="11598" spans="1:1" x14ac:dyDescent="0.25">
      <c r="A11598" t="s">
        <v>11669</v>
      </c>
    </row>
    <row r="11599" spans="1:1" x14ac:dyDescent="0.25">
      <c r="A11599" t="s">
        <v>11670</v>
      </c>
    </row>
    <row r="11600" spans="1:1" x14ac:dyDescent="0.25">
      <c r="A11600" t="s">
        <v>11671</v>
      </c>
    </row>
    <row r="11601" spans="1:1" x14ac:dyDescent="0.25">
      <c r="A11601" t="s">
        <v>11672</v>
      </c>
    </row>
    <row r="11602" spans="1:1" x14ac:dyDescent="0.25">
      <c r="A11602" t="s">
        <v>11673</v>
      </c>
    </row>
    <row r="11603" spans="1:1" x14ac:dyDescent="0.25">
      <c r="A11603" t="s">
        <v>11674</v>
      </c>
    </row>
    <row r="11604" spans="1:1" x14ac:dyDescent="0.25">
      <c r="A11604" t="s">
        <v>11675</v>
      </c>
    </row>
    <row r="11605" spans="1:1" x14ac:dyDescent="0.25">
      <c r="A11605" t="s">
        <v>11676</v>
      </c>
    </row>
    <row r="11606" spans="1:1" x14ac:dyDescent="0.25">
      <c r="A11606" t="s">
        <v>11677</v>
      </c>
    </row>
    <row r="11607" spans="1:1" x14ac:dyDescent="0.25">
      <c r="A11607" t="s">
        <v>11678</v>
      </c>
    </row>
    <row r="11608" spans="1:1" x14ac:dyDescent="0.25">
      <c r="A11608" t="s">
        <v>11679</v>
      </c>
    </row>
    <row r="11609" spans="1:1" x14ac:dyDescent="0.25">
      <c r="A11609" t="s">
        <v>11680</v>
      </c>
    </row>
    <row r="11610" spans="1:1" x14ac:dyDescent="0.25">
      <c r="A11610" t="s">
        <v>11681</v>
      </c>
    </row>
    <row r="11611" spans="1:1" x14ac:dyDescent="0.25">
      <c r="A11611" t="s">
        <v>11682</v>
      </c>
    </row>
    <row r="11612" spans="1:1" x14ac:dyDescent="0.25">
      <c r="A11612" t="s">
        <v>11683</v>
      </c>
    </row>
    <row r="11613" spans="1:1" x14ac:dyDescent="0.25">
      <c r="A11613" t="s">
        <v>11684</v>
      </c>
    </row>
    <row r="11614" spans="1:1" x14ac:dyDescent="0.25">
      <c r="A11614" t="s">
        <v>11685</v>
      </c>
    </row>
    <row r="11615" spans="1:1" x14ac:dyDescent="0.25">
      <c r="A11615" t="s">
        <v>11686</v>
      </c>
    </row>
    <row r="11616" spans="1:1" x14ac:dyDescent="0.25">
      <c r="A11616" t="s">
        <v>11687</v>
      </c>
    </row>
    <row r="11617" spans="1:1" x14ac:dyDescent="0.25">
      <c r="A11617" t="s">
        <v>11688</v>
      </c>
    </row>
    <row r="11618" spans="1:1" x14ac:dyDescent="0.25">
      <c r="A11618" t="s">
        <v>11689</v>
      </c>
    </row>
    <row r="11619" spans="1:1" x14ac:dyDescent="0.25">
      <c r="A11619" t="s">
        <v>11690</v>
      </c>
    </row>
    <row r="11620" spans="1:1" x14ac:dyDescent="0.25">
      <c r="A11620" t="s">
        <v>11691</v>
      </c>
    </row>
    <row r="11621" spans="1:1" x14ac:dyDescent="0.25">
      <c r="A11621" t="s">
        <v>11692</v>
      </c>
    </row>
    <row r="11622" spans="1:1" x14ac:dyDescent="0.25">
      <c r="A11622" t="s">
        <v>11693</v>
      </c>
    </row>
    <row r="11623" spans="1:1" x14ac:dyDescent="0.25">
      <c r="A11623" t="s">
        <v>11694</v>
      </c>
    </row>
    <row r="11624" spans="1:1" x14ac:dyDescent="0.25">
      <c r="A11624" t="s">
        <v>11695</v>
      </c>
    </row>
    <row r="11625" spans="1:1" x14ac:dyDescent="0.25">
      <c r="A11625" t="s">
        <v>11696</v>
      </c>
    </row>
    <row r="11626" spans="1:1" x14ac:dyDescent="0.25">
      <c r="A11626" t="s">
        <v>11697</v>
      </c>
    </row>
    <row r="11627" spans="1:1" x14ac:dyDescent="0.25">
      <c r="A11627" t="s">
        <v>11698</v>
      </c>
    </row>
    <row r="11628" spans="1:1" x14ac:dyDescent="0.25">
      <c r="A11628" t="s">
        <v>11699</v>
      </c>
    </row>
    <row r="11629" spans="1:1" x14ac:dyDescent="0.25">
      <c r="A11629" t="s">
        <v>11700</v>
      </c>
    </row>
    <row r="11630" spans="1:1" x14ac:dyDescent="0.25">
      <c r="A11630" t="s">
        <v>11701</v>
      </c>
    </row>
    <row r="11631" spans="1:1" x14ac:dyDescent="0.25">
      <c r="A11631" t="s">
        <v>11702</v>
      </c>
    </row>
    <row r="11632" spans="1:1" x14ac:dyDescent="0.25">
      <c r="A11632" t="s">
        <v>11703</v>
      </c>
    </row>
    <row r="11633" spans="1:1" x14ac:dyDescent="0.25">
      <c r="A11633" t="s">
        <v>11704</v>
      </c>
    </row>
    <row r="11634" spans="1:1" x14ac:dyDescent="0.25">
      <c r="A11634" t="s">
        <v>11705</v>
      </c>
    </row>
    <row r="11635" spans="1:1" x14ac:dyDescent="0.25">
      <c r="A11635" t="s">
        <v>11706</v>
      </c>
    </row>
    <row r="11636" spans="1:1" x14ac:dyDescent="0.25">
      <c r="A11636" t="s">
        <v>11707</v>
      </c>
    </row>
    <row r="11637" spans="1:1" x14ac:dyDescent="0.25">
      <c r="A11637" t="s">
        <v>11708</v>
      </c>
    </row>
    <row r="11638" spans="1:1" x14ac:dyDescent="0.25">
      <c r="A11638" t="s">
        <v>11709</v>
      </c>
    </row>
    <row r="11639" spans="1:1" x14ac:dyDescent="0.25">
      <c r="A11639" t="s">
        <v>11710</v>
      </c>
    </row>
    <row r="11640" spans="1:1" x14ac:dyDescent="0.25">
      <c r="A11640" t="s">
        <v>11711</v>
      </c>
    </row>
    <row r="11641" spans="1:1" x14ac:dyDescent="0.25">
      <c r="A11641" t="s">
        <v>11712</v>
      </c>
    </row>
    <row r="11642" spans="1:1" x14ac:dyDescent="0.25">
      <c r="A11642" t="s">
        <v>11713</v>
      </c>
    </row>
    <row r="11643" spans="1:1" x14ac:dyDescent="0.25">
      <c r="A11643" t="s">
        <v>11714</v>
      </c>
    </row>
    <row r="11644" spans="1:1" x14ac:dyDescent="0.25">
      <c r="A11644" t="s">
        <v>11715</v>
      </c>
    </row>
    <row r="11645" spans="1:1" x14ac:dyDescent="0.25">
      <c r="A11645" t="s">
        <v>11716</v>
      </c>
    </row>
    <row r="11646" spans="1:1" x14ac:dyDescent="0.25">
      <c r="A11646" t="s">
        <v>11717</v>
      </c>
    </row>
    <row r="11647" spans="1:1" x14ac:dyDescent="0.25">
      <c r="A11647" t="s">
        <v>11718</v>
      </c>
    </row>
    <row r="11648" spans="1:1" x14ac:dyDescent="0.25">
      <c r="A11648" t="s">
        <v>11719</v>
      </c>
    </row>
    <row r="11649" spans="1:1" x14ac:dyDescent="0.25">
      <c r="A11649" t="s">
        <v>11720</v>
      </c>
    </row>
    <row r="11650" spans="1:1" x14ac:dyDescent="0.25">
      <c r="A11650" t="s">
        <v>11721</v>
      </c>
    </row>
    <row r="11651" spans="1:1" x14ac:dyDescent="0.25">
      <c r="A11651" t="s">
        <v>11722</v>
      </c>
    </row>
    <row r="11652" spans="1:1" x14ac:dyDescent="0.25">
      <c r="A11652" t="s">
        <v>11723</v>
      </c>
    </row>
    <row r="11653" spans="1:1" x14ac:dyDescent="0.25">
      <c r="A11653" t="s">
        <v>11724</v>
      </c>
    </row>
    <row r="11654" spans="1:1" x14ac:dyDescent="0.25">
      <c r="A11654" t="s">
        <v>11725</v>
      </c>
    </row>
    <row r="11655" spans="1:1" x14ac:dyDescent="0.25">
      <c r="A11655" t="s">
        <v>11726</v>
      </c>
    </row>
    <row r="11656" spans="1:1" x14ac:dyDescent="0.25">
      <c r="A11656" t="s">
        <v>11727</v>
      </c>
    </row>
    <row r="11657" spans="1:1" x14ac:dyDescent="0.25">
      <c r="A11657" t="s">
        <v>11728</v>
      </c>
    </row>
    <row r="11658" spans="1:1" x14ac:dyDescent="0.25">
      <c r="A11658" t="s">
        <v>11729</v>
      </c>
    </row>
    <row r="11659" spans="1:1" x14ac:dyDescent="0.25">
      <c r="A11659" t="s">
        <v>11730</v>
      </c>
    </row>
    <row r="11660" spans="1:1" x14ac:dyDescent="0.25">
      <c r="A11660" t="s">
        <v>11731</v>
      </c>
    </row>
    <row r="11661" spans="1:1" x14ac:dyDescent="0.25">
      <c r="A11661" t="s">
        <v>11732</v>
      </c>
    </row>
    <row r="11662" spans="1:1" x14ac:dyDescent="0.25">
      <c r="A11662" t="s">
        <v>11733</v>
      </c>
    </row>
    <row r="11663" spans="1:1" x14ac:dyDescent="0.25">
      <c r="A11663" t="s">
        <v>11734</v>
      </c>
    </row>
    <row r="11664" spans="1:1" x14ac:dyDescent="0.25">
      <c r="A11664" t="s">
        <v>11735</v>
      </c>
    </row>
    <row r="11665" spans="1:1" x14ac:dyDescent="0.25">
      <c r="A11665" t="s">
        <v>11736</v>
      </c>
    </row>
    <row r="11666" spans="1:1" x14ac:dyDescent="0.25">
      <c r="A11666" t="s">
        <v>11737</v>
      </c>
    </row>
    <row r="11667" spans="1:1" x14ac:dyDescent="0.25">
      <c r="A11667" t="s">
        <v>11738</v>
      </c>
    </row>
    <row r="11668" spans="1:1" x14ac:dyDescent="0.25">
      <c r="A11668" t="s">
        <v>11739</v>
      </c>
    </row>
    <row r="11669" spans="1:1" x14ac:dyDescent="0.25">
      <c r="A11669" t="s">
        <v>11740</v>
      </c>
    </row>
    <row r="11670" spans="1:1" x14ac:dyDescent="0.25">
      <c r="A11670" t="s">
        <v>11741</v>
      </c>
    </row>
    <row r="11671" spans="1:1" x14ac:dyDescent="0.25">
      <c r="A11671" t="s">
        <v>11742</v>
      </c>
    </row>
    <row r="11672" spans="1:1" x14ac:dyDescent="0.25">
      <c r="A11672" t="s">
        <v>11743</v>
      </c>
    </row>
    <row r="11673" spans="1:1" x14ac:dyDescent="0.25">
      <c r="A11673" t="s">
        <v>11744</v>
      </c>
    </row>
    <row r="11674" spans="1:1" x14ac:dyDescent="0.25">
      <c r="A11674" t="s">
        <v>11745</v>
      </c>
    </row>
    <row r="11675" spans="1:1" x14ac:dyDescent="0.25">
      <c r="A11675" t="s">
        <v>11746</v>
      </c>
    </row>
    <row r="11676" spans="1:1" x14ac:dyDescent="0.25">
      <c r="A11676" t="s">
        <v>11747</v>
      </c>
    </row>
    <row r="11677" spans="1:1" x14ac:dyDescent="0.25">
      <c r="A11677" t="s">
        <v>11748</v>
      </c>
    </row>
    <row r="11678" spans="1:1" x14ac:dyDescent="0.25">
      <c r="A11678" t="s">
        <v>11749</v>
      </c>
    </row>
    <row r="11679" spans="1:1" x14ac:dyDescent="0.25">
      <c r="A11679" t="s">
        <v>11750</v>
      </c>
    </row>
    <row r="11680" spans="1:1" x14ac:dyDescent="0.25">
      <c r="A11680" t="s">
        <v>11751</v>
      </c>
    </row>
    <row r="11681" spans="1:1" x14ac:dyDescent="0.25">
      <c r="A11681" t="s">
        <v>11752</v>
      </c>
    </row>
    <row r="11682" spans="1:1" x14ac:dyDescent="0.25">
      <c r="A11682" t="s">
        <v>11753</v>
      </c>
    </row>
    <row r="11683" spans="1:1" x14ac:dyDescent="0.25">
      <c r="A11683" t="s">
        <v>11754</v>
      </c>
    </row>
    <row r="11684" spans="1:1" x14ac:dyDescent="0.25">
      <c r="A11684" t="s">
        <v>11755</v>
      </c>
    </row>
    <row r="11685" spans="1:1" x14ac:dyDescent="0.25">
      <c r="A11685" t="s">
        <v>11756</v>
      </c>
    </row>
    <row r="11686" spans="1:1" x14ac:dyDescent="0.25">
      <c r="A11686" t="s">
        <v>11757</v>
      </c>
    </row>
    <row r="11687" spans="1:1" x14ac:dyDescent="0.25">
      <c r="A11687" t="s">
        <v>11758</v>
      </c>
    </row>
    <row r="11688" spans="1:1" x14ac:dyDescent="0.25">
      <c r="A11688" t="s">
        <v>11759</v>
      </c>
    </row>
    <row r="11689" spans="1:1" x14ac:dyDescent="0.25">
      <c r="A11689" t="s">
        <v>11760</v>
      </c>
    </row>
    <row r="11690" spans="1:1" x14ac:dyDescent="0.25">
      <c r="A11690" t="s">
        <v>11761</v>
      </c>
    </row>
    <row r="11691" spans="1:1" x14ac:dyDescent="0.25">
      <c r="A11691" t="s">
        <v>11762</v>
      </c>
    </row>
    <row r="11692" spans="1:1" x14ac:dyDescent="0.25">
      <c r="A11692" t="s">
        <v>11763</v>
      </c>
    </row>
    <row r="11693" spans="1:1" x14ac:dyDescent="0.25">
      <c r="A11693" t="s">
        <v>11764</v>
      </c>
    </row>
    <row r="11694" spans="1:1" x14ac:dyDescent="0.25">
      <c r="A11694" t="s">
        <v>11765</v>
      </c>
    </row>
    <row r="11695" spans="1:1" x14ac:dyDescent="0.25">
      <c r="A11695" t="s">
        <v>11766</v>
      </c>
    </row>
    <row r="11696" spans="1:1" x14ac:dyDescent="0.25">
      <c r="A11696" t="s">
        <v>11767</v>
      </c>
    </row>
    <row r="11697" spans="1:1" x14ac:dyDescent="0.25">
      <c r="A11697" t="s">
        <v>11768</v>
      </c>
    </row>
    <row r="11698" spans="1:1" x14ac:dyDescent="0.25">
      <c r="A11698" t="s">
        <v>11769</v>
      </c>
    </row>
    <row r="11699" spans="1:1" x14ac:dyDescent="0.25">
      <c r="A11699" t="s">
        <v>11770</v>
      </c>
    </row>
    <row r="11700" spans="1:1" x14ac:dyDescent="0.25">
      <c r="A11700" t="s">
        <v>11771</v>
      </c>
    </row>
    <row r="11701" spans="1:1" x14ac:dyDescent="0.25">
      <c r="A11701" t="s">
        <v>11772</v>
      </c>
    </row>
    <row r="11702" spans="1:1" x14ac:dyDescent="0.25">
      <c r="A11702" t="s">
        <v>11773</v>
      </c>
    </row>
    <row r="11703" spans="1:1" x14ac:dyDescent="0.25">
      <c r="A11703" t="s">
        <v>11774</v>
      </c>
    </row>
    <row r="11704" spans="1:1" x14ac:dyDescent="0.25">
      <c r="A11704" t="s">
        <v>11775</v>
      </c>
    </row>
    <row r="11705" spans="1:1" x14ac:dyDescent="0.25">
      <c r="A11705" t="s">
        <v>11776</v>
      </c>
    </row>
    <row r="11706" spans="1:1" x14ac:dyDescent="0.25">
      <c r="A11706" t="s">
        <v>11777</v>
      </c>
    </row>
    <row r="11707" spans="1:1" x14ac:dyDescent="0.25">
      <c r="A11707" t="s">
        <v>11778</v>
      </c>
    </row>
    <row r="11708" spans="1:1" x14ac:dyDescent="0.25">
      <c r="A11708" t="s">
        <v>11779</v>
      </c>
    </row>
    <row r="11709" spans="1:1" x14ac:dyDescent="0.25">
      <c r="A11709" t="s">
        <v>11780</v>
      </c>
    </row>
    <row r="11710" spans="1:1" x14ac:dyDescent="0.25">
      <c r="A11710" t="s">
        <v>11781</v>
      </c>
    </row>
    <row r="11711" spans="1:1" x14ac:dyDescent="0.25">
      <c r="A11711" t="s">
        <v>11782</v>
      </c>
    </row>
    <row r="11712" spans="1:1" x14ac:dyDescent="0.25">
      <c r="A11712" t="s">
        <v>11783</v>
      </c>
    </row>
    <row r="11713" spans="1:1" x14ac:dyDescent="0.25">
      <c r="A11713" t="s">
        <v>11784</v>
      </c>
    </row>
    <row r="11714" spans="1:1" x14ac:dyDescent="0.25">
      <c r="A11714" t="s">
        <v>11785</v>
      </c>
    </row>
    <row r="11715" spans="1:1" x14ac:dyDescent="0.25">
      <c r="A11715" t="s">
        <v>11786</v>
      </c>
    </row>
    <row r="11716" spans="1:1" x14ac:dyDescent="0.25">
      <c r="A11716" t="s">
        <v>11787</v>
      </c>
    </row>
    <row r="11717" spans="1:1" x14ac:dyDescent="0.25">
      <c r="A11717" t="s">
        <v>11788</v>
      </c>
    </row>
    <row r="11718" spans="1:1" x14ac:dyDescent="0.25">
      <c r="A11718" t="s">
        <v>11789</v>
      </c>
    </row>
    <row r="11719" spans="1:1" x14ac:dyDescent="0.25">
      <c r="A11719" t="s">
        <v>11790</v>
      </c>
    </row>
    <row r="11720" spans="1:1" x14ac:dyDescent="0.25">
      <c r="A11720" t="s">
        <v>11791</v>
      </c>
    </row>
    <row r="11721" spans="1:1" x14ac:dyDescent="0.25">
      <c r="A11721" t="s">
        <v>11792</v>
      </c>
    </row>
    <row r="11722" spans="1:1" x14ac:dyDescent="0.25">
      <c r="A11722" t="s">
        <v>11793</v>
      </c>
    </row>
    <row r="11723" spans="1:1" x14ac:dyDescent="0.25">
      <c r="A11723" t="s">
        <v>11794</v>
      </c>
    </row>
    <row r="11724" spans="1:1" x14ac:dyDescent="0.25">
      <c r="A11724" t="s">
        <v>11795</v>
      </c>
    </row>
    <row r="11725" spans="1:1" x14ac:dyDescent="0.25">
      <c r="A11725" t="s">
        <v>11796</v>
      </c>
    </row>
    <row r="11726" spans="1:1" x14ac:dyDescent="0.25">
      <c r="A11726" t="s">
        <v>11797</v>
      </c>
    </row>
    <row r="11727" spans="1:1" x14ac:dyDescent="0.25">
      <c r="A11727" t="s">
        <v>11798</v>
      </c>
    </row>
    <row r="11728" spans="1:1" x14ac:dyDescent="0.25">
      <c r="A11728" t="s">
        <v>11799</v>
      </c>
    </row>
    <row r="11729" spans="1:1" x14ac:dyDescent="0.25">
      <c r="A11729" t="s">
        <v>11800</v>
      </c>
    </row>
    <row r="11730" spans="1:1" x14ac:dyDescent="0.25">
      <c r="A11730" t="s">
        <v>11801</v>
      </c>
    </row>
    <row r="11731" spans="1:1" x14ac:dyDescent="0.25">
      <c r="A11731" t="s">
        <v>11802</v>
      </c>
    </row>
    <row r="11732" spans="1:1" x14ac:dyDescent="0.25">
      <c r="A11732" t="s">
        <v>11803</v>
      </c>
    </row>
    <row r="11733" spans="1:1" x14ac:dyDescent="0.25">
      <c r="A11733" t="s">
        <v>11804</v>
      </c>
    </row>
    <row r="11734" spans="1:1" x14ac:dyDescent="0.25">
      <c r="A11734" t="s">
        <v>11805</v>
      </c>
    </row>
    <row r="11735" spans="1:1" x14ac:dyDescent="0.25">
      <c r="A11735" t="s">
        <v>11806</v>
      </c>
    </row>
    <row r="11736" spans="1:1" x14ac:dyDescent="0.25">
      <c r="A11736" t="s">
        <v>11807</v>
      </c>
    </row>
    <row r="11737" spans="1:1" x14ac:dyDescent="0.25">
      <c r="A11737" t="s">
        <v>11808</v>
      </c>
    </row>
    <row r="11738" spans="1:1" x14ac:dyDescent="0.25">
      <c r="A11738" t="s">
        <v>11809</v>
      </c>
    </row>
    <row r="11739" spans="1:1" x14ac:dyDescent="0.25">
      <c r="A11739" t="s">
        <v>11810</v>
      </c>
    </row>
    <row r="11740" spans="1:1" x14ac:dyDescent="0.25">
      <c r="A11740" t="s">
        <v>11811</v>
      </c>
    </row>
    <row r="11741" spans="1:1" x14ac:dyDescent="0.25">
      <c r="A11741" t="s">
        <v>11812</v>
      </c>
    </row>
    <row r="11742" spans="1:1" x14ac:dyDescent="0.25">
      <c r="A11742" t="s">
        <v>11813</v>
      </c>
    </row>
    <row r="11743" spans="1:1" x14ac:dyDescent="0.25">
      <c r="A11743" t="s">
        <v>11814</v>
      </c>
    </row>
    <row r="11744" spans="1:1" x14ac:dyDescent="0.25">
      <c r="A11744" t="s">
        <v>11815</v>
      </c>
    </row>
    <row r="11745" spans="1:1" x14ac:dyDescent="0.25">
      <c r="A11745" t="s">
        <v>11816</v>
      </c>
    </row>
    <row r="11746" spans="1:1" x14ac:dyDescent="0.25">
      <c r="A11746" t="s">
        <v>11817</v>
      </c>
    </row>
    <row r="11747" spans="1:1" x14ac:dyDescent="0.25">
      <c r="A11747" t="s">
        <v>11818</v>
      </c>
    </row>
    <row r="11748" spans="1:1" x14ac:dyDescent="0.25">
      <c r="A11748" t="s">
        <v>11819</v>
      </c>
    </row>
    <row r="11749" spans="1:1" x14ac:dyDescent="0.25">
      <c r="A11749" t="s">
        <v>11820</v>
      </c>
    </row>
    <row r="11750" spans="1:1" x14ac:dyDescent="0.25">
      <c r="A11750" t="s">
        <v>11821</v>
      </c>
    </row>
    <row r="11751" spans="1:1" x14ac:dyDescent="0.25">
      <c r="A11751" t="s">
        <v>11822</v>
      </c>
    </row>
    <row r="11752" spans="1:1" x14ac:dyDescent="0.25">
      <c r="A11752" t="s">
        <v>11823</v>
      </c>
    </row>
    <row r="11753" spans="1:1" x14ac:dyDescent="0.25">
      <c r="A11753" t="s">
        <v>11824</v>
      </c>
    </row>
    <row r="11754" spans="1:1" x14ac:dyDescent="0.25">
      <c r="A11754" t="s">
        <v>11825</v>
      </c>
    </row>
    <row r="11755" spans="1:1" x14ac:dyDescent="0.25">
      <c r="A11755" t="s">
        <v>11826</v>
      </c>
    </row>
    <row r="11756" spans="1:1" x14ac:dyDescent="0.25">
      <c r="A11756" t="s">
        <v>11827</v>
      </c>
    </row>
    <row r="11757" spans="1:1" x14ac:dyDescent="0.25">
      <c r="A11757" t="s">
        <v>11828</v>
      </c>
    </row>
    <row r="11758" spans="1:1" x14ac:dyDescent="0.25">
      <c r="A11758" t="s">
        <v>11829</v>
      </c>
    </row>
    <row r="11759" spans="1:1" x14ac:dyDescent="0.25">
      <c r="A11759" t="s">
        <v>11830</v>
      </c>
    </row>
    <row r="11760" spans="1:1" x14ac:dyDescent="0.25">
      <c r="A11760" t="s">
        <v>11831</v>
      </c>
    </row>
    <row r="11761" spans="1:1" x14ac:dyDescent="0.25">
      <c r="A11761" t="s">
        <v>11832</v>
      </c>
    </row>
    <row r="11762" spans="1:1" x14ac:dyDescent="0.25">
      <c r="A11762" t="s">
        <v>11833</v>
      </c>
    </row>
    <row r="11763" spans="1:1" x14ac:dyDescent="0.25">
      <c r="A11763" t="s">
        <v>11834</v>
      </c>
    </row>
    <row r="11764" spans="1:1" x14ac:dyDescent="0.25">
      <c r="A11764" t="s">
        <v>11835</v>
      </c>
    </row>
    <row r="11765" spans="1:1" x14ac:dyDescent="0.25">
      <c r="A11765" t="s">
        <v>11836</v>
      </c>
    </row>
    <row r="11766" spans="1:1" x14ac:dyDescent="0.25">
      <c r="A11766" t="s">
        <v>11837</v>
      </c>
    </row>
    <row r="11767" spans="1:1" x14ac:dyDescent="0.25">
      <c r="A11767" t="s">
        <v>11838</v>
      </c>
    </row>
    <row r="11768" spans="1:1" x14ac:dyDescent="0.25">
      <c r="A11768" t="s">
        <v>11839</v>
      </c>
    </row>
    <row r="11769" spans="1:1" x14ac:dyDescent="0.25">
      <c r="A11769" t="s">
        <v>11840</v>
      </c>
    </row>
    <row r="11770" spans="1:1" x14ac:dyDescent="0.25">
      <c r="A11770" t="s">
        <v>11841</v>
      </c>
    </row>
    <row r="11771" spans="1:1" x14ac:dyDescent="0.25">
      <c r="A11771" t="s">
        <v>11842</v>
      </c>
    </row>
    <row r="11772" spans="1:1" x14ac:dyDescent="0.25">
      <c r="A11772" t="s">
        <v>11843</v>
      </c>
    </row>
    <row r="11773" spans="1:1" x14ac:dyDescent="0.25">
      <c r="A11773" t="s">
        <v>11844</v>
      </c>
    </row>
    <row r="11774" spans="1:1" x14ac:dyDescent="0.25">
      <c r="A11774" t="s">
        <v>11845</v>
      </c>
    </row>
    <row r="11775" spans="1:1" x14ac:dyDescent="0.25">
      <c r="A11775" t="s">
        <v>11846</v>
      </c>
    </row>
    <row r="11776" spans="1:1" x14ac:dyDescent="0.25">
      <c r="A11776" t="s">
        <v>11847</v>
      </c>
    </row>
    <row r="11777" spans="1:1" x14ac:dyDescent="0.25">
      <c r="A11777" t="s">
        <v>11848</v>
      </c>
    </row>
    <row r="11778" spans="1:1" x14ac:dyDescent="0.25">
      <c r="A11778" t="s">
        <v>11849</v>
      </c>
    </row>
    <row r="11779" spans="1:1" x14ac:dyDescent="0.25">
      <c r="A11779" t="s">
        <v>11850</v>
      </c>
    </row>
    <row r="11780" spans="1:1" x14ac:dyDescent="0.25">
      <c r="A11780" t="s">
        <v>11851</v>
      </c>
    </row>
    <row r="11781" spans="1:1" x14ac:dyDescent="0.25">
      <c r="A11781" t="s">
        <v>11852</v>
      </c>
    </row>
    <row r="11782" spans="1:1" x14ac:dyDescent="0.25">
      <c r="A11782" t="s">
        <v>11853</v>
      </c>
    </row>
    <row r="11783" spans="1:1" x14ac:dyDescent="0.25">
      <c r="A11783" t="s">
        <v>11854</v>
      </c>
    </row>
    <row r="11784" spans="1:1" x14ac:dyDescent="0.25">
      <c r="A11784" t="s">
        <v>11855</v>
      </c>
    </row>
    <row r="11785" spans="1:1" x14ac:dyDescent="0.25">
      <c r="A11785" t="s">
        <v>11856</v>
      </c>
    </row>
    <row r="11786" spans="1:1" x14ac:dyDescent="0.25">
      <c r="A11786" t="s">
        <v>11857</v>
      </c>
    </row>
    <row r="11787" spans="1:1" x14ac:dyDescent="0.25">
      <c r="A11787" t="s">
        <v>11858</v>
      </c>
    </row>
    <row r="11788" spans="1:1" x14ac:dyDescent="0.25">
      <c r="A11788" t="s">
        <v>11859</v>
      </c>
    </row>
    <row r="11789" spans="1:1" x14ac:dyDescent="0.25">
      <c r="A11789" t="s">
        <v>11860</v>
      </c>
    </row>
    <row r="11790" spans="1:1" x14ac:dyDescent="0.25">
      <c r="A11790" t="s">
        <v>11861</v>
      </c>
    </row>
    <row r="11791" spans="1:1" x14ac:dyDescent="0.25">
      <c r="A11791" t="s">
        <v>11862</v>
      </c>
    </row>
    <row r="11792" spans="1:1" x14ac:dyDescent="0.25">
      <c r="A11792" t="s">
        <v>11863</v>
      </c>
    </row>
    <row r="11793" spans="1:1" x14ac:dyDescent="0.25">
      <c r="A11793" t="s">
        <v>11864</v>
      </c>
    </row>
    <row r="11794" spans="1:1" x14ac:dyDescent="0.25">
      <c r="A11794" t="s">
        <v>11865</v>
      </c>
    </row>
    <row r="11795" spans="1:1" x14ac:dyDescent="0.25">
      <c r="A11795" t="s">
        <v>11866</v>
      </c>
    </row>
    <row r="11796" spans="1:1" x14ac:dyDescent="0.25">
      <c r="A11796" t="s">
        <v>11867</v>
      </c>
    </row>
    <row r="11797" spans="1:1" x14ac:dyDescent="0.25">
      <c r="A11797" t="s">
        <v>11868</v>
      </c>
    </row>
    <row r="11798" spans="1:1" x14ac:dyDescent="0.25">
      <c r="A11798" t="s">
        <v>11869</v>
      </c>
    </row>
    <row r="11799" spans="1:1" x14ac:dyDescent="0.25">
      <c r="A11799" t="s">
        <v>11870</v>
      </c>
    </row>
    <row r="11800" spans="1:1" x14ac:dyDescent="0.25">
      <c r="A11800" t="s">
        <v>11871</v>
      </c>
    </row>
    <row r="11801" spans="1:1" x14ac:dyDescent="0.25">
      <c r="A11801" t="s">
        <v>11872</v>
      </c>
    </row>
    <row r="11802" spans="1:1" x14ac:dyDescent="0.25">
      <c r="A11802" t="s">
        <v>11873</v>
      </c>
    </row>
    <row r="11803" spans="1:1" x14ac:dyDescent="0.25">
      <c r="A11803" t="s">
        <v>11874</v>
      </c>
    </row>
    <row r="11804" spans="1:1" x14ac:dyDescent="0.25">
      <c r="A11804" t="s">
        <v>11875</v>
      </c>
    </row>
    <row r="11805" spans="1:1" x14ac:dyDescent="0.25">
      <c r="A11805" t="s">
        <v>11876</v>
      </c>
    </row>
    <row r="11806" spans="1:1" x14ac:dyDescent="0.25">
      <c r="A11806" t="s">
        <v>11877</v>
      </c>
    </row>
    <row r="11807" spans="1:1" x14ac:dyDescent="0.25">
      <c r="A11807" t="s">
        <v>11878</v>
      </c>
    </row>
    <row r="11808" spans="1:1" x14ac:dyDescent="0.25">
      <c r="A11808" t="s">
        <v>11879</v>
      </c>
    </row>
    <row r="11809" spans="1:1" x14ac:dyDescent="0.25">
      <c r="A11809" t="s">
        <v>11880</v>
      </c>
    </row>
    <row r="11810" spans="1:1" x14ac:dyDescent="0.25">
      <c r="A11810" t="s">
        <v>11881</v>
      </c>
    </row>
    <row r="11811" spans="1:1" x14ac:dyDescent="0.25">
      <c r="A11811" t="s">
        <v>11882</v>
      </c>
    </row>
    <row r="11812" spans="1:1" x14ac:dyDescent="0.25">
      <c r="A11812" t="s">
        <v>11883</v>
      </c>
    </row>
    <row r="11813" spans="1:1" x14ac:dyDescent="0.25">
      <c r="A11813" t="s">
        <v>11884</v>
      </c>
    </row>
    <row r="11814" spans="1:1" x14ac:dyDescent="0.25">
      <c r="A11814" t="s">
        <v>11885</v>
      </c>
    </row>
    <row r="11815" spans="1:1" x14ac:dyDescent="0.25">
      <c r="A11815" t="s">
        <v>11886</v>
      </c>
    </row>
    <row r="11816" spans="1:1" x14ac:dyDescent="0.25">
      <c r="A11816" t="s">
        <v>11887</v>
      </c>
    </row>
    <row r="11817" spans="1:1" x14ac:dyDescent="0.25">
      <c r="A11817" t="s">
        <v>11888</v>
      </c>
    </row>
    <row r="11818" spans="1:1" x14ac:dyDescent="0.25">
      <c r="A11818" t="s">
        <v>11889</v>
      </c>
    </row>
    <row r="11819" spans="1:1" x14ac:dyDescent="0.25">
      <c r="A11819" t="s">
        <v>11890</v>
      </c>
    </row>
    <row r="11820" spans="1:1" x14ac:dyDescent="0.25">
      <c r="A11820" t="s">
        <v>11891</v>
      </c>
    </row>
    <row r="11821" spans="1:1" x14ac:dyDescent="0.25">
      <c r="A11821" t="s">
        <v>11892</v>
      </c>
    </row>
    <row r="11822" spans="1:1" x14ac:dyDescent="0.25">
      <c r="A11822" t="s">
        <v>11893</v>
      </c>
    </row>
    <row r="11823" spans="1:1" x14ac:dyDescent="0.25">
      <c r="A11823" t="s">
        <v>11894</v>
      </c>
    </row>
    <row r="11824" spans="1:1" x14ac:dyDescent="0.25">
      <c r="A11824" t="s">
        <v>11895</v>
      </c>
    </row>
    <row r="11825" spans="1:1" x14ac:dyDescent="0.25">
      <c r="A11825" t="s">
        <v>11896</v>
      </c>
    </row>
    <row r="11826" spans="1:1" x14ac:dyDescent="0.25">
      <c r="A11826" t="s">
        <v>11897</v>
      </c>
    </row>
    <row r="11827" spans="1:1" x14ac:dyDescent="0.25">
      <c r="A11827" t="s">
        <v>11898</v>
      </c>
    </row>
    <row r="11828" spans="1:1" x14ac:dyDescent="0.25">
      <c r="A11828" t="s">
        <v>11899</v>
      </c>
    </row>
    <row r="11829" spans="1:1" x14ac:dyDescent="0.25">
      <c r="A11829" t="s">
        <v>11900</v>
      </c>
    </row>
    <row r="11830" spans="1:1" x14ac:dyDescent="0.25">
      <c r="A11830" t="s">
        <v>11901</v>
      </c>
    </row>
    <row r="11831" spans="1:1" x14ac:dyDescent="0.25">
      <c r="A11831" t="s">
        <v>11902</v>
      </c>
    </row>
    <row r="11832" spans="1:1" x14ac:dyDescent="0.25">
      <c r="A11832" t="s">
        <v>11903</v>
      </c>
    </row>
    <row r="11833" spans="1:1" x14ac:dyDescent="0.25">
      <c r="A11833" t="s">
        <v>11904</v>
      </c>
    </row>
    <row r="11834" spans="1:1" x14ac:dyDescent="0.25">
      <c r="A11834" t="s">
        <v>11905</v>
      </c>
    </row>
    <row r="11835" spans="1:1" x14ac:dyDescent="0.25">
      <c r="A11835" t="s">
        <v>11906</v>
      </c>
    </row>
    <row r="11836" spans="1:1" x14ac:dyDescent="0.25">
      <c r="A11836" t="s">
        <v>11907</v>
      </c>
    </row>
    <row r="11837" spans="1:1" x14ac:dyDescent="0.25">
      <c r="A11837" t="s">
        <v>11908</v>
      </c>
    </row>
    <row r="11838" spans="1:1" x14ac:dyDescent="0.25">
      <c r="A11838" t="s">
        <v>11909</v>
      </c>
    </row>
    <row r="11839" spans="1:1" x14ac:dyDescent="0.25">
      <c r="A11839" t="s">
        <v>11910</v>
      </c>
    </row>
    <row r="11840" spans="1:1" x14ac:dyDescent="0.25">
      <c r="A11840" t="s">
        <v>11911</v>
      </c>
    </row>
    <row r="11841" spans="1:1" x14ac:dyDescent="0.25">
      <c r="A11841" t="s">
        <v>11912</v>
      </c>
    </row>
    <row r="11842" spans="1:1" x14ac:dyDescent="0.25">
      <c r="A11842" t="s">
        <v>11913</v>
      </c>
    </row>
    <row r="11843" spans="1:1" x14ac:dyDescent="0.25">
      <c r="A11843" t="s">
        <v>11914</v>
      </c>
    </row>
    <row r="11844" spans="1:1" x14ac:dyDescent="0.25">
      <c r="A11844" t="s">
        <v>11915</v>
      </c>
    </row>
    <row r="11845" spans="1:1" x14ac:dyDescent="0.25">
      <c r="A11845" t="s">
        <v>11916</v>
      </c>
    </row>
    <row r="11846" spans="1:1" x14ac:dyDescent="0.25">
      <c r="A11846" t="s">
        <v>11917</v>
      </c>
    </row>
    <row r="11847" spans="1:1" x14ac:dyDescent="0.25">
      <c r="A11847" t="s">
        <v>11918</v>
      </c>
    </row>
    <row r="11848" spans="1:1" x14ac:dyDescent="0.25">
      <c r="A11848" t="s">
        <v>11919</v>
      </c>
    </row>
    <row r="11849" spans="1:1" x14ac:dyDescent="0.25">
      <c r="A11849" t="s">
        <v>11920</v>
      </c>
    </row>
    <row r="11850" spans="1:1" x14ac:dyDescent="0.25">
      <c r="A11850" t="s">
        <v>11921</v>
      </c>
    </row>
    <row r="11851" spans="1:1" x14ac:dyDescent="0.25">
      <c r="A11851" t="s">
        <v>11922</v>
      </c>
    </row>
    <row r="11852" spans="1:1" x14ac:dyDescent="0.25">
      <c r="A11852" t="s">
        <v>11923</v>
      </c>
    </row>
    <row r="11853" spans="1:1" x14ac:dyDescent="0.25">
      <c r="A11853" t="s">
        <v>11924</v>
      </c>
    </row>
    <row r="11854" spans="1:1" x14ac:dyDescent="0.25">
      <c r="A11854" t="s">
        <v>11925</v>
      </c>
    </row>
    <row r="11855" spans="1:1" x14ac:dyDescent="0.25">
      <c r="A11855" t="s">
        <v>11926</v>
      </c>
    </row>
    <row r="11856" spans="1:1" x14ac:dyDescent="0.25">
      <c r="A11856" t="s">
        <v>11927</v>
      </c>
    </row>
    <row r="11857" spans="1:1" x14ac:dyDescent="0.25">
      <c r="A11857" t="s">
        <v>11928</v>
      </c>
    </row>
    <row r="11858" spans="1:1" x14ac:dyDescent="0.25">
      <c r="A11858" t="s">
        <v>11929</v>
      </c>
    </row>
    <row r="11859" spans="1:1" x14ac:dyDescent="0.25">
      <c r="A11859" t="s">
        <v>11930</v>
      </c>
    </row>
    <row r="11860" spans="1:1" x14ac:dyDescent="0.25">
      <c r="A11860" t="s">
        <v>11931</v>
      </c>
    </row>
    <row r="11861" spans="1:1" x14ac:dyDescent="0.25">
      <c r="A11861" t="s">
        <v>11932</v>
      </c>
    </row>
    <row r="11862" spans="1:1" x14ac:dyDescent="0.25">
      <c r="A11862" t="s">
        <v>11933</v>
      </c>
    </row>
    <row r="11863" spans="1:1" x14ac:dyDescent="0.25">
      <c r="A11863" t="s">
        <v>11934</v>
      </c>
    </row>
    <row r="11864" spans="1:1" x14ac:dyDescent="0.25">
      <c r="A11864" t="s">
        <v>11935</v>
      </c>
    </row>
    <row r="11865" spans="1:1" x14ac:dyDescent="0.25">
      <c r="A11865" t="s">
        <v>11936</v>
      </c>
    </row>
    <row r="11866" spans="1:1" x14ac:dyDescent="0.25">
      <c r="A11866" t="s">
        <v>11937</v>
      </c>
    </row>
    <row r="11867" spans="1:1" x14ac:dyDescent="0.25">
      <c r="A11867" t="s">
        <v>11938</v>
      </c>
    </row>
    <row r="11868" spans="1:1" x14ac:dyDescent="0.25">
      <c r="A11868" t="s">
        <v>11939</v>
      </c>
    </row>
    <row r="11869" spans="1:1" x14ac:dyDescent="0.25">
      <c r="A11869" t="s">
        <v>11940</v>
      </c>
    </row>
    <row r="11870" spans="1:1" x14ac:dyDescent="0.25">
      <c r="A11870" t="s">
        <v>11941</v>
      </c>
    </row>
    <row r="11871" spans="1:1" x14ac:dyDescent="0.25">
      <c r="A11871" t="s">
        <v>11942</v>
      </c>
    </row>
    <row r="11872" spans="1:1" x14ac:dyDescent="0.25">
      <c r="A11872" t="s">
        <v>11943</v>
      </c>
    </row>
    <row r="11873" spans="1:1" x14ac:dyDescent="0.25">
      <c r="A11873" t="s">
        <v>11944</v>
      </c>
    </row>
    <row r="11874" spans="1:1" x14ac:dyDescent="0.25">
      <c r="A11874" t="s">
        <v>11945</v>
      </c>
    </row>
    <row r="11875" spans="1:1" x14ac:dyDescent="0.25">
      <c r="A11875" t="s">
        <v>11946</v>
      </c>
    </row>
    <row r="11876" spans="1:1" x14ac:dyDescent="0.25">
      <c r="A11876" t="s">
        <v>11947</v>
      </c>
    </row>
    <row r="11877" spans="1:1" x14ac:dyDescent="0.25">
      <c r="A11877" t="s">
        <v>11948</v>
      </c>
    </row>
    <row r="11878" spans="1:1" x14ac:dyDescent="0.25">
      <c r="A11878" t="s">
        <v>11949</v>
      </c>
    </row>
    <row r="11879" spans="1:1" x14ac:dyDescent="0.25">
      <c r="A11879" t="s">
        <v>11950</v>
      </c>
    </row>
    <row r="11880" spans="1:1" x14ac:dyDescent="0.25">
      <c r="A11880" t="s">
        <v>11951</v>
      </c>
    </row>
    <row r="11881" spans="1:1" x14ac:dyDescent="0.25">
      <c r="A11881" t="s">
        <v>11952</v>
      </c>
    </row>
    <row r="11882" spans="1:1" x14ac:dyDescent="0.25">
      <c r="A11882" t="s">
        <v>11953</v>
      </c>
    </row>
    <row r="11883" spans="1:1" x14ac:dyDescent="0.25">
      <c r="A11883" t="s">
        <v>11954</v>
      </c>
    </row>
    <row r="11884" spans="1:1" x14ac:dyDescent="0.25">
      <c r="A11884" t="s">
        <v>11955</v>
      </c>
    </row>
    <row r="11885" spans="1:1" x14ac:dyDescent="0.25">
      <c r="A11885" t="s">
        <v>11956</v>
      </c>
    </row>
    <row r="11886" spans="1:1" x14ac:dyDescent="0.25">
      <c r="A11886" t="s">
        <v>11957</v>
      </c>
    </row>
    <row r="11887" spans="1:1" x14ac:dyDescent="0.25">
      <c r="A11887" t="s">
        <v>11958</v>
      </c>
    </row>
    <row r="11888" spans="1:1" x14ac:dyDescent="0.25">
      <c r="A11888" t="s">
        <v>11959</v>
      </c>
    </row>
    <row r="11889" spans="1:1" x14ac:dyDescent="0.25">
      <c r="A11889" t="s">
        <v>11960</v>
      </c>
    </row>
    <row r="11890" spans="1:1" x14ac:dyDescent="0.25">
      <c r="A11890" t="s">
        <v>11961</v>
      </c>
    </row>
    <row r="11891" spans="1:1" x14ac:dyDescent="0.25">
      <c r="A11891" t="s">
        <v>11962</v>
      </c>
    </row>
    <row r="11892" spans="1:1" x14ac:dyDescent="0.25">
      <c r="A11892" t="s">
        <v>11963</v>
      </c>
    </row>
    <row r="11893" spans="1:1" x14ac:dyDescent="0.25">
      <c r="A11893" t="s">
        <v>11964</v>
      </c>
    </row>
    <row r="11894" spans="1:1" x14ac:dyDescent="0.25">
      <c r="A11894" t="s">
        <v>11965</v>
      </c>
    </row>
    <row r="11895" spans="1:1" x14ac:dyDescent="0.25">
      <c r="A11895" t="s">
        <v>11966</v>
      </c>
    </row>
    <row r="11896" spans="1:1" x14ac:dyDescent="0.25">
      <c r="A11896" t="s">
        <v>11967</v>
      </c>
    </row>
    <row r="11897" spans="1:1" x14ac:dyDescent="0.25">
      <c r="A11897" t="s">
        <v>11968</v>
      </c>
    </row>
    <row r="11898" spans="1:1" x14ac:dyDescent="0.25">
      <c r="A11898" t="s">
        <v>11969</v>
      </c>
    </row>
    <row r="11899" spans="1:1" x14ac:dyDescent="0.25">
      <c r="A11899" t="s">
        <v>11970</v>
      </c>
    </row>
    <row r="11900" spans="1:1" x14ac:dyDescent="0.25">
      <c r="A11900" t="s">
        <v>11971</v>
      </c>
    </row>
    <row r="11901" spans="1:1" x14ac:dyDescent="0.25">
      <c r="A11901" t="s">
        <v>11972</v>
      </c>
    </row>
    <row r="11902" spans="1:1" x14ac:dyDescent="0.25">
      <c r="A11902" t="s">
        <v>11973</v>
      </c>
    </row>
    <row r="11903" spans="1:1" x14ac:dyDescent="0.25">
      <c r="A11903" t="s">
        <v>11974</v>
      </c>
    </row>
    <row r="11904" spans="1:1" x14ac:dyDescent="0.25">
      <c r="A11904" t="s">
        <v>11975</v>
      </c>
    </row>
    <row r="11905" spans="1:1" x14ac:dyDescent="0.25">
      <c r="A11905" t="s">
        <v>11976</v>
      </c>
    </row>
    <row r="11906" spans="1:1" x14ac:dyDescent="0.25">
      <c r="A11906" t="s">
        <v>11977</v>
      </c>
    </row>
    <row r="11907" spans="1:1" x14ac:dyDescent="0.25">
      <c r="A11907" t="s">
        <v>11978</v>
      </c>
    </row>
    <row r="11908" spans="1:1" x14ac:dyDescent="0.25">
      <c r="A11908" t="s">
        <v>11979</v>
      </c>
    </row>
    <row r="11909" spans="1:1" x14ac:dyDescent="0.25">
      <c r="A11909" t="s">
        <v>11980</v>
      </c>
    </row>
    <row r="11910" spans="1:1" x14ac:dyDescent="0.25">
      <c r="A11910" t="s">
        <v>11981</v>
      </c>
    </row>
    <row r="11911" spans="1:1" x14ac:dyDescent="0.25">
      <c r="A11911" t="s">
        <v>11982</v>
      </c>
    </row>
    <row r="11912" spans="1:1" x14ac:dyDescent="0.25">
      <c r="A11912" t="s">
        <v>11983</v>
      </c>
    </row>
    <row r="11913" spans="1:1" x14ac:dyDescent="0.25">
      <c r="A11913" t="s">
        <v>11984</v>
      </c>
    </row>
    <row r="11914" spans="1:1" x14ac:dyDescent="0.25">
      <c r="A11914" t="s">
        <v>11985</v>
      </c>
    </row>
    <row r="11915" spans="1:1" x14ac:dyDescent="0.25">
      <c r="A11915" t="s">
        <v>11986</v>
      </c>
    </row>
    <row r="11916" spans="1:1" x14ac:dyDescent="0.25">
      <c r="A11916" t="s">
        <v>11987</v>
      </c>
    </row>
    <row r="11917" spans="1:1" x14ac:dyDescent="0.25">
      <c r="A11917" t="s">
        <v>11988</v>
      </c>
    </row>
    <row r="11918" spans="1:1" x14ac:dyDescent="0.25">
      <c r="A11918" t="s">
        <v>11989</v>
      </c>
    </row>
    <row r="11919" spans="1:1" x14ac:dyDescent="0.25">
      <c r="A11919" t="s">
        <v>11990</v>
      </c>
    </row>
    <row r="11920" spans="1:1" x14ac:dyDescent="0.25">
      <c r="A11920" t="s">
        <v>11991</v>
      </c>
    </row>
    <row r="11921" spans="1:1" x14ac:dyDescent="0.25">
      <c r="A11921" t="s">
        <v>11992</v>
      </c>
    </row>
    <row r="11922" spans="1:1" x14ac:dyDescent="0.25">
      <c r="A11922" t="s">
        <v>11993</v>
      </c>
    </row>
    <row r="11923" spans="1:1" x14ac:dyDescent="0.25">
      <c r="A11923" t="s">
        <v>11994</v>
      </c>
    </row>
    <row r="11924" spans="1:1" x14ac:dyDescent="0.25">
      <c r="A11924" t="s">
        <v>11995</v>
      </c>
    </row>
    <row r="11925" spans="1:1" x14ac:dyDescent="0.25">
      <c r="A11925" t="s">
        <v>11996</v>
      </c>
    </row>
    <row r="11926" spans="1:1" x14ac:dyDescent="0.25">
      <c r="A11926" t="s">
        <v>11997</v>
      </c>
    </row>
    <row r="11927" spans="1:1" x14ac:dyDescent="0.25">
      <c r="A11927" t="s">
        <v>11998</v>
      </c>
    </row>
    <row r="11928" spans="1:1" x14ac:dyDescent="0.25">
      <c r="A11928" t="s">
        <v>11999</v>
      </c>
    </row>
    <row r="11929" spans="1:1" x14ac:dyDescent="0.25">
      <c r="A11929" t="s">
        <v>12000</v>
      </c>
    </row>
    <row r="11930" spans="1:1" x14ac:dyDescent="0.25">
      <c r="A11930" t="s">
        <v>12001</v>
      </c>
    </row>
    <row r="11931" spans="1:1" x14ac:dyDescent="0.25">
      <c r="A11931" t="s">
        <v>12002</v>
      </c>
    </row>
    <row r="11932" spans="1:1" x14ac:dyDescent="0.25">
      <c r="A11932" t="s">
        <v>12003</v>
      </c>
    </row>
    <row r="11933" spans="1:1" x14ac:dyDescent="0.25">
      <c r="A11933" t="s">
        <v>12004</v>
      </c>
    </row>
    <row r="11934" spans="1:1" x14ac:dyDescent="0.25">
      <c r="A11934" t="s">
        <v>12005</v>
      </c>
    </row>
    <row r="11935" spans="1:1" x14ac:dyDescent="0.25">
      <c r="A11935" t="s">
        <v>12006</v>
      </c>
    </row>
    <row r="11936" spans="1:1" x14ac:dyDescent="0.25">
      <c r="A11936" t="s">
        <v>12007</v>
      </c>
    </row>
    <row r="11937" spans="1:1" x14ac:dyDescent="0.25">
      <c r="A11937" t="s">
        <v>12008</v>
      </c>
    </row>
    <row r="11938" spans="1:1" x14ac:dyDescent="0.25">
      <c r="A11938" t="s">
        <v>12009</v>
      </c>
    </row>
    <row r="11939" spans="1:1" x14ac:dyDescent="0.25">
      <c r="A11939" t="s">
        <v>12010</v>
      </c>
    </row>
    <row r="11940" spans="1:1" x14ac:dyDescent="0.25">
      <c r="A11940" t="s">
        <v>12011</v>
      </c>
    </row>
    <row r="11941" spans="1:1" x14ac:dyDescent="0.25">
      <c r="A11941" t="s">
        <v>12012</v>
      </c>
    </row>
    <row r="11942" spans="1:1" x14ac:dyDescent="0.25">
      <c r="A11942" t="s">
        <v>12013</v>
      </c>
    </row>
    <row r="11943" spans="1:1" x14ac:dyDescent="0.25">
      <c r="A11943" t="s">
        <v>12014</v>
      </c>
    </row>
    <row r="11944" spans="1:1" x14ac:dyDescent="0.25">
      <c r="A11944" t="s">
        <v>12015</v>
      </c>
    </row>
    <row r="11945" spans="1:1" x14ac:dyDescent="0.25">
      <c r="A11945" t="s">
        <v>12016</v>
      </c>
    </row>
    <row r="11946" spans="1:1" x14ac:dyDescent="0.25">
      <c r="A11946" t="s">
        <v>12017</v>
      </c>
    </row>
    <row r="11947" spans="1:1" x14ac:dyDescent="0.25">
      <c r="A11947" t="s">
        <v>12018</v>
      </c>
    </row>
    <row r="11948" spans="1:1" x14ac:dyDescent="0.25">
      <c r="A11948" t="s">
        <v>12019</v>
      </c>
    </row>
    <row r="11949" spans="1:1" x14ac:dyDescent="0.25">
      <c r="A11949" t="s">
        <v>12020</v>
      </c>
    </row>
    <row r="11950" spans="1:1" x14ac:dyDescent="0.25">
      <c r="A11950" t="s">
        <v>12021</v>
      </c>
    </row>
    <row r="11951" spans="1:1" x14ac:dyDescent="0.25">
      <c r="A11951" t="s">
        <v>12022</v>
      </c>
    </row>
    <row r="11952" spans="1:1" x14ac:dyDescent="0.25">
      <c r="A11952" t="s">
        <v>12023</v>
      </c>
    </row>
    <row r="11953" spans="1:1" x14ac:dyDescent="0.25">
      <c r="A11953" t="s">
        <v>12024</v>
      </c>
    </row>
    <row r="11954" spans="1:1" x14ac:dyDescent="0.25">
      <c r="A11954" t="s">
        <v>12025</v>
      </c>
    </row>
    <row r="11955" spans="1:1" x14ac:dyDescent="0.25">
      <c r="A11955" t="s">
        <v>12026</v>
      </c>
    </row>
    <row r="11956" spans="1:1" x14ac:dyDescent="0.25">
      <c r="A11956" t="s">
        <v>12027</v>
      </c>
    </row>
    <row r="11957" spans="1:1" x14ac:dyDescent="0.25">
      <c r="A11957" t="s">
        <v>12028</v>
      </c>
    </row>
    <row r="11958" spans="1:1" x14ac:dyDescent="0.25">
      <c r="A11958" t="s">
        <v>12029</v>
      </c>
    </row>
    <row r="11959" spans="1:1" x14ac:dyDescent="0.25">
      <c r="A11959" t="s">
        <v>12030</v>
      </c>
    </row>
    <row r="11960" spans="1:1" x14ac:dyDescent="0.25">
      <c r="A11960" t="s">
        <v>12031</v>
      </c>
    </row>
    <row r="11961" spans="1:1" x14ac:dyDescent="0.25">
      <c r="A11961" t="s">
        <v>12032</v>
      </c>
    </row>
    <row r="11962" spans="1:1" x14ac:dyDescent="0.25">
      <c r="A11962" t="s">
        <v>12033</v>
      </c>
    </row>
    <row r="11963" spans="1:1" x14ac:dyDescent="0.25">
      <c r="A11963" t="s">
        <v>12034</v>
      </c>
    </row>
    <row r="11964" spans="1:1" x14ac:dyDescent="0.25">
      <c r="A11964" t="s">
        <v>12035</v>
      </c>
    </row>
    <row r="11965" spans="1:1" x14ac:dyDescent="0.25">
      <c r="A11965" t="s">
        <v>12036</v>
      </c>
    </row>
    <row r="11966" spans="1:1" x14ac:dyDescent="0.25">
      <c r="A11966" t="s">
        <v>12037</v>
      </c>
    </row>
    <row r="11967" spans="1:1" x14ac:dyDescent="0.25">
      <c r="A11967" t="s">
        <v>12038</v>
      </c>
    </row>
    <row r="11968" spans="1:1" x14ac:dyDescent="0.25">
      <c r="A11968" t="s">
        <v>12039</v>
      </c>
    </row>
    <row r="11969" spans="1:1" x14ac:dyDescent="0.25">
      <c r="A11969" t="s">
        <v>12040</v>
      </c>
    </row>
    <row r="11970" spans="1:1" x14ac:dyDescent="0.25">
      <c r="A11970" t="s">
        <v>12041</v>
      </c>
    </row>
    <row r="11971" spans="1:1" x14ac:dyDescent="0.25">
      <c r="A11971" t="s">
        <v>12042</v>
      </c>
    </row>
    <row r="11972" spans="1:1" x14ac:dyDescent="0.25">
      <c r="A11972" t="s">
        <v>12043</v>
      </c>
    </row>
    <row r="11973" spans="1:1" x14ac:dyDescent="0.25">
      <c r="A11973" t="s">
        <v>12044</v>
      </c>
    </row>
    <row r="11974" spans="1:1" x14ac:dyDescent="0.25">
      <c r="A11974" t="s">
        <v>12045</v>
      </c>
    </row>
    <row r="11975" spans="1:1" x14ac:dyDescent="0.25">
      <c r="A11975" t="s">
        <v>12046</v>
      </c>
    </row>
    <row r="11976" spans="1:1" x14ac:dyDescent="0.25">
      <c r="A11976" t="s">
        <v>12047</v>
      </c>
    </row>
    <row r="11977" spans="1:1" x14ac:dyDescent="0.25">
      <c r="A11977" t="s">
        <v>12048</v>
      </c>
    </row>
    <row r="11978" spans="1:1" x14ac:dyDescent="0.25">
      <c r="A11978" t="s">
        <v>12049</v>
      </c>
    </row>
    <row r="11979" spans="1:1" x14ac:dyDescent="0.25">
      <c r="A11979" t="s">
        <v>12050</v>
      </c>
    </row>
    <row r="11980" spans="1:1" x14ac:dyDescent="0.25">
      <c r="A11980" t="s">
        <v>12051</v>
      </c>
    </row>
    <row r="11981" spans="1:1" x14ac:dyDescent="0.25">
      <c r="A11981" t="s">
        <v>12052</v>
      </c>
    </row>
    <row r="11982" spans="1:1" x14ac:dyDescent="0.25">
      <c r="A11982" t="s">
        <v>12053</v>
      </c>
    </row>
    <row r="11983" spans="1:1" x14ac:dyDescent="0.25">
      <c r="A11983" t="s">
        <v>12054</v>
      </c>
    </row>
    <row r="11984" spans="1:1" x14ac:dyDescent="0.25">
      <c r="A11984" t="s">
        <v>12055</v>
      </c>
    </row>
    <row r="11985" spans="1:1" x14ac:dyDescent="0.25">
      <c r="A11985" t="s">
        <v>12056</v>
      </c>
    </row>
    <row r="11986" spans="1:1" x14ac:dyDescent="0.25">
      <c r="A11986" t="s">
        <v>12058</v>
      </c>
    </row>
    <row r="11987" spans="1:1" x14ac:dyDescent="0.25">
      <c r="A11987" t="s">
        <v>12059</v>
      </c>
    </row>
    <row r="11988" spans="1:1" x14ac:dyDescent="0.25">
      <c r="A11988" t="s">
        <v>12060</v>
      </c>
    </row>
    <row r="11989" spans="1:1" x14ac:dyDescent="0.25">
      <c r="A11989" t="s">
        <v>12061</v>
      </c>
    </row>
    <row r="11990" spans="1:1" x14ac:dyDescent="0.25">
      <c r="A11990" t="s">
        <v>12062</v>
      </c>
    </row>
    <row r="11991" spans="1:1" x14ac:dyDescent="0.25">
      <c r="A11991" t="s">
        <v>12063</v>
      </c>
    </row>
    <row r="11992" spans="1:1" x14ac:dyDescent="0.25">
      <c r="A11992" t="s">
        <v>12064</v>
      </c>
    </row>
    <row r="11993" spans="1:1" x14ac:dyDescent="0.25">
      <c r="A11993" t="s">
        <v>12065</v>
      </c>
    </row>
    <row r="11994" spans="1:1" x14ac:dyDescent="0.25">
      <c r="A11994" t="s">
        <v>12066</v>
      </c>
    </row>
    <row r="11995" spans="1:1" x14ac:dyDescent="0.25">
      <c r="A11995" t="s">
        <v>12067</v>
      </c>
    </row>
    <row r="11996" spans="1:1" x14ac:dyDescent="0.25">
      <c r="A11996" t="s">
        <v>12068</v>
      </c>
    </row>
    <row r="11997" spans="1:1" x14ac:dyDescent="0.25">
      <c r="A11997" t="s">
        <v>12069</v>
      </c>
    </row>
    <row r="11998" spans="1:1" x14ac:dyDescent="0.25">
      <c r="A11998" t="s">
        <v>12070</v>
      </c>
    </row>
    <row r="11999" spans="1:1" x14ac:dyDescent="0.25">
      <c r="A11999" t="s">
        <v>12071</v>
      </c>
    </row>
    <row r="12000" spans="1:1" x14ac:dyDescent="0.25">
      <c r="A12000" t="s">
        <v>12072</v>
      </c>
    </row>
    <row r="12001" spans="1:1" x14ac:dyDescent="0.25">
      <c r="A12001" t="s">
        <v>12073</v>
      </c>
    </row>
    <row r="12002" spans="1:1" x14ac:dyDescent="0.25">
      <c r="A12002" t="s">
        <v>12074</v>
      </c>
    </row>
    <row r="12003" spans="1:1" x14ac:dyDescent="0.25">
      <c r="A12003" t="s">
        <v>12075</v>
      </c>
    </row>
    <row r="12004" spans="1:1" x14ac:dyDescent="0.25">
      <c r="A12004" t="s">
        <v>12076</v>
      </c>
    </row>
    <row r="12005" spans="1:1" x14ac:dyDescent="0.25">
      <c r="A12005" t="s">
        <v>12077</v>
      </c>
    </row>
    <row r="12006" spans="1:1" x14ac:dyDescent="0.25">
      <c r="A12006" t="s">
        <v>12078</v>
      </c>
    </row>
    <row r="12007" spans="1:1" x14ac:dyDescent="0.25">
      <c r="A12007" t="s">
        <v>12079</v>
      </c>
    </row>
    <row r="12008" spans="1:1" x14ac:dyDescent="0.25">
      <c r="A12008" t="s">
        <v>12080</v>
      </c>
    </row>
    <row r="12009" spans="1:1" x14ac:dyDescent="0.25">
      <c r="A12009" t="s">
        <v>12081</v>
      </c>
    </row>
    <row r="12010" spans="1:1" x14ac:dyDescent="0.25">
      <c r="A12010" t="s">
        <v>12082</v>
      </c>
    </row>
    <row r="12011" spans="1:1" x14ac:dyDescent="0.25">
      <c r="A12011" t="s">
        <v>12083</v>
      </c>
    </row>
    <row r="12012" spans="1:1" x14ac:dyDescent="0.25">
      <c r="A12012" t="s">
        <v>12084</v>
      </c>
    </row>
    <row r="12013" spans="1:1" x14ac:dyDescent="0.25">
      <c r="A12013" t="s">
        <v>12085</v>
      </c>
    </row>
    <row r="12014" spans="1:1" x14ac:dyDescent="0.25">
      <c r="A12014" t="s">
        <v>12086</v>
      </c>
    </row>
    <row r="12015" spans="1:1" x14ac:dyDescent="0.25">
      <c r="A12015" t="s">
        <v>12087</v>
      </c>
    </row>
    <row r="12016" spans="1:1" x14ac:dyDescent="0.25">
      <c r="A12016" t="s">
        <v>12088</v>
      </c>
    </row>
    <row r="12017" spans="1:1" x14ac:dyDescent="0.25">
      <c r="A12017" t="s">
        <v>12089</v>
      </c>
    </row>
    <row r="12018" spans="1:1" x14ac:dyDescent="0.25">
      <c r="A12018" t="s">
        <v>12090</v>
      </c>
    </row>
    <row r="12019" spans="1:1" x14ac:dyDescent="0.25">
      <c r="A12019" t="s">
        <v>12091</v>
      </c>
    </row>
    <row r="12020" spans="1:1" x14ac:dyDescent="0.25">
      <c r="A12020" t="s">
        <v>12092</v>
      </c>
    </row>
    <row r="12021" spans="1:1" x14ac:dyDescent="0.25">
      <c r="A12021" t="s">
        <v>12093</v>
      </c>
    </row>
    <row r="12022" spans="1:1" x14ac:dyDescent="0.25">
      <c r="A12022" t="s">
        <v>12094</v>
      </c>
    </row>
    <row r="12023" spans="1:1" x14ac:dyDescent="0.25">
      <c r="A12023" t="s">
        <v>12095</v>
      </c>
    </row>
    <row r="12024" spans="1:1" x14ac:dyDescent="0.25">
      <c r="A12024" t="s">
        <v>12096</v>
      </c>
    </row>
    <row r="12025" spans="1:1" x14ac:dyDescent="0.25">
      <c r="A12025" t="s">
        <v>12097</v>
      </c>
    </row>
    <row r="12026" spans="1:1" x14ac:dyDescent="0.25">
      <c r="A12026" t="s">
        <v>12098</v>
      </c>
    </row>
    <row r="12027" spans="1:1" x14ac:dyDescent="0.25">
      <c r="A12027" t="s">
        <v>12099</v>
      </c>
    </row>
    <row r="12028" spans="1:1" x14ac:dyDescent="0.25">
      <c r="A12028" t="s">
        <v>12100</v>
      </c>
    </row>
    <row r="12029" spans="1:1" x14ac:dyDescent="0.25">
      <c r="A12029" t="s">
        <v>12101</v>
      </c>
    </row>
    <row r="12030" spans="1:1" x14ac:dyDescent="0.25">
      <c r="A12030" t="s">
        <v>12102</v>
      </c>
    </row>
    <row r="12031" spans="1:1" x14ac:dyDescent="0.25">
      <c r="A12031" t="s">
        <v>12103</v>
      </c>
    </row>
    <row r="12032" spans="1:1" x14ac:dyDescent="0.25">
      <c r="A12032" t="s">
        <v>12104</v>
      </c>
    </row>
    <row r="12033" spans="1:1" x14ac:dyDescent="0.25">
      <c r="A12033" t="s">
        <v>12105</v>
      </c>
    </row>
    <row r="12034" spans="1:1" x14ac:dyDescent="0.25">
      <c r="A12034" t="s">
        <v>12106</v>
      </c>
    </row>
    <row r="12035" spans="1:1" x14ac:dyDescent="0.25">
      <c r="A12035" t="s">
        <v>12107</v>
      </c>
    </row>
    <row r="12036" spans="1:1" x14ac:dyDescent="0.25">
      <c r="A12036" t="s">
        <v>12108</v>
      </c>
    </row>
    <row r="12037" spans="1:1" x14ac:dyDescent="0.25">
      <c r="A12037" t="s">
        <v>12109</v>
      </c>
    </row>
    <row r="12038" spans="1:1" x14ac:dyDescent="0.25">
      <c r="A12038" t="s">
        <v>12110</v>
      </c>
    </row>
    <row r="12039" spans="1:1" x14ac:dyDescent="0.25">
      <c r="A12039" t="s">
        <v>12111</v>
      </c>
    </row>
    <row r="12040" spans="1:1" x14ac:dyDescent="0.25">
      <c r="A12040" t="s">
        <v>12112</v>
      </c>
    </row>
    <row r="12041" spans="1:1" x14ac:dyDescent="0.25">
      <c r="A12041" t="s">
        <v>12113</v>
      </c>
    </row>
    <row r="12042" spans="1:1" x14ac:dyDescent="0.25">
      <c r="A12042" t="s">
        <v>12114</v>
      </c>
    </row>
    <row r="12043" spans="1:1" x14ac:dyDescent="0.25">
      <c r="A12043" t="s">
        <v>12115</v>
      </c>
    </row>
    <row r="12044" spans="1:1" x14ac:dyDescent="0.25">
      <c r="A12044" t="s">
        <v>12116</v>
      </c>
    </row>
    <row r="12045" spans="1:1" x14ac:dyDescent="0.25">
      <c r="A12045" t="s">
        <v>12117</v>
      </c>
    </row>
    <row r="12046" spans="1:1" x14ac:dyDescent="0.25">
      <c r="A12046" t="s">
        <v>12118</v>
      </c>
    </row>
    <row r="12047" spans="1:1" x14ac:dyDescent="0.25">
      <c r="A12047" t="s">
        <v>12119</v>
      </c>
    </row>
    <row r="12048" spans="1:1" x14ac:dyDescent="0.25">
      <c r="A12048" t="s">
        <v>12120</v>
      </c>
    </row>
    <row r="12049" spans="1:1" x14ac:dyDescent="0.25">
      <c r="A12049" t="s">
        <v>12121</v>
      </c>
    </row>
    <row r="12050" spans="1:1" x14ac:dyDescent="0.25">
      <c r="A12050" t="s">
        <v>12122</v>
      </c>
    </row>
    <row r="12051" spans="1:1" x14ac:dyDescent="0.25">
      <c r="A12051" t="s">
        <v>12123</v>
      </c>
    </row>
    <row r="12052" spans="1:1" x14ac:dyDescent="0.25">
      <c r="A12052" t="s">
        <v>12124</v>
      </c>
    </row>
    <row r="12053" spans="1:1" x14ac:dyDescent="0.25">
      <c r="A12053" t="s">
        <v>12125</v>
      </c>
    </row>
    <row r="12054" spans="1:1" x14ac:dyDescent="0.25">
      <c r="A12054" t="s">
        <v>12126</v>
      </c>
    </row>
    <row r="12055" spans="1:1" x14ac:dyDescent="0.25">
      <c r="A12055" t="s">
        <v>12127</v>
      </c>
    </row>
    <row r="12056" spans="1:1" x14ac:dyDescent="0.25">
      <c r="A12056" t="s">
        <v>12128</v>
      </c>
    </row>
    <row r="12057" spans="1:1" x14ac:dyDescent="0.25">
      <c r="A12057" t="s">
        <v>12129</v>
      </c>
    </row>
    <row r="12058" spans="1:1" x14ac:dyDescent="0.25">
      <c r="A12058" t="s">
        <v>12130</v>
      </c>
    </row>
    <row r="12059" spans="1:1" x14ac:dyDescent="0.25">
      <c r="A12059" t="s">
        <v>12131</v>
      </c>
    </row>
    <row r="12060" spans="1:1" x14ac:dyDescent="0.25">
      <c r="A12060" t="s">
        <v>12132</v>
      </c>
    </row>
    <row r="12061" spans="1:1" x14ac:dyDescent="0.25">
      <c r="A12061" t="s">
        <v>12133</v>
      </c>
    </row>
    <row r="12062" spans="1:1" x14ac:dyDescent="0.25">
      <c r="A12062" t="s">
        <v>12134</v>
      </c>
    </row>
    <row r="12063" spans="1:1" x14ac:dyDescent="0.25">
      <c r="A12063" t="s">
        <v>12135</v>
      </c>
    </row>
    <row r="12064" spans="1:1" x14ac:dyDescent="0.25">
      <c r="A12064" t="s">
        <v>12136</v>
      </c>
    </row>
    <row r="12065" spans="1:1" x14ac:dyDescent="0.25">
      <c r="A12065" t="s">
        <v>12137</v>
      </c>
    </row>
    <row r="12066" spans="1:1" x14ac:dyDescent="0.25">
      <c r="A12066" t="s">
        <v>12138</v>
      </c>
    </row>
    <row r="12067" spans="1:1" x14ac:dyDescent="0.25">
      <c r="A12067" t="s">
        <v>12139</v>
      </c>
    </row>
    <row r="12068" spans="1:1" x14ac:dyDescent="0.25">
      <c r="A12068" t="s">
        <v>12140</v>
      </c>
    </row>
    <row r="12069" spans="1:1" x14ac:dyDescent="0.25">
      <c r="A12069" t="s">
        <v>12141</v>
      </c>
    </row>
    <row r="12070" spans="1:1" x14ac:dyDescent="0.25">
      <c r="A12070" t="s">
        <v>12142</v>
      </c>
    </row>
    <row r="12071" spans="1:1" x14ac:dyDescent="0.25">
      <c r="A12071" t="s">
        <v>12143</v>
      </c>
    </row>
    <row r="12072" spans="1:1" x14ac:dyDescent="0.25">
      <c r="A12072" t="s">
        <v>12144</v>
      </c>
    </row>
    <row r="12073" spans="1:1" x14ac:dyDescent="0.25">
      <c r="A12073" t="s">
        <v>12145</v>
      </c>
    </row>
    <row r="12074" spans="1:1" x14ac:dyDescent="0.25">
      <c r="A12074" t="s">
        <v>12146</v>
      </c>
    </row>
    <row r="12075" spans="1:1" x14ac:dyDescent="0.25">
      <c r="A12075" t="s">
        <v>12147</v>
      </c>
    </row>
    <row r="12076" spans="1:1" x14ac:dyDescent="0.25">
      <c r="A12076" t="s">
        <v>12148</v>
      </c>
    </row>
    <row r="12077" spans="1:1" x14ac:dyDescent="0.25">
      <c r="A12077" t="s">
        <v>12149</v>
      </c>
    </row>
    <row r="12078" spans="1:1" x14ac:dyDescent="0.25">
      <c r="A12078" t="s">
        <v>12150</v>
      </c>
    </row>
    <row r="12079" spans="1:1" x14ac:dyDescent="0.25">
      <c r="A12079" t="s">
        <v>12151</v>
      </c>
    </row>
    <row r="12080" spans="1:1" x14ac:dyDescent="0.25">
      <c r="A12080" t="s">
        <v>12152</v>
      </c>
    </row>
    <row r="12081" spans="1:1" x14ac:dyDescent="0.25">
      <c r="A12081" t="s">
        <v>12153</v>
      </c>
    </row>
    <row r="12082" spans="1:1" x14ac:dyDescent="0.25">
      <c r="A12082" t="s">
        <v>12154</v>
      </c>
    </row>
    <row r="12083" spans="1:1" x14ac:dyDescent="0.25">
      <c r="A12083" t="s">
        <v>12155</v>
      </c>
    </row>
    <row r="12084" spans="1:1" x14ac:dyDescent="0.25">
      <c r="A12084" t="s">
        <v>12156</v>
      </c>
    </row>
    <row r="12085" spans="1:1" x14ac:dyDescent="0.25">
      <c r="A12085" t="s">
        <v>12157</v>
      </c>
    </row>
    <row r="12086" spans="1:1" x14ac:dyDescent="0.25">
      <c r="A12086" t="s">
        <v>12158</v>
      </c>
    </row>
    <row r="12087" spans="1:1" x14ac:dyDescent="0.25">
      <c r="A12087" t="s">
        <v>12159</v>
      </c>
    </row>
    <row r="12088" spans="1:1" x14ac:dyDescent="0.25">
      <c r="A12088" t="s">
        <v>12160</v>
      </c>
    </row>
    <row r="12089" spans="1:1" x14ac:dyDescent="0.25">
      <c r="A12089" t="s">
        <v>12161</v>
      </c>
    </row>
    <row r="12090" spans="1:1" x14ac:dyDescent="0.25">
      <c r="A12090" t="s">
        <v>12162</v>
      </c>
    </row>
    <row r="12091" spans="1:1" x14ac:dyDescent="0.25">
      <c r="A12091" t="s">
        <v>12163</v>
      </c>
    </row>
    <row r="12092" spans="1:1" x14ac:dyDescent="0.25">
      <c r="A12092" t="s">
        <v>12164</v>
      </c>
    </row>
    <row r="12093" spans="1:1" x14ac:dyDescent="0.25">
      <c r="A12093" t="s">
        <v>12165</v>
      </c>
    </row>
    <row r="12094" spans="1:1" x14ac:dyDescent="0.25">
      <c r="A12094" t="s">
        <v>12166</v>
      </c>
    </row>
    <row r="12095" spans="1:1" x14ac:dyDescent="0.25">
      <c r="A12095" t="s">
        <v>12167</v>
      </c>
    </row>
    <row r="12096" spans="1:1" x14ac:dyDescent="0.25">
      <c r="A12096" t="s">
        <v>12168</v>
      </c>
    </row>
    <row r="12097" spans="1:1" x14ac:dyDescent="0.25">
      <c r="A12097" t="s">
        <v>12169</v>
      </c>
    </row>
    <row r="12098" spans="1:1" x14ac:dyDescent="0.25">
      <c r="A12098" t="s">
        <v>12170</v>
      </c>
    </row>
    <row r="12099" spans="1:1" x14ac:dyDescent="0.25">
      <c r="A12099" t="s">
        <v>12171</v>
      </c>
    </row>
    <row r="12100" spans="1:1" x14ac:dyDescent="0.25">
      <c r="A12100" t="s">
        <v>12172</v>
      </c>
    </row>
    <row r="12101" spans="1:1" x14ac:dyDescent="0.25">
      <c r="A12101" t="s">
        <v>12173</v>
      </c>
    </row>
    <row r="12102" spans="1:1" x14ac:dyDescent="0.25">
      <c r="A12102" t="s">
        <v>12174</v>
      </c>
    </row>
    <row r="12103" spans="1:1" x14ac:dyDescent="0.25">
      <c r="A12103" t="s">
        <v>12175</v>
      </c>
    </row>
    <row r="12104" spans="1:1" x14ac:dyDescent="0.25">
      <c r="A12104" t="s">
        <v>12176</v>
      </c>
    </row>
    <row r="12105" spans="1:1" x14ac:dyDescent="0.25">
      <c r="A12105" t="s">
        <v>12177</v>
      </c>
    </row>
    <row r="12106" spans="1:1" x14ac:dyDescent="0.25">
      <c r="A12106" t="s">
        <v>12178</v>
      </c>
    </row>
    <row r="12107" spans="1:1" x14ac:dyDescent="0.25">
      <c r="A12107" t="s">
        <v>12179</v>
      </c>
    </row>
    <row r="12108" spans="1:1" x14ac:dyDescent="0.25">
      <c r="A12108" t="s">
        <v>12180</v>
      </c>
    </row>
    <row r="12109" spans="1:1" x14ac:dyDescent="0.25">
      <c r="A12109" t="s">
        <v>12181</v>
      </c>
    </row>
    <row r="12110" spans="1:1" x14ac:dyDescent="0.25">
      <c r="A12110" t="s">
        <v>12182</v>
      </c>
    </row>
    <row r="12111" spans="1:1" x14ac:dyDescent="0.25">
      <c r="A12111" t="s">
        <v>12183</v>
      </c>
    </row>
    <row r="12112" spans="1:1" x14ac:dyDescent="0.25">
      <c r="A12112" t="s">
        <v>12184</v>
      </c>
    </row>
    <row r="12113" spans="1:1" x14ac:dyDescent="0.25">
      <c r="A12113" t="s">
        <v>12185</v>
      </c>
    </row>
    <row r="12114" spans="1:1" x14ac:dyDescent="0.25">
      <c r="A12114" t="s">
        <v>12186</v>
      </c>
    </row>
    <row r="12115" spans="1:1" x14ac:dyDescent="0.25">
      <c r="A12115" t="s">
        <v>12187</v>
      </c>
    </row>
    <row r="12116" spans="1:1" x14ac:dyDescent="0.25">
      <c r="A12116" t="s">
        <v>12188</v>
      </c>
    </row>
    <row r="12117" spans="1:1" x14ac:dyDescent="0.25">
      <c r="A12117" t="s">
        <v>12189</v>
      </c>
    </row>
    <row r="12118" spans="1:1" x14ac:dyDescent="0.25">
      <c r="A12118" t="s">
        <v>12190</v>
      </c>
    </row>
    <row r="12119" spans="1:1" x14ac:dyDescent="0.25">
      <c r="A12119" t="s">
        <v>12191</v>
      </c>
    </row>
    <row r="12120" spans="1:1" x14ac:dyDescent="0.25">
      <c r="A12120" t="s">
        <v>12192</v>
      </c>
    </row>
    <row r="12121" spans="1:1" x14ac:dyDescent="0.25">
      <c r="A12121" t="s">
        <v>12193</v>
      </c>
    </row>
    <row r="12122" spans="1:1" x14ac:dyDescent="0.25">
      <c r="A12122" t="s">
        <v>12194</v>
      </c>
    </row>
    <row r="12123" spans="1:1" x14ac:dyDescent="0.25">
      <c r="A12123" t="s">
        <v>12195</v>
      </c>
    </row>
    <row r="12124" spans="1:1" x14ac:dyDescent="0.25">
      <c r="A12124" t="s">
        <v>5385</v>
      </c>
    </row>
    <row r="12125" spans="1:1" x14ac:dyDescent="0.25">
      <c r="A12125" t="s">
        <v>12196</v>
      </c>
    </row>
    <row r="12126" spans="1:1" x14ac:dyDescent="0.25">
      <c r="A12126" t="s">
        <v>12197</v>
      </c>
    </row>
    <row r="12127" spans="1:1" x14ac:dyDescent="0.25">
      <c r="A12127" t="s">
        <v>12198</v>
      </c>
    </row>
    <row r="12128" spans="1:1" x14ac:dyDescent="0.25">
      <c r="A12128" t="s">
        <v>12199</v>
      </c>
    </row>
    <row r="12129" spans="1:1" x14ac:dyDescent="0.25">
      <c r="A12129" t="s">
        <v>12200</v>
      </c>
    </row>
    <row r="12130" spans="1:1" x14ac:dyDescent="0.25">
      <c r="A12130" t="s">
        <v>12201</v>
      </c>
    </row>
    <row r="12131" spans="1:1" x14ac:dyDescent="0.25">
      <c r="A12131" t="s">
        <v>12202</v>
      </c>
    </row>
    <row r="12132" spans="1:1" x14ac:dyDescent="0.25">
      <c r="A12132" t="s">
        <v>12203</v>
      </c>
    </row>
    <row r="12133" spans="1:1" x14ac:dyDescent="0.25">
      <c r="A12133" t="s">
        <v>12204</v>
      </c>
    </row>
    <row r="12134" spans="1:1" x14ac:dyDescent="0.25">
      <c r="A12134" t="s">
        <v>12205</v>
      </c>
    </row>
    <row r="12135" spans="1:1" x14ac:dyDescent="0.25">
      <c r="A12135" t="s">
        <v>12206</v>
      </c>
    </row>
    <row r="12136" spans="1:1" x14ac:dyDescent="0.25">
      <c r="A12136" t="s">
        <v>12207</v>
      </c>
    </row>
    <row r="12137" spans="1:1" x14ac:dyDescent="0.25">
      <c r="A12137" t="s">
        <v>12208</v>
      </c>
    </row>
    <row r="12138" spans="1:1" x14ac:dyDescent="0.25">
      <c r="A12138" t="s">
        <v>12209</v>
      </c>
    </row>
    <row r="12139" spans="1:1" x14ac:dyDescent="0.25">
      <c r="A12139" t="s">
        <v>12210</v>
      </c>
    </row>
    <row r="12140" spans="1:1" x14ac:dyDescent="0.25">
      <c r="A12140" t="s">
        <v>12211</v>
      </c>
    </row>
    <row r="12141" spans="1:1" x14ac:dyDescent="0.25">
      <c r="A12141" t="s">
        <v>12212</v>
      </c>
    </row>
    <row r="12142" spans="1:1" x14ac:dyDescent="0.25">
      <c r="A12142" t="s">
        <v>12213</v>
      </c>
    </row>
    <row r="12143" spans="1:1" x14ac:dyDescent="0.25">
      <c r="A12143" t="s">
        <v>12214</v>
      </c>
    </row>
    <row r="12144" spans="1:1" x14ac:dyDescent="0.25">
      <c r="A12144" t="s">
        <v>12215</v>
      </c>
    </row>
    <row r="12145" spans="1:1" x14ac:dyDescent="0.25">
      <c r="A12145" t="s">
        <v>12216</v>
      </c>
    </row>
    <row r="12146" spans="1:1" x14ac:dyDescent="0.25">
      <c r="A12146" t="s">
        <v>12217</v>
      </c>
    </row>
    <row r="12147" spans="1:1" x14ac:dyDescent="0.25">
      <c r="A12147" t="s">
        <v>12218</v>
      </c>
    </row>
    <row r="12148" spans="1:1" x14ac:dyDescent="0.25">
      <c r="A12148" t="s">
        <v>12219</v>
      </c>
    </row>
    <row r="12149" spans="1:1" x14ac:dyDescent="0.25">
      <c r="A12149" t="s">
        <v>12220</v>
      </c>
    </row>
    <row r="12150" spans="1:1" x14ac:dyDescent="0.25">
      <c r="A12150" t="s">
        <v>12221</v>
      </c>
    </row>
    <row r="12151" spans="1:1" x14ac:dyDescent="0.25">
      <c r="A12151" t="s">
        <v>12222</v>
      </c>
    </row>
    <row r="12152" spans="1:1" x14ac:dyDescent="0.25">
      <c r="A12152" t="s">
        <v>12223</v>
      </c>
    </row>
    <row r="12153" spans="1:1" x14ac:dyDescent="0.25">
      <c r="A12153" t="s">
        <v>12224</v>
      </c>
    </row>
    <row r="12154" spans="1:1" x14ac:dyDescent="0.25">
      <c r="A12154" t="s">
        <v>12225</v>
      </c>
    </row>
    <row r="12155" spans="1:1" x14ac:dyDescent="0.25">
      <c r="A12155" t="s">
        <v>12226</v>
      </c>
    </row>
    <row r="12156" spans="1:1" x14ac:dyDescent="0.25">
      <c r="A12156" t="s">
        <v>12227</v>
      </c>
    </row>
    <row r="12157" spans="1:1" x14ac:dyDescent="0.25">
      <c r="A12157" t="s">
        <v>12228</v>
      </c>
    </row>
    <row r="12158" spans="1:1" x14ac:dyDescent="0.25">
      <c r="A12158" t="s">
        <v>12229</v>
      </c>
    </row>
    <row r="12159" spans="1:1" x14ac:dyDescent="0.25">
      <c r="A12159" t="s">
        <v>12230</v>
      </c>
    </row>
    <row r="12160" spans="1:1" x14ac:dyDescent="0.25">
      <c r="A12160" t="s">
        <v>12231</v>
      </c>
    </row>
    <row r="12161" spans="1:1" x14ac:dyDescent="0.25">
      <c r="A12161" t="s">
        <v>12232</v>
      </c>
    </row>
    <row r="12162" spans="1:1" x14ac:dyDescent="0.25">
      <c r="A12162" t="s">
        <v>12233</v>
      </c>
    </row>
    <row r="12163" spans="1:1" x14ac:dyDescent="0.25">
      <c r="A12163" t="s">
        <v>12234</v>
      </c>
    </row>
    <row r="12164" spans="1:1" x14ac:dyDescent="0.25">
      <c r="A12164" t="s">
        <v>12235</v>
      </c>
    </row>
    <row r="12165" spans="1:1" x14ac:dyDescent="0.25">
      <c r="A12165" t="s">
        <v>12236</v>
      </c>
    </row>
    <row r="12166" spans="1:1" x14ac:dyDescent="0.25">
      <c r="A12166" t="s">
        <v>12237</v>
      </c>
    </row>
    <row r="12167" spans="1:1" x14ac:dyDescent="0.25">
      <c r="A12167" t="s">
        <v>12238</v>
      </c>
    </row>
    <row r="12168" spans="1:1" x14ac:dyDescent="0.25">
      <c r="A12168" t="s">
        <v>12239</v>
      </c>
    </row>
    <row r="12169" spans="1:1" x14ac:dyDescent="0.25">
      <c r="A12169" t="s">
        <v>12240</v>
      </c>
    </row>
    <row r="12170" spans="1:1" x14ac:dyDescent="0.25">
      <c r="A12170" t="s">
        <v>12241</v>
      </c>
    </row>
    <row r="12171" spans="1:1" x14ac:dyDescent="0.25">
      <c r="A12171" t="s">
        <v>12242</v>
      </c>
    </row>
    <row r="12172" spans="1:1" x14ac:dyDescent="0.25">
      <c r="A12172" t="s">
        <v>12243</v>
      </c>
    </row>
    <row r="12173" spans="1:1" x14ac:dyDescent="0.25">
      <c r="A12173" t="s">
        <v>12244</v>
      </c>
    </row>
    <row r="12174" spans="1:1" x14ac:dyDescent="0.25">
      <c r="A12174" t="s">
        <v>12245</v>
      </c>
    </row>
    <row r="12175" spans="1:1" x14ac:dyDescent="0.25">
      <c r="A12175" t="s">
        <v>12246</v>
      </c>
    </row>
    <row r="12176" spans="1:1" x14ac:dyDescent="0.25">
      <c r="A12176" t="s">
        <v>12247</v>
      </c>
    </row>
    <row r="12177" spans="1:1" x14ac:dyDescent="0.25">
      <c r="A12177" t="s">
        <v>12248</v>
      </c>
    </row>
    <row r="12178" spans="1:1" x14ac:dyDescent="0.25">
      <c r="A12178" t="s">
        <v>12249</v>
      </c>
    </row>
    <row r="12179" spans="1:1" x14ac:dyDescent="0.25">
      <c r="A12179" t="s">
        <v>12250</v>
      </c>
    </row>
    <row r="12180" spans="1:1" x14ac:dyDescent="0.25">
      <c r="A12180" t="s">
        <v>12251</v>
      </c>
    </row>
    <row r="12181" spans="1:1" x14ac:dyDescent="0.25">
      <c r="A12181" t="s">
        <v>12252</v>
      </c>
    </row>
    <row r="12182" spans="1:1" x14ac:dyDescent="0.25">
      <c r="A12182" t="s">
        <v>12253</v>
      </c>
    </row>
    <row r="12183" spans="1:1" x14ac:dyDescent="0.25">
      <c r="A12183" t="s">
        <v>12254</v>
      </c>
    </row>
    <row r="12184" spans="1:1" x14ac:dyDescent="0.25">
      <c r="A12184" t="s">
        <v>12255</v>
      </c>
    </row>
    <row r="12185" spans="1:1" x14ac:dyDescent="0.25">
      <c r="A12185" t="s">
        <v>12256</v>
      </c>
    </row>
    <row r="12186" spans="1:1" x14ac:dyDescent="0.25">
      <c r="A12186" t="s">
        <v>12257</v>
      </c>
    </row>
    <row r="12187" spans="1:1" x14ac:dyDescent="0.25">
      <c r="A12187" t="s">
        <v>12258</v>
      </c>
    </row>
    <row r="12188" spans="1:1" x14ac:dyDescent="0.25">
      <c r="A12188" t="s">
        <v>12259</v>
      </c>
    </row>
    <row r="12189" spans="1:1" x14ac:dyDescent="0.25">
      <c r="A12189" t="s">
        <v>12260</v>
      </c>
    </row>
    <row r="12190" spans="1:1" x14ac:dyDescent="0.25">
      <c r="A12190" t="s">
        <v>12261</v>
      </c>
    </row>
    <row r="12191" spans="1:1" x14ac:dyDescent="0.25">
      <c r="A12191" t="s">
        <v>12262</v>
      </c>
    </row>
    <row r="12192" spans="1:1" x14ac:dyDescent="0.25">
      <c r="A12192" t="s">
        <v>12263</v>
      </c>
    </row>
    <row r="12193" spans="1:1" x14ac:dyDescent="0.25">
      <c r="A12193" t="s">
        <v>12264</v>
      </c>
    </row>
    <row r="12194" spans="1:1" x14ac:dyDescent="0.25">
      <c r="A12194" t="s">
        <v>12265</v>
      </c>
    </row>
    <row r="12195" spans="1:1" x14ac:dyDescent="0.25">
      <c r="A12195" t="s">
        <v>12266</v>
      </c>
    </row>
    <row r="12196" spans="1:1" x14ac:dyDescent="0.25">
      <c r="A12196" t="s">
        <v>12267</v>
      </c>
    </row>
    <row r="12197" spans="1:1" x14ac:dyDescent="0.25">
      <c r="A12197" t="s">
        <v>12268</v>
      </c>
    </row>
    <row r="12198" spans="1:1" x14ac:dyDescent="0.25">
      <c r="A12198" t="s">
        <v>12269</v>
      </c>
    </row>
    <row r="12199" spans="1:1" x14ac:dyDescent="0.25">
      <c r="A12199" t="s">
        <v>12270</v>
      </c>
    </row>
    <row r="12200" spans="1:1" x14ac:dyDescent="0.25">
      <c r="A12200" t="s">
        <v>12271</v>
      </c>
    </row>
    <row r="12201" spans="1:1" x14ac:dyDescent="0.25">
      <c r="A12201" t="s">
        <v>12272</v>
      </c>
    </row>
    <row r="12202" spans="1:1" x14ac:dyDescent="0.25">
      <c r="A12202" t="s">
        <v>12273</v>
      </c>
    </row>
    <row r="12203" spans="1:1" x14ac:dyDescent="0.25">
      <c r="A12203" t="s">
        <v>12274</v>
      </c>
    </row>
    <row r="12204" spans="1:1" x14ac:dyDescent="0.25">
      <c r="A12204" t="s">
        <v>12275</v>
      </c>
    </row>
    <row r="12205" spans="1:1" x14ac:dyDescent="0.25">
      <c r="A12205" t="s">
        <v>12276</v>
      </c>
    </row>
    <row r="12206" spans="1:1" x14ac:dyDescent="0.25">
      <c r="A12206" t="s">
        <v>12277</v>
      </c>
    </row>
    <row r="12207" spans="1:1" x14ac:dyDescent="0.25">
      <c r="A12207" t="s">
        <v>12278</v>
      </c>
    </row>
    <row r="12208" spans="1:1" x14ac:dyDescent="0.25">
      <c r="A12208" t="s">
        <v>12279</v>
      </c>
    </row>
    <row r="12209" spans="1:1" x14ac:dyDescent="0.25">
      <c r="A12209" t="s">
        <v>12280</v>
      </c>
    </row>
    <row r="12210" spans="1:1" x14ac:dyDescent="0.25">
      <c r="A12210" t="s">
        <v>12281</v>
      </c>
    </row>
    <row r="12211" spans="1:1" x14ac:dyDescent="0.25">
      <c r="A12211" t="s">
        <v>12282</v>
      </c>
    </row>
    <row r="12212" spans="1:1" x14ac:dyDescent="0.25">
      <c r="A12212" t="s">
        <v>12283</v>
      </c>
    </row>
    <row r="12213" spans="1:1" x14ac:dyDescent="0.25">
      <c r="A12213" t="s">
        <v>12284</v>
      </c>
    </row>
    <row r="12214" spans="1:1" x14ac:dyDescent="0.25">
      <c r="A12214" t="s">
        <v>12285</v>
      </c>
    </row>
    <row r="12215" spans="1:1" x14ac:dyDescent="0.25">
      <c r="A12215" t="s">
        <v>12286</v>
      </c>
    </row>
    <row r="12216" spans="1:1" x14ac:dyDescent="0.25">
      <c r="A12216" t="s">
        <v>12287</v>
      </c>
    </row>
    <row r="12217" spans="1:1" x14ac:dyDescent="0.25">
      <c r="A12217" t="s">
        <v>12288</v>
      </c>
    </row>
    <row r="12218" spans="1:1" x14ac:dyDescent="0.25">
      <c r="A12218" t="s">
        <v>12289</v>
      </c>
    </row>
    <row r="12219" spans="1:1" x14ac:dyDescent="0.25">
      <c r="A12219" t="s">
        <v>12290</v>
      </c>
    </row>
    <row r="12220" spans="1:1" x14ac:dyDescent="0.25">
      <c r="A12220" t="s">
        <v>12291</v>
      </c>
    </row>
    <row r="12221" spans="1:1" x14ac:dyDescent="0.25">
      <c r="A12221" t="s">
        <v>12292</v>
      </c>
    </row>
    <row r="12222" spans="1:1" x14ac:dyDescent="0.25">
      <c r="A12222" t="s">
        <v>12293</v>
      </c>
    </row>
    <row r="12223" spans="1:1" x14ac:dyDescent="0.25">
      <c r="A12223" t="s">
        <v>12294</v>
      </c>
    </row>
    <row r="12224" spans="1:1" x14ac:dyDescent="0.25">
      <c r="A12224" t="s">
        <v>12295</v>
      </c>
    </row>
    <row r="12225" spans="1:1" x14ac:dyDescent="0.25">
      <c r="A12225" t="s">
        <v>12296</v>
      </c>
    </row>
    <row r="12226" spans="1:1" x14ac:dyDescent="0.25">
      <c r="A12226" t="s">
        <v>12297</v>
      </c>
    </row>
    <row r="12227" spans="1:1" x14ac:dyDescent="0.25">
      <c r="A12227" t="s">
        <v>12298</v>
      </c>
    </row>
    <row r="12228" spans="1:1" x14ac:dyDescent="0.25">
      <c r="A12228" t="s">
        <v>12299</v>
      </c>
    </row>
    <row r="12229" spans="1:1" x14ac:dyDescent="0.25">
      <c r="A12229" t="s">
        <v>12300</v>
      </c>
    </row>
    <row r="12230" spans="1:1" x14ac:dyDescent="0.25">
      <c r="A12230" t="s">
        <v>12301</v>
      </c>
    </row>
    <row r="12231" spans="1:1" x14ac:dyDescent="0.25">
      <c r="A12231" t="s">
        <v>12302</v>
      </c>
    </row>
    <row r="12232" spans="1:1" x14ac:dyDescent="0.25">
      <c r="A12232" t="s">
        <v>12303</v>
      </c>
    </row>
    <row r="12233" spans="1:1" x14ac:dyDescent="0.25">
      <c r="A12233" t="s">
        <v>12304</v>
      </c>
    </row>
    <row r="12234" spans="1:1" x14ac:dyDescent="0.25">
      <c r="A12234" t="s">
        <v>12305</v>
      </c>
    </row>
    <row r="12235" spans="1:1" x14ac:dyDescent="0.25">
      <c r="A12235" t="s">
        <v>12306</v>
      </c>
    </row>
    <row r="12236" spans="1:1" x14ac:dyDescent="0.25">
      <c r="A12236" t="s">
        <v>12307</v>
      </c>
    </row>
    <row r="12237" spans="1:1" x14ac:dyDescent="0.25">
      <c r="A12237" t="s">
        <v>12308</v>
      </c>
    </row>
    <row r="12238" spans="1:1" x14ac:dyDescent="0.25">
      <c r="A12238" t="s">
        <v>12309</v>
      </c>
    </row>
    <row r="12239" spans="1:1" x14ac:dyDescent="0.25">
      <c r="A12239" t="s">
        <v>12310</v>
      </c>
    </row>
    <row r="12240" spans="1:1" x14ac:dyDescent="0.25">
      <c r="A12240" t="s">
        <v>12311</v>
      </c>
    </row>
    <row r="12241" spans="1:1" x14ac:dyDescent="0.25">
      <c r="A12241" t="s">
        <v>12312</v>
      </c>
    </row>
    <row r="12242" spans="1:1" x14ac:dyDescent="0.25">
      <c r="A12242" t="s">
        <v>12313</v>
      </c>
    </row>
    <row r="12243" spans="1:1" x14ac:dyDescent="0.25">
      <c r="A12243" t="s">
        <v>12314</v>
      </c>
    </row>
    <row r="12244" spans="1:1" x14ac:dyDescent="0.25">
      <c r="A12244" t="s">
        <v>12315</v>
      </c>
    </row>
    <row r="12245" spans="1:1" x14ac:dyDescent="0.25">
      <c r="A12245" t="s">
        <v>12316</v>
      </c>
    </row>
    <row r="12246" spans="1:1" x14ac:dyDescent="0.25">
      <c r="A12246" t="s">
        <v>12317</v>
      </c>
    </row>
    <row r="12247" spans="1:1" x14ac:dyDescent="0.25">
      <c r="A12247" t="s">
        <v>12318</v>
      </c>
    </row>
    <row r="12248" spans="1:1" x14ac:dyDescent="0.25">
      <c r="A12248" t="s">
        <v>12319</v>
      </c>
    </row>
    <row r="12249" spans="1:1" x14ac:dyDescent="0.25">
      <c r="A12249" t="s">
        <v>12320</v>
      </c>
    </row>
    <row r="12250" spans="1:1" x14ac:dyDescent="0.25">
      <c r="A12250" t="s">
        <v>12321</v>
      </c>
    </row>
    <row r="12251" spans="1:1" x14ac:dyDescent="0.25">
      <c r="A12251" t="s">
        <v>12322</v>
      </c>
    </row>
    <row r="12252" spans="1:1" x14ac:dyDescent="0.25">
      <c r="A12252" t="s">
        <v>12323</v>
      </c>
    </row>
    <row r="12253" spans="1:1" x14ac:dyDescent="0.25">
      <c r="A12253" t="s">
        <v>12324</v>
      </c>
    </row>
    <row r="12254" spans="1:1" x14ac:dyDescent="0.25">
      <c r="A12254" t="s">
        <v>12325</v>
      </c>
    </row>
    <row r="12255" spans="1:1" x14ac:dyDescent="0.25">
      <c r="A12255" t="s">
        <v>12326</v>
      </c>
    </row>
    <row r="12256" spans="1:1" x14ac:dyDescent="0.25">
      <c r="A12256" t="s">
        <v>12327</v>
      </c>
    </row>
    <row r="12257" spans="1:1" x14ac:dyDescent="0.25">
      <c r="A12257" t="s">
        <v>12328</v>
      </c>
    </row>
    <row r="12258" spans="1:1" x14ac:dyDescent="0.25">
      <c r="A12258" t="s">
        <v>12329</v>
      </c>
    </row>
    <row r="12259" spans="1:1" x14ac:dyDescent="0.25">
      <c r="A12259" t="s">
        <v>12330</v>
      </c>
    </row>
    <row r="12260" spans="1:1" x14ac:dyDescent="0.25">
      <c r="A12260" t="s">
        <v>12331</v>
      </c>
    </row>
    <row r="12261" spans="1:1" x14ac:dyDescent="0.25">
      <c r="A12261" t="s">
        <v>12332</v>
      </c>
    </row>
    <row r="12262" spans="1:1" x14ac:dyDescent="0.25">
      <c r="A12262" t="s">
        <v>12333</v>
      </c>
    </row>
    <row r="12263" spans="1:1" x14ac:dyDescent="0.25">
      <c r="A12263" t="s">
        <v>12334</v>
      </c>
    </row>
    <row r="12264" spans="1:1" x14ac:dyDescent="0.25">
      <c r="A12264" t="s">
        <v>12335</v>
      </c>
    </row>
    <row r="12265" spans="1:1" x14ac:dyDescent="0.25">
      <c r="A12265" t="s">
        <v>12336</v>
      </c>
    </row>
    <row r="12266" spans="1:1" x14ac:dyDescent="0.25">
      <c r="A12266" t="s">
        <v>12337</v>
      </c>
    </row>
    <row r="12267" spans="1:1" x14ac:dyDescent="0.25">
      <c r="A12267" t="s">
        <v>12338</v>
      </c>
    </row>
    <row r="12268" spans="1:1" x14ac:dyDescent="0.25">
      <c r="A12268" t="s">
        <v>12339</v>
      </c>
    </row>
    <row r="12269" spans="1:1" x14ac:dyDescent="0.25">
      <c r="A12269" t="s">
        <v>12340</v>
      </c>
    </row>
    <row r="12270" spans="1:1" x14ac:dyDescent="0.25">
      <c r="A12270" t="s">
        <v>12341</v>
      </c>
    </row>
    <row r="12271" spans="1:1" x14ac:dyDescent="0.25">
      <c r="A12271" t="s">
        <v>12342</v>
      </c>
    </row>
    <row r="12272" spans="1:1" x14ac:dyDescent="0.25">
      <c r="A12272" t="s">
        <v>12343</v>
      </c>
    </row>
    <row r="12273" spans="1:6" x14ac:dyDescent="0.25">
      <c r="A12273" t="s">
        <v>12344</v>
      </c>
    </row>
    <row r="12274" spans="1:6" x14ac:dyDescent="0.25">
      <c r="A12274" t="s">
        <v>12345</v>
      </c>
    </row>
    <row r="12275" spans="1:6" x14ac:dyDescent="0.25">
      <c r="A12275" t="s">
        <v>12346</v>
      </c>
    </row>
    <row r="12276" spans="1:6" x14ac:dyDescent="0.25">
      <c r="A12276" t="s">
        <v>12347</v>
      </c>
    </row>
    <row r="12277" spans="1:6" x14ac:dyDescent="0.25">
      <c r="A12277" t="s">
        <v>12348</v>
      </c>
    </row>
    <row r="12278" spans="1:6" x14ac:dyDescent="0.25">
      <c r="F12278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/>
  </sheetViews>
  <sheetFormatPr defaultRowHeight="15" x14ac:dyDescent="0.25"/>
  <cols>
    <col min="1" max="1" width="24.28515625" style="1" customWidth="1"/>
    <col min="3" max="3" width="32.28515625" customWidth="1"/>
  </cols>
  <sheetData>
    <row r="1" spans="1:5" x14ac:dyDescent="0.25">
      <c r="A1" s="4" t="s">
        <v>20165</v>
      </c>
      <c r="C1" s="2" t="s">
        <v>20160</v>
      </c>
      <c r="D1">
        <v>284</v>
      </c>
      <c r="E1">
        <f>(D1/10000)</f>
        <v>2.8400000000000002E-2</v>
      </c>
    </row>
    <row r="2" spans="1:5" x14ac:dyDescent="0.25">
      <c r="A2" s="5">
        <v>391</v>
      </c>
      <c r="C2" s="2" t="s">
        <v>20162</v>
      </c>
      <c r="D2">
        <v>866</v>
      </c>
      <c r="E2">
        <f t="shared" ref="E2:E4" si="0">(D2/10000)</f>
        <v>8.6599999999999996E-2</v>
      </c>
    </row>
    <row r="3" spans="1:5" x14ac:dyDescent="0.25">
      <c r="A3" s="1">
        <v>13634</v>
      </c>
      <c r="C3" s="2" t="s">
        <v>20163</v>
      </c>
      <c r="D3">
        <v>196</v>
      </c>
      <c r="E3">
        <f t="shared" si="0"/>
        <v>1.9599999999999999E-2</v>
      </c>
    </row>
    <row r="4" spans="1:5" x14ac:dyDescent="0.25">
      <c r="A4" s="1">
        <v>17243</v>
      </c>
      <c r="C4" s="2" t="s">
        <v>20161</v>
      </c>
      <c r="D4">
        <v>8654</v>
      </c>
      <c r="E4">
        <f t="shared" si="0"/>
        <v>0.86539999999999995</v>
      </c>
    </row>
    <row r="5" spans="1:5" x14ac:dyDescent="0.25">
      <c r="A5" s="1">
        <v>745</v>
      </c>
    </row>
    <row r="6" spans="1:5" x14ac:dyDescent="0.25">
      <c r="A6" s="1">
        <v>78</v>
      </c>
    </row>
    <row r="7" spans="1:5" x14ac:dyDescent="0.25">
      <c r="A7" s="1">
        <v>64</v>
      </c>
    </row>
    <row r="8" spans="1:5" x14ac:dyDescent="0.25">
      <c r="A8" s="1">
        <v>118</v>
      </c>
    </row>
    <row r="9" spans="1:5" x14ac:dyDescent="0.25">
      <c r="A9" s="1">
        <v>427</v>
      </c>
    </row>
    <row r="10" spans="1:5" x14ac:dyDescent="0.25">
      <c r="A10" s="1">
        <v>20</v>
      </c>
    </row>
    <row r="11" spans="1:5" x14ac:dyDescent="0.25">
      <c r="A11" s="1">
        <v>3029</v>
      </c>
    </row>
    <row r="12" spans="1:5" x14ac:dyDescent="0.25">
      <c r="A12" s="1">
        <v>1941</v>
      </c>
    </row>
    <row r="13" spans="1:5" x14ac:dyDescent="0.25">
      <c r="A13" s="1">
        <v>3301</v>
      </c>
    </row>
    <row r="14" spans="1:5" x14ac:dyDescent="0.25">
      <c r="A14" s="1">
        <v>4534</v>
      </c>
    </row>
    <row r="15" spans="1:5" x14ac:dyDescent="0.25">
      <c r="A15" s="1" t="s">
        <v>20166</v>
      </c>
    </row>
    <row r="16" spans="1:5" x14ac:dyDescent="0.25">
      <c r="A16" s="1">
        <v>11169</v>
      </c>
    </row>
    <row r="17" spans="1:1" x14ac:dyDescent="0.25">
      <c r="A17" s="1">
        <v>18575</v>
      </c>
    </row>
    <row r="18" spans="1:1" x14ac:dyDescent="0.25">
      <c r="A18" s="1">
        <v>933</v>
      </c>
    </row>
    <row r="19" spans="1:1" x14ac:dyDescent="0.25">
      <c r="A19" s="1" t="s">
        <v>20164</v>
      </c>
    </row>
    <row r="20" spans="1:1" x14ac:dyDescent="0.25">
      <c r="A20" s="1">
        <v>1582</v>
      </c>
    </row>
    <row r="21" spans="1:1" x14ac:dyDescent="0.25">
      <c r="A21" s="1">
        <v>2578</v>
      </c>
    </row>
    <row r="22" spans="1:1" x14ac:dyDescent="0.25">
      <c r="A22" s="1">
        <v>478</v>
      </c>
    </row>
    <row r="23" spans="1:1" x14ac:dyDescent="0.25">
      <c r="A23" s="1">
        <v>43</v>
      </c>
    </row>
    <row r="24" spans="1:1" x14ac:dyDescent="0.25">
      <c r="A24" s="1">
        <v>5556</v>
      </c>
    </row>
    <row r="25" spans="1:1" x14ac:dyDescent="0.25">
      <c r="A25" s="1">
        <v>14280</v>
      </c>
    </row>
    <row r="26" spans="1:1" x14ac:dyDescent="0.25">
      <c r="A26" s="1">
        <v>19846</v>
      </c>
    </row>
    <row r="27" spans="1:1" x14ac:dyDescent="0.25">
      <c r="A27" s="1">
        <v>9028</v>
      </c>
    </row>
    <row r="28" spans="1:1" x14ac:dyDescent="0.25">
      <c r="A28" s="1">
        <v>967</v>
      </c>
    </row>
    <row r="29" spans="1:1" x14ac:dyDescent="0.25">
      <c r="A29" s="1" t="s">
        <v>20166</v>
      </c>
    </row>
    <row r="30" spans="1:1" x14ac:dyDescent="0.25">
      <c r="A30" s="1">
        <v>4990</v>
      </c>
    </row>
    <row r="31" spans="1:1" x14ac:dyDescent="0.25">
      <c r="A31" s="1">
        <v>12040</v>
      </c>
    </row>
    <row r="32" spans="1:1" x14ac:dyDescent="0.25">
      <c r="A32" s="1" t="s">
        <v>20166</v>
      </c>
    </row>
    <row r="33" spans="1:1" x14ac:dyDescent="0.25">
      <c r="A33" s="1">
        <v>291</v>
      </c>
    </row>
    <row r="34" spans="1:1" x14ac:dyDescent="0.25">
      <c r="A34" s="1">
        <v>19441</v>
      </c>
    </row>
    <row r="35" spans="1:1" x14ac:dyDescent="0.25">
      <c r="A35" s="1">
        <v>5382</v>
      </c>
    </row>
    <row r="36" spans="1:1" x14ac:dyDescent="0.25">
      <c r="A36" s="1">
        <v>10602</v>
      </c>
    </row>
    <row r="37" spans="1:1" x14ac:dyDescent="0.25">
      <c r="A37" s="1">
        <v>432</v>
      </c>
    </row>
    <row r="38" spans="1:1" x14ac:dyDescent="0.25">
      <c r="A38" s="1">
        <v>887</v>
      </c>
    </row>
    <row r="39" spans="1:1" x14ac:dyDescent="0.25">
      <c r="A39" s="1">
        <v>408</v>
      </c>
    </row>
    <row r="40" spans="1:1" x14ac:dyDescent="0.25">
      <c r="A40" s="1">
        <v>8048</v>
      </c>
    </row>
    <row r="41" spans="1:1" x14ac:dyDescent="0.25">
      <c r="A41" s="1">
        <v>3134</v>
      </c>
    </row>
    <row r="42" spans="1:1" x14ac:dyDescent="0.25">
      <c r="A42" s="1">
        <v>4130</v>
      </c>
    </row>
    <row r="43" spans="1:1" x14ac:dyDescent="0.25">
      <c r="A43" s="1">
        <v>2900</v>
      </c>
    </row>
    <row r="44" spans="1:1" x14ac:dyDescent="0.25">
      <c r="A44" s="1">
        <v>9172</v>
      </c>
    </row>
    <row r="45" spans="1:1" x14ac:dyDescent="0.25">
      <c r="A45" s="1">
        <v>11424</v>
      </c>
    </row>
    <row r="46" spans="1:1" x14ac:dyDescent="0.25">
      <c r="A46" s="1">
        <v>2250</v>
      </c>
    </row>
    <row r="47" spans="1:1" x14ac:dyDescent="0.25">
      <c r="A47" s="1">
        <v>7675</v>
      </c>
    </row>
    <row r="48" spans="1:1" x14ac:dyDescent="0.25">
      <c r="A48" s="1">
        <v>3150</v>
      </c>
    </row>
    <row r="49" spans="1:1" x14ac:dyDescent="0.25">
      <c r="A49" s="1">
        <v>1558</v>
      </c>
    </row>
    <row r="50" spans="1:1" x14ac:dyDescent="0.25">
      <c r="A50" s="1">
        <v>480</v>
      </c>
    </row>
    <row r="51" spans="1:1" x14ac:dyDescent="0.25">
      <c r="A51" s="1">
        <v>15832</v>
      </c>
    </row>
    <row r="52" spans="1:1" x14ac:dyDescent="0.25">
      <c r="A52" s="1">
        <v>948</v>
      </c>
    </row>
    <row r="53" spans="1:1" x14ac:dyDescent="0.25">
      <c r="A53" s="1" t="s">
        <v>20166</v>
      </c>
    </row>
    <row r="54" spans="1:1" x14ac:dyDescent="0.25">
      <c r="A54" s="1">
        <v>4260</v>
      </c>
    </row>
    <row r="55" spans="1:1" x14ac:dyDescent="0.25">
      <c r="A55" s="1">
        <v>1893</v>
      </c>
    </row>
    <row r="56" spans="1:1" x14ac:dyDescent="0.25">
      <c r="A56" s="1">
        <v>6568</v>
      </c>
    </row>
    <row r="57" spans="1:1" x14ac:dyDescent="0.25">
      <c r="A57" s="1">
        <v>18103</v>
      </c>
    </row>
    <row r="58" spans="1:1" x14ac:dyDescent="0.25">
      <c r="A58" s="1">
        <v>13426</v>
      </c>
    </row>
    <row r="59" spans="1:1" x14ac:dyDescent="0.25">
      <c r="A59" s="1" t="s">
        <v>20166</v>
      </c>
    </row>
    <row r="60" spans="1:1" x14ac:dyDescent="0.25">
      <c r="A60" s="1">
        <v>27</v>
      </c>
    </row>
    <row r="61" spans="1:1" x14ac:dyDescent="0.25">
      <c r="A61" s="1">
        <v>2162</v>
      </c>
    </row>
    <row r="62" spans="1:1" x14ac:dyDescent="0.25">
      <c r="A62" s="1">
        <v>2993</v>
      </c>
    </row>
    <row r="63" spans="1:1" x14ac:dyDescent="0.25">
      <c r="A63" s="1">
        <v>474</v>
      </c>
    </row>
    <row r="64" spans="1:1" x14ac:dyDescent="0.25">
      <c r="A64" s="1">
        <v>1761</v>
      </c>
    </row>
    <row r="65" spans="1:1" x14ac:dyDescent="0.25">
      <c r="A65" s="1">
        <v>5026</v>
      </c>
    </row>
    <row r="66" spans="1:1" x14ac:dyDescent="0.25">
      <c r="A66" s="1">
        <v>148</v>
      </c>
    </row>
    <row r="67" spans="1:1" x14ac:dyDescent="0.25">
      <c r="A67" s="1">
        <v>54</v>
      </c>
    </row>
    <row r="68" spans="1:1" x14ac:dyDescent="0.25">
      <c r="A68" s="1">
        <v>5868</v>
      </c>
    </row>
    <row r="69" spans="1:1" x14ac:dyDescent="0.25">
      <c r="A69" s="1">
        <v>1335</v>
      </c>
    </row>
    <row r="70" spans="1:1" x14ac:dyDescent="0.25">
      <c r="A70" s="1">
        <v>2571</v>
      </c>
    </row>
    <row r="71" spans="1:1" x14ac:dyDescent="0.25">
      <c r="A71" s="1">
        <v>2640</v>
      </c>
    </row>
    <row r="72" spans="1:1" x14ac:dyDescent="0.25">
      <c r="A72" s="1">
        <v>6925</v>
      </c>
    </row>
    <row r="73" spans="1:1" x14ac:dyDescent="0.25">
      <c r="A73" s="1">
        <v>21</v>
      </c>
    </row>
    <row r="74" spans="1:1" x14ac:dyDescent="0.25">
      <c r="A74" s="1">
        <v>156</v>
      </c>
    </row>
    <row r="75" spans="1:1" x14ac:dyDescent="0.25">
      <c r="A75" s="1">
        <v>18</v>
      </c>
    </row>
    <row r="76" spans="1:1" x14ac:dyDescent="0.25">
      <c r="A76" s="1">
        <v>969</v>
      </c>
    </row>
    <row r="77" spans="1:1" x14ac:dyDescent="0.25">
      <c r="A77" s="1">
        <v>17556</v>
      </c>
    </row>
    <row r="78" spans="1:1" x14ac:dyDescent="0.25">
      <c r="A78" s="1">
        <v>121</v>
      </c>
    </row>
    <row r="79" spans="1:1" x14ac:dyDescent="0.25">
      <c r="A79" s="1">
        <v>432</v>
      </c>
    </row>
    <row r="80" spans="1:1" x14ac:dyDescent="0.25">
      <c r="A80" s="1">
        <v>13457</v>
      </c>
    </row>
    <row r="81" spans="1:1" x14ac:dyDescent="0.25">
      <c r="A81" s="1">
        <v>18700</v>
      </c>
    </row>
    <row r="82" spans="1:1" x14ac:dyDescent="0.25">
      <c r="A82" s="1">
        <v>3725</v>
      </c>
    </row>
    <row r="83" spans="1:1" x14ac:dyDescent="0.25">
      <c r="A83" s="1">
        <v>1387</v>
      </c>
    </row>
    <row r="84" spans="1:1" x14ac:dyDescent="0.25">
      <c r="A84" s="1">
        <v>3324</v>
      </c>
    </row>
    <row r="85" spans="1:1" x14ac:dyDescent="0.25">
      <c r="A85" s="1">
        <v>1118</v>
      </c>
    </row>
    <row r="86" spans="1:1" x14ac:dyDescent="0.25">
      <c r="A86" s="1">
        <v>16520</v>
      </c>
    </row>
    <row r="87" spans="1:1" x14ac:dyDescent="0.25">
      <c r="A87" s="1">
        <v>8149</v>
      </c>
    </row>
    <row r="88" spans="1:1" x14ac:dyDescent="0.25">
      <c r="A88" s="1">
        <v>11215</v>
      </c>
    </row>
    <row r="89" spans="1:1" x14ac:dyDescent="0.25">
      <c r="A89" s="1">
        <v>11635</v>
      </c>
    </row>
    <row r="90" spans="1:1" x14ac:dyDescent="0.25">
      <c r="A90" s="1">
        <v>297</v>
      </c>
    </row>
    <row r="91" spans="1:1" x14ac:dyDescent="0.25">
      <c r="A91" s="1">
        <v>541</v>
      </c>
    </row>
    <row r="92" spans="1:1" x14ac:dyDescent="0.25">
      <c r="A92" s="1">
        <v>8318</v>
      </c>
    </row>
    <row r="93" spans="1:1" x14ac:dyDescent="0.25">
      <c r="A93" s="1">
        <v>1890</v>
      </c>
    </row>
    <row r="94" spans="1:1" x14ac:dyDescent="0.25">
      <c r="A94" s="1">
        <v>16389</v>
      </c>
    </row>
    <row r="95" spans="1:1" x14ac:dyDescent="0.25">
      <c r="A95" s="1">
        <v>221</v>
      </c>
    </row>
    <row r="96" spans="1:1" x14ac:dyDescent="0.25">
      <c r="A96" s="1">
        <v>19878</v>
      </c>
    </row>
    <row r="97" spans="1:1" x14ac:dyDescent="0.25">
      <c r="A97" s="1">
        <v>166</v>
      </c>
    </row>
    <row r="98" spans="1:1" x14ac:dyDescent="0.25">
      <c r="A98" s="1">
        <v>14654</v>
      </c>
    </row>
    <row r="99" spans="1:1" x14ac:dyDescent="0.25">
      <c r="A99" s="1">
        <v>25</v>
      </c>
    </row>
    <row r="100" spans="1:1" x14ac:dyDescent="0.25">
      <c r="A100" s="1">
        <v>88</v>
      </c>
    </row>
    <row r="101" spans="1:1" x14ac:dyDescent="0.25">
      <c r="A101" s="1">
        <v>6613</v>
      </c>
    </row>
    <row r="102" spans="1:1" x14ac:dyDescent="0.25">
      <c r="A102" s="1">
        <v>10789</v>
      </c>
    </row>
    <row r="103" spans="1:1" x14ac:dyDescent="0.25">
      <c r="A103" s="1">
        <v>24</v>
      </c>
    </row>
    <row r="104" spans="1:1" x14ac:dyDescent="0.25">
      <c r="A104" s="1">
        <v>19540</v>
      </c>
    </row>
    <row r="105" spans="1:1" x14ac:dyDescent="0.25">
      <c r="A105" s="1">
        <v>22</v>
      </c>
    </row>
    <row r="106" spans="1:1" x14ac:dyDescent="0.25">
      <c r="A106" s="1">
        <v>6091</v>
      </c>
    </row>
    <row r="107" spans="1:1" x14ac:dyDescent="0.25">
      <c r="A107" s="1">
        <v>398</v>
      </c>
    </row>
    <row r="108" spans="1:1" x14ac:dyDescent="0.25">
      <c r="A108" s="1">
        <v>13465</v>
      </c>
    </row>
    <row r="109" spans="1:1" x14ac:dyDescent="0.25">
      <c r="A109" s="1">
        <v>19720</v>
      </c>
    </row>
    <row r="110" spans="1:1" x14ac:dyDescent="0.25">
      <c r="A110" s="1">
        <v>5666</v>
      </c>
    </row>
    <row r="111" spans="1:1" x14ac:dyDescent="0.25">
      <c r="A111" s="1">
        <v>6095</v>
      </c>
    </row>
    <row r="112" spans="1:1" x14ac:dyDescent="0.25">
      <c r="A112" s="1">
        <v>5311</v>
      </c>
    </row>
    <row r="113" spans="1:1" x14ac:dyDescent="0.25">
      <c r="A113" s="1">
        <v>6912</v>
      </c>
    </row>
    <row r="114" spans="1:1" x14ac:dyDescent="0.25">
      <c r="A114" s="1">
        <v>19589</v>
      </c>
    </row>
    <row r="115" spans="1:1" x14ac:dyDescent="0.25">
      <c r="A115" s="1" t="s">
        <v>20166</v>
      </c>
    </row>
    <row r="116" spans="1:1" x14ac:dyDescent="0.25">
      <c r="A116" s="1">
        <v>6562</v>
      </c>
    </row>
    <row r="117" spans="1:1" x14ac:dyDescent="0.25">
      <c r="A117" s="1">
        <v>14088</v>
      </c>
    </row>
    <row r="118" spans="1:1" x14ac:dyDescent="0.25">
      <c r="A118" s="1">
        <v>11766</v>
      </c>
    </row>
    <row r="119" spans="1:1" x14ac:dyDescent="0.25">
      <c r="A119" s="1" t="s">
        <v>20166</v>
      </c>
    </row>
    <row r="120" spans="1:1" x14ac:dyDescent="0.25">
      <c r="A120" s="1">
        <v>18332</v>
      </c>
    </row>
    <row r="121" spans="1:1" x14ac:dyDescent="0.25">
      <c r="A121" s="1">
        <v>15847</v>
      </c>
    </row>
    <row r="122" spans="1:1" x14ac:dyDescent="0.25">
      <c r="A122" s="1">
        <v>1793</v>
      </c>
    </row>
    <row r="123" spans="1:1" x14ac:dyDescent="0.25">
      <c r="A123" s="1">
        <v>11115</v>
      </c>
    </row>
    <row r="124" spans="1:1" x14ac:dyDescent="0.25">
      <c r="A124" s="1">
        <v>5890</v>
      </c>
    </row>
    <row r="125" spans="1:1" x14ac:dyDescent="0.25">
      <c r="A125" s="1">
        <v>2490</v>
      </c>
    </row>
    <row r="126" spans="1:1" x14ac:dyDescent="0.25">
      <c r="A126" s="1">
        <v>1420</v>
      </c>
    </row>
    <row r="127" spans="1:1" x14ac:dyDescent="0.25">
      <c r="A127" s="1">
        <v>52</v>
      </c>
    </row>
    <row r="128" spans="1:1" x14ac:dyDescent="0.25">
      <c r="A128" s="1">
        <v>50</v>
      </c>
    </row>
    <row r="129" spans="1:1" x14ac:dyDescent="0.25">
      <c r="A129" s="1">
        <v>17611</v>
      </c>
    </row>
    <row r="130" spans="1:1" x14ac:dyDescent="0.25">
      <c r="A130" s="1">
        <v>2836</v>
      </c>
    </row>
    <row r="131" spans="1:1" x14ac:dyDescent="0.25">
      <c r="A131" s="1">
        <v>10934</v>
      </c>
    </row>
    <row r="132" spans="1:1" x14ac:dyDescent="0.25">
      <c r="A132" s="1">
        <v>19254</v>
      </c>
    </row>
    <row r="133" spans="1:1" x14ac:dyDescent="0.25">
      <c r="A133" s="1">
        <v>14081</v>
      </c>
    </row>
    <row r="134" spans="1:1" x14ac:dyDescent="0.25">
      <c r="A134" s="1">
        <v>388</v>
      </c>
    </row>
    <row r="135" spans="1:1" x14ac:dyDescent="0.25">
      <c r="A135" s="1">
        <v>6890</v>
      </c>
    </row>
    <row r="136" spans="1:1" x14ac:dyDescent="0.25">
      <c r="A136" s="1" t="s">
        <v>20166</v>
      </c>
    </row>
    <row r="137" spans="1:1" x14ac:dyDescent="0.25">
      <c r="A137" s="1">
        <v>387</v>
      </c>
    </row>
    <row r="138" spans="1:1" x14ac:dyDescent="0.25">
      <c r="A138" s="1">
        <v>10675</v>
      </c>
    </row>
    <row r="139" spans="1:1" x14ac:dyDescent="0.25">
      <c r="A139" s="1" t="s">
        <v>20166</v>
      </c>
    </row>
    <row r="140" spans="1:1" x14ac:dyDescent="0.25">
      <c r="A140" s="1">
        <v>6811</v>
      </c>
    </row>
    <row r="141" spans="1:1" x14ac:dyDescent="0.25">
      <c r="A141" s="1">
        <v>477</v>
      </c>
    </row>
    <row r="142" spans="1:1" x14ac:dyDescent="0.25">
      <c r="A142" s="1">
        <v>16243</v>
      </c>
    </row>
    <row r="143" spans="1:1" x14ac:dyDescent="0.25">
      <c r="A143" s="1">
        <v>2706</v>
      </c>
    </row>
    <row r="144" spans="1:1" x14ac:dyDescent="0.25">
      <c r="A144" s="1">
        <v>27</v>
      </c>
    </row>
    <row r="145" spans="1:1" x14ac:dyDescent="0.25">
      <c r="A145" s="1">
        <v>12054</v>
      </c>
    </row>
    <row r="146" spans="1:1" x14ac:dyDescent="0.25">
      <c r="A146" s="1">
        <v>17894</v>
      </c>
    </row>
    <row r="147" spans="1:1" x14ac:dyDescent="0.25">
      <c r="A147" s="1" t="s">
        <v>20166</v>
      </c>
    </row>
    <row r="148" spans="1:1" x14ac:dyDescent="0.25">
      <c r="A148" s="1">
        <v>8657</v>
      </c>
    </row>
    <row r="149" spans="1:1" x14ac:dyDescent="0.25">
      <c r="A149" s="1">
        <v>18886</v>
      </c>
    </row>
    <row r="150" spans="1:1" x14ac:dyDescent="0.25">
      <c r="A150" s="1">
        <v>19268</v>
      </c>
    </row>
    <row r="151" spans="1:1" x14ac:dyDescent="0.25">
      <c r="A151" s="1">
        <v>14058</v>
      </c>
    </row>
    <row r="152" spans="1:1" x14ac:dyDescent="0.25">
      <c r="A152" s="1">
        <v>872</v>
      </c>
    </row>
    <row r="153" spans="1:1" x14ac:dyDescent="0.25">
      <c r="A153" s="1">
        <v>3178</v>
      </c>
    </row>
    <row r="154" spans="1:1" x14ac:dyDescent="0.25">
      <c r="A154" s="1">
        <v>18130</v>
      </c>
    </row>
    <row r="155" spans="1:1" x14ac:dyDescent="0.25">
      <c r="A155" s="1" t="s">
        <v>20166</v>
      </c>
    </row>
    <row r="156" spans="1:1" x14ac:dyDescent="0.25">
      <c r="A156" s="1">
        <v>13241</v>
      </c>
    </row>
    <row r="157" spans="1:1" x14ac:dyDescent="0.25">
      <c r="A157" s="1" t="s">
        <v>20166</v>
      </c>
    </row>
    <row r="158" spans="1:1" x14ac:dyDescent="0.25">
      <c r="A158" s="1">
        <v>2223</v>
      </c>
    </row>
    <row r="159" spans="1:1" x14ac:dyDescent="0.25">
      <c r="A159" s="1">
        <v>16133</v>
      </c>
    </row>
    <row r="160" spans="1:1" x14ac:dyDescent="0.25">
      <c r="A160" s="1">
        <v>9595</v>
      </c>
    </row>
    <row r="161" spans="1:1" x14ac:dyDescent="0.25">
      <c r="A161" s="1" t="s">
        <v>20166</v>
      </c>
    </row>
    <row r="162" spans="1:1" x14ac:dyDescent="0.25">
      <c r="A162" s="1">
        <v>11363</v>
      </c>
    </row>
    <row r="163" spans="1:1" x14ac:dyDescent="0.25">
      <c r="A163" s="1">
        <v>1238</v>
      </c>
    </row>
    <row r="164" spans="1:1" x14ac:dyDescent="0.25">
      <c r="A164" s="1">
        <v>11594</v>
      </c>
    </row>
    <row r="165" spans="1:1" x14ac:dyDescent="0.25">
      <c r="A165" s="1">
        <v>13062</v>
      </c>
    </row>
    <row r="166" spans="1:1" x14ac:dyDescent="0.25">
      <c r="A166" s="1" t="s">
        <v>20166</v>
      </c>
    </row>
    <row r="167" spans="1:1" x14ac:dyDescent="0.25">
      <c r="A167" s="1">
        <v>1640</v>
      </c>
    </row>
    <row r="168" spans="1:1" x14ac:dyDescent="0.25">
      <c r="A168" s="1">
        <v>19888</v>
      </c>
    </row>
    <row r="169" spans="1:1" x14ac:dyDescent="0.25">
      <c r="A169" s="1">
        <v>185</v>
      </c>
    </row>
    <row r="170" spans="1:1" x14ac:dyDescent="0.25">
      <c r="A170" s="1">
        <v>1270</v>
      </c>
    </row>
    <row r="171" spans="1:1" x14ac:dyDescent="0.25">
      <c r="A171" s="1">
        <v>661</v>
      </c>
    </row>
    <row r="172" spans="1:1" x14ac:dyDescent="0.25">
      <c r="A172" s="1">
        <v>13551</v>
      </c>
    </row>
    <row r="173" spans="1:1" x14ac:dyDescent="0.25">
      <c r="A173" s="1">
        <v>4714</v>
      </c>
    </row>
    <row r="174" spans="1:1" x14ac:dyDescent="0.25">
      <c r="A174" s="1">
        <v>1154</v>
      </c>
    </row>
    <row r="175" spans="1:1" x14ac:dyDescent="0.25">
      <c r="A175" s="1">
        <v>4242</v>
      </c>
    </row>
    <row r="176" spans="1:1" x14ac:dyDescent="0.25">
      <c r="A176" s="1">
        <v>3615</v>
      </c>
    </row>
    <row r="177" spans="1:1" x14ac:dyDescent="0.25">
      <c r="A177" s="1">
        <v>11961</v>
      </c>
    </row>
    <row r="178" spans="1:1" x14ac:dyDescent="0.25">
      <c r="A178" s="1">
        <v>1719</v>
      </c>
    </row>
    <row r="179" spans="1:1" x14ac:dyDescent="0.25">
      <c r="A179" s="1">
        <v>858</v>
      </c>
    </row>
    <row r="180" spans="1:1" x14ac:dyDescent="0.25">
      <c r="A180" s="1">
        <v>2030</v>
      </c>
    </row>
    <row r="181" spans="1:1" x14ac:dyDescent="0.25">
      <c r="A181" s="1">
        <v>93</v>
      </c>
    </row>
    <row r="182" spans="1:1" x14ac:dyDescent="0.25">
      <c r="A182" s="1">
        <v>339</v>
      </c>
    </row>
    <row r="183" spans="1:1" x14ac:dyDescent="0.25">
      <c r="A183" s="1">
        <v>12540</v>
      </c>
    </row>
    <row r="184" spans="1:1" x14ac:dyDescent="0.25">
      <c r="A184" s="1">
        <v>5146</v>
      </c>
    </row>
    <row r="185" spans="1:1" x14ac:dyDescent="0.25">
      <c r="A185" s="1">
        <v>2339</v>
      </c>
    </row>
    <row r="186" spans="1:1" x14ac:dyDescent="0.25">
      <c r="A186" s="1">
        <v>7256</v>
      </c>
    </row>
    <row r="187" spans="1:1" x14ac:dyDescent="0.25">
      <c r="A187" s="1">
        <v>87</v>
      </c>
    </row>
    <row r="188" spans="1:1" x14ac:dyDescent="0.25">
      <c r="A188" s="1">
        <v>3728</v>
      </c>
    </row>
    <row r="189" spans="1:1" x14ac:dyDescent="0.25">
      <c r="A189" s="1">
        <v>16681</v>
      </c>
    </row>
    <row r="190" spans="1:1" x14ac:dyDescent="0.25">
      <c r="A190" s="1">
        <v>18852</v>
      </c>
    </row>
    <row r="191" spans="1:1" x14ac:dyDescent="0.25">
      <c r="A191" s="1">
        <v>478</v>
      </c>
    </row>
    <row r="192" spans="1:1" x14ac:dyDescent="0.25">
      <c r="A192" s="1" t="s">
        <v>20166</v>
      </c>
    </row>
    <row r="193" spans="1:1" x14ac:dyDescent="0.25">
      <c r="A193" s="1">
        <v>4398</v>
      </c>
    </row>
    <row r="194" spans="1:1" x14ac:dyDescent="0.25">
      <c r="A194" s="1">
        <v>1027</v>
      </c>
    </row>
    <row r="195" spans="1:1" x14ac:dyDescent="0.25">
      <c r="A195" s="1">
        <v>598</v>
      </c>
    </row>
    <row r="196" spans="1:1" x14ac:dyDescent="0.25">
      <c r="A196" s="1">
        <v>17787</v>
      </c>
    </row>
    <row r="197" spans="1:1" x14ac:dyDescent="0.25">
      <c r="A197" s="1" t="s">
        <v>20166</v>
      </c>
    </row>
    <row r="198" spans="1:1" x14ac:dyDescent="0.25">
      <c r="A198" s="1">
        <v>496</v>
      </c>
    </row>
    <row r="199" spans="1:1" x14ac:dyDescent="0.25">
      <c r="A199" s="1" t="s">
        <v>20166</v>
      </c>
    </row>
    <row r="200" spans="1:1" x14ac:dyDescent="0.25">
      <c r="A200" s="1">
        <v>120</v>
      </c>
    </row>
    <row r="201" spans="1:1" x14ac:dyDescent="0.25">
      <c r="A201" s="1">
        <v>1299</v>
      </c>
    </row>
    <row r="202" spans="1:1" x14ac:dyDescent="0.25">
      <c r="A202" s="1" t="s">
        <v>20166</v>
      </c>
    </row>
    <row r="203" spans="1:1" x14ac:dyDescent="0.25">
      <c r="A203" s="1">
        <v>13240</v>
      </c>
    </row>
    <row r="204" spans="1:1" x14ac:dyDescent="0.25">
      <c r="A204" s="1">
        <v>18015</v>
      </c>
    </row>
    <row r="205" spans="1:1" x14ac:dyDescent="0.25">
      <c r="A205" s="1">
        <v>5734</v>
      </c>
    </row>
    <row r="206" spans="1:1" x14ac:dyDescent="0.25">
      <c r="A206" s="1">
        <v>659</v>
      </c>
    </row>
    <row r="207" spans="1:1" x14ac:dyDescent="0.25">
      <c r="A207" s="1">
        <v>15185</v>
      </c>
    </row>
    <row r="208" spans="1:1" x14ac:dyDescent="0.25">
      <c r="A208" s="1">
        <v>162</v>
      </c>
    </row>
    <row r="209" spans="1:1" x14ac:dyDescent="0.25">
      <c r="A209" s="1">
        <v>9546</v>
      </c>
    </row>
    <row r="210" spans="1:1" x14ac:dyDescent="0.25">
      <c r="A210" s="1">
        <v>5939</v>
      </c>
    </row>
    <row r="211" spans="1:1" x14ac:dyDescent="0.25">
      <c r="A211" s="1">
        <v>18750</v>
      </c>
    </row>
    <row r="212" spans="1:1" x14ac:dyDescent="0.25">
      <c r="A212" s="1">
        <v>25</v>
      </c>
    </row>
    <row r="213" spans="1:1" x14ac:dyDescent="0.25">
      <c r="A213" s="1">
        <v>19851</v>
      </c>
    </row>
    <row r="214" spans="1:1" x14ac:dyDescent="0.25">
      <c r="A214" s="1">
        <v>934</v>
      </c>
    </row>
    <row r="215" spans="1:1" x14ac:dyDescent="0.25">
      <c r="A215" s="1" t="s">
        <v>20166</v>
      </c>
    </row>
    <row r="216" spans="1:1" x14ac:dyDescent="0.25">
      <c r="A216" s="1">
        <v>922</v>
      </c>
    </row>
    <row r="217" spans="1:1" x14ac:dyDescent="0.25">
      <c r="A217" s="1">
        <v>934</v>
      </c>
    </row>
    <row r="218" spans="1:1" x14ac:dyDescent="0.25">
      <c r="A218" s="1">
        <v>3181</v>
      </c>
    </row>
    <row r="219" spans="1:1" x14ac:dyDescent="0.25">
      <c r="A219" s="1">
        <v>328</v>
      </c>
    </row>
    <row r="220" spans="1:1" x14ac:dyDescent="0.25">
      <c r="A220" s="1" t="s">
        <v>20167</v>
      </c>
    </row>
    <row r="221" spans="1:1" x14ac:dyDescent="0.25">
      <c r="A221" s="1">
        <v>17829</v>
      </c>
    </row>
    <row r="222" spans="1:1" x14ac:dyDescent="0.25">
      <c r="A222" s="1">
        <v>2785</v>
      </c>
    </row>
    <row r="223" spans="1:1" x14ac:dyDescent="0.25">
      <c r="A223" s="1">
        <v>19235</v>
      </c>
    </row>
    <row r="224" spans="1:1" x14ac:dyDescent="0.25">
      <c r="A224" s="1">
        <v>19006</v>
      </c>
    </row>
    <row r="225" spans="1:1" x14ac:dyDescent="0.25">
      <c r="A225" s="1">
        <v>1163</v>
      </c>
    </row>
    <row r="226" spans="1:1" x14ac:dyDescent="0.25">
      <c r="A226" s="1">
        <v>14489</v>
      </c>
    </row>
    <row r="227" spans="1:1" x14ac:dyDescent="0.25">
      <c r="A227" s="1">
        <v>5987</v>
      </c>
    </row>
    <row r="228" spans="1:1" x14ac:dyDescent="0.25">
      <c r="A228" s="1" t="s">
        <v>20166</v>
      </c>
    </row>
    <row r="229" spans="1:1" x14ac:dyDescent="0.25">
      <c r="A229" s="1">
        <v>18355</v>
      </c>
    </row>
    <row r="230" spans="1:1" x14ac:dyDescent="0.25">
      <c r="A230" s="1">
        <v>17251</v>
      </c>
    </row>
    <row r="231" spans="1:1" x14ac:dyDescent="0.25">
      <c r="A231" s="1">
        <v>1403</v>
      </c>
    </row>
    <row r="232" spans="1:1" x14ac:dyDescent="0.25">
      <c r="A232" s="1">
        <v>3969</v>
      </c>
    </row>
    <row r="233" spans="1:1" x14ac:dyDescent="0.25">
      <c r="A233" s="1">
        <v>93</v>
      </c>
    </row>
    <row r="234" spans="1:1" x14ac:dyDescent="0.25">
      <c r="A234" s="1">
        <v>14672</v>
      </c>
    </row>
    <row r="235" spans="1:1" x14ac:dyDescent="0.25">
      <c r="A235" s="1">
        <v>17525</v>
      </c>
    </row>
    <row r="236" spans="1:1" x14ac:dyDescent="0.25">
      <c r="A236" s="1">
        <v>2704</v>
      </c>
    </row>
    <row r="237" spans="1:1" x14ac:dyDescent="0.25">
      <c r="A237" s="1">
        <v>19698</v>
      </c>
    </row>
    <row r="238" spans="1:1" x14ac:dyDescent="0.25">
      <c r="A238" s="1">
        <v>95</v>
      </c>
    </row>
    <row r="239" spans="1:1" x14ac:dyDescent="0.25">
      <c r="A239" s="1">
        <v>1207</v>
      </c>
    </row>
    <row r="240" spans="1:1" x14ac:dyDescent="0.25">
      <c r="A240" s="1">
        <v>242</v>
      </c>
    </row>
    <row r="241" spans="1:1" x14ac:dyDescent="0.25">
      <c r="A241" s="1">
        <v>2539</v>
      </c>
    </row>
    <row r="242" spans="1:1" x14ac:dyDescent="0.25">
      <c r="A242" s="1">
        <v>5314</v>
      </c>
    </row>
    <row r="243" spans="1:1" x14ac:dyDescent="0.25">
      <c r="A243" s="1">
        <v>2453</v>
      </c>
    </row>
    <row r="244" spans="1:1" x14ac:dyDescent="0.25">
      <c r="A244" s="1">
        <v>19668</v>
      </c>
    </row>
    <row r="245" spans="1:1" x14ac:dyDescent="0.25">
      <c r="A245" s="1">
        <v>427</v>
      </c>
    </row>
    <row r="246" spans="1:1" x14ac:dyDescent="0.25">
      <c r="A246" s="1" t="s">
        <v>20166</v>
      </c>
    </row>
    <row r="247" spans="1:1" x14ac:dyDescent="0.25">
      <c r="A247" s="1">
        <v>435</v>
      </c>
    </row>
    <row r="248" spans="1:1" x14ac:dyDescent="0.25">
      <c r="A248" s="1">
        <v>3727</v>
      </c>
    </row>
    <row r="249" spans="1:1" x14ac:dyDescent="0.25">
      <c r="A249" s="1">
        <v>12359</v>
      </c>
    </row>
    <row r="250" spans="1:1" x14ac:dyDescent="0.25">
      <c r="A250" s="1">
        <v>997</v>
      </c>
    </row>
    <row r="251" spans="1:1" x14ac:dyDescent="0.25">
      <c r="A251" s="1">
        <v>19563</v>
      </c>
    </row>
    <row r="252" spans="1:1" x14ac:dyDescent="0.25">
      <c r="A252" s="1">
        <v>16280</v>
      </c>
    </row>
    <row r="253" spans="1:1" x14ac:dyDescent="0.25">
      <c r="A253" s="1">
        <v>266</v>
      </c>
    </row>
    <row r="254" spans="1:1" x14ac:dyDescent="0.25">
      <c r="A254" s="1">
        <v>1121</v>
      </c>
    </row>
    <row r="255" spans="1:1" x14ac:dyDescent="0.25">
      <c r="A255" s="1">
        <v>3941</v>
      </c>
    </row>
    <row r="256" spans="1:1" x14ac:dyDescent="0.25">
      <c r="A256" s="1">
        <v>4665</v>
      </c>
    </row>
    <row r="257" spans="1:1" x14ac:dyDescent="0.25">
      <c r="A257" s="1">
        <v>2906</v>
      </c>
    </row>
    <row r="258" spans="1:1" x14ac:dyDescent="0.25">
      <c r="A258" s="1">
        <v>19192</v>
      </c>
    </row>
    <row r="259" spans="1:1" x14ac:dyDescent="0.25">
      <c r="A259" s="1">
        <v>11007</v>
      </c>
    </row>
    <row r="260" spans="1:1" x14ac:dyDescent="0.25">
      <c r="A260" s="1">
        <v>7181</v>
      </c>
    </row>
    <row r="261" spans="1:1" x14ac:dyDescent="0.25">
      <c r="A261" s="1">
        <v>2743</v>
      </c>
    </row>
    <row r="262" spans="1:1" x14ac:dyDescent="0.25">
      <c r="A262" s="1">
        <v>562</v>
      </c>
    </row>
    <row r="263" spans="1:1" x14ac:dyDescent="0.25">
      <c r="A263" s="1">
        <v>986</v>
      </c>
    </row>
    <row r="264" spans="1:1" x14ac:dyDescent="0.25">
      <c r="A264" s="1">
        <v>449</v>
      </c>
    </row>
    <row r="265" spans="1:1" x14ac:dyDescent="0.25">
      <c r="A265" s="1">
        <v>5457</v>
      </c>
    </row>
    <row r="266" spans="1:1" x14ac:dyDescent="0.25">
      <c r="A266" s="1" t="s">
        <v>20166</v>
      </c>
    </row>
    <row r="267" spans="1:1" x14ac:dyDescent="0.25">
      <c r="A267" s="1" t="s">
        <v>20167</v>
      </c>
    </row>
    <row r="268" spans="1:1" x14ac:dyDescent="0.25">
      <c r="A268" s="1">
        <v>14931</v>
      </c>
    </row>
    <row r="269" spans="1:1" x14ac:dyDescent="0.25">
      <c r="A269" s="1">
        <v>10867</v>
      </c>
    </row>
    <row r="270" spans="1:1" x14ac:dyDescent="0.25">
      <c r="A270" s="1">
        <v>18412</v>
      </c>
    </row>
    <row r="271" spans="1:1" x14ac:dyDescent="0.25">
      <c r="A271" s="1">
        <v>18890</v>
      </c>
    </row>
    <row r="272" spans="1:1" x14ac:dyDescent="0.25">
      <c r="A272" s="1">
        <v>259</v>
      </c>
    </row>
    <row r="273" spans="1:1" x14ac:dyDescent="0.25">
      <c r="A273" s="1">
        <v>12208</v>
      </c>
    </row>
    <row r="274" spans="1:1" x14ac:dyDescent="0.25">
      <c r="A274" s="1">
        <v>302</v>
      </c>
    </row>
    <row r="275" spans="1:1" x14ac:dyDescent="0.25">
      <c r="A275" s="1">
        <v>1734</v>
      </c>
    </row>
    <row r="276" spans="1:1" x14ac:dyDescent="0.25">
      <c r="A276" s="1">
        <v>1836</v>
      </c>
    </row>
    <row r="277" spans="1:1" x14ac:dyDescent="0.25">
      <c r="A277" s="1">
        <v>19027</v>
      </c>
    </row>
    <row r="278" spans="1:1" x14ac:dyDescent="0.25">
      <c r="A278" s="1">
        <v>4071</v>
      </c>
    </row>
    <row r="279" spans="1:1" x14ac:dyDescent="0.25">
      <c r="A279" s="1">
        <v>5339</v>
      </c>
    </row>
    <row r="280" spans="1:1" x14ac:dyDescent="0.25">
      <c r="A280" s="1">
        <v>6285</v>
      </c>
    </row>
    <row r="281" spans="1:1" x14ac:dyDescent="0.25">
      <c r="A281" s="1">
        <v>5887</v>
      </c>
    </row>
    <row r="282" spans="1:1" x14ac:dyDescent="0.25">
      <c r="A282" s="1">
        <v>17849</v>
      </c>
    </row>
    <row r="283" spans="1:1" x14ac:dyDescent="0.25">
      <c r="A283" s="1">
        <v>3113</v>
      </c>
    </row>
    <row r="284" spans="1:1" x14ac:dyDescent="0.25">
      <c r="A284" s="1">
        <v>6988</v>
      </c>
    </row>
    <row r="285" spans="1:1" x14ac:dyDescent="0.25">
      <c r="A285" s="1">
        <v>5618</v>
      </c>
    </row>
    <row r="286" spans="1:1" x14ac:dyDescent="0.25">
      <c r="A286" s="1">
        <v>1747</v>
      </c>
    </row>
    <row r="287" spans="1:1" x14ac:dyDescent="0.25">
      <c r="A287" s="1">
        <v>1438</v>
      </c>
    </row>
    <row r="288" spans="1:1" x14ac:dyDescent="0.25">
      <c r="A288" s="1">
        <v>6790</v>
      </c>
    </row>
    <row r="289" spans="1:1" x14ac:dyDescent="0.25">
      <c r="A289" s="1">
        <v>4170</v>
      </c>
    </row>
    <row r="290" spans="1:1" x14ac:dyDescent="0.25">
      <c r="A290" s="1">
        <v>3154</v>
      </c>
    </row>
    <row r="291" spans="1:1" x14ac:dyDescent="0.25">
      <c r="A291" s="1">
        <v>213</v>
      </c>
    </row>
    <row r="292" spans="1:1" x14ac:dyDescent="0.25">
      <c r="A292" s="1">
        <v>18260</v>
      </c>
    </row>
    <row r="293" spans="1:1" x14ac:dyDescent="0.25">
      <c r="A293" s="1">
        <v>1867</v>
      </c>
    </row>
    <row r="294" spans="1:1" x14ac:dyDescent="0.25">
      <c r="A294" s="1">
        <v>18525</v>
      </c>
    </row>
    <row r="295" spans="1:1" x14ac:dyDescent="0.25">
      <c r="A295" s="1">
        <v>1037</v>
      </c>
    </row>
    <row r="296" spans="1:1" x14ac:dyDescent="0.25">
      <c r="A296" s="1">
        <v>5240</v>
      </c>
    </row>
    <row r="297" spans="1:1" x14ac:dyDescent="0.25">
      <c r="A297" s="1">
        <v>3680</v>
      </c>
    </row>
    <row r="298" spans="1:1" x14ac:dyDescent="0.25">
      <c r="A298" s="1">
        <v>12093</v>
      </c>
    </row>
    <row r="299" spans="1:1" x14ac:dyDescent="0.25">
      <c r="A299" s="1">
        <v>6584</v>
      </c>
    </row>
    <row r="300" spans="1:1" x14ac:dyDescent="0.25">
      <c r="A300" s="1">
        <v>1763</v>
      </c>
    </row>
    <row r="301" spans="1:1" x14ac:dyDescent="0.25">
      <c r="A301" s="1">
        <v>2654</v>
      </c>
    </row>
    <row r="302" spans="1:1" x14ac:dyDescent="0.25">
      <c r="A302" s="1" t="s">
        <v>20166</v>
      </c>
    </row>
    <row r="303" spans="1:1" x14ac:dyDescent="0.25">
      <c r="A303" s="1">
        <v>1479</v>
      </c>
    </row>
    <row r="304" spans="1:1" x14ac:dyDescent="0.25">
      <c r="A304" s="1">
        <v>17141</v>
      </c>
    </row>
    <row r="305" spans="1:1" x14ac:dyDescent="0.25">
      <c r="A305" s="1">
        <v>17430</v>
      </c>
    </row>
    <row r="306" spans="1:1" x14ac:dyDescent="0.25">
      <c r="A306" s="1">
        <v>7756</v>
      </c>
    </row>
    <row r="307" spans="1:1" x14ac:dyDescent="0.25">
      <c r="A307" s="1">
        <v>19636</v>
      </c>
    </row>
    <row r="308" spans="1:1" x14ac:dyDescent="0.25">
      <c r="A308" s="1" t="s">
        <v>20167</v>
      </c>
    </row>
    <row r="309" spans="1:1" x14ac:dyDescent="0.25">
      <c r="A309" s="1">
        <v>178</v>
      </c>
    </row>
    <row r="310" spans="1:1" x14ac:dyDescent="0.25">
      <c r="A310" s="1">
        <v>1839</v>
      </c>
    </row>
    <row r="311" spans="1:1" x14ac:dyDescent="0.25">
      <c r="A311" s="1">
        <v>5722</v>
      </c>
    </row>
    <row r="312" spans="1:1" x14ac:dyDescent="0.25">
      <c r="A312" s="1">
        <v>10941</v>
      </c>
    </row>
    <row r="313" spans="1:1" x14ac:dyDescent="0.25">
      <c r="A313" s="1">
        <v>1303</v>
      </c>
    </row>
    <row r="314" spans="1:1" x14ac:dyDescent="0.25">
      <c r="A314" s="1">
        <v>12242</v>
      </c>
    </row>
    <row r="315" spans="1:1" x14ac:dyDescent="0.25">
      <c r="A315" s="1">
        <v>15614</v>
      </c>
    </row>
    <row r="316" spans="1:1" x14ac:dyDescent="0.25">
      <c r="A316" s="1">
        <v>1249</v>
      </c>
    </row>
    <row r="317" spans="1:1" x14ac:dyDescent="0.25">
      <c r="A317" s="1">
        <v>52</v>
      </c>
    </row>
    <row r="318" spans="1:1" x14ac:dyDescent="0.25">
      <c r="A318" s="1" t="s">
        <v>20167</v>
      </c>
    </row>
    <row r="319" spans="1:1" x14ac:dyDescent="0.25">
      <c r="A319" s="1">
        <v>19358</v>
      </c>
    </row>
    <row r="320" spans="1:1" x14ac:dyDescent="0.25">
      <c r="A320" s="1" t="s">
        <v>20167</v>
      </c>
    </row>
    <row r="321" spans="1:1" x14ac:dyDescent="0.25">
      <c r="A321" s="1">
        <v>9938</v>
      </c>
    </row>
    <row r="322" spans="1:1" x14ac:dyDescent="0.25">
      <c r="A322" s="1">
        <v>1144</v>
      </c>
    </row>
    <row r="323" spans="1:1" x14ac:dyDescent="0.25">
      <c r="A323" s="1" t="s">
        <v>20166</v>
      </c>
    </row>
    <row r="324" spans="1:1" x14ac:dyDescent="0.25">
      <c r="A324" s="1">
        <v>12219</v>
      </c>
    </row>
    <row r="325" spans="1:1" x14ac:dyDescent="0.25">
      <c r="A325" s="1">
        <v>18384</v>
      </c>
    </row>
    <row r="326" spans="1:1" x14ac:dyDescent="0.25">
      <c r="A326" s="1">
        <v>96</v>
      </c>
    </row>
    <row r="327" spans="1:1" x14ac:dyDescent="0.25">
      <c r="A327" s="1">
        <v>17749</v>
      </c>
    </row>
    <row r="328" spans="1:1" x14ac:dyDescent="0.25">
      <c r="A328" s="1">
        <v>3089</v>
      </c>
    </row>
    <row r="329" spans="1:1" x14ac:dyDescent="0.25">
      <c r="A329" s="1">
        <v>15276</v>
      </c>
    </row>
    <row r="330" spans="1:1" x14ac:dyDescent="0.25">
      <c r="A330" s="1">
        <v>8572</v>
      </c>
    </row>
    <row r="331" spans="1:1" x14ac:dyDescent="0.25">
      <c r="A331" s="1">
        <v>5779</v>
      </c>
    </row>
    <row r="332" spans="1:1" x14ac:dyDescent="0.25">
      <c r="A332" s="1">
        <v>670</v>
      </c>
    </row>
    <row r="333" spans="1:1" x14ac:dyDescent="0.25">
      <c r="A333" s="1">
        <v>19550</v>
      </c>
    </row>
    <row r="334" spans="1:1" x14ac:dyDescent="0.25">
      <c r="A334" s="1">
        <v>19543</v>
      </c>
    </row>
    <row r="335" spans="1:1" x14ac:dyDescent="0.25">
      <c r="A335" s="1">
        <v>9408</v>
      </c>
    </row>
    <row r="336" spans="1:1" x14ac:dyDescent="0.25">
      <c r="A336" s="1">
        <v>8015</v>
      </c>
    </row>
    <row r="337" spans="1:1" x14ac:dyDescent="0.25">
      <c r="A337" s="1">
        <v>55</v>
      </c>
    </row>
    <row r="338" spans="1:1" x14ac:dyDescent="0.25">
      <c r="A338" s="1">
        <v>2292</v>
      </c>
    </row>
    <row r="339" spans="1:1" x14ac:dyDescent="0.25">
      <c r="A339" s="1">
        <v>5601</v>
      </c>
    </row>
    <row r="340" spans="1:1" x14ac:dyDescent="0.25">
      <c r="A340" s="1">
        <v>88</v>
      </c>
    </row>
    <row r="341" spans="1:1" x14ac:dyDescent="0.25">
      <c r="A341" s="1" t="s">
        <v>20164</v>
      </c>
    </row>
    <row r="342" spans="1:1" x14ac:dyDescent="0.25">
      <c r="A342" s="1">
        <v>19992</v>
      </c>
    </row>
    <row r="343" spans="1:1" x14ac:dyDescent="0.25">
      <c r="A343" s="1" t="s">
        <v>20166</v>
      </c>
    </row>
    <row r="344" spans="1:1" x14ac:dyDescent="0.25">
      <c r="A344" s="1">
        <v>18751</v>
      </c>
    </row>
    <row r="345" spans="1:1" x14ac:dyDescent="0.25">
      <c r="A345" s="1">
        <v>16709</v>
      </c>
    </row>
    <row r="346" spans="1:1" x14ac:dyDescent="0.25">
      <c r="A346" s="1">
        <v>6712</v>
      </c>
    </row>
    <row r="347" spans="1:1" x14ac:dyDescent="0.25">
      <c r="A347" s="1" t="s">
        <v>20166</v>
      </c>
    </row>
    <row r="348" spans="1:1" x14ac:dyDescent="0.25">
      <c r="A348" s="1">
        <v>3910</v>
      </c>
    </row>
    <row r="349" spans="1:1" x14ac:dyDescent="0.25">
      <c r="A349" s="1">
        <v>1668</v>
      </c>
    </row>
    <row r="350" spans="1:1" x14ac:dyDescent="0.25">
      <c r="A350" s="1">
        <v>70</v>
      </c>
    </row>
    <row r="351" spans="1:1" x14ac:dyDescent="0.25">
      <c r="A351" s="1">
        <v>3837</v>
      </c>
    </row>
    <row r="352" spans="1:1" x14ac:dyDescent="0.25">
      <c r="A352" s="1">
        <v>455</v>
      </c>
    </row>
    <row r="353" spans="1:1" x14ac:dyDescent="0.25">
      <c r="A353" s="1">
        <v>748</v>
      </c>
    </row>
    <row r="354" spans="1:1" x14ac:dyDescent="0.25">
      <c r="A354" s="1">
        <v>13219</v>
      </c>
    </row>
    <row r="355" spans="1:1" x14ac:dyDescent="0.25">
      <c r="A355" s="1" t="s">
        <v>20167</v>
      </c>
    </row>
    <row r="356" spans="1:1" x14ac:dyDescent="0.25">
      <c r="A356" s="1">
        <v>18939</v>
      </c>
    </row>
    <row r="357" spans="1:1" x14ac:dyDescent="0.25">
      <c r="A357" s="1">
        <v>8434</v>
      </c>
    </row>
    <row r="358" spans="1:1" x14ac:dyDescent="0.25">
      <c r="A358" s="1" t="s">
        <v>20164</v>
      </c>
    </row>
    <row r="359" spans="1:1" x14ac:dyDescent="0.25">
      <c r="A359" s="1">
        <v>492</v>
      </c>
    </row>
    <row r="360" spans="1:1" x14ac:dyDescent="0.25">
      <c r="A360" s="1">
        <v>718</v>
      </c>
    </row>
    <row r="361" spans="1:1" x14ac:dyDescent="0.25">
      <c r="A361" s="1">
        <v>18299</v>
      </c>
    </row>
    <row r="362" spans="1:1" x14ac:dyDescent="0.25">
      <c r="A362" s="1">
        <v>1627</v>
      </c>
    </row>
    <row r="363" spans="1:1" x14ac:dyDescent="0.25">
      <c r="A363" s="1">
        <v>19812</v>
      </c>
    </row>
    <row r="364" spans="1:1" x14ac:dyDescent="0.25">
      <c r="A364" s="1">
        <v>621</v>
      </c>
    </row>
    <row r="365" spans="1:1" x14ac:dyDescent="0.25">
      <c r="A365" s="1">
        <v>3363</v>
      </c>
    </row>
    <row r="366" spans="1:1" x14ac:dyDescent="0.25">
      <c r="A366" s="1">
        <v>70</v>
      </c>
    </row>
    <row r="367" spans="1:1" x14ac:dyDescent="0.25">
      <c r="A367" s="1">
        <v>11619</v>
      </c>
    </row>
    <row r="368" spans="1:1" x14ac:dyDescent="0.25">
      <c r="A368" s="1">
        <v>67</v>
      </c>
    </row>
    <row r="369" spans="1:1" x14ac:dyDescent="0.25">
      <c r="A369" s="1">
        <v>18887</v>
      </c>
    </row>
    <row r="370" spans="1:1" x14ac:dyDescent="0.25">
      <c r="A370" s="1" t="s">
        <v>20166</v>
      </c>
    </row>
    <row r="371" spans="1:1" x14ac:dyDescent="0.25">
      <c r="A371" s="1">
        <v>2220</v>
      </c>
    </row>
    <row r="372" spans="1:1" x14ac:dyDescent="0.25">
      <c r="A372" s="1">
        <v>1127</v>
      </c>
    </row>
    <row r="373" spans="1:1" x14ac:dyDescent="0.25">
      <c r="A373" s="1">
        <v>1608</v>
      </c>
    </row>
    <row r="374" spans="1:1" x14ac:dyDescent="0.25">
      <c r="A374" s="1">
        <v>3794</v>
      </c>
    </row>
    <row r="375" spans="1:1" x14ac:dyDescent="0.25">
      <c r="A375" s="1">
        <v>2237</v>
      </c>
    </row>
    <row r="376" spans="1:1" x14ac:dyDescent="0.25">
      <c r="A376" s="1" t="s">
        <v>20166</v>
      </c>
    </row>
    <row r="377" spans="1:1" x14ac:dyDescent="0.25">
      <c r="A377" s="1" t="s">
        <v>20166</v>
      </c>
    </row>
    <row r="378" spans="1:1" x14ac:dyDescent="0.25">
      <c r="A378" s="1">
        <v>1632</v>
      </c>
    </row>
    <row r="379" spans="1:1" x14ac:dyDescent="0.25">
      <c r="A379" s="1">
        <v>11025</v>
      </c>
    </row>
    <row r="380" spans="1:1" x14ac:dyDescent="0.25">
      <c r="A380" s="1">
        <v>14</v>
      </c>
    </row>
    <row r="381" spans="1:1" x14ac:dyDescent="0.25">
      <c r="A381" s="1">
        <v>97</v>
      </c>
    </row>
    <row r="382" spans="1:1" x14ac:dyDescent="0.25">
      <c r="A382" s="1">
        <v>181</v>
      </c>
    </row>
    <row r="383" spans="1:1" x14ac:dyDescent="0.25">
      <c r="A383" s="1">
        <v>6498</v>
      </c>
    </row>
    <row r="384" spans="1:1" x14ac:dyDescent="0.25">
      <c r="A384" s="1" t="s">
        <v>20164</v>
      </c>
    </row>
    <row r="385" spans="1:1" x14ac:dyDescent="0.25">
      <c r="A385" s="1">
        <v>16352</v>
      </c>
    </row>
    <row r="386" spans="1:1" x14ac:dyDescent="0.25">
      <c r="A386" s="1">
        <v>18122</v>
      </c>
    </row>
    <row r="387" spans="1:1" x14ac:dyDescent="0.25">
      <c r="A387" s="1">
        <v>55</v>
      </c>
    </row>
    <row r="388" spans="1:1" x14ac:dyDescent="0.25">
      <c r="A388" s="1">
        <v>19221</v>
      </c>
    </row>
    <row r="389" spans="1:1" x14ac:dyDescent="0.25">
      <c r="A389" s="1">
        <v>1172</v>
      </c>
    </row>
    <row r="390" spans="1:1" x14ac:dyDescent="0.25">
      <c r="A390" s="1">
        <v>55</v>
      </c>
    </row>
    <row r="391" spans="1:1" x14ac:dyDescent="0.25">
      <c r="A391" s="1">
        <v>18122</v>
      </c>
    </row>
    <row r="392" spans="1:1" x14ac:dyDescent="0.25">
      <c r="A392" s="1">
        <v>13921</v>
      </c>
    </row>
    <row r="393" spans="1:1" x14ac:dyDescent="0.25">
      <c r="A393" s="1">
        <v>20</v>
      </c>
    </row>
    <row r="394" spans="1:1" x14ac:dyDescent="0.25">
      <c r="A394" s="1">
        <v>63</v>
      </c>
    </row>
    <row r="395" spans="1:1" x14ac:dyDescent="0.25">
      <c r="A395" s="1">
        <v>15</v>
      </c>
    </row>
    <row r="396" spans="1:1" x14ac:dyDescent="0.25">
      <c r="A396" s="1">
        <v>19618</v>
      </c>
    </row>
    <row r="397" spans="1:1" x14ac:dyDescent="0.25">
      <c r="A397" s="1">
        <v>3511</v>
      </c>
    </row>
    <row r="398" spans="1:1" x14ac:dyDescent="0.25">
      <c r="A398" s="1">
        <v>162</v>
      </c>
    </row>
    <row r="399" spans="1:1" x14ac:dyDescent="0.25">
      <c r="A399" s="1">
        <v>1320</v>
      </c>
    </row>
    <row r="400" spans="1:1" x14ac:dyDescent="0.25">
      <c r="A400" s="1">
        <v>10665</v>
      </c>
    </row>
    <row r="401" spans="1:1" x14ac:dyDescent="0.25">
      <c r="A401" s="1">
        <v>2756</v>
      </c>
    </row>
    <row r="402" spans="1:1" x14ac:dyDescent="0.25">
      <c r="A402" s="1">
        <v>19859</v>
      </c>
    </row>
    <row r="403" spans="1:1" x14ac:dyDescent="0.25">
      <c r="A403" s="1">
        <v>763</v>
      </c>
    </row>
    <row r="404" spans="1:1" x14ac:dyDescent="0.25">
      <c r="A404" s="1">
        <v>7079</v>
      </c>
    </row>
    <row r="405" spans="1:1" x14ac:dyDescent="0.25">
      <c r="A405" s="1">
        <v>7224</v>
      </c>
    </row>
    <row r="406" spans="1:1" x14ac:dyDescent="0.25">
      <c r="A406" s="1">
        <v>6899</v>
      </c>
    </row>
    <row r="407" spans="1:1" x14ac:dyDescent="0.25">
      <c r="A407" s="1" t="s">
        <v>20166</v>
      </c>
    </row>
    <row r="408" spans="1:1" x14ac:dyDescent="0.25">
      <c r="A408" s="1">
        <v>836</v>
      </c>
    </row>
    <row r="409" spans="1:1" x14ac:dyDescent="0.25">
      <c r="A409" s="1">
        <v>3893</v>
      </c>
    </row>
    <row r="410" spans="1:1" x14ac:dyDescent="0.25">
      <c r="A410" s="1">
        <v>264</v>
      </c>
    </row>
    <row r="411" spans="1:1" x14ac:dyDescent="0.25">
      <c r="A411" s="1">
        <v>704</v>
      </c>
    </row>
    <row r="412" spans="1:1" x14ac:dyDescent="0.25">
      <c r="A412" s="1">
        <v>125</v>
      </c>
    </row>
    <row r="413" spans="1:1" x14ac:dyDescent="0.25">
      <c r="A413" s="1">
        <v>8487</v>
      </c>
    </row>
    <row r="414" spans="1:1" x14ac:dyDescent="0.25">
      <c r="A414" s="1">
        <v>8955</v>
      </c>
    </row>
    <row r="415" spans="1:1" x14ac:dyDescent="0.25">
      <c r="A415" s="1" t="s">
        <v>20166</v>
      </c>
    </row>
    <row r="416" spans="1:1" x14ac:dyDescent="0.25">
      <c r="A416" s="1">
        <v>5017</v>
      </c>
    </row>
    <row r="417" spans="1:1" x14ac:dyDescent="0.25">
      <c r="A417" s="1">
        <v>18731</v>
      </c>
    </row>
    <row r="418" spans="1:1" x14ac:dyDescent="0.25">
      <c r="A418" s="1">
        <v>12619</v>
      </c>
    </row>
    <row r="419" spans="1:1" x14ac:dyDescent="0.25">
      <c r="A419" s="1">
        <v>6422</v>
      </c>
    </row>
    <row r="420" spans="1:1" x14ac:dyDescent="0.25">
      <c r="A420" s="1">
        <v>5964</v>
      </c>
    </row>
    <row r="421" spans="1:1" x14ac:dyDescent="0.25">
      <c r="A421" s="1">
        <v>5288</v>
      </c>
    </row>
    <row r="422" spans="1:1" x14ac:dyDescent="0.25">
      <c r="A422" s="1">
        <v>2263</v>
      </c>
    </row>
    <row r="423" spans="1:1" x14ac:dyDescent="0.25">
      <c r="A423" s="1" t="s">
        <v>20166</v>
      </c>
    </row>
    <row r="424" spans="1:1" x14ac:dyDescent="0.25">
      <c r="A424" s="1">
        <v>317</v>
      </c>
    </row>
    <row r="425" spans="1:1" x14ac:dyDescent="0.25">
      <c r="A425" s="1">
        <v>19435</v>
      </c>
    </row>
    <row r="426" spans="1:1" x14ac:dyDescent="0.25">
      <c r="A426" s="1">
        <v>1498</v>
      </c>
    </row>
    <row r="427" spans="1:1" x14ac:dyDescent="0.25">
      <c r="A427" s="1">
        <v>17402</v>
      </c>
    </row>
    <row r="428" spans="1:1" x14ac:dyDescent="0.25">
      <c r="A428" s="1">
        <v>11621</v>
      </c>
    </row>
    <row r="429" spans="1:1" x14ac:dyDescent="0.25">
      <c r="A429" s="1" t="s">
        <v>20166</v>
      </c>
    </row>
    <row r="430" spans="1:1" x14ac:dyDescent="0.25">
      <c r="A430" s="1">
        <v>18604</v>
      </c>
    </row>
    <row r="431" spans="1:1" x14ac:dyDescent="0.25">
      <c r="A431" s="1">
        <v>138</v>
      </c>
    </row>
    <row r="432" spans="1:1" x14ac:dyDescent="0.25">
      <c r="A432" s="1">
        <v>14312</v>
      </c>
    </row>
    <row r="433" spans="1:1" x14ac:dyDescent="0.25">
      <c r="A433" s="1">
        <v>17357</v>
      </c>
    </row>
    <row r="434" spans="1:1" x14ac:dyDescent="0.25">
      <c r="A434" s="1">
        <v>3095</v>
      </c>
    </row>
    <row r="435" spans="1:1" x14ac:dyDescent="0.25">
      <c r="A435" s="1" t="s">
        <v>20166</v>
      </c>
    </row>
    <row r="436" spans="1:1" x14ac:dyDescent="0.25">
      <c r="A436" s="1">
        <v>7912</v>
      </c>
    </row>
    <row r="437" spans="1:1" x14ac:dyDescent="0.25">
      <c r="A437" s="1">
        <v>6256</v>
      </c>
    </row>
    <row r="438" spans="1:1" x14ac:dyDescent="0.25">
      <c r="A438" s="1">
        <v>743</v>
      </c>
    </row>
    <row r="439" spans="1:1" x14ac:dyDescent="0.25">
      <c r="A439" s="1">
        <v>19180</v>
      </c>
    </row>
    <row r="440" spans="1:1" x14ac:dyDescent="0.25">
      <c r="A440" s="1">
        <v>18513</v>
      </c>
    </row>
    <row r="441" spans="1:1" x14ac:dyDescent="0.25">
      <c r="A441" s="1">
        <v>124</v>
      </c>
    </row>
    <row r="442" spans="1:1" x14ac:dyDescent="0.25">
      <c r="A442" s="1">
        <v>13</v>
      </c>
    </row>
    <row r="443" spans="1:1" x14ac:dyDescent="0.25">
      <c r="A443" s="1">
        <v>80</v>
      </c>
    </row>
    <row r="444" spans="1:1" x14ac:dyDescent="0.25">
      <c r="A444" s="1">
        <v>1689</v>
      </c>
    </row>
    <row r="445" spans="1:1" x14ac:dyDescent="0.25">
      <c r="A445" s="1">
        <v>3343</v>
      </c>
    </row>
    <row r="446" spans="1:1" x14ac:dyDescent="0.25">
      <c r="A446" s="1">
        <v>11048</v>
      </c>
    </row>
    <row r="447" spans="1:1" x14ac:dyDescent="0.25">
      <c r="A447" s="1">
        <v>17879</v>
      </c>
    </row>
    <row r="448" spans="1:1" x14ac:dyDescent="0.25">
      <c r="A448" s="1" t="s">
        <v>20164</v>
      </c>
    </row>
    <row r="449" spans="1:1" x14ac:dyDescent="0.25">
      <c r="A449" s="1">
        <v>801</v>
      </c>
    </row>
    <row r="450" spans="1:1" x14ac:dyDescent="0.25">
      <c r="A450" s="1">
        <v>12</v>
      </c>
    </row>
    <row r="451" spans="1:1" x14ac:dyDescent="0.25">
      <c r="A451" s="1">
        <v>17749</v>
      </c>
    </row>
    <row r="452" spans="1:1" x14ac:dyDescent="0.25">
      <c r="A452" s="1" t="s">
        <v>20166</v>
      </c>
    </row>
    <row r="453" spans="1:1" x14ac:dyDescent="0.25">
      <c r="A453" s="1">
        <v>8521</v>
      </c>
    </row>
    <row r="454" spans="1:1" x14ac:dyDescent="0.25">
      <c r="A454" s="1">
        <v>27</v>
      </c>
    </row>
    <row r="455" spans="1:1" x14ac:dyDescent="0.25">
      <c r="A455" s="1">
        <v>168</v>
      </c>
    </row>
    <row r="456" spans="1:1" x14ac:dyDescent="0.25">
      <c r="A456" s="1">
        <v>30</v>
      </c>
    </row>
    <row r="457" spans="1:1" x14ac:dyDescent="0.25">
      <c r="A457" s="1">
        <v>16511</v>
      </c>
    </row>
    <row r="458" spans="1:1" x14ac:dyDescent="0.25">
      <c r="A458" s="1">
        <v>13151</v>
      </c>
    </row>
    <row r="459" spans="1:1" x14ac:dyDescent="0.25">
      <c r="A459" s="1">
        <v>8317</v>
      </c>
    </row>
    <row r="460" spans="1:1" x14ac:dyDescent="0.25">
      <c r="A460" s="1">
        <v>202</v>
      </c>
    </row>
    <row r="461" spans="1:1" x14ac:dyDescent="0.25">
      <c r="A461" s="1">
        <v>8629</v>
      </c>
    </row>
    <row r="462" spans="1:1" x14ac:dyDescent="0.25">
      <c r="A462" s="1">
        <v>5574</v>
      </c>
    </row>
    <row r="463" spans="1:1" x14ac:dyDescent="0.25">
      <c r="A463" s="1">
        <v>5011</v>
      </c>
    </row>
    <row r="464" spans="1:1" x14ac:dyDescent="0.25">
      <c r="A464" s="1">
        <v>1038</v>
      </c>
    </row>
    <row r="465" spans="1:1" x14ac:dyDescent="0.25">
      <c r="A465" s="1" t="s">
        <v>20166</v>
      </c>
    </row>
    <row r="466" spans="1:1" x14ac:dyDescent="0.25">
      <c r="A466" s="1">
        <v>19971</v>
      </c>
    </row>
    <row r="467" spans="1:1" x14ac:dyDescent="0.25">
      <c r="A467" s="1" t="s">
        <v>20166</v>
      </c>
    </row>
    <row r="468" spans="1:1" x14ac:dyDescent="0.25">
      <c r="A468" s="1">
        <v>2368</v>
      </c>
    </row>
    <row r="469" spans="1:1" x14ac:dyDescent="0.25">
      <c r="A469" s="1">
        <v>19517</v>
      </c>
    </row>
    <row r="470" spans="1:1" x14ac:dyDescent="0.25">
      <c r="A470" s="1">
        <v>18021</v>
      </c>
    </row>
    <row r="471" spans="1:1" x14ac:dyDescent="0.25">
      <c r="A471" s="1">
        <v>19248</v>
      </c>
    </row>
    <row r="472" spans="1:1" x14ac:dyDescent="0.25">
      <c r="A472" s="1">
        <v>18248</v>
      </c>
    </row>
    <row r="473" spans="1:1" x14ac:dyDescent="0.25">
      <c r="A473" s="1" t="s">
        <v>20166</v>
      </c>
    </row>
    <row r="474" spans="1:1" x14ac:dyDescent="0.25">
      <c r="A474" s="1">
        <v>16183</v>
      </c>
    </row>
    <row r="475" spans="1:1" x14ac:dyDescent="0.25">
      <c r="A475" s="1">
        <v>2516</v>
      </c>
    </row>
    <row r="476" spans="1:1" x14ac:dyDescent="0.25">
      <c r="A476" s="1">
        <v>32</v>
      </c>
    </row>
    <row r="477" spans="1:1" x14ac:dyDescent="0.25">
      <c r="A477" s="1">
        <v>11601</v>
      </c>
    </row>
    <row r="478" spans="1:1" x14ac:dyDescent="0.25">
      <c r="A478" s="1">
        <v>3668</v>
      </c>
    </row>
    <row r="479" spans="1:1" x14ac:dyDescent="0.25">
      <c r="A479" s="1">
        <v>17845</v>
      </c>
    </row>
    <row r="480" spans="1:1" x14ac:dyDescent="0.25">
      <c r="A480" s="1">
        <v>16</v>
      </c>
    </row>
    <row r="481" spans="1:1" x14ac:dyDescent="0.25">
      <c r="A481" s="1" t="s">
        <v>20167</v>
      </c>
    </row>
    <row r="482" spans="1:1" x14ac:dyDescent="0.25">
      <c r="A482" s="1">
        <v>1903</v>
      </c>
    </row>
    <row r="483" spans="1:1" x14ac:dyDescent="0.25">
      <c r="A483" s="1" t="s">
        <v>20166</v>
      </c>
    </row>
    <row r="484" spans="1:1" x14ac:dyDescent="0.25">
      <c r="A484" s="1">
        <v>326</v>
      </c>
    </row>
    <row r="485" spans="1:1" x14ac:dyDescent="0.25">
      <c r="A485" s="1">
        <v>5350</v>
      </c>
    </row>
    <row r="486" spans="1:1" x14ac:dyDescent="0.25">
      <c r="A486" s="1">
        <v>865</v>
      </c>
    </row>
    <row r="487" spans="1:1" x14ac:dyDescent="0.25">
      <c r="A487" s="1">
        <v>13985</v>
      </c>
    </row>
    <row r="488" spans="1:1" x14ac:dyDescent="0.25">
      <c r="A488" s="1">
        <v>19450</v>
      </c>
    </row>
    <row r="489" spans="1:1" x14ac:dyDescent="0.25">
      <c r="A489" s="1">
        <v>19097</v>
      </c>
    </row>
    <row r="490" spans="1:1" x14ac:dyDescent="0.25">
      <c r="A490" s="1" t="s">
        <v>20166</v>
      </c>
    </row>
    <row r="491" spans="1:1" x14ac:dyDescent="0.25">
      <c r="A491" s="1">
        <v>1280</v>
      </c>
    </row>
    <row r="492" spans="1:1" x14ac:dyDescent="0.25">
      <c r="A492" s="1">
        <v>6553</v>
      </c>
    </row>
    <row r="493" spans="1:1" x14ac:dyDescent="0.25">
      <c r="A493" s="1">
        <v>742</v>
      </c>
    </row>
    <row r="494" spans="1:1" x14ac:dyDescent="0.25">
      <c r="A494" s="1">
        <v>3232</v>
      </c>
    </row>
    <row r="495" spans="1:1" x14ac:dyDescent="0.25">
      <c r="A495" s="1">
        <v>18940</v>
      </c>
    </row>
    <row r="496" spans="1:1" x14ac:dyDescent="0.25">
      <c r="A496" s="1">
        <v>305</v>
      </c>
    </row>
    <row r="497" spans="1:1" x14ac:dyDescent="0.25">
      <c r="A497" s="1">
        <v>1145</v>
      </c>
    </row>
    <row r="498" spans="1:1" x14ac:dyDescent="0.25">
      <c r="A498" s="1">
        <v>4659</v>
      </c>
    </row>
    <row r="499" spans="1:1" x14ac:dyDescent="0.25">
      <c r="A499" s="1">
        <v>420</v>
      </c>
    </row>
    <row r="500" spans="1:1" x14ac:dyDescent="0.25">
      <c r="A500" s="1">
        <v>319</v>
      </c>
    </row>
    <row r="501" spans="1:1" x14ac:dyDescent="0.25">
      <c r="A501" s="1">
        <v>12897</v>
      </c>
    </row>
    <row r="502" spans="1:1" x14ac:dyDescent="0.25">
      <c r="A502" s="1">
        <v>4271</v>
      </c>
    </row>
    <row r="503" spans="1:1" x14ac:dyDescent="0.25">
      <c r="A503" s="1">
        <v>19199</v>
      </c>
    </row>
    <row r="504" spans="1:1" x14ac:dyDescent="0.25">
      <c r="A504" s="1">
        <v>17839</v>
      </c>
    </row>
    <row r="505" spans="1:1" x14ac:dyDescent="0.25">
      <c r="A505" s="1">
        <v>4059</v>
      </c>
    </row>
    <row r="506" spans="1:1" x14ac:dyDescent="0.25">
      <c r="A506" s="1">
        <v>5901</v>
      </c>
    </row>
    <row r="507" spans="1:1" x14ac:dyDescent="0.25">
      <c r="A507" s="1" t="s">
        <v>20166</v>
      </c>
    </row>
    <row r="508" spans="1:1" x14ac:dyDescent="0.25">
      <c r="A508" s="1">
        <v>19575</v>
      </c>
    </row>
    <row r="509" spans="1:1" x14ac:dyDescent="0.25">
      <c r="A509" s="1">
        <v>11973</v>
      </c>
    </row>
    <row r="510" spans="1:1" x14ac:dyDescent="0.25">
      <c r="A510" s="1">
        <v>18721</v>
      </c>
    </row>
    <row r="511" spans="1:1" x14ac:dyDescent="0.25">
      <c r="A511" s="1">
        <v>7251</v>
      </c>
    </row>
    <row r="512" spans="1:1" x14ac:dyDescent="0.25">
      <c r="A512" s="1" t="s">
        <v>20166</v>
      </c>
    </row>
    <row r="513" spans="1:1" x14ac:dyDescent="0.25">
      <c r="A513" s="1">
        <v>1930</v>
      </c>
    </row>
    <row r="514" spans="1:1" x14ac:dyDescent="0.25">
      <c r="A514" s="1">
        <v>422</v>
      </c>
    </row>
    <row r="515" spans="1:1" x14ac:dyDescent="0.25">
      <c r="A515" s="1">
        <v>19520</v>
      </c>
    </row>
    <row r="516" spans="1:1" x14ac:dyDescent="0.25">
      <c r="A516" s="1">
        <v>18037</v>
      </c>
    </row>
    <row r="517" spans="1:1" x14ac:dyDescent="0.25">
      <c r="A517" s="1">
        <v>15177</v>
      </c>
    </row>
    <row r="518" spans="1:1" x14ac:dyDescent="0.25">
      <c r="A518" s="1">
        <v>43</v>
      </c>
    </row>
    <row r="519" spans="1:1" x14ac:dyDescent="0.25">
      <c r="A519" s="1">
        <v>179</v>
      </c>
    </row>
    <row r="520" spans="1:1" x14ac:dyDescent="0.25">
      <c r="A520" s="1">
        <v>16393</v>
      </c>
    </row>
    <row r="521" spans="1:1" x14ac:dyDescent="0.25">
      <c r="A521" s="1">
        <v>4676</v>
      </c>
    </row>
    <row r="522" spans="1:1" x14ac:dyDescent="0.25">
      <c r="A522" s="1">
        <v>16351</v>
      </c>
    </row>
    <row r="523" spans="1:1" x14ac:dyDescent="0.25">
      <c r="A523" s="1">
        <v>4305</v>
      </c>
    </row>
    <row r="524" spans="1:1" x14ac:dyDescent="0.25">
      <c r="A524" s="1">
        <v>10075</v>
      </c>
    </row>
    <row r="525" spans="1:1" x14ac:dyDescent="0.25">
      <c r="A525" s="1">
        <v>8248</v>
      </c>
    </row>
    <row r="526" spans="1:1" x14ac:dyDescent="0.25">
      <c r="A526" s="1">
        <v>920</v>
      </c>
    </row>
    <row r="527" spans="1:1" x14ac:dyDescent="0.25">
      <c r="A527" s="1">
        <v>369</v>
      </c>
    </row>
    <row r="528" spans="1:1" x14ac:dyDescent="0.25">
      <c r="A528" s="1">
        <v>7080</v>
      </c>
    </row>
    <row r="529" spans="1:1" x14ac:dyDescent="0.25">
      <c r="A529" s="1">
        <v>5630</v>
      </c>
    </row>
    <row r="530" spans="1:1" x14ac:dyDescent="0.25">
      <c r="A530" s="1">
        <v>1649</v>
      </c>
    </row>
    <row r="531" spans="1:1" x14ac:dyDescent="0.25">
      <c r="A531" s="1">
        <v>160</v>
      </c>
    </row>
    <row r="532" spans="1:1" x14ac:dyDescent="0.25">
      <c r="A532" s="1" t="s">
        <v>20167</v>
      </c>
    </row>
    <row r="533" spans="1:1" x14ac:dyDescent="0.25">
      <c r="A533" s="1">
        <v>4864</v>
      </c>
    </row>
    <row r="534" spans="1:1" x14ac:dyDescent="0.25">
      <c r="A534" s="1">
        <v>7763</v>
      </c>
    </row>
    <row r="535" spans="1:1" x14ac:dyDescent="0.25">
      <c r="A535" s="1">
        <v>17949</v>
      </c>
    </row>
    <row r="536" spans="1:1" x14ac:dyDescent="0.25">
      <c r="A536" s="1">
        <v>3851</v>
      </c>
    </row>
    <row r="537" spans="1:1" x14ac:dyDescent="0.25">
      <c r="A537" s="1">
        <v>18496</v>
      </c>
    </row>
    <row r="538" spans="1:1" x14ac:dyDescent="0.25">
      <c r="A538" s="1">
        <v>14713</v>
      </c>
    </row>
    <row r="539" spans="1:1" x14ac:dyDescent="0.25">
      <c r="A539" s="1">
        <v>9912</v>
      </c>
    </row>
    <row r="540" spans="1:1" x14ac:dyDescent="0.25">
      <c r="A540" s="1">
        <v>7881</v>
      </c>
    </row>
    <row r="541" spans="1:1" x14ac:dyDescent="0.25">
      <c r="A541" s="1">
        <v>19467</v>
      </c>
    </row>
    <row r="542" spans="1:1" x14ac:dyDescent="0.25">
      <c r="A542" s="1" t="s">
        <v>20167</v>
      </c>
    </row>
    <row r="543" spans="1:1" x14ac:dyDescent="0.25">
      <c r="A543" s="1">
        <v>10714</v>
      </c>
    </row>
    <row r="544" spans="1:1" x14ac:dyDescent="0.25">
      <c r="A544" s="1" t="s">
        <v>20164</v>
      </c>
    </row>
    <row r="545" spans="1:1" x14ac:dyDescent="0.25">
      <c r="A545" s="1">
        <v>14118</v>
      </c>
    </row>
    <row r="546" spans="1:1" x14ac:dyDescent="0.25">
      <c r="A546" s="1">
        <v>19598</v>
      </c>
    </row>
    <row r="547" spans="1:1" x14ac:dyDescent="0.25">
      <c r="A547" s="1">
        <v>10939</v>
      </c>
    </row>
    <row r="548" spans="1:1" x14ac:dyDescent="0.25">
      <c r="A548" s="1">
        <v>500</v>
      </c>
    </row>
    <row r="549" spans="1:1" x14ac:dyDescent="0.25">
      <c r="A549" s="1" t="s">
        <v>20167</v>
      </c>
    </row>
    <row r="550" spans="1:1" x14ac:dyDescent="0.25">
      <c r="A550" s="1">
        <v>109</v>
      </c>
    </row>
    <row r="551" spans="1:1" x14ac:dyDescent="0.25">
      <c r="A551" s="1" t="s">
        <v>20166</v>
      </c>
    </row>
    <row r="552" spans="1:1" x14ac:dyDescent="0.25">
      <c r="A552" s="1">
        <v>18587</v>
      </c>
    </row>
    <row r="553" spans="1:1" x14ac:dyDescent="0.25">
      <c r="A553" s="1">
        <v>17924</v>
      </c>
    </row>
    <row r="554" spans="1:1" x14ac:dyDescent="0.25">
      <c r="A554" s="1" t="s">
        <v>20166</v>
      </c>
    </row>
    <row r="555" spans="1:1" x14ac:dyDescent="0.25">
      <c r="A555" s="1">
        <v>11</v>
      </c>
    </row>
    <row r="556" spans="1:1" x14ac:dyDescent="0.25">
      <c r="A556" s="1">
        <v>17981</v>
      </c>
    </row>
    <row r="557" spans="1:1" x14ac:dyDescent="0.25">
      <c r="A557" s="1">
        <v>7206</v>
      </c>
    </row>
    <row r="558" spans="1:1" x14ac:dyDescent="0.25">
      <c r="A558" s="1">
        <v>3888</v>
      </c>
    </row>
    <row r="559" spans="1:1" x14ac:dyDescent="0.25">
      <c r="A559" s="1">
        <v>2694</v>
      </c>
    </row>
    <row r="560" spans="1:1" x14ac:dyDescent="0.25">
      <c r="A560" s="1">
        <v>14516</v>
      </c>
    </row>
    <row r="561" spans="1:1" x14ac:dyDescent="0.25">
      <c r="A561" s="1">
        <v>9732</v>
      </c>
    </row>
    <row r="562" spans="1:1" x14ac:dyDescent="0.25">
      <c r="A562" s="1">
        <v>883</v>
      </c>
    </row>
    <row r="563" spans="1:1" x14ac:dyDescent="0.25">
      <c r="A563" s="1">
        <v>9967</v>
      </c>
    </row>
    <row r="564" spans="1:1" x14ac:dyDescent="0.25">
      <c r="A564" s="1">
        <v>84</v>
      </c>
    </row>
    <row r="565" spans="1:1" x14ac:dyDescent="0.25">
      <c r="A565" s="1">
        <v>13248</v>
      </c>
    </row>
    <row r="566" spans="1:1" x14ac:dyDescent="0.25">
      <c r="A566" s="1">
        <v>3857</v>
      </c>
    </row>
    <row r="567" spans="1:1" x14ac:dyDescent="0.25">
      <c r="A567" s="1">
        <v>15434</v>
      </c>
    </row>
    <row r="568" spans="1:1" x14ac:dyDescent="0.25">
      <c r="A568" s="1">
        <v>11986</v>
      </c>
    </row>
    <row r="569" spans="1:1" x14ac:dyDescent="0.25">
      <c r="A569" s="1">
        <v>162</v>
      </c>
    </row>
    <row r="570" spans="1:1" x14ac:dyDescent="0.25">
      <c r="A570" s="1">
        <v>19678</v>
      </c>
    </row>
    <row r="571" spans="1:1" x14ac:dyDescent="0.25">
      <c r="A571" s="1" t="s">
        <v>20164</v>
      </c>
    </row>
    <row r="572" spans="1:1" x14ac:dyDescent="0.25">
      <c r="A572" s="1">
        <v>775</v>
      </c>
    </row>
    <row r="573" spans="1:1" x14ac:dyDescent="0.25">
      <c r="A573" s="1" t="s">
        <v>20166</v>
      </c>
    </row>
    <row r="574" spans="1:1" x14ac:dyDescent="0.25">
      <c r="A574" s="1">
        <v>396</v>
      </c>
    </row>
    <row r="575" spans="1:1" x14ac:dyDescent="0.25">
      <c r="A575" s="1">
        <v>17108</v>
      </c>
    </row>
    <row r="576" spans="1:1" x14ac:dyDescent="0.25">
      <c r="A576" s="1">
        <v>1599</v>
      </c>
    </row>
    <row r="577" spans="1:1" x14ac:dyDescent="0.25">
      <c r="A577" s="1">
        <v>3218</v>
      </c>
    </row>
    <row r="578" spans="1:1" x14ac:dyDescent="0.25">
      <c r="A578" s="1">
        <v>17358</v>
      </c>
    </row>
    <row r="579" spans="1:1" x14ac:dyDescent="0.25">
      <c r="A579" s="1">
        <v>4484</v>
      </c>
    </row>
    <row r="580" spans="1:1" x14ac:dyDescent="0.25">
      <c r="A580" s="1">
        <v>14861</v>
      </c>
    </row>
    <row r="581" spans="1:1" x14ac:dyDescent="0.25">
      <c r="A581" s="1">
        <v>6944</v>
      </c>
    </row>
    <row r="582" spans="1:1" x14ac:dyDescent="0.25">
      <c r="A582" s="1">
        <v>17554</v>
      </c>
    </row>
    <row r="583" spans="1:1" x14ac:dyDescent="0.25">
      <c r="A583" s="1">
        <v>19939</v>
      </c>
    </row>
    <row r="584" spans="1:1" x14ac:dyDescent="0.25">
      <c r="A584" s="1">
        <v>196</v>
      </c>
    </row>
    <row r="585" spans="1:1" x14ac:dyDescent="0.25">
      <c r="A585" s="1">
        <v>10667</v>
      </c>
    </row>
    <row r="586" spans="1:1" x14ac:dyDescent="0.25">
      <c r="A586" s="1">
        <v>2142</v>
      </c>
    </row>
    <row r="587" spans="1:1" x14ac:dyDescent="0.25">
      <c r="A587" s="1">
        <v>17062</v>
      </c>
    </row>
    <row r="588" spans="1:1" x14ac:dyDescent="0.25">
      <c r="A588" s="1" t="s">
        <v>20164</v>
      </c>
    </row>
    <row r="589" spans="1:1" x14ac:dyDescent="0.25">
      <c r="A589" s="1">
        <v>3845</v>
      </c>
    </row>
    <row r="590" spans="1:1" x14ac:dyDescent="0.25">
      <c r="A590" s="1">
        <v>18211</v>
      </c>
    </row>
    <row r="591" spans="1:1" x14ac:dyDescent="0.25">
      <c r="A591" s="1">
        <v>426</v>
      </c>
    </row>
    <row r="592" spans="1:1" x14ac:dyDescent="0.25">
      <c r="A592" s="1">
        <v>43</v>
      </c>
    </row>
    <row r="593" spans="1:1" x14ac:dyDescent="0.25">
      <c r="A593" s="1">
        <v>16</v>
      </c>
    </row>
    <row r="594" spans="1:1" x14ac:dyDescent="0.25">
      <c r="A594" s="1">
        <v>605</v>
      </c>
    </row>
    <row r="595" spans="1:1" x14ac:dyDescent="0.25">
      <c r="A595" s="1">
        <v>481</v>
      </c>
    </row>
    <row r="596" spans="1:1" x14ac:dyDescent="0.25">
      <c r="A596" s="1">
        <v>7528</v>
      </c>
    </row>
    <row r="597" spans="1:1" x14ac:dyDescent="0.25">
      <c r="A597" s="1">
        <v>187</v>
      </c>
    </row>
    <row r="598" spans="1:1" x14ac:dyDescent="0.25">
      <c r="A598" s="1" t="s">
        <v>20164</v>
      </c>
    </row>
    <row r="599" spans="1:1" x14ac:dyDescent="0.25">
      <c r="A599" s="1">
        <v>11584</v>
      </c>
    </row>
    <row r="600" spans="1:1" x14ac:dyDescent="0.25">
      <c r="A600" s="1">
        <v>483</v>
      </c>
    </row>
    <row r="601" spans="1:1" x14ac:dyDescent="0.25">
      <c r="A601" s="1">
        <v>1557</v>
      </c>
    </row>
    <row r="602" spans="1:1" x14ac:dyDescent="0.25">
      <c r="A602" s="1">
        <v>6333</v>
      </c>
    </row>
    <row r="603" spans="1:1" x14ac:dyDescent="0.25">
      <c r="A603" s="1">
        <v>11765</v>
      </c>
    </row>
    <row r="604" spans="1:1" x14ac:dyDescent="0.25">
      <c r="A604" s="1">
        <v>3578</v>
      </c>
    </row>
    <row r="605" spans="1:1" x14ac:dyDescent="0.25">
      <c r="A605" s="1">
        <v>10274</v>
      </c>
    </row>
    <row r="606" spans="1:1" x14ac:dyDescent="0.25">
      <c r="A606" s="1">
        <v>1186</v>
      </c>
    </row>
    <row r="607" spans="1:1" x14ac:dyDescent="0.25">
      <c r="A607" s="1">
        <v>4226</v>
      </c>
    </row>
    <row r="608" spans="1:1" x14ac:dyDescent="0.25">
      <c r="A608" s="1">
        <v>396</v>
      </c>
    </row>
    <row r="609" spans="1:1" x14ac:dyDescent="0.25">
      <c r="A609" s="1">
        <v>1551</v>
      </c>
    </row>
    <row r="610" spans="1:1" x14ac:dyDescent="0.25">
      <c r="A610" s="1">
        <v>805</v>
      </c>
    </row>
    <row r="611" spans="1:1" x14ac:dyDescent="0.25">
      <c r="A611" s="1">
        <v>79</v>
      </c>
    </row>
    <row r="612" spans="1:1" x14ac:dyDescent="0.25">
      <c r="A612" s="1">
        <v>15410</v>
      </c>
    </row>
    <row r="613" spans="1:1" x14ac:dyDescent="0.25">
      <c r="A613" s="1">
        <v>5478</v>
      </c>
    </row>
    <row r="614" spans="1:1" x14ac:dyDescent="0.25">
      <c r="A614" s="1">
        <v>5297</v>
      </c>
    </row>
    <row r="615" spans="1:1" x14ac:dyDescent="0.25">
      <c r="A615" s="1">
        <v>3029</v>
      </c>
    </row>
    <row r="616" spans="1:1" x14ac:dyDescent="0.25">
      <c r="A616" s="1">
        <v>19836</v>
      </c>
    </row>
    <row r="617" spans="1:1" x14ac:dyDescent="0.25">
      <c r="A617" s="1">
        <v>2700</v>
      </c>
    </row>
    <row r="618" spans="1:1" x14ac:dyDescent="0.25">
      <c r="A618" s="1">
        <v>10563</v>
      </c>
    </row>
    <row r="619" spans="1:1" x14ac:dyDescent="0.25">
      <c r="A619" s="1">
        <v>2238</v>
      </c>
    </row>
    <row r="620" spans="1:1" x14ac:dyDescent="0.25">
      <c r="A620" s="1">
        <v>2346</v>
      </c>
    </row>
    <row r="621" spans="1:1" x14ac:dyDescent="0.25">
      <c r="A621" s="1" t="s">
        <v>20166</v>
      </c>
    </row>
    <row r="622" spans="1:1" x14ac:dyDescent="0.25">
      <c r="A622" s="1">
        <v>18962</v>
      </c>
    </row>
    <row r="623" spans="1:1" x14ac:dyDescent="0.25">
      <c r="A623" s="1">
        <v>7708</v>
      </c>
    </row>
    <row r="624" spans="1:1" x14ac:dyDescent="0.25">
      <c r="A624" s="1" t="s">
        <v>20166</v>
      </c>
    </row>
    <row r="625" spans="1:1" x14ac:dyDescent="0.25">
      <c r="A625" s="1">
        <v>5338</v>
      </c>
    </row>
    <row r="626" spans="1:1" x14ac:dyDescent="0.25">
      <c r="A626" s="1">
        <v>5089</v>
      </c>
    </row>
    <row r="627" spans="1:1" x14ac:dyDescent="0.25">
      <c r="A627" s="1">
        <v>2182</v>
      </c>
    </row>
    <row r="628" spans="1:1" x14ac:dyDescent="0.25">
      <c r="A628" s="1">
        <v>11450</v>
      </c>
    </row>
    <row r="629" spans="1:1" x14ac:dyDescent="0.25">
      <c r="A629" s="1">
        <v>7225</v>
      </c>
    </row>
    <row r="630" spans="1:1" x14ac:dyDescent="0.25">
      <c r="A630" s="1">
        <v>8798</v>
      </c>
    </row>
    <row r="631" spans="1:1" x14ac:dyDescent="0.25">
      <c r="A631" s="1">
        <v>4103</v>
      </c>
    </row>
    <row r="632" spans="1:1" x14ac:dyDescent="0.25">
      <c r="A632" s="1" t="s">
        <v>20166</v>
      </c>
    </row>
    <row r="633" spans="1:1" x14ac:dyDescent="0.25">
      <c r="A633" s="1">
        <v>19640</v>
      </c>
    </row>
    <row r="634" spans="1:1" x14ac:dyDescent="0.25">
      <c r="A634" s="1" t="s">
        <v>20167</v>
      </c>
    </row>
    <row r="635" spans="1:1" x14ac:dyDescent="0.25">
      <c r="A635" s="1">
        <v>791</v>
      </c>
    </row>
    <row r="636" spans="1:1" x14ac:dyDescent="0.25">
      <c r="A636" s="1" t="s">
        <v>20166</v>
      </c>
    </row>
    <row r="637" spans="1:1" x14ac:dyDescent="0.25">
      <c r="A637" s="1">
        <v>16891</v>
      </c>
    </row>
    <row r="638" spans="1:1" x14ac:dyDescent="0.25">
      <c r="A638" s="1">
        <v>7626</v>
      </c>
    </row>
    <row r="639" spans="1:1" x14ac:dyDescent="0.25">
      <c r="A639" s="1">
        <v>7042</v>
      </c>
    </row>
    <row r="640" spans="1:1" x14ac:dyDescent="0.25">
      <c r="A640" s="1">
        <v>17054</v>
      </c>
    </row>
    <row r="641" spans="1:1" x14ac:dyDescent="0.25">
      <c r="A641" s="1">
        <v>9400</v>
      </c>
    </row>
    <row r="642" spans="1:1" x14ac:dyDescent="0.25">
      <c r="A642" s="1">
        <v>5763</v>
      </c>
    </row>
    <row r="643" spans="1:1" x14ac:dyDescent="0.25">
      <c r="A643" s="1">
        <v>480</v>
      </c>
    </row>
    <row r="644" spans="1:1" x14ac:dyDescent="0.25">
      <c r="A644" s="1">
        <v>18363</v>
      </c>
    </row>
    <row r="645" spans="1:1" x14ac:dyDescent="0.25">
      <c r="A645" s="1">
        <v>12557</v>
      </c>
    </row>
    <row r="646" spans="1:1" x14ac:dyDescent="0.25">
      <c r="A646" s="1">
        <v>3275</v>
      </c>
    </row>
    <row r="647" spans="1:1" x14ac:dyDescent="0.25">
      <c r="A647" s="1">
        <v>1273</v>
      </c>
    </row>
    <row r="648" spans="1:1" x14ac:dyDescent="0.25">
      <c r="A648" s="1">
        <v>15809</v>
      </c>
    </row>
    <row r="649" spans="1:1" x14ac:dyDescent="0.25">
      <c r="A649" s="1">
        <v>379</v>
      </c>
    </row>
    <row r="650" spans="1:1" x14ac:dyDescent="0.25">
      <c r="A650" s="1">
        <v>10082</v>
      </c>
    </row>
    <row r="651" spans="1:1" x14ac:dyDescent="0.25">
      <c r="A651" s="1">
        <v>2425</v>
      </c>
    </row>
    <row r="652" spans="1:1" x14ac:dyDescent="0.25">
      <c r="A652" s="1">
        <v>18811</v>
      </c>
    </row>
    <row r="653" spans="1:1" x14ac:dyDescent="0.25">
      <c r="A653" s="1">
        <v>10907</v>
      </c>
    </row>
    <row r="654" spans="1:1" x14ac:dyDescent="0.25">
      <c r="A654" s="1">
        <v>64</v>
      </c>
    </row>
    <row r="655" spans="1:1" x14ac:dyDescent="0.25">
      <c r="A655" s="1">
        <v>361</v>
      </c>
    </row>
    <row r="656" spans="1:1" x14ac:dyDescent="0.25">
      <c r="A656" s="1">
        <v>1021</v>
      </c>
    </row>
    <row r="657" spans="1:1" x14ac:dyDescent="0.25">
      <c r="A657" s="1">
        <v>5084</v>
      </c>
    </row>
    <row r="658" spans="1:1" x14ac:dyDescent="0.25">
      <c r="A658" s="1" t="s">
        <v>20166</v>
      </c>
    </row>
    <row r="659" spans="1:1" x14ac:dyDescent="0.25">
      <c r="A659" s="1">
        <v>15692</v>
      </c>
    </row>
    <row r="660" spans="1:1" x14ac:dyDescent="0.25">
      <c r="A660" s="1">
        <v>6687</v>
      </c>
    </row>
    <row r="661" spans="1:1" x14ac:dyDescent="0.25">
      <c r="A661" s="1">
        <v>18891</v>
      </c>
    </row>
    <row r="662" spans="1:1" x14ac:dyDescent="0.25">
      <c r="A662" s="1" t="s">
        <v>20164</v>
      </c>
    </row>
    <row r="663" spans="1:1" x14ac:dyDescent="0.25">
      <c r="A663" s="1">
        <v>19880</v>
      </c>
    </row>
    <row r="664" spans="1:1" x14ac:dyDescent="0.25">
      <c r="A664" s="1">
        <v>12409</v>
      </c>
    </row>
    <row r="665" spans="1:1" x14ac:dyDescent="0.25">
      <c r="A665" s="1">
        <v>19848</v>
      </c>
    </row>
    <row r="666" spans="1:1" x14ac:dyDescent="0.25">
      <c r="A666" s="1">
        <v>164</v>
      </c>
    </row>
    <row r="667" spans="1:1" x14ac:dyDescent="0.25">
      <c r="A667" s="1">
        <v>1978</v>
      </c>
    </row>
    <row r="668" spans="1:1" x14ac:dyDescent="0.25">
      <c r="A668" s="1">
        <v>322</v>
      </c>
    </row>
    <row r="669" spans="1:1" x14ac:dyDescent="0.25">
      <c r="A669" s="1">
        <v>7416</v>
      </c>
    </row>
    <row r="670" spans="1:1" x14ac:dyDescent="0.25">
      <c r="A670" s="1">
        <v>2755</v>
      </c>
    </row>
    <row r="671" spans="1:1" x14ac:dyDescent="0.25">
      <c r="A671" s="1">
        <v>507</v>
      </c>
    </row>
    <row r="672" spans="1:1" x14ac:dyDescent="0.25">
      <c r="A672" s="1">
        <v>17672</v>
      </c>
    </row>
    <row r="673" spans="1:1" x14ac:dyDescent="0.25">
      <c r="A673" s="1">
        <v>18503</v>
      </c>
    </row>
    <row r="674" spans="1:1" x14ac:dyDescent="0.25">
      <c r="A674" s="1">
        <v>19899</v>
      </c>
    </row>
    <row r="675" spans="1:1" x14ac:dyDescent="0.25">
      <c r="A675" s="1">
        <v>16045</v>
      </c>
    </row>
    <row r="676" spans="1:1" x14ac:dyDescent="0.25">
      <c r="A676" s="1">
        <v>2242</v>
      </c>
    </row>
    <row r="677" spans="1:1" x14ac:dyDescent="0.25">
      <c r="A677" s="1">
        <v>15867</v>
      </c>
    </row>
    <row r="678" spans="1:1" x14ac:dyDescent="0.25">
      <c r="A678" s="1">
        <v>6296</v>
      </c>
    </row>
    <row r="679" spans="1:1" x14ac:dyDescent="0.25">
      <c r="A679" s="1" t="s">
        <v>20166</v>
      </c>
    </row>
    <row r="680" spans="1:1" x14ac:dyDescent="0.25">
      <c r="A680" s="1">
        <v>6931</v>
      </c>
    </row>
    <row r="681" spans="1:1" x14ac:dyDescent="0.25">
      <c r="A681" s="1">
        <v>11791</v>
      </c>
    </row>
    <row r="682" spans="1:1" x14ac:dyDescent="0.25">
      <c r="A682" s="1">
        <v>14489</v>
      </c>
    </row>
    <row r="683" spans="1:1" x14ac:dyDescent="0.25">
      <c r="A683" s="1">
        <v>1859</v>
      </c>
    </row>
    <row r="684" spans="1:1" x14ac:dyDescent="0.25">
      <c r="A684" s="1">
        <v>491</v>
      </c>
    </row>
    <row r="685" spans="1:1" x14ac:dyDescent="0.25">
      <c r="A685" s="1">
        <v>8353</v>
      </c>
    </row>
    <row r="686" spans="1:1" x14ac:dyDescent="0.25">
      <c r="A686" s="1">
        <v>5115</v>
      </c>
    </row>
    <row r="687" spans="1:1" x14ac:dyDescent="0.25">
      <c r="A687" s="1">
        <v>358</v>
      </c>
    </row>
    <row r="688" spans="1:1" x14ac:dyDescent="0.25">
      <c r="A688" s="1" t="s">
        <v>20167</v>
      </c>
    </row>
    <row r="689" spans="1:1" x14ac:dyDescent="0.25">
      <c r="A689" s="1">
        <v>16</v>
      </c>
    </row>
    <row r="690" spans="1:1" x14ac:dyDescent="0.25">
      <c r="A690" s="1">
        <v>3084</v>
      </c>
    </row>
    <row r="691" spans="1:1" x14ac:dyDescent="0.25">
      <c r="A691" s="1" t="s">
        <v>20166</v>
      </c>
    </row>
    <row r="692" spans="1:1" x14ac:dyDescent="0.25">
      <c r="A692" s="1">
        <v>18259</v>
      </c>
    </row>
    <row r="693" spans="1:1" x14ac:dyDescent="0.25">
      <c r="A693" s="1">
        <v>12225</v>
      </c>
    </row>
    <row r="694" spans="1:1" x14ac:dyDescent="0.25">
      <c r="A694" s="1">
        <v>8958</v>
      </c>
    </row>
    <row r="695" spans="1:1" x14ac:dyDescent="0.25">
      <c r="A695" s="1" t="s">
        <v>20167</v>
      </c>
    </row>
    <row r="696" spans="1:1" x14ac:dyDescent="0.25">
      <c r="A696" s="1">
        <v>14397</v>
      </c>
    </row>
    <row r="697" spans="1:1" x14ac:dyDescent="0.25">
      <c r="A697" s="1" t="s">
        <v>20166</v>
      </c>
    </row>
    <row r="698" spans="1:1" x14ac:dyDescent="0.25">
      <c r="A698" s="1">
        <v>1613</v>
      </c>
    </row>
    <row r="699" spans="1:1" x14ac:dyDescent="0.25">
      <c r="A699" s="1">
        <v>816</v>
      </c>
    </row>
    <row r="700" spans="1:1" x14ac:dyDescent="0.25">
      <c r="A700" s="1">
        <v>807</v>
      </c>
    </row>
    <row r="701" spans="1:1" x14ac:dyDescent="0.25">
      <c r="A701" s="1">
        <v>3116</v>
      </c>
    </row>
    <row r="702" spans="1:1" x14ac:dyDescent="0.25">
      <c r="A702" s="1">
        <v>2239</v>
      </c>
    </row>
    <row r="703" spans="1:1" x14ac:dyDescent="0.25">
      <c r="A703" s="1" t="s">
        <v>20166</v>
      </c>
    </row>
    <row r="704" spans="1:1" x14ac:dyDescent="0.25">
      <c r="A704" s="1">
        <v>17803</v>
      </c>
    </row>
    <row r="705" spans="1:1" x14ac:dyDescent="0.25">
      <c r="A705" s="1" t="s">
        <v>20166</v>
      </c>
    </row>
    <row r="706" spans="1:1" x14ac:dyDescent="0.25">
      <c r="A706" s="1">
        <v>17808</v>
      </c>
    </row>
    <row r="707" spans="1:1" x14ac:dyDescent="0.25">
      <c r="A707" s="1">
        <v>11361</v>
      </c>
    </row>
    <row r="708" spans="1:1" x14ac:dyDescent="0.25">
      <c r="A708" s="1">
        <v>45</v>
      </c>
    </row>
    <row r="709" spans="1:1" x14ac:dyDescent="0.25">
      <c r="A709" s="1">
        <v>7192</v>
      </c>
    </row>
    <row r="710" spans="1:1" x14ac:dyDescent="0.25">
      <c r="A710" s="1">
        <v>11</v>
      </c>
    </row>
    <row r="711" spans="1:1" x14ac:dyDescent="0.25">
      <c r="A711" s="1">
        <v>46</v>
      </c>
    </row>
    <row r="712" spans="1:1" x14ac:dyDescent="0.25">
      <c r="A712" s="1">
        <v>4742</v>
      </c>
    </row>
    <row r="713" spans="1:1" x14ac:dyDescent="0.25">
      <c r="A713" s="1">
        <v>24</v>
      </c>
    </row>
    <row r="714" spans="1:1" x14ac:dyDescent="0.25">
      <c r="A714" s="1">
        <v>3725</v>
      </c>
    </row>
    <row r="715" spans="1:1" x14ac:dyDescent="0.25">
      <c r="A715" s="1">
        <v>415</v>
      </c>
    </row>
    <row r="716" spans="1:1" x14ac:dyDescent="0.25">
      <c r="A716" s="1">
        <v>3989</v>
      </c>
    </row>
    <row r="717" spans="1:1" x14ac:dyDescent="0.25">
      <c r="A717" s="1">
        <v>799</v>
      </c>
    </row>
    <row r="718" spans="1:1" x14ac:dyDescent="0.25">
      <c r="A718" s="1">
        <v>2350</v>
      </c>
    </row>
    <row r="719" spans="1:1" x14ac:dyDescent="0.25">
      <c r="A719" s="1">
        <v>393</v>
      </c>
    </row>
    <row r="720" spans="1:1" x14ac:dyDescent="0.25">
      <c r="A720" s="1">
        <v>3468</v>
      </c>
    </row>
    <row r="721" spans="1:1" x14ac:dyDescent="0.25">
      <c r="A721" s="1" t="s">
        <v>20164</v>
      </c>
    </row>
    <row r="722" spans="1:1" x14ac:dyDescent="0.25">
      <c r="A722" s="1">
        <v>147</v>
      </c>
    </row>
    <row r="723" spans="1:1" x14ac:dyDescent="0.25">
      <c r="A723" s="1">
        <v>24</v>
      </c>
    </row>
    <row r="724" spans="1:1" x14ac:dyDescent="0.25">
      <c r="A724" s="1">
        <v>18862</v>
      </c>
    </row>
    <row r="725" spans="1:1" x14ac:dyDescent="0.25">
      <c r="A725" s="1">
        <v>14762</v>
      </c>
    </row>
    <row r="726" spans="1:1" x14ac:dyDescent="0.25">
      <c r="A726" s="1" t="s">
        <v>20167</v>
      </c>
    </row>
    <row r="727" spans="1:1" x14ac:dyDescent="0.25">
      <c r="A727" s="1">
        <v>135</v>
      </c>
    </row>
    <row r="728" spans="1:1" x14ac:dyDescent="0.25">
      <c r="A728" s="1">
        <v>19945</v>
      </c>
    </row>
    <row r="729" spans="1:1" x14ac:dyDescent="0.25">
      <c r="A729" s="1">
        <v>14300</v>
      </c>
    </row>
    <row r="730" spans="1:1" x14ac:dyDescent="0.25">
      <c r="A730" s="1">
        <v>13</v>
      </c>
    </row>
    <row r="731" spans="1:1" x14ac:dyDescent="0.25">
      <c r="A731" s="1">
        <v>6127</v>
      </c>
    </row>
    <row r="732" spans="1:1" x14ac:dyDescent="0.25">
      <c r="A732" s="1">
        <v>6587</v>
      </c>
    </row>
    <row r="733" spans="1:1" x14ac:dyDescent="0.25">
      <c r="A733" s="1">
        <v>5129</v>
      </c>
    </row>
    <row r="734" spans="1:1" x14ac:dyDescent="0.25">
      <c r="A734" s="1">
        <v>2576</v>
      </c>
    </row>
    <row r="735" spans="1:1" x14ac:dyDescent="0.25">
      <c r="A735" s="1">
        <v>17245</v>
      </c>
    </row>
    <row r="736" spans="1:1" x14ac:dyDescent="0.25">
      <c r="A736" s="1">
        <v>13640</v>
      </c>
    </row>
    <row r="737" spans="1:1" x14ac:dyDescent="0.25">
      <c r="A737" s="1">
        <v>18706</v>
      </c>
    </row>
    <row r="738" spans="1:1" x14ac:dyDescent="0.25">
      <c r="A738" s="1">
        <v>5456</v>
      </c>
    </row>
    <row r="739" spans="1:1" x14ac:dyDescent="0.25">
      <c r="A739" s="1">
        <v>18664</v>
      </c>
    </row>
    <row r="740" spans="1:1" x14ac:dyDescent="0.25">
      <c r="A740" s="1">
        <v>551</v>
      </c>
    </row>
    <row r="741" spans="1:1" x14ac:dyDescent="0.25">
      <c r="A741" s="1" t="s">
        <v>20166</v>
      </c>
    </row>
    <row r="742" spans="1:1" x14ac:dyDescent="0.25">
      <c r="A742" s="1">
        <v>13571</v>
      </c>
    </row>
    <row r="743" spans="1:1" x14ac:dyDescent="0.25">
      <c r="A743" s="1">
        <v>3921</v>
      </c>
    </row>
    <row r="744" spans="1:1" x14ac:dyDescent="0.25">
      <c r="A744" s="1">
        <v>3887</v>
      </c>
    </row>
    <row r="745" spans="1:1" x14ac:dyDescent="0.25">
      <c r="A745" s="1">
        <v>502</v>
      </c>
    </row>
    <row r="746" spans="1:1" x14ac:dyDescent="0.25">
      <c r="A746" s="1">
        <v>9926</v>
      </c>
    </row>
    <row r="747" spans="1:1" x14ac:dyDescent="0.25">
      <c r="A747" s="1">
        <v>1687</v>
      </c>
    </row>
    <row r="748" spans="1:1" x14ac:dyDescent="0.25">
      <c r="A748" s="1">
        <v>17849</v>
      </c>
    </row>
    <row r="749" spans="1:1" x14ac:dyDescent="0.25">
      <c r="A749" s="1">
        <v>3068</v>
      </c>
    </row>
    <row r="750" spans="1:1" x14ac:dyDescent="0.25">
      <c r="A750" s="1">
        <v>214</v>
      </c>
    </row>
    <row r="751" spans="1:1" x14ac:dyDescent="0.25">
      <c r="A751" s="1">
        <v>9412</v>
      </c>
    </row>
    <row r="752" spans="1:1" x14ac:dyDescent="0.25">
      <c r="A752" s="1">
        <v>7200</v>
      </c>
    </row>
    <row r="753" spans="1:1" x14ac:dyDescent="0.25">
      <c r="A753" s="1">
        <v>538</v>
      </c>
    </row>
    <row r="754" spans="1:1" x14ac:dyDescent="0.25">
      <c r="A754" s="1">
        <v>8759</v>
      </c>
    </row>
    <row r="755" spans="1:1" x14ac:dyDescent="0.25">
      <c r="A755" s="1" t="s">
        <v>20166</v>
      </c>
    </row>
    <row r="756" spans="1:1" x14ac:dyDescent="0.25">
      <c r="A756" s="1">
        <v>4857</v>
      </c>
    </row>
    <row r="757" spans="1:1" x14ac:dyDescent="0.25">
      <c r="A757" s="1">
        <v>149</v>
      </c>
    </row>
    <row r="758" spans="1:1" x14ac:dyDescent="0.25">
      <c r="A758" s="1">
        <v>18744</v>
      </c>
    </row>
    <row r="759" spans="1:1" x14ac:dyDescent="0.25">
      <c r="A759" s="1">
        <v>561</v>
      </c>
    </row>
    <row r="760" spans="1:1" x14ac:dyDescent="0.25">
      <c r="A760" s="1">
        <v>5770</v>
      </c>
    </row>
    <row r="761" spans="1:1" x14ac:dyDescent="0.25">
      <c r="A761" s="1" t="s">
        <v>20166</v>
      </c>
    </row>
    <row r="762" spans="1:1" x14ac:dyDescent="0.25">
      <c r="A762" s="1">
        <v>5561</v>
      </c>
    </row>
    <row r="763" spans="1:1" x14ac:dyDescent="0.25">
      <c r="A763" s="1">
        <v>5304</v>
      </c>
    </row>
    <row r="764" spans="1:1" x14ac:dyDescent="0.25">
      <c r="A764" s="1">
        <v>813</v>
      </c>
    </row>
    <row r="765" spans="1:1" x14ac:dyDescent="0.25">
      <c r="A765" s="1">
        <v>974</v>
      </c>
    </row>
    <row r="766" spans="1:1" x14ac:dyDescent="0.25">
      <c r="A766" s="1">
        <v>533</v>
      </c>
    </row>
    <row r="767" spans="1:1" x14ac:dyDescent="0.25">
      <c r="A767" s="1">
        <v>1966</v>
      </c>
    </row>
    <row r="768" spans="1:1" x14ac:dyDescent="0.25">
      <c r="A768" s="1" t="s">
        <v>20166</v>
      </c>
    </row>
    <row r="769" spans="1:1" x14ac:dyDescent="0.25">
      <c r="A769" s="1">
        <v>18909</v>
      </c>
    </row>
    <row r="770" spans="1:1" x14ac:dyDescent="0.25">
      <c r="A770" s="1">
        <v>33</v>
      </c>
    </row>
    <row r="771" spans="1:1" x14ac:dyDescent="0.25">
      <c r="A771" s="1">
        <v>8251</v>
      </c>
    </row>
    <row r="772" spans="1:1" x14ac:dyDescent="0.25">
      <c r="A772" s="1">
        <v>2605</v>
      </c>
    </row>
    <row r="773" spans="1:1" x14ac:dyDescent="0.25">
      <c r="A773" s="1">
        <v>542</v>
      </c>
    </row>
    <row r="774" spans="1:1" x14ac:dyDescent="0.25">
      <c r="A774" s="1">
        <v>151</v>
      </c>
    </row>
    <row r="775" spans="1:1" x14ac:dyDescent="0.25">
      <c r="A775" s="1">
        <v>7253</v>
      </c>
    </row>
    <row r="776" spans="1:1" x14ac:dyDescent="0.25">
      <c r="A776" s="1">
        <v>5927</v>
      </c>
    </row>
    <row r="777" spans="1:1" x14ac:dyDescent="0.25">
      <c r="A777" s="1">
        <v>18093</v>
      </c>
    </row>
    <row r="778" spans="1:1" x14ac:dyDescent="0.25">
      <c r="A778" s="1">
        <v>18682</v>
      </c>
    </row>
    <row r="779" spans="1:1" x14ac:dyDescent="0.25">
      <c r="A779" s="1">
        <v>19611</v>
      </c>
    </row>
    <row r="780" spans="1:1" x14ac:dyDescent="0.25">
      <c r="A780" s="1">
        <v>4755</v>
      </c>
    </row>
    <row r="781" spans="1:1" x14ac:dyDescent="0.25">
      <c r="A781" s="1">
        <v>14</v>
      </c>
    </row>
    <row r="782" spans="1:1" x14ac:dyDescent="0.25">
      <c r="A782" s="1">
        <v>6491</v>
      </c>
    </row>
    <row r="783" spans="1:1" x14ac:dyDescent="0.25">
      <c r="A783" s="1">
        <v>18849</v>
      </c>
    </row>
    <row r="784" spans="1:1" x14ac:dyDescent="0.25">
      <c r="A784" s="1">
        <v>1265</v>
      </c>
    </row>
    <row r="785" spans="1:1" x14ac:dyDescent="0.25">
      <c r="A785" s="1">
        <v>4636</v>
      </c>
    </row>
    <row r="786" spans="1:1" x14ac:dyDescent="0.25">
      <c r="A786" s="1">
        <v>169</v>
      </c>
    </row>
    <row r="787" spans="1:1" x14ac:dyDescent="0.25">
      <c r="A787" s="1">
        <v>306</v>
      </c>
    </row>
    <row r="788" spans="1:1" x14ac:dyDescent="0.25">
      <c r="A788" s="1">
        <v>19717</v>
      </c>
    </row>
    <row r="789" spans="1:1" x14ac:dyDescent="0.25">
      <c r="A789" s="1">
        <v>11371</v>
      </c>
    </row>
    <row r="790" spans="1:1" x14ac:dyDescent="0.25">
      <c r="A790" s="1">
        <v>836</v>
      </c>
    </row>
    <row r="791" spans="1:1" x14ac:dyDescent="0.25">
      <c r="A791" s="1" t="s">
        <v>20164</v>
      </c>
    </row>
    <row r="792" spans="1:1" x14ac:dyDescent="0.25">
      <c r="A792" s="1" t="s">
        <v>20166</v>
      </c>
    </row>
    <row r="793" spans="1:1" x14ac:dyDescent="0.25">
      <c r="A793" s="1">
        <v>53</v>
      </c>
    </row>
    <row r="794" spans="1:1" x14ac:dyDescent="0.25">
      <c r="A794" s="1">
        <v>10603</v>
      </c>
    </row>
    <row r="795" spans="1:1" x14ac:dyDescent="0.25">
      <c r="A795" s="1">
        <v>384</v>
      </c>
    </row>
    <row r="796" spans="1:1" x14ac:dyDescent="0.25">
      <c r="A796" s="1">
        <v>1850</v>
      </c>
    </row>
    <row r="797" spans="1:1" x14ac:dyDescent="0.25">
      <c r="A797" s="1">
        <v>2437</v>
      </c>
    </row>
    <row r="798" spans="1:1" x14ac:dyDescent="0.25">
      <c r="A798" s="1">
        <v>10824</v>
      </c>
    </row>
    <row r="799" spans="1:1" x14ac:dyDescent="0.25">
      <c r="A799" s="1">
        <v>4736</v>
      </c>
    </row>
    <row r="800" spans="1:1" x14ac:dyDescent="0.25">
      <c r="A800" s="1">
        <v>17214</v>
      </c>
    </row>
    <row r="801" spans="1:1" x14ac:dyDescent="0.25">
      <c r="A801" s="1">
        <v>3128</v>
      </c>
    </row>
    <row r="802" spans="1:1" x14ac:dyDescent="0.25">
      <c r="A802" s="1">
        <v>5239</v>
      </c>
    </row>
    <row r="803" spans="1:1" x14ac:dyDescent="0.25">
      <c r="A803" s="1">
        <v>1123</v>
      </c>
    </row>
    <row r="804" spans="1:1" x14ac:dyDescent="0.25">
      <c r="A804" s="1">
        <v>4277</v>
      </c>
    </row>
    <row r="805" spans="1:1" x14ac:dyDescent="0.25">
      <c r="A805" s="1">
        <v>12543</v>
      </c>
    </row>
    <row r="806" spans="1:1" x14ac:dyDescent="0.25">
      <c r="A806" s="1">
        <v>4012</v>
      </c>
    </row>
    <row r="807" spans="1:1" x14ac:dyDescent="0.25">
      <c r="A807" s="1">
        <v>18731</v>
      </c>
    </row>
    <row r="808" spans="1:1" x14ac:dyDescent="0.25">
      <c r="A808" s="1">
        <v>2471</v>
      </c>
    </row>
    <row r="809" spans="1:1" x14ac:dyDescent="0.25">
      <c r="A809" s="1">
        <v>1763</v>
      </c>
    </row>
    <row r="810" spans="1:1" x14ac:dyDescent="0.25">
      <c r="A810" s="1">
        <v>702</v>
      </c>
    </row>
    <row r="811" spans="1:1" x14ac:dyDescent="0.25">
      <c r="A811" s="1">
        <v>11040</v>
      </c>
    </row>
    <row r="812" spans="1:1" x14ac:dyDescent="0.25">
      <c r="A812" s="1">
        <v>14660</v>
      </c>
    </row>
    <row r="813" spans="1:1" x14ac:dyDescent="0.25">
      <c r="A813" s="1">
        <v>18125</v>
      </c>
    </row>
    <row r="814" spans="1:1" x14ac:dyDescent="0.25">
      <c r="A814" s="1">
        <v>3508</v>
      </c>
    </row>
    <row r="815" spans="1:1" x14ac:dyDescent="0.25">
      <c r="A815" s="1">
        <v>13085</v>
      </c>
    </row>
    <row r="816" spans="1:1" x14ac:dyDescent="0.25">
      <c r="A816" s="1">
        <v>4653</v>
      </c>
    </row>
    <row r="817" spans="1:1" x14ac:dyDescent="0.25">
      <c r="A817" s="1">
        <v>2628</v>
      </c>
    </row>
    <row r="818" spans="1:1" x14ac:dyDescent="0.25">
      <c r="A818" s="1">
        <v>12236</v>
      </c>
    </row>
    <row r="819" spans="1:1" x14ac:dyDescent="0.25">
      <c r="A819" s="1">
        <v>187</v>
      </c>
    </row>
    <row r="820" spans="1:1" x14ac:dyDescent="0.25">
      <c r="A820" s="1">
        <v>18104</v>
      </c>
    </row>
    <row r="821" spans="1:1" x14ac:dyDescent="0.25">
      <c r="A821" s="1">
        <v>4783</v>
      </c>
    </row>
    <row r="822" spans="1:1" x14ac:dyDescent="0.25">
      <c r="A822" s="1">
        <v>14306</v>
      </c>
    </row>
    <row r="823" spans="1:1" x14ac:dyDescent="0.25">
      <c r="A823" s="1" t="s">
        <v>20166</v>
      </c>
    </row>
    <row r="824" spans="1:1" x14ac:dyDescent="0.25">
      <c r="A824" s="1">
        <v>712</v>
      </c>
    </row>
    <row r="825" spans="1:1" x14ac:dyDescent="0.25">
      <c r="A825" s="1">
        <v>65</v>
      </c>
    </row>
    <row r="826" spans="1:1" x14ac:dyDescent="0.25">
      <c r="A826" s="1">
        <v>2830</v>
      </c>
    </row>
    <row r="827" spans="1:1" x14ac:dyDescent="0.25">
      <c r="A827" s="1">
        <v>3458</v>
      </c>
    </row>
    <row r="828" spans="1:1" x14ac:dyDescent="0.25">
      <c r="A828" s="1" t="s">
        <v>20164</v>
      </c>
    </row>
    <row r="829" spans="1:1" x14ac:dyDescent="0.25">
      <c r="A829" s="1">
        <v>164</v>
      </c>
    </row>
    <row r="830" spans="1:1" x14ac:dyDescent="0.25">
      <c r="A830" s="1" t="s">
        <v>20166</v>
      </c>
    </row>
    <row r="831" spans="1:1" x14ac:dyDescent="0.25">
      <c r="A831" s="1">
        <v>13214</v>
      </c>
    </row>
    <row r="832" spans="1:1" x14ac:dyDescent="0.25">
      <c r="A832" s="1">
        <v>6525</v>
      </c>
    </row>
    <row r="833" spans="1:1" x14ac:dyDescent="0.25">
      <c r="A833" s="1">
        <v>5879</v>
      </c>
    </row>
    <row r="834" spans="1:1" x14ac:dyDescent="0.25">
      <c r="A834" s="1">
        <v>74</v>
      </c>
    </row>
    <row r="835" spans="1:1" x14ac:dyDescent="0.25">
      <c r="A835" s="1">
        <v>14161</v>
      </c>
    </row>
    <row r="836" spans="1:1" x14ac:dyDescent="0.25">
      <c r="A836" s="1">
        <v>19718</v>
      </c>
    </row>
    <row r="837" spans="1:1" x14ac:dyDescent="0.25">
      <c r="A837" s="1">
        <v>16725</v>
      </c>
    </row>
    <row r="838" spans="1:1" x14ac:dyDescent="0.25">
      <c r="A838" s="1">
        <v>19320</v>
      </c>
    </row>
    <row r="839" spans="1:1" x14ac:dyDescent="0.25">
      <c r="A839" s="1">
        <v>9160</v>
      </c>
    </row>
    <row r="840" spans="1:1" x14ac:dyDescent="0.25">
      <c r="A840" s="1">
        <v>13747</v>
      </c>
    </row>
    <row r="841" spans="1:1" x14ac:dyDescent="0.25">
      <c r="A841" s="1" t="s">
        <v>20167</v>
      </c>
    </row>
    <row r="842" spans="1:1" x14ac:dyDescent="0.25">
      <c r="A842" s="1">
        <v>18217</v>
      </c>
    </row>
    <row r="843" spans="1:1" x14ac:dyDescent="0.25">
      <c r="A843" s="1">
        <v>2792</v>
      </c>
    </row>
    <row r="844" spans="1:1" x14ac:dyDescent="0.25">
      <c r="A844" s="1">
        <v>3300</v>
      </c>
    </row>
    <row r="845" spans="1:1" x14ac:dyDescent="0.25">
      <c r="A845" s="1">
        <v>19296</v>
      </c>
    </row>
    <row r="846" spans="1:1" x14ac:dyDescent="0.25">
      <c r="A846" s="1">
        <v>7932</v>
      </c>
    </row>
    <row r="847" spans="1:1" x14ac:dyDescent="0.25">
      <c r="A847" s="1">
        <v>1542</v>
      </c>
    </row>
    <row r="848" spans="1:1" x14ac:dyDescent="0.25">
      <c r="A848" s="1">
        <v>3275</v>
      </c>
    </row>
    <row r="849" spans="1:1" x14ac:dyDescent="0.25">
      <c r="A849" s="1">
        <v>483</v>
      </c>
    </row>
    <row r="850" spans="1:1" x14ac:dyDescent="0.25">
      <c r="A850" s="1" t="s">
        <v>20166</v>
      </c>
    </row>
    <row r="851" spans="1:1" x14ac:dyDescent="0.25">
      <c r="A851" s="1">
        <v>1794</v>
      </c>
    </row>
    <row r="852" spans="1:1" x14ac:dyDescent="0.25">
      <c r="A852" s="1" t="s">
        <v>20166</v>
      </c>
    </row>
    <row r="853" spans="1:1" x14ac:dyDescent="0.25">
      <c r="A853" s="1">
        <v>2377</v>
      </c>
    </row>
    <row r="854" spans="1:1" x14ac:dyDescent="0.25">
      <c r="A854" s="1" t="s">
        <v>20166</v>
      </c>
    </row>
    <row r="855" spans="1:1" x14ac:dyDescent="0.25">
      <c r="A855" s="1">
        <v>3281</v>
      </c>
    </row>
    <row r="856" spans="1:1" x14ac:dyDescent="0.25">
      <c r="A856" s="1">
        <v>7845</v>
      </c>
    </row>
    <row r="857" spans="1:1" x14ac:dyDescent="0.25">
      <c r="A857" s="1">
        <v>18354</v>
      </c>
    </row>
    <row r="858" spans="1:1" x14ac:dyDescent="0.25">
      <c r="A858" s="1">
        <v>342</v>
      </c>
    </row>
    <row r="859" spans="1:1" x14ac:dyDescent="0.25">
      <c r="A859" s="1">
        <v>10868</v>
      </c>
    </row>
    <row r="860" spans="1:1" x14ac:dyDescent="0.25">
      <c r="A860" s="1">
        <v>3130</v>
      </c>
    </row>
    <row r="861" spans="1:1" x14ac:dyDescent="0.25">
      <c r="A861" s="1">
        <v>2721</v>
      </c>
    </row>
    <row r="862" spans="1:1" x14ac:dyDescent="0.25">
      <c r="A862" s="1" t="s">
        <v>20164</v>
      </c>
    </row>
    <row r="863" spans="1:1" x14ac:dyDescent="0.25">
      <c r="A863" s="1">
        <v>965</v>
      </c>
    </row>
    <row r="864" spans="1:1" x14ac:dyDescent="0.25">
      <c r="A864" s="1">
        <v>9659</v>
      </c>
    </row>
    <row r="865" spans="1:1" x14ac:dyDescent="0.25">
      <c r="A865" s="1">
        <v>1050</v>
      </c>
    </row>
    <row r="866" spans="1:1" x14ac:dyDescent="0.25">
      <c r="A866" s="1">
        <v>2831</v>
      </c>
    </row>
    <row r="867" spans="1:1" x14ac:dyDescent="0.25">
      <c r="A867" s="1" t="s">
        <v>20167</v>
      </c>
    </row>
    <row r="868" spans="1:1" x14ac:dyDescent="0.25">
      <c r="A868" s="1">
        <v>18823</v>
      </c>
    </row>
    <row r="869" spans="1:1" x14ac:dyDescent="0.25">
      <c r="A869" s="1">
        <v>1563</v>
      </c>
    </row>
    <row r="870" spans="1:1" x14ac:dyDescent="0.25">
      <c r="A870" s="1" t="s">
        <v>20164</v>
      </c>
    </row>
    <row r="871" spans="1:1" x14ac:dyDescent="0.25">
      <c r="A871" s="1">
        <v>19</v>
      </c>
    </row>
    <row r="872" spans="1:1" x14ac:dyDescent="0.25">
      <c r="A872" s="1">
        <v>243</v>
      </c>
    </row>
    <row r="873" spans="1:1" x14ac:dyDescent="0.25">
      <c r="A873" s="1" t="s">
        <v>20164</v>
      </c>
    </row>
    <row r="874" spans="1:1" x14ac:dyDescent="0.25">
      <c r="A874" s="1">
        <v>2558</v>
      </c>
    </row>
    <row r="875" spans="1:1" x14ac:dyDescent="0.25">
      <c r="A875" s="1">
        <v>2307</v>
      </c>
    </row>
    <row r="876" spans="1:1" x14ac:dyDescent="0.25">
      <c r="A876" s="1">
        <v>18321</v>
      </c>
    </row>
    <row r="877" spans="1:1" x14ac:dyDescent="0.25">
      <c r="A877" s="1">
        <v>4212</v>
      </c>
    </row>
    <row r="878" spans="1:1" x14ac:dyDescent="0.25">
      <c r="A878" s="1">
        <v>1005</v>
      </c>
    </row>
    <row r="879" spans="1:1" x14ac:dyDescent="0.25">
      <c r="A879" s="1">
        <v>16439</v>
      </c>
    </row>
    <row r="880" spans="1:1" x14ac:dyDescent="0.25">
      <c r="A880" s="1">
        <v>17772</v>
      </c>
    </row>
    <row r="881" spans="1:1" x14ac:dyDescent="0.25">
      <c r="A881" s="1">
        <v>15831</v>
      </c>
    </row>
    <row r="882" spans="1:1" x14ac:dyDescent="0.25">
      <c r="A882" s="1">
        <v>38</v>
      </c>
    </row>
    <row r="883" spans="1:1" x14ac:dyDescent="0.25">
      <c r="A883" s="1">
        <v>11500</v>
      </c>
    </row>
    <row r="884" spans="1:1" x14ac:dyDescent="0.25">
      <c r="A884" s="1">
        <v>566</v>
      </c>
    </row>
    <row r="885" spans="1:1" x14ac:dyDescent="0.25">
      <c r="A885" s="1">
        <v>5807</v>
      </c>
    </row>
    <row r="886" spans="1:1" x14ac:dyDescent="0.25">
      <c r="A886" s="1">
        <v>15429</v>
      </c>
    </row>
    <row r="887" spans="1:1" x14ac:dyDescent="0.25">
      <c r="A887" s="1">
        <v>9382</v>
      </c>
    </row>
    <row r="888" spans="1:1" x14ac:dyDescent="0.25">
      <c r="A888" s="1">
        <v>14157</v>
      </c>
    </row>
    <row r="889" spans="1:1" x14ac:dyDescent="0.25">
      <c r="A889" s="1">
        <v>133</v>
      </c>
    </row>
    <row r="890" spans="1:1" x14ac:dyDescent="0.25">
      <c r="A890" s="1">
        <v>19334</v>
      </c>
    </row>
    <row r="891" spans="1:1" x14ac:dyDescent="0.25">
      <c r="A891" s="1" t="s">
        <v>20166</v>
      </c>
    </row>
    <row r="892" spans="1:1" x14ac:dyDescent="0.25">
      <c r="A892" s="1">
        <v>17861</v>
      </c>
    </row>
    <row r="893" spans="1:1" x14ac:dyDescent="0.25">
      <c r="A893" s="1">
        <v>18</v>
      </c>
    </row>
    <row r="894" spans="1:1" x14ac:dyDescent="0.25">
      <c r="A894" s="1">
        <v>6037</v>
      </c>
    </row>
    <row r="895" spans="1:1" x14ac:dyDescent="0.25">
      <c r="A895" s="1">
        <v>18072</v>
      </c>
    </row>
    <row r="896" spans="1:1" x14ac:dyDescent="0.25">
      <c r="A896" s="1">
        <v>19295</v>
      </c>
    </row>
    <row r="897" spans="1:1" x14ac:dyDescent="0.25">
      <c r="A897" s="1">
        <v>129</v>
      </c>
    </row>
    <row r="898" spans="1:1" x14ac:dyDescent="0.25">
      <c r="A898" s="1">
        <v>13375</v>
      </c>
    </row>
    <row r="899" spans="1:1" x14ac:dyDescent="0.25">
      <c r="A899" s="1">
        <v>3704</v>
      </c>
    </row>
    <row r="900" spans="1:1" x14ac:dyDescent="0.25">
      <c r="A900" s="1" t="s">
        <v>20167</v>
      </c>
    </row>
    <row r="901" spans="1:1" x14ac:dyDescent="0.25">
      <c r="A901" s="1">
        <v>3922</v>
      </c>
    </row>
    <row r="902" spans="1:1" x14ac:dyDescent="0.25">
      <c r="A902" s="1">
        <v>5320</v>
      </c>
    </row>
    <row r="903" spans="1:1" x14ac:dyDescent="0.25">
      <c r="A903" s="1">
        <v>509</v>
      </c>
    </row>
    <row r="904" spans="1:1" x14ac:dyDescent="0.25">
      <c r="A904" s="1">
        <v>998</v>
      </c>
    </row>
    <row r="905" spans="1:1" x14ac:dyDescent="0.25">
      <c r="A905" s="1">
        <v>17511</v>
      </c>
    </row>
    <row r="906" spans="1:1" x14ac:dyDescent="0.25">
      <c r="A906" s="1">
        <v>18</v>
      </c>
    </row>
    <row r="907" spans="1:1" x14ac:dyDescent="0.25">
      <c r="A907" s="1">
        <v>3503</v>
      </c>
    </row>
    <row r="908" spans="1:1" x14ac:dyDescent="0.25">
      <c r="A908" s="1">
        <v>13358</v>
      </c>
    </row>
    <row r="909" spans="1:1" x14ac:dyDescent="0.25">
      <c r="A909" s="1">
        <v>7929</v>
      </c>
    </row>
    <row r="910" spans="1:1" x14ac:dyDescent="0.25">
      <c r="A910" s="1">
        <v>7837</v>
      </c>
    </row>
    <row r="911" spans="1:1" x14ac:dyDescent="0.25">
      <c r="A911" s="1">
        <v>2175</v>
      </c>
    </row>
    <row r="912" spans="1:1" x14ac:dyDescent="0.25">
      <c r="A912" s="1">
        <v>2128</v>
      </c>
    </row>
    <row r="913" spans="1:1" x14ac:dyDescent="0.25">
      <c r="A913" s="1">
        <v>2268</v>
      </c>
    </row>
    <row r="914" spans="1:1" x14ac:dyDescent="0.25">
      <c r="A914" s="1" t="s">
        <v>20166</v>
      </c>
    </row>
    <row r="915" spans="1:1" x14ac:dyDescent="0.25">
      <c r="A915" s="1">
        <v>2118</v>
      </c>
    </row>
    <row r="916" spans="1:1" x14ac:dyDescent="0.25">
      <c r="A916" s="1">
        <v>7987</v>
      </c>
    </row>
    <row r="917" spans="1:1" x14ac:dyDescent="0.25">
      <c r="A917" s="1">
        <v>12</v>
      </c>
    </row>
    <row r="918" spans="1:1" x14ac:dyDescent="0.25">
      <c r="A918" s="1">
        <v>15924</v>
      </c>
    </row>
    <row r="919" spans="1:1" x14ac:dyDescent="0.25">
      <c r="A919" s="1" t="s">
        <v>20167</v>
      </c>
    </row>
    <row r="920" spans="1:1" x14ac:dyDescent="0.25">
      <c r="A920" s="1">
        <v>17653</v>
      </c>
    </row>
    <row r="921" spans="1:1" x14ac:dyDescent="0.25">
      <c r="A921" s="1">
        <v>551</v>
      </c>
    </row>
    <row r="922" spans="1:1" x14ac:dyDescent="0.25">
      <c r="A922" s="1">
        <v>45</v>
      </c>
    </row>
    <row r="923" spans="1:1" x14ac:dyDescent="0.25">
      <c r="A923" s="1">
        <v>62</v>
      </c>
    </row>
    <row r="924" spans="1:1" x14ac:dyDescent="0.25">
      <c r="A924" s="1">
        <v>12646</v>
      </c>
    </row>
    <row r="925" spans="1:1" x14ac:dyDescent="0.25">
      <c r="A925" s="1">
        <v>354</v>
      </c>
    </row>
    <row r="926" spans="1:1" x14ac:dyDescent="0.25">
      <c r="A926" s="1">
        <v>6086</v>
      </c>
    </row>
    <row r="927" spans="1:1" x14ac:dyDescent="0.25">
      <c r="A927" s="1">
        <v>3785</v>
      </c>
    </row>
    <row r="928" spans="1:1" x14ac:dyDescent="0.25">
      <c r="A928" s="1">
        <v>18338</v>
      </c>
    </row>
    <row r="929" spans="1:1" x14ac:dyDescent="0.25">
      <c r="A929" s="1">
        <v>11648</v>
      </c>
    </row>
    <row r="930" spans="1:1" x14ac:dyDescent="0.25">
      <c r="A930" s="1">
        <v>2307</v>
      </c>
    </row>
    <row r="931" spans="1:1" x14ac:dyDescent="0.25">
      <c r="A931" s="1">
        <v>152</v>
      </c>
    </row>
    <row r="932" spans="1:1" x14ac:dyDescent="0.25">
      <c r="A932" s="1">
        <v>18533</v>
      </c>
    </row>
    <row r="933" spans="1:1" x14ac:dyDescent="0.25">
      <c r="A933" s="1">
        <v>18754</v>
      </c>
    </row>
    <row r="934" spans="1:1" x14ac:dyDescent="0.25">
      <c r="A934" s="1">
        <v>4687</v>
      </c>
    </row>
    <row r="935" spans="1:1" x14ac:dyDescent="0.25">
      <c r="A935" s="1">
        <v>124</v>
      </c>
    </row>
    <row r="936" spans="1:1" x14ac:dyDescent="0.25">
      <c r="A936" s="1" t="s">
        <v>20166</v>
      </c>
    </row>
    <row r="937" spans="1:1" x14ac:dyDescent="0.25">
      <c r="A937" s="1">
        <v>19661</v>
      </c>
    </row>
    <row r="938" spans="1:1" x14ac:dyDescent="0.25">
      <c r="A938" s="1">
        <v>3908</v>
      </c>
    </row>
    <row r="939" spans="1:1" x14ac:dyDescent="0.25">
      <c r="A939" s="1">
        <v>1560</v>
      </c>
    </row>
    <row r="940" spans="1:1" x14ac:dyDescent="0.25">
      <c r="A940" s="1">
        <v>4429</v>
      </c>
    </row>
    <row r="941" spans="1:1" x14ac:dyDescent="0.25">
      <c r="A941" s="1">
        <v>19047</v>
      </c>
    </row>
    <row r="942" spans="1:1" x14ac:dyDescent="0.25">
      <c r="A942" s="1" t="s">
        <v>20166</v>
      </c>
    </row>
    <row r="943" spans="1:1" x14ac:dyDescent="0.25">
      <c r="A943" s="1">
        <v>28</v>
      </c>
    </row>
    <row r="944" spans="1:1" x14ac:dyDescent="0.25">
      <c r="A944" s="1" t="s">
        <v>20166</v>
      </c>
    </row>
    <row r="945" spans="1:1" x14ac:dyDescent="0.25">
      <c r="A945" s="1">
        <v>8976</v>
      </c>
    </row>
    <row r="946" spans="1:1" x14ac:dyDescent="0.25">
      <c r="A946" s="1">
        <v>783</v>
      </c>
    </row>
    <row r="947" spans="1:1" x14ac:dyDescent="0.25">
      <c r="A947" s="1">
        <v>4510</v>
      </c>
    </row>
    <row r="948" spans="1:1" x14ac:dyDescent="0.25">
      <c r="A948" s="1">
        <v>10626</v>
      </c>
    </row>
    <row r="949" spans="1:1" x14ac:dyDescent="0.25">
      <c r="A949" s="1">
        <v>17692</v>
      </c>
    </row>
    <row r="950" spans="1:1" x14ac:dyDescent="0.25">
      <c r="A950" s="1">
        <v>14644</v>
      </c>
    </row>
    <row r="951" spans="1:1" x14ac:dyDescent="0.25">
      <c r="A951" s="1">
        <v>19423</v>
      </c>
    </row>
    <row r="952" spans="1:1" x14ac:dyDescent="0.25">
      <c r="A952" s="1">
        <v>20</v>
      </c>
    </row>
    <row r="953" spans="1:1" x14ac:dyDescent="0.25">
      <c r="A953" s="1">
        <v>18844</v>
      </c>
    </row>
    <row r="954" spans="1:1" x14ac:dyDescent="0.25">
      <c r="A954" s="1" t="s">
        <v>20164</v>
      </c>
    </row>
    <row r="955" spans="1:1" x14ac:dyDescent="0.25">
      <c r="A955" s="1" t="s">
        <v>20166</v>
      </c>
    </row>
    <row r="956" spans="1:1" x14ac:dyDescent="0.25">
      <c r="A956" s="1">
        <v>8929</v>
      </c>
    </row>
    <row r="957" spans="1:1" x14ac:dyDescent="0.25">
      <c r="A957" s="1">
        <v>13001</v>
      </c>
    </row>
    <row r="958" spans="1:1" x14ac:dyDescent="0.25">
      <c r="A958" s="1">
        <v>18918</v>
      </c>
    </row>
    <row r="959" spans="1:1" x14ac:dyDescent="0.25">
      <c r="A959" s="1">
        <v>13065</v>
      </c>
    </row>
    <row r="960" spans="1:1" x14ac:dyDescent="0.25">
      <c r="A960" s="1" t="s">
        <v>20166</v>
      </c>
    </row>
    <row r="961" spans="1:1" x14ac:dyDescent="0.25">
      <c r="A961" s="1">
        <v>114</v>
      </c>
    </row>
    <row r="962" spans="1:1" x14ac:dyDescent="0.25">
      <c r="A962" s="1" t="s">
        <v>20166</v>
      </c>
    </row>
    <row r="963" spans="1:1" x14ac:dyDescent="0.25">
      <c r="A963" s="1" t="s">
        <v>20166</v>
      </c>
    </row>
    <row r="964" spans="1:1" x14ac:dyDescent="0.25">
      <c r="A964" s="1">
        <v>37</v>
      </c>
    </row>
    <row r="965" spans="1:1" x14ac:dyDescent="0.25">
      <c r="A965" s="1">
        <v>360</v>
      </c>
    </row>
    <row r="966" spans="1:1" x14ac:dyDescent="0.25">
      <c r="A966" s="1">
        <v>29</v>
      </c>
    </row>
    <row r="967" spans="1:1" x14ac:dyDescent="0.25">
      <c r="A967" s="1" t="s">
        <v>20166</v>
      </c>
    </row>
    <row r="968" spans="1:1" x14ac:dyDescent="0.25">
      <c r="A968" s="1" t="s">
        <v>20166</v>
      </c>
    </row>
    <row r="969" spans="1:1" x14ac:dyDescent="0.25">
      <c r="A969" s="1">
        <v>51</v>
      </c>
    </row>
    <row r="970" spans="1:1" x14ac:dyDescent="0.25">
      <c r="A970" s="1">
        <v>1518</v>
      </c>
    </row>
    <row r="971" spans="1:1" x14ac:dyDescent="0.25">
      <c r="A971" s="1">
        <v>655</v>
      </c>
    </row>
    <row r="972" spans="1:1" x14ac:dyDescent="0.25">
      <c r="A972" s="1">
        <v>3167</v>
      </c>
    </row>
    <row r="973" spans="1:1" x14ac:dyDescent="0.25">
      <c r="A973" s="1">
        <v>65</v>
      </c>
    </row>
    <row r="974" spans="1:1" x14ac:dyDescent="0.25">
      <c r="A974" s="1">
        <v>6396</v>
      </c>
    </row>
    <row r="975" spans="1:1" x14ac:dyDescent="0.25">
      <c r="A975" s="1">
        <v>9968</v>
      </c>
    </row>
    <row r="976" spans="1:1" x14ac:dyDescent="0.25">
      <c r="A976" s="1">
        <v>16788</v>
      </c>
    </row>
    <row r="977" spans="1:1" x14ac:dyDescent="0.25">
      <c r="A977" s="1">
        <v>11438</v>
      </c>
    </row>
    <row r="978" spans="1:1" x14ac:dyDescent="0.25">
      <c r="A978" s="1">
        <v>18307</v>
      </c>
    </row>
    <row r="979" spans="1:1" x14ac:dyDescent="0.25">
      <c r="A979" s="1">
        <v>19092</v>
      </c>
    </row>
    <row r="980" spans="1:1" x14ac:dyDescent="0.25">
      <c r="A980" s="1">
        <v>9658</v>
      </c>
    </row>
    <row r="981" spans="1:1" x14ac:dyDescent="0.25">
      <c r="A981" s="1">
        <v>19424</v>
      </c>
    </row>
    <row r="982" spans="1:1" x14ac:dyDescent="0.25">
      <c r="A982" s="1" t="s">
        <v>20166</v>
      </c>
    </row>
    <row r="983" spans="1:1" x14ac:dyDescent="0.25">
      <c r="A983" s="1">
        <v>21</v>
      </c>
    </row>
    <row r="984" spans="1:1" x14ac:dyDescent="0.25">
      <c r="A984" s="1">
        <v>21</v>
      </c>
    </row>
    <row r="985" spans="1:1" x14ac:dyDescent="0.25">
      <c r="A985" s="1">
        <v>577</v>
      </c>
    </row>
    <row r="986" spans="1:1" x14ac:dyDescent="0.25">
      <c r="A986" s="1">
        <v>17243</v>
      </c>
    </row>
    <row r="987" spans="1:1" x14ac:dyDescent="0.25">
      <c r="A987" s="1">
        <v>1943</v>
      </c>
    </row>
    <row r="988" spans="1:1" x14ac:dyDescent="0.25">
      <c r="A988" s="1">
        <v>137</v>
      </c>
    </row>
    <row r="989" spans="1:1" x14ac:dyDescent="0.25">
      <c r="A989" s="1">
        <v>18877</v>
      </c>
    </row>
    <row r="990" spans="1:1" x14ac:dyDescent="0.25">
      <c r="A990" s="1">
        <v>3559</v>
      </c>
    </row>
    <row r="991" spans="1:1" x14ac:dyDescent="0.25">
      <c r="A991" s="1">
        <v>7367</v>
      </c>
    </row>
    <row r="992" spans="1:1" x14ac:dyDescent="0.25">
      <c r="A992" s="1">
        <v>16370</v>
      </c>
    </row>
    <row r="993" spans="1:1" x14ac:dyDescent="0.25">
      <c r="A993" s="1">
        <v>19614</v>
      </c>
    </row>
    <row r="994" spans="1:1" x14ac:dyDescent="0.25">
      <c r="A994" s="1">
        <v>18894</v>
      </c>
    </row>
    <row r="995" spans="1:1" x14ac:dyDescent="0.25">
      <c r="A995" s="1">
        <v>1223</v>
      </c>
    </row>
    <row r="996" spans="1:1" x14ac:dyDescent="0.25">
      <c r="A996" s="1">
        <v>19395</v>
      </c>
    </row>
    <row r="997" spans="1:1" x14ac:dyDescent="0.25">
      <c r="A997" s="1">
        <v>19786</v>
      </c>
    </row>
    <row r="998" spans="1:1" x14ac:dyDescent="0.25">
      <c r="A998" s="1">
        <v>13</v>
      </c>
    </row>
    <row r="999" spans="1:1" x14ac:dyDescent="0.25">
      <c r="A999" s="1" t="s">
        <v>20166</v>
      </c>
    </row>
    <row r="1000" spans="1:1" x14ac:dyDescent="0.25">
      <c r="A1000" s="1">
        <v>11264</v>
      </c>
    </row>
    <row r="1001" spans="1:1" x14ac:dyDescent="0.25">
      <c r="A1001" s="1">
        <v>13950</v>
      </c>
    </row>
    <row r="1002" spans="1:1" x14ac:dyDescent="0.25">
      <c r="A1002" s="1">
        <v>161</v>
      </c>
    </row>
    <row r="1003" spans="1:1" x14ac:dyDescent="0.25">
      <c r="A1003" s="1">
        <v>4615</v>
      </c>
    </row>
    <row r="1004" spans="1:1" x14ac:dyDescent="0.25">
      <c r="A1004" s="1">
        <v>3376</v>
      </c>
    </row>
    <row r="1005" spans="1:1" x14ac:dyDescent="0.25">
      <c r="A1005" s="1">
        <v>19593</v>
      </c>
    </row>
    <row r="1006" spans="1:1" x14ac:dyDescent="0.25">
      <c r="A1006" s="1">
        <v>5492</v>
      </c>
    </row>
    <row r="1007" spans="1:1" x14ac:dyDescent="0.25">
      <c r="A1007" s="1">
        <v>31</v>
      </c>
    </row>
    <row r="1008" spans="1:1" x14ac:dyDescent="0.25">
      <c r="A1008" s="1">
        <v>10064</v>
      </c>
    </row>
    <row r="1009" spans="1:1" x14ac:dyDescent="0.25">
      <c r="A1009" s="1">
        <v>3638</v>
      </c>
    </row>
    <row r="1010" spans="1:1" x14ac:dyDescent="0.25">
      <c r="A1010" s="1" t="s">
        <v>20164</v>
      </c>
    </row>
    <row r="1011" spans="1:1" x14ac:dyDescent="0.25">
      <c r="A1011" s="1">
        <v>1611</v>
      </c>
    </row>
    <row r="1012" spans="1:1" x14ac:dyDescent="0.25">
      <c r="A1012" s="1">
        <v>18278</v>
      </c>
    </row>
    <row r="1013" spans="1:1" x14ac:dyDescent="0.25">
      <c r="A1013" s="1">
        <v>462</v>
      </c>
    </row>
    <row r="1014" spans="1:1" x14ac:dyDescent="0.25">
      <c r="A1014" s="1">
        <v>4225</v>
      </c>
    </row>
    <row r="1015" spans="1:1" x14ac:dyDescent="0.25">
      <c r="A1015" s="1">
        <v>1389</v>
      </c>
    </row>
    <row r="1016" spans="1:1" x14ac:dyDescent="0.25">
      <c r="A1016" s="1">
        <v>427</v>
      </c>
    </row>
    <row r="1017" spans="1:1" x14ac:dyDescent="0.25">
      <c r="A1017" s="1">
        <v>4546</v>
      </c>
    </row>
    <row r="1018" spans="1:1" x14ac:dyDescent="0.25">
      <c r="A1018" s="1" t="s">
        <v>20166</v>
      </c>
    </row>
    <row r="1019" spans="1:1" x14ac:dyDescent="0.25">
      <c r="A1019" s="1">
        <v>14845</v>
      </c>
    </row>
    <row r="1020" spans="1:1" x14ac:dyDescent="0.25">
      <c r="A1020" s="1">
        <v>10493</v>
      </c>
    </row>
    <row r="1021" spans="1:1" x14ac:dyDescent="0.25">
      <c r="A1021" s="1">
        <v>3299</v>
      </c>
    </row>
    <row r="1022" spans="1:1" x14ac:dyDescent="0.25">
      <c r="A1022" s="1" t="s">
        <v>20166</v>
      </c>
    </row>
    <row r="1023" spans="1:1" x14ac:dyDescent="0.25">
      <c r="A1023" s="1" t="s">
        <v>20167</v>
      </c>
    </row>
    <row r="1024" spans="1:1" x14ac:dyDescent="0.25">
      <c r="A1024" s="1">
        <v>31</v>
      </c>
    </row>
    <row r="1025" spans="1:1" x14ac:dyDescent="0.25">
      <c r="A1025" s="1">
        <v>960</v>
      </c>
    </row>
    <row r="1026" spans="1:1" x14ac:dyDescent="0.25">
      <c r="A1026" s="1">
        <v>19838</v>
      </c>
    </row>
    <row r="1027" spans="1:1" x14ac:dyDescent="0.25">
      <c r="A1027" s="1">
        <v>17625</v>
      </c>
    </row>
    <row r="1028" spans="1:1" x14ac:dyDescent="0.25">
      <c r="A1028" s="1">
        <v>76</v>
      </c>
    </row>
    <row r="1029" spans="1:1" x14ac:dyDescent="0.25">
      <c r="A1029" s="1">
        <v>2487</v>
      </c>
    </row>
    <row r="1030" spans="1:1" x14ac:dyDescent="0.25">
      <c r="A1030" s="1">
        <v>3623</v>
      </c>
    </row>
    <row r="1031" spans="1:1" x14ac:dyDescent="0.25">
      <c r="A1031" s="1">
        <v>7845</v>
      </c>
    </row>
    <row r="1032" spans="1:1" x14ac:dyDescent="0.25">
      <c r="A1032" s="1">
        <v>14450</v>
      </c>
    </row>
    <row r="1033" spans="1:1" x14ac:dyDescent="0.25">
      <c r="A1033" s="1">
        <v>1341</v>
      </c>
    </row>
    <row r="1034" spans="1:1" x14ac:dyDescent="0.25">
      <c r="A1034" s="1">
        <v>5422</v>
      </c>
    </row>
    <row r="1035" spans="1:1" x14ac:dyDescent="0.25">
      <c r="A1035" s="1">
        <v>2022</v>
      </c>
    </row>
    <row r="1036" spans="1:1" x14ac:dyDescent="0.25">
      <c r="A1036" s="1">
        <v>91</v>
      </c>
    </row>
    <row r="1037" spans="1:1" x14ac:dyDescent="0.25">
      <c r="A1037" s="1">
        <v>16</v>
      </c>
    </row>
    <row r="1038" spans="1:1" x14ac:dyDescent="0.25">
      <c r="A1038" s="1">
        <v>10923</v>
      </c>
    </row>
    <row r="1039" spans="1:1" x14ac:dyDescent="0.25">
      <c r="A1039" s="1">
        <v>3971</v>
      </c>
    </row>
    <row r="1040" spans="1:1" x14ac:dyDescent="0.25">
      <c r="A1040" s="1">
        <v>18638</v>
      </c>
    </row>
    <row r="1041" spans="1:1" x14ac:dyDescent="0.25">
      <c r="A1041" s="1">
        <v>1133</v>
      </c>
    </row>
    <row r="1042" spans="1:1" x14ac:dyDescent="0.25">
      <c r="A1042" s="1" t="s">
        <v>20166</v>
      </c>
    </row>
    <row r="1043" spans="1:1" x14ac:dyDescent="0.25">
      <c r="A1043" s="1">
        <v>12801</v>
      </c>
    </row>
    <row r="1044" spans="1:1" x14ac:dyDescent="0.25">
      <c r="A1044" s="1">
        <v>15725</v>
      </c>
    </row>
    <row r="1045" spans="1:1" x14ac:dyDescent="0.25">
      <c r="A1045" s="1">
        <v>2818</v>
      </c>
    </row>
    <row r="1046" spans="1:1" x14ac:dyDescent="0.25">
      <c r="A1046" s="1">
        <v>11302</v>
      </c>
    </row>
    <row r="1047" spans="1:1" x14ac:dyDescent="0.25">
      <c r="A1047" s="1" t="s">
        <v>20167</v>
      </c>
    </row>
    <row r="1048" spans="1:1" x14ac:dyDescent="0.25">
      <c r="A1048" s="1">
        <v>1798</v>
      </c>
    </row>
    <row r="1049" spans="1:1" x14ac:dyDescent="0.25">
      <c r="A1049" s="1">
        <v>758</v>
      </c>
    </row>
    <row r="1050" spans="1:1" x14ac:dyDescent="0.25">
      <c r="A1050" s="1">
        <v>19035</v>
      </c>
    </row>
    <row r="1051" spans="1:1" x14ac:dyDescent="0.25">
      <c r="A1051" s="1">
        <v>12055</v>
      </c>
    </row>
    <row r="1052" spans="1:1" x14ac:dyDescent="0.25">
      <c r="A1052" s="1">
        <v>58</v>
      </c>
    </row>
    <row r="1053" spans="1:1" x14ac:dyDescent="0.25">
      <c r="A1053" s="1">
        <v>7216</v>
      </c>
    </row>
    <row r="1054" spans="1:1" x14ac:dyDescent="0.25">
      <c r="A1054" s="1">
        <v>19465</v>
      </c>
    </row>
    <row r="1055" spans="1:1" x14ac:dyDescent="0.25">
      <c r="A1055" s="1">
        <v>2175</v>
      </c>
    </row>
    <row r="1056" spans="1:1" x14ac:dyDescent="0.25">
      <c r="A1056" s="1">
        <v>3838</v>
      </c>
    </row>
    <row r="1057" spans="1:1" x14ac:dyDescent="0.25">
      <c r="A1057" s="1">
        <v>102</v>
      </c>
    </row>
    <row r="1058" spans="1:1" x14ac:dyDescent="0.25">
      <c r="A1058" s="1">
        <v>343</v>
      </c>
    </row>
    <row r="1059" spans="1:1" x14ac:dyDescent="0.25">
      <c r="A1059" s="1">
        <v>7275</v>
      </c>
    </row>
    <row r="1060" spans="1:1" x14ac:dyDescent="0.25">
      <c r="A1060" s="1">
        <v>1092</v>
      </c>
    </row>
    <row r="1061" spans="1:1" x14ac:dyDescent="0.25">
      <c r="A1061" s="1" t="s">
        <v>20166</v>
      </c>
    </row>
    <row r="1062" spans="1:1" x14ac:dyDescent="0.25">
      <c r="A1062" s="1">
        <v>763</v>
      </c>
    </row>
    <row r="1063" spans="1:1" x14ac:dyDescent="0.25">
      <c r="A1063" s="1">
        <v>13663</v>
      </c>
    </row>
    <row r="1064" spans="1:1" x14ac:dyDescent="0.25">
      <c r="A1064" s="1">
        <v>99</v>
      </c>
    </row>
    <row r="1065" spans="1:1" x14ac:dyDescent="0.25">
      <c r="A1065" s="1">
        <v>19911</v>
      </c>
    </row>
    <row r="1066" spans="1:1" x14ac:dyDescent="0.25">
      <c r="A1066" s="1">
        <v>1867</v>
      </c>
    </row>
    <row r="1067" spans="1:1" x14ac:dyDescent="0.25">
      <c r="A1067" s="1">
        <v>3201</v>
      </c>
    </row>
    <row r="1068" spans="1:1" x14ac:dyDescent="0.25">
      <c r="A1068" s="1">
        <v>363</v>
      </c>
    </row>
    <row r="1069" spans="1:1" x14ac:dyDescent="0.25">
      <c r="A1069" s="1">
        <v>7786</v>
      </c>
    </row>
    <row r="1070" spans="1:1" x14ac:dyDescent="0.25">
      <c r="A1070" s="1">
        <v>12087</v>
      </c>
    </row>
    <row r="1071" spans="1:1" x14ac:dyDescent="0.25">
      <c r="A1071" s="1">
        <v>6831</v>
      </c>
    </row>
    <row r="1072" spans="1:1" x14ac:dyDescent="0.25">
      <c r="A1072" s="1">
        <v>17931</v>
      </c>
    </row>
    <row r="1073" spans="1:1" x14ac:dyDescent="0.25">
      <c r="A1073" s="1">
        <v>11065</v>
      </c>
    </row>
    <row r="1074" spans="1:1" x14ac:dyDescent="0.25">
      <c r="A1074" s="1" t="s">
        <v>20166</v>
      </c>
    </row>
    <row r="1075" spans="1:1" x14ac:dyDescent="0.25">
      <c r="A1075" s="1">
        <v>17386</v>
      </c>
    </row>
    <row r="1076" spans="1:1" x14ac:dyDescent="0.25">
      <c r="A1076" s="1">
        <v>83</v>
      </c>
    </row>
    <row r="1077" spans="1:1" x14ac:dyDescent="0.25">
      <c r="A1077" s="1">
        <v>4512</v>
      </c>
    </row>
    <row r="1078" spans="1:1" x14ac:dyDescent="0.25">
      <c r="A1078" s="1">
        <v>1679</v>
      </c>
    </row>
    <row r="1079" spans="1:1" x14ac:dyDescent="0.25">
      <c r="A1079" s="1">
        <v>18143</v>
      </c>
    </row>
    <row r="1080" spans="1:1" x14ac:dyDescent="0.25">
      <c r="A1080" s="1">
        <v>3541</v>
      </c>
    </row>
    <row r="1081" spans="1:1" x14ac:dyDescent="0.25">
      <c r="A1081" s="1">
        <v>12431</v>
      </c>
    </row>
    <row r="1082" spans="1:1" x14ac:dyDescent="0.25">
      <c r="A1082" s="1" t="s">
        <v>20166</v>
      </c>
    </row>
    <row r="1083" spans="1:1" x14ac:dyDescent="0.25">
      <c r="A1083" s="1">
        <v>235</v>
      </c>
    </row>
    <row r="1084" spans="1:1" x14ac:dyDescent="0.25">
      <c r="A1084" s="1">
        <v>14959</v>
      </c>
    </row>
    <row r="1085" spans="1:1" x14ac:dyDescent="0.25">
      <c r="A1085" s="1">
        <v>9424</v>
      </c>
    </row>
    <row r="1086" spans="1:1" x14ac:dyDescent="0.25">
      <c r="A1086" s="1">
        <v>13147</v>
      </c>
    </row>
    <row r="1087" spans="1:1" x14ac:dyDescent="0.25">
      <c r="A1087" s="1">
        <v>2097</v>
      </c>
    </row>
    <row r="1088" spans="1:1" x14ac:dyDescent="0.25">
      <c r="A1088" s="1">
        <v>595</v>
      </c>
    </row>
    <row r="1089" spans="1:1" x14ac:dyDescent="0.25">
      <c r="A1089" s="1" t="s">
        <v>20164</v>
      </c>
    </row>
    <row r="1090" spans="1:1" x14ac:dyDescent="0.25">
      <c r="A1090" s="1">
        <v>6693</v>
      </c>
    </row>
    <row r="1091" spans="1:1" x14ac:dyDescent="0.25">
      <c r="A1091" s="1">
        <v>16</v>
      </c>
    </row>
    <row r="1092" spans="1:1" x14ac:dyDescent="0.25">
      <c r="A1092" s="1">
        <v>3201</v>
      </c>
    </row>
    <row r="1093" spans="1:1" x14ac:dyDescent="0.25">
      <c r="A1093" s="1">
        <v>10935</v>
      </c>
    </row>
    <row r="1094" spans="1:1" x14ac:dyDescent="0.25">
      <c r="A1094" s="1" t="s">
        <v>20166</v>
      </c>
    </row>
    <row r="1095" spans="1:1" x14ac:dyDescent="0.25">
      <c r="A1095" s="1">
        <v>4831</v>
      </c>
    </row>
    <row r="1096" spans="1:1" x14ac:dyDescent="0.25">
      <c r="A1096" s="1" t="s">
        <v>20166</v>
      </c>
    </row>
    <row r="1097" spans="1:1" x14ac:dyDescent="0.25">
      <c r="A1097" s="1">
        <v>18208</v>
      </c>
    </row>
    <row r="1098" spans="1:1" x14ac:dyDescent="0.25">
      <c r="A1098" s="1">
        <v>19962</v>
      </c>
    </row>
    <row r="1099" spans="1:1" x14ac:dyDescent="0.25">
      <c r="A1099" s="1">
        <v>26</v>
      </c>
    </row>
    <row r="1100" spans="1:1" x14ac:dyDescent="0.25">
      <c r="A1100" s="1">
        <v>1937</v>
      </c>
    </row>
    <row r="1101" spans="1:1" x14ac:dyDescent="0.25">
      <c r="A1101" s="1">
        <v>15607</v>
      </c>
    </row>
    <row r="1102" spans="1:1" x14ac:dyDescent="0.25">
      <c r="A1102" s="1">
        <v>19563</v>
      </c>
    </row>
    <row r="1103" spans="1:1" x14ac:dyDescent="0.25">
      <c r="A1103" s="1">
        <v>381</v>
      </c>
    </row>
    <row r="1104" spans="1:1" x14ac:dyDescent="0.25">
      <c r="A1104" s="1">
        <v>9647</v>
      </c>
    </row>
    <row r="1105" spans="1:1" x14ac:dyDescent="0.25">
      <c r="A1105" s="1">
        <v>1651</v>
      </c>
    </row>
    <row r="1106" spans="1:1" x14ac:dyDescent="0.25">
      <c r="A1106" s="1">
        <v>5142</v>
      </c>
    </row>
    <row r="1107" spans="1:1" x14ac:dyDescent="0.25">
      <c r="A1107" s="1">
        <v>17215</v>
      </c>
    </row>
    <row r="1108" spans="1:1" x14ac:dyDescent="0.25">
      <c r="A1108" s="1">
        <v>36</v>
      </c>
    </row>
    <row r="1109" spans="1:1" x14ac:dyDescent="0.25">
      <c r="A1109" s="1">
        <v>88</v>
      </c>
    </row>
    <row r="1110" spans="1:1" x14ac:dyDescent="0.25">
      <c r="A1110" s="1" t="s">
        <v>20166</v>
      </c>
    </row>
    <row r="1111" spans="1:1" x14ac:dyDescent="0.25">
      <c r="A1111" s="1">
        <v>8302</v>
      </c>
    </row>
    <row r="1112" spans="1:1" x14ac:dyDescent="0.25">
      <c r="A1112" s="1">
        <v>1628</v>
      </c>
    </row>
    <row r="1113" spans="1:1" x14ac:dyDescent="0.25">
      <c r="A1113" s="1">
        <v>18467</v>
      </c>
    </row>
    <row r="1114" spans="1:1" x14ac:dyDescent="0.25">
      <c r="A1114" s="1">
        <v>2251</v>
      </c>
    </row>
    <row r="1115" spans="1:1" x14ac:dyDescent="0.25">
      <c r="A1115" s="1">
        <v>861</v>
      </c>
    </row>
    <row r="1116" spans="1:1" x14ac:dyDescent="0.25">
      <c r="A1116" s="1" t="s">
        <v>20166</v>
      </c>
    </row>
    <row r="1117" spans="1:1" x14ac:dyDescent="0.25">
      <c r="A1117" s="1">
        <v>8490</v>
      </c>
    </row>
    <row r="1118" spans="1:1" x14ac:dyDescent="0.25">
      <c r="A1118" s="1">
        <v>3388</v>
      </c>
    </row>
    <row r="1119" spans="1:1" x14ac:dyDescent="0.25">
      <c r="A1119" s="1">
        <v>304</v>
      </c>
    </row>
    <row r="1120" spans="1:1" x14ac:dyDescent="0.25">
      <c r="A1120" s="1">
        <v>19809</v>
      </c>
    </row>
    <row r="1121" spans="1:1" x14ac:dyDescent="0.25">
      <c r="A1121" s="1">
        <v>14241</v>
      </c>
    </row>
    <row r="1122" spans="1:1" x14ac:dyDescent="0.25">
      <c r="A1122" s="1" t="s">
        <v>20166</v>
      </c>
    </row>
    <row r="1123" spans="1:1" x14ac:dyDescent="0.25">
      <c r="A1123" s="1">
        <v>14421</v>
      </c>
    </row>
    <row r="1124" spans="1:1" x14ac:dyDescent="0.25">
      <c r="A1124" s="1">
        <v>19712</v>
      </c>
    </row>
    <row r="1125" spans="1:1" x14ac:dyDescent="0.25">
      <c r="A1125" s="1">
        <v>15485</v>
      </c>
    </row>
    <row r="1126" spans="1:1" x14ac:dyDescent="0.25">
      <c r="A1126" s="1">
        <v>5729</v>
      </c>
    </row>
    <row r="1127" spans="1:1" x14ac:dyDescent="0.25">
      <c r="A1127" s="1">
        <v>18626</v>
      </c>
    </row>
    <row r="1128" spans="1:1" x14ac:dyDescent="0.25">
      <c r="A1128" s="1">
        <v>62</v>
      </c>
    </row>
    <row r="1129" spans="1:1" x14ac:dyDescent="0.25">
      <c r="A1129" s="1">
        <v>87</v>
      </c>
    </row>
    <row r="1130" spans="1:1" x14ac:dyDescent="0.25">
      <c r="A1130" s="1">
        <v>7900</v>
      </c>
    </row>
    <row r="1131" spans="1:1" x14ac:dyDescent="0.25">
      <c r="A1131" s="1">
        <v>1696</v>
      </c>
    </row>
    <row r="1132" spans="1:1" x14ac:dyDescent="0.25">
      <c r="A1132" s="1">
        <v>14529</v>
      </c>
    </row>
    <row r="1133" spans="1:1" x14ac:dyDescent="0.25">
      <c r="A1133" s="1">
        <v>17041</v>
      </c>
    </row>
    <row r="1134" spans="1:1" x14ac:dyDescent="0.25">
      <c r="A1134" s="1">
        <v>38</v>
      </c>
    </row>
    <row r="1135" spans="1:1" x14ac:dyDescent="0.25">
      <c r="A1135" s="1">
        <v>12</v>
      </c>
    </row>
    <row r="1136" spans="1:1" x14ac:dyDescent="0.25">
      <c r="A1136" s="1">
        <v>1336</v>
      </c>
    </row>
    <row r="1137" spans="1:1" x14ac:dyDescent="0.25">
      <c r="A1137" s="1">
        <v>15400</v>
      </c>
    </row>
    <row r="1138" spans="1:1" x14ac:dyDescent="0.25">
      <c r="A1138" s="1">
        <v>3678</v>
      </c>
    </row>
    <row r="1139" spans="1:1" x14ac:dyDescent="0.25">
      <c r="A1139" s="1">
        <v>12231</v>
      </c>
    </row>
    <row r="1140" spans="1:1" x14ac:dyDescent="0.25">
      <c r="A1140" s="1">
        <v>2425</v>
      </c>
    </row>
    <row r="1141" spans="1:1" x14ac:dyDescent="0.25">
      <c r="A1141" s="1">
        <v>10777</v>
      </c>
    </row>
    <row r="1142" spans="1:1" x14ac:dyDescent="0.25">
      <c r="A1142" s="1" t="s">
        <v>20166</v>
      </c>
    </row>
    <row r="1143" spans="1:1" x14ac:dyDescent="0.25">
      <c r="A1143" s="1">
        <v>170</v>
      </c>
    </row>
    <row r="1144" spans="1:1" x14ac:dyDescent="0.25">
      <c r="A1144" s="1">
        <v>7910</v>
      </c>
    </row>
    <row r="1145" spans="1:1" x14ac:dyDescent="0.25">
      <c r="A1145" s="1" t="s">
        <v>20166</v>
      </c>
    </row>
    <row r="1146" spans="1:1" x14ac:dyDescent="0.25">
      <c r="A1146" s="1">
        <v>330</v>
      </c>
    </row>
    <row r="1147" spans="1:1" x14ac:dyDescent="0.25">
      <c r="A1147" s="1" t="s">
        <v>20166</v>
      </c>
    </row>
    <row r="1148" spans="1:1" x14ac:dyDescent="0.25">
      <c r="A1148" s="1" t="s">
        <v>20166</v>
      </c>
    </row>
    <row r="1149" spans="1:1" x14ac:dyDescent="0.25">
      <c r="A1149" s="1">
        <v>639</v>
      </c>
    </row>
    <row r="1150" spans="1:1" x14ac:dyDescent="0.25">
      <c r="A1150" s="1">
        <v>2106</v>
      </c>
    </row>
    <row r="1151" spans="1:1" x14ac:dyDescent="0.25">
      <c r="A1151" s="1">
        <v>1316</v>
      </c>
    </row>
    <row r="1152" spans="1:1" x14ac:dyDescent="0.25">
      <c r="A1152" s="1">
        <v>173</v>
      </c>
    </row>
    <row r="1153" spans="1:1" x14ac:dyDescent="0.25">
      <c r="A1153" s="1">
        <v>159</v>
      </c>
    </row>
    <row r="1154" spans="1:1" x14ac:dyDescent="0.25">
      <c r="A1154" s="1">
        <v>10839</v>
      </c>
    </row>
    <row r="1155" spans="1:1" x14ac:dyDescent="0.25">
      <c r="A1155" s="1">
        <v>16342</v>
      </c>
    </row>
    <row r="1156" spans="1:1" x14ac:dyDescent="0.25">
      <c r="A1156" s="1">
        <v>24</v>
      </c>
    </row>
    <row r="1157" spans="1:1" x14ac:dyDescent="0.25">
      <c r="A1157" s="1">
        <v>19997</v>
      </c>
    </row>
    <row r="1158" spans="1:1" x14ac:dyDescent="0.25">
      <c r="A1158" s="1">
        <v>590</v>
      </c>
    </row>
    <row r="1159" spans="1:1" x14ac:dyDescent="0.25">
      <c r="A1159" s="1">
        <v>7722</v>
      </c>
    </row>
    <row r="1160" spans="1:1" x14ac:dyDescent="0.25">
      <c r="A1160" s="1">
        <v>18712</v>
      </c>
    </row>
    <row r="1161" spans="1:1" x14ac:dyDescent="0.25">
      <c r="A1161" s="1">
        <v>2227</v>
      </c>
    </row>
    <row r="1162" spans="1:1" x14ac:dyDescent="0.25">
      <c r="A1162" s="1" t="s">
        <v>20166</v>
      </c>
    </row>
    <row r="1163" spans="1:1" x14ac:dyDescent="0.25">
      <c r="A1163" s="1">
        <v>553</v>
      </c>
    </row>
    <row r="1164" spans="1:1" x14ac:dyDescent="0.25">
      <c r="A1164" s="1">
        <v>804</v>
      </c>
    </row>
    <row r="1165" spans="1:1" x14ac:dyDescent="0.25">
      <c r="A1165" s="1">
        <v>790</v>
      </c>
    </row>
    <row r="1166" spans="1:1" x14ac:dyDescent="0.25">
      <c r="A1166" s="1">
        <v>2090</v>
      </c>
    </row>
    <row r="1167" spans="1:1" x14ac:dyDescent="0.25">
      <c r="A1167" s="1" t="s">
        <v>20164</v>
      </c>
    </row>
    <row r="1168" spans="1:1" x14ac:dyDescent="0.25">
      <c r="A1168" s="1">
        <v>530</v>
      </c>
    </row>
    <row r="1169" spans="1:1" x14ac:dyDescent="0.25">
      <c r="A1169" s="1">
        <v>1171</v>
      </c>
    </row>
    <row r="1170" spans="1:1" x14ac:dyDescent="0.25">
      <c r="A1170" s="1">
        <v>3867</v>
      </c>
    </row>
    <row r="1171" spans="1:1" x14ac:dyDescent="0.25">
      <c r="A1171" s="1" t="s">
        <v>20166</v>
      </c>
    </row>
    <row r="1172" spans="1:1" x14ac:dyDescent="0.25">
      <c r="A1172" s="1">
        <v>4174</v>
      </c>
    </row>
    <row r="1173" spans="1:1" x14ac:dyDescent="0.25">
      <c r="A1173" s="1">
        <v>3241</v>
      </c>
    </row>
    <row r="1174" spans="1:1" x14ac:dyDescent="0.25">
      <c r="A1174" s="1">
        <v>4896</v>
      </c>
    </row>
    <row r="1175" spans="1:1" x14ac:dyDescent="0.25">
      <c r="A1175" s="1" t="s">
        <v>20167</v>
      </c>
    </row>
    <row r="1176" spans="1:1" x14ac:dyDescent="0.25">
      <c r="A1176" s="1">
        <v>570</v>
      </c>
    </row>
    <row r="1177" spans="1:1" x14ac:dyDescent="0.25">
      <c r="A1177" s="1">
        <v>6938</v>
      </c>
    </row>
    <row r="1178" spans="1:1" x14ac:dyDescent="0.25">
      <c r="A1178" s="1">
        <v>132</v>
      </c>
    </row>
    <row r="1179" spans="1:1" x14ac:dyDescent="0.25">
      <c r="A1179" s="1">
        <v>11879</v>
      </c>
    </row>
    <row r="1180" spans="1:1" x14ac:dyDescent="0.25">
      <c r="A1180" s="1">
        <v>803</v>
      </c>
    </row>
    <row r="1181" spans="1:1" x14ac:dyDescent="0.25">
      <c r="A1181" s="1">
        <v>74</v>
      </c>
    </row>
    <row r="1182" spans="1:1" x14ac:dyDescent="0.25">
      <c r="A1182" s="1">
        <v>12292</v>
      </c>
    </row>
    <row r="1183" spans="1:1" x14ac:dyDescent="0.25">
      <c r="A1183" s="1">
        <v>104</v>
      </c>
    </row>
    <row r="1184" spans="1:1" x14ac:dyDescent="0.25">
      <c r="A1184" s="1">
        <v>37</v>
      </c>
    </row>
    <row r="1185" spans="1:1" x14ac:dyDescent="0.25">
      <c r="A1185" s="1">
        <v>2415</v>
      </c>
    </row>
    <row r="1186" spans="1:1" x14ac:dyDescent="0.25">
      <c r="A1186" s="1">
        <v>4545</v>
      </c>
    </row>
    <row r="1187" spans="1:1" x14ac:dyDescent="0.25">
      <c r="A1187" s="1">
        <v>1829</v>
      </c>
    </row>
    <row r="1188" spans="1:1" x14ac:dyDescent="0.25">
      <c r="A1188" s="1" t="s">
        <v>20166</v>
      </c>
    </row>
    <row r="1189" spans="1:1" x14ac:dyDescent="0.25">
      <c r="A1189" s="1">
        <v>430</v>
      </c>
    </row>
    <row r="1190" spans="1:1" x14ac:dyDescent="0.25">
      <c r="A1190" s="1">
        <v>1563</v>
      </c>
    </row>
    <row r="1191" spans="1:1" x14ac:dyDescent="0.25">
      <c r="A1191" s="1">
        <v>364</v>
      </c>
    </row>
    <row r="1192" spans="1:1" x14ac:dyDescent="0.25">
      <c r="A1192" s="1">
        <v>17395</v>
      </c>
    </row>
    <row r="1193" spans="1:1" x14ac:dyDescent="0.25">
      <c r="A1193" s="1">
        <v>2152</v>
      </c>
    </row>
    <row r="1194" spans="1:1" x14ac:dyDescent="0.25">
      <c r="A1194" s="1">
        <v>19585</v>
      </c>
    </row>
    <row r="1195" spans="1:1" x14ac:dyDescent="0.25">
      <c r="A1195" s="1">
        <v>10132</v>
      </c>
    </row>
    <row r="1196" spans="1:1" x14ac:dyDescent="0.25">
      <c r="A1196" s="1">
        <v>17199</v>
      </c>
    </row>
    <row r="1197" spans="1:1" x14ac:dyDescent="0.25">
      <c r="A1197" s="1">
        <v>969</v>
      </c>
    </row>
    <row r="1198" spans="1:1" x14ac:dyDescent="0.25">
      <c r="A1198" s="1">
        <v>10380</v>
      </c>
    </row>
    <row r="1199" spans="1:1" x14ac:dyDescent="0.25">
      <c r="A1199" s="1">
        <v>1848</v>
      </c>
    </row>
    <row r="1200" spans="1:1" x14ac:dyDescent="0.25">
      <c r="A1200" s="1">
        <v>19506</v>
      </c>
    </row>
    <row r="1201" spans="1:1" x14ac:dyDescent="0.25">
      <c r="A1201" s="1">
        <v>18934</v>
      </c>
    </row>
    <row r="1202" spans="1:1" x14ac:dyDescent="0.25">
      <c r="A1202" s="1">
        <v>19629</v>
      </c>
    </row>
    <row r="1203" spans="1:1" x14ac:dyDescent="0.25">
      <c r="A1203" s="1">
        <v>15116</v>
      </c>
    </row>
    <row r="1204" spans="1:1" x14ac:dyDescent="0.25">
      <c r="A1204" s="1">
        <v>396</v>
      </c>
    </row>
    <row r="1205" spans="1:1" x14ac:dyDescent="0.25">
      <c r="A1205" s="1">
        <v>19004</v>
      </c>
    </row>
    <row r="1206" spans="1:1" x14ac:dyDescent="0.25">
      <c r="A1206" s="1" t="s">
        <v>20166</v>
      </c>
    </row>
    <row r="1207" spans="1:1" x14ac:dyDescent="0.25">
      <c r="A1207" s="1">
        <v>4299</v>
      </c>
    </row>
    <row r="1208" spans="1:1" x14ac:dyDescent="0.25">
      <c r="A1208" s="1">
        <v>19115</v>
      </c>
    </row>
    <row r="1209" spans="1:1" x14ac:dyDescent="0.25">
      <c r="A1209" s="1">
        <v>1818</v>
      </c>
    </row>
    <row r="1210" spans="1:1" x14ac:dyDescent="0.25">
      <c r="A1210" s="1">
        <v>1023</v>
      </c>
    </row>
    <row r="1211" spans="1:1" x14ac:dyDescent="0.25">
      <c r="A1211" s="1">
        <v>393</v>
      </c>
    </row>
    <row r="1212" spans="1:1" x14ac:dyDescent="0.25">
      <c r="A1212" s="1">
        <v>19359</v>
      </c>
    </row>
    <row r="1213" spans="1:1" x14ac:dyDescent="0.25">
      <c r="A1213" s="1">
        <v>3761</v>
      </c>
    </row>
    <row r="1214" spans="1:1" x14ac:dyDescent="0.25">
      <c r="A1214" s="1">
        <v>1712</v>
      </c>
    </row>
    <row r="1215" spans="1:1" x14ac:dyDescent="0.25">
      <c r="A1215" s="1">
        <v>16081</v>
      </c>
    </row>
    <row r="1216" spans="1:1" x14ac:dyDescent="0.25">
      <c r="A1216" s="1">
        <v>14452</v>
      </c>
    </row>
    <row r="1217" spans="1:1" x14ac:dyDescent="0.25">
      <c r="A1217" s="1">
        <v>11175</v>
      </c>
    </row>
    <row r="1218" spans="1:1" x14ac:dyDescent="0.25">
      <c r="A1218" s="1">
        <v>5265</v>
      </c>
    </row>
    <row r="1219" spans="1:1" x14ac:dyDescent="0.25">
      <c r="A1219" s="1">
        <v>1006</v>
      </c>
    </row>
    <row r="1220" spans="1:1" x14ac:dyDescent="0.25">
      <c r="A1220" s="1">
        <v>3870</v>
      </c>
    </row>
    <row r="1221" spans="1:1" x14ac:dyDescent="0.25">
      <c r="A1221" s="1">
        <v>3540</v>
      </c>
    </row>
    <row r="1222" spans="1:1" x14ac:dyDescent="0.25">
      <c r="A1222" s="1">
        <v>7030</v>
      </c>
    </row>
    <row r="1223" spans="1:1" x14ac:dyDescent="0.25">
      <c r="A1223" s="1">
        <v>17960</v>
      </c>
    </row>
    <row r="1224" spans="1:1" x14ac:dyDescent="0.25">
      <c r="A1224" s="1">
        <v>56</v>
      </c>
    </row>
    <row r="1225" spans="1:1" x14ac:dyDescent="0.25">
      <c r="A1225" s="1">
        <v>761</v>
      </c>
    </row>
    <row r="1226" spans="1:1" x14ac:dyDescent="0.25">
      <c r="A1226" s="1">
        <v>266</v>
      </c>
    </row>
    <row r="1227" spans="1:1" x14ac:dyDescent="0.25">
      <c r="A1227" s="1">
        <v>18200</v>
      </c>
    </row>
    <row r="1228" spans="1:1" x14ac:dyDescent="0.25">
      <c r="A1228" s="1">
        <v>5860</v>
      </c>
    </row>
    <row r="1229" spans="1:1" x14ac:dyDescent="0.25">
      <c r="A1229" s="1">
        <v>256</v>
      </c>
    </row>
    <row r="1230" spans="1:1" x14ac:dyDescent="0.25">
      <c r="A1230" s="1">
        <v>8336</v>
      </c>
    </row>
    <row r="1231" spans="1:1" x14ac:dyDescent="0.25">
      <c r="A1231" s="1">
        <v>1692</v>
      </c>
    </row>
    <row r="1232" spans="1:1" x14ac:dyDescent="0.25">
      <c r="A1232" s="1">
        <v>390</v>
      </c>
    </row>
    <row r="1233" spans="1:1" x14ac:dyDescent="0.25">
      <c r="A1233" s="1">
        <v>4774</v>
      </c>
    </row>
    <row r="1234" spans="1:1" x14ac:dyDescent="0.25">
      <c r="A1234" s="1">
        <v>195</v>
      </c>
    </row>
    <row r="1235" spans="1:1" x14ac:dyDescent="0.25">
      <c r="A1235" s="1">
        <v>15534</v>
      </c>
    </row>
    <row r="1236" spans="1:1" x14ac:dyDescent="0.25">
      <c r="A1236" s="1">
        <v>61</v>
      </c>
    </row>
    <row r="1237" spans="1:1" x14ac:dyDescent="0.25">
      <c r="A1237" s="1">
        <v>15276</v>
      </c>
    </row>
    <row r="1238" spans="1:1" x14ac:dyDescent="0.25">
      <c r="A1238" s="1">
        <v>1045</v>
      </c>
    </row>
    <row r="1239" spans="1:1" x14ac:dyDescent="0.25">
      <c r="A1239" s="1">
        <v>1400</v>
      </c>
    </row>
    <row r="1240" spans="1:1" x14ac:dyDescent="0.25">
      <c r="A1240" s="1">
        <v>13488</v>
      </c>
    </row>
    <row r="1241" spans="1:1" x14ac:dyDescent="0.25">
      <c r="A1241" s="1">
        <v>10027</v>
      </c>
    </row>
    <row r="1242" spans="1:1" x14ac:dyDescent="0.25">
      <c r="A1242" s="1">
        <v>6113</v>
      </c>
    </row>
    <row r="1243" spans="1:1" x14ac:dyDescent="0.25">
      <c r="A1243" s="1">
        <v>8457</v>
      </c>
    </row>
    <row r="1244" spans="1:1" x14ac:dyDescent="0.25">
      <c r="A1244" s="1">
        <v>12038</v>
      </c>
    </row>
    <row r="1245" spans="1:1" x14ac:dyDescent="0.25">
      <c r="A1245" s="1">
        <v>52</v>
      </c>
    </row>
    <row r="1246" spans="1:1" x14ac:dyDescent="0.25">
      <c r="A1246" s="1">
        <v>1647</v>
      </c>
    </row>
    <row r="1247" spans="1:1" x14ac:dyDescent="0.25">
      <c r="A1247" s="1">
        <v>4724</v>
      </c>
    </row>
    <row r="1248" spans="1:1" x14ac:dyDescent="0.25">
      <c r="A1248" s="1">
        <v>4610</v>
      </c>
    </row>
    <row r="1249" spans="1:1" x14ac:dyDescent="0.25">
      <c r="A1249" s="1">
        <v>121</v>
      </c>
    </row>
    <row r="1250" spans="1:1" x14ac:dyDescent="0.25">
      <c r="A1250" s="1">
        <v>18794</v>
      </c>
    </row>
    <row r="1251" spans="1:1" x14ac:dyDescent="0.25">
      <c r="A1251" s="1">
        <v>5840</v>
      </c>
    </row>
    <row r="1252" spans="1:1" x14ac:dyDescent="0.25">
      <c r="A1252" s="1">
        <v>15682</v>
      </c>
    </row>
    <row r="1253" spans="1:1" x14ac:dyDescent="0.25">
      <c r="A1253" s="1">
        <v>3577</v>
      </c>
    </row>
    <row r="1254" spans="1:1" x14ac:dyDescent="0.25">
      <c r="A1254" s="1">
        <v>2437</v>
      </c>
    </row>
    <row r="1255" spans="1:1" x14ac:dyDescent="0.25">
      <c r="A1255" s="1" t="s">
        <v>20166</v>
      </c>
    </row>
    <row r="1256" spans="1:1" x14ac:dyDescent="0.25">
      <c r="A1256" s="1">
        <v>19293</v>
      </c>
    </row>
    <row r="1257" spans="1:1" x14ac:dyDescent="0.25">
      <c r="A1257" s="1">
        <v>1360</v>
      </c>
    </row>
    <row r="1258" spans="1:1" x14ac:dyDescent="0.25">
      <c r="A1258" s="1" t="s">
        <v>20166</v>
      </c>
    </row>
    <row r="1259" spans="1:1" x14ac:dyDescent="0.25">
      <c r="A1259" s="1">
        <v>7497</v>
      </c>
    </row>
    <row r="1260" spans="1:1" x14ac:dyDescent="0.25">
      <c r="A1260" s="1">
        <v>351</v>
      </c>
    </row>
    <row r="1261" spans="1:1" x14ac:dyDescent="0.25">
      <c r="A1261" s="1">
        <v>2238</v>
      </c>
    </row>
    <row r="1262" spans="1:1" x14ac:dyDescent="0.25">
      <c r="A1262" s="1" t="s">
        <v>20166</v>
      </c>
    </row>
    <row r="1263" spans="1:1" x14ac:dyDescent="0.25">
      <c r="A1263" s="1">
        <v>79</v>
      </c>
    </row>
    <row r="1264" spans="1:1" x14ac:dyDescent="0.25">
      <c r="A1264" s="1">
        <v>14694</v>
      </c>
    </row>
    <row r="1265" spans="1:1" x14ac:dyDescent="0.25">
      <c r="A1265" s="1">
        <v>3380</v>
      </c>
    </row>
    <row r="1266" spans="1:1" x14ac:dyDescent="0.25">
      <c r="A1266" s="1">
        <v>328</v>
      </c>
    </row>
    <row r="1267" spans="1:1" x14ac:dyDescent="0.25">
      <c r="A1267" s="1">
        <v>4880</v>
      </c>
    </row>
    <row r="1268" spans="1:1" x14ac:dyDescent="0.25">
      <c r="A1268" s="1" t="s">
        <v>20166</v>
      </c>
    </row>
    <row r="1269" spans="1:1" x14ac:dyDescent="0.25">
      <c r="A1269" s="1">
        <v>1293</v>
      </c>
    </row>
    <row r="1270" spans="1:1" x14ac:dyDescent="0.25">
      <c r="A1270" s="1">
        <v>928</v>
      </c>
    </row>
    <row r="1271" spans="1:1" x14ac:dyDescent="0.25">
      <c r="A1271" s="1">
        <v>1268</v>
      </c>
    </row>
    <row r="1272" spans="1:1" x14ac:dyDescent="0.25">
      <c r="A1272" s="1">
        <v>6032</v>
      </c>
    </row>
    <row r="1273" spans="1:1" x14ac:dyDescent="0.25">
      <c r="A1273" s="1">
        <v>17557</v>
      </c>
    </row>
    <row r="1274" spans="1:1" x14ac:dyDescent="0.25">
      <c r="A1274" s="1">
        <v>19601</v>
      </c>
    </row>
    <row r="1275" spans="1:1" x14ac:dyDescent="0.25">
      <c r="A1275" s="1" t="s">
        <v>20166</v>
      </c>
    </row>
    <row r="1276" spans="1:1" x14ac:dyDescent="0.25">
      <c r="A1276" s="1">
        <v>12362</v>
      </c>
    </row>
    <row r="1277" spans="1:1" x14ac:dyDescent="0.25">
      <c r="A1277" s="1">
        <v>7383</v>
      </c>
    </row>
    <row r="1278" spans="1:1" x14ac:dyDescent="0.25">
      <c r="A1278" s="1">
        <v>146</v>
      </c>
    </row>
    <row r="1279" spans="1:1" x14ac:dyDescent="0.25">
      <c r="A1279" s="1">
        <v>13886</v>
      </c>
    </row>
    <row r="1280" spans="1:1" x14ac:dyDescent="0.25">
      <c r="A1280" s="1">
        <v>3992</v>
      </c>
    </row>
    <row r="1281" spans="1:1" x14ac:dyDescent="0.25">
      <c r="A1281" s="1">
        <v>17231</v>
      </c>
    </row>
    <row r="1282" spans="1:1" x14ac:dyDescent="0.25">
      <c r="A1282" s="1">
        <v>16199</v>
      </c>
    </row>
    <row r="1283" spans="1:1" x14ac:dyDescent="0.25">
      <c r="A1283" s="1">
        <v>12057</v>
      </c>
    </row>
    <row r="1284" spans="1:1" x14ac:dyDescent="0.25">
      <c r="A1284" s="1">
        <v>35</v>
      </c>
    </row>
    <row r="1285" spans="1:1" x14ac:dyDescent="0.25">
      <c r="A1285" s="1">
        <v>13283</v>
      </c>
    </row>
    <row r="1286" spans="1:1" x14ac:dyDescent="0.25">
      <c r="A1286" s="1">
        <v>258</v>
      </c>
    </row>
    <row r="1287" spans="1:1" x14ac:dyDescent="0.25">
      <c r="A1287" s="1">
        <v>5208</v>
      </c>
    </row>
    <row r="1288" spans="1:1" x14ac:dyDescent="0.25">
      <c r="A1288" s="1">
        <v>1857</v>
      </c>
    </row>
    <row r="1289" spans="1:1" x14ac:dyDescent="0.25">
      <c r="A1289" s="1">
        <v>162</v>
      </c>
    </row>
    <row r="1290" spans="1:1" x14ac:dyDescent="0.25">
      <c r="A1290" s="1">
        <v>8211</v>
      </c>
    </row>
    <row r="1291" spans="1:1" x14ac:dyDescent="0.25">
      <c r="A1291" s="1">
        <v>19987</v>
      </c>
    </row>
    <row r="1292" spans="1:1" x14ac:dyDescent="0.25">
      <c r="A1292" s="1">
        <v>2477</v>
      </c>
    </row>
    <row r="1293" spans="1:1" x14ac:dyDescent="0.25">
      <c r="A1293" s="1">
        <v>95</v>
      </c>
    </row>
    <row r="1294" spans="1:1" x14ac:dyDescent="0.25">
      <c r="A1294" s="1">
        <v>19836</v>
      </c>
    </row>
    <row r="1295" spans="1:1" x14ac:dyDescent="0.25">
      <c r="A1295" s="1">
        <v>2160</v>
      </c>
    </row>
    <row r="1296" spans="1:1" x14ac:dyDescent="0.25">
      <c r="A1296" s="1" t="s">
        <v>20166</v>
      </c>
    </row>
    <row r="1297" spans="1:1" x14ac:dyDescent="0.25">
      <c r="A1297" s="1" t="s">
        <v>20166</v>
      </c>
    </row>
    <row r="1298" spans="1:1" x14ac:dyDescent="0.25">
      <c r="A1298" s="1">
        <v>18041</v>
      </c>
    </row>
    <row r="1299" spans="1:1" x14ac:dyDescent="0.25">
      <c r="A1299" s="1">
        <v>14493</v>
      </c>
    </row>
    <row r="1300" spans="1:1" x14ac:dyDescent="0.25">
      <c r="A1300" s="1">
        <v>465</v>
      </c>
    </row>
    <row r="1301" spans="1:1" x14ac:dyDescent="0.25">
      <c r="A1301" s="1">
        <v>19661</v>
      </c>
    </row>
    <row r="1302" spans="1:1" x14ac:dyDescent="0.25">
      <c r="A1302" s="1" t="s">
        <v>20166</v>
      </c>
    </row>
    <row r="1303" spans="1:1" x14ac:dyDescent="0.25">
      <c r="A1303" s="1">
        <v>2639</v>
      </c>
    </row>
    <row r="1304" spans="1:1" x14ac:dyDescent="0.25">
      <c r="A1304" s="1" t="s">
        <v>20166</v>
      </c>
    </row>
    <row r="1305" spans="1:1" x14ac:dyDescent="0.25">
      <c r="A1305" s="1" t="s">
        <v>20166</v>
      </c>
    </row>
    <row r="1306" spans="1:1" x14ac:dyDescent="0.25">
      <c r="A1306" s="1">
        <v>2859</v>
      </c>
    </row>
    <row r="1307" spans="1:1" x14ac:dyDescent="0.25">
      <c r="A1307" s="1">
        <v>244</v>
      </c>
    </row>
    <row r="1308" spans="1:1" x14ac:dyDescent="0.25">
      <c r="A1308" s="1">
        <v>9498</v>
      </c>
    </row>
    <row r="1309" spans="1:1" x14ac:dyDescent="0.25">
      <c r="A1309" s="1">
        <v>252</v>
      </c>
    </row>
    <row r="1310" spans="1:1" x14ac:dyDescent="0.25">
      <c r="A1310" s="1">
        <v>766</v>
      </c>
    </row>
    <row r="1311" spans="1:1" x14ac:dyDescent="0.25">
      <c r="A1311" s="1">
        <v>3284</v>
      </c>
    </row>
    <row r="1312" spans="1:1" x14ac:dyDescent="0.25">
      <c r="A1312" s="1" t="s">
        <v>20166</v>
      </c>
    </row>
    <row r="1313" spans="1:1" x14ac:dyDescent="0.25">
      <c r="A1313" s="1">
        <v>4139</v>
      </c>
    </row>
    <row r="1314" spans="1:1" x14ac:dyDescent="0.25">
      <c r="A1314" s="1">
        <v>77</v>
      </c>
    </row>
    <row r="1315" spans="1:1" x14ac:dyDescent="0.25">
      <c r="A1315" s="1">
        <v>11888</v>
      </c>
    </row>
    <row r="1316" spans="1:1" x14ac:dyDescent="0.25">
      <c r="A1316" s="1">
        <v>18302</v>
      </c>
    </row>
    <row r="1317" spans="1:1" x14ac:dyDescent="0.25">
      <c r="A1317" s="1" t="s">
        <v>20167</v>
      </c>
    </row>
    <row r="1318" spans="1:1" x14ac:dyDescent="0.25">
      <c r="A1318" s="1">
        <v>10908</v>
      </c>
    </row>
    <row r="1319" spans="1:1" x14ac:dyDescent="0.25">
      <c r="A1319" s="1">
        <v>36</v>
      </c>
    </row>
    <row r="1320" spans="1:1" x14ac:dyDescent="0.25">
      <c r="A1320" s="1">
        <v>118</v>
      </c>
    </row>
    <row r="1321" spans="1:1" x14ac:dyDescent="0.25">
      <c r="A1321" s="1">
        <v>7881</v>
      </c>
    </row>
    <row r="1322" spans="1:1" x14ac:dyDescent="0.25">
      <c r="A1322" s="1">
        <v>13255</v>
      </c>
    </row>
    <row r="1323" spans="1:1" x14ac:dyDescent="0.25">
      <c r="A1323" s="1">
        <v>18415</v>
      </c>
    </row>
    <row r="1324" spans="1:1" x14ac:dyDescent="0.25">
      <c r="A1324" s="1">
        <v>19834</v>
      </c>
    </row>
    <row r="1325" spans="1:1" x14ac:dyDescent="0.25">
      <c r="A1325" s="1">
        <v>17782</v>
      </c>
    </row>
    <row r="1326" spans="1:1" x14ac:dyDescent="0.25">
      <c r="A1326" s="1" t="s">
        <v>20164</v>
      </c>
    </row>
    <row r="1327" spans="1:1" x14ac:dyDescent="0.25">
      <c r="A1327" s="1">
        <v>3260</v>
      </c>
    </row>
    <row r="1328" spans="1:1" x14ac:dyDescent="0.25">
      <c r="A1328" s="1">
        <v>7805</v>
      </c>
    </row>
    <row r="1329" spans="1:1" x14ac:dyDescent="0.25">
      <c r="A1329" s="1" t="s">
        <v>20166</v>
      </c>
    </row>
    <row r="1330" spans="1:1" x14ac:dyDescent="0.25">
      <c r="A1330" s="1" t="s">
        <v>20166</v>
      </c>
    </row>
    <row r="1331" spans="1:1" x14ac:dyDescent="0.25">
      <c r="A1331" s="1">
        <v>4718</v>
      </c>
    </row>
    <row r="1332" spans="1:1" x14ac:dyDescent="0.25">
      <c r="A1332" s="1">
        <v>13192</v>
      </c>
    </row>
    <row r="1333" spans="1:1" x14ac:dyDescent="0.25">
      <c r="A1333" s="1">
        <v>15958</v>
      </c>
    </row>
    <row r="1334" spans="1:1" x14ac:dyDescent="0.25">
      <c r="A1334" s="1">
        <v>6106</v>
      </c>
    </row>
    <row r="1335" spans="1:1" x14ac:dyDescent="0.25">
      <c r="A1335" s="1">
        <v>2701</v>
      </c>
    </row>
    <row r="1336" spans="1:1" x14ac:dyDescent="0.25">
      <c r="A1336" s="1">
        <v>495</v>
      </c>
    </row>
    <row r="1337" spans="1:1" x14ac:dyDescent="0.25">
      <c r="A1337" s="1">
        <v>18147</v>
      </c>
    </row>
    <row r="1338" spans="1:1" x14ac:dyDescent="0.25">
      <c r="A1338" s="1">
        <v>415</v>
      </c>
    </row>
    <row r="1339" spans="1:1" x14ac:dyDescent="0.25">
      <c r="A1339" s="1">
        <v>1053</v>
      </c>
    </row>
    <row r="1340" spans="1:1" x14ac:dyDescent="0.25">
      <c r="A1340" s="1">
        <v>97</v>
      </c>
    </row>
    <row r="1341" spans="1:1" x14ac:dyDescent="0.25">
      <c r="A1341" s="1">
        <v>11117</v>
      </c>
    </row>
    <row r="1342" spans="1:1" x14ac:dyDescent="0.25">
      <c r="A1342" s="1">
        <v>2862</v>
      </c>
    </row>
    <row r="1343" spans="1:1" x14ac:dyDescent="0.25">
      <c r="A1343" s="1">
        <v>34</v>
      </c>
    </row>
    <row r="1344" spans="1:1" x14ac:dyDescent="0.25">
      <c r="A1344" s="1">
        <v>4127</v>
      </c>
    </row>
    <row r="1345" spans="1:1" x14ac:dyDescent="0.25">
      <c r="A1345" s="1">
        <v>4216</v>
      </c>
    </row>
    <row r="1346" spans="1:1" x14ac:dyDescent="0.25">
      <c r="A1346" s="1">
        <v>18938</v>
      </c>
    </row>
    <row r="1347" spans="1:1" x14ac:dyDescent="0.25">
      <c r="A1347" s="1">
        <v>19636</v>
      </c>
    </row>
    <row r="1348" spans="1:1" x14ac:dyDescent="0.25">
      <c r="A1348" s="1">
        <v>1620</v>
      </c>
    </row>
    <row r="1349" spans="1:1" x14ac:dyDescent="0.25">
      <c r="A1349" s="1">
        <v>17416</v>
      </c>
    </row>
    <row r="1350" spans="1:1" x14ac:dyDescent="0.25">
      <c r="A1350" s="1">
        <v>9653</v>
      </c>
    </row>
    <row r="1351" spans="1:1" x14ac:dyDescent="0.25">
      <c r="A1351" s="1">
        <v>12002</v>
      </c>
    </row>
    <row r="1352" spans="1:1" x14ac:dyDescent="0.25">
      <c r="A1352" s="1" t="s">
        <v>20166</v>
      </c>
    </row>
    <row r="1353" spans="1:1" x14ac:dyDescent="0.25">
      <c r="A1353" s="1">
        <v>15</v>
      </c>
    </row>
    <row r="1354" spans="1:1" x14ac:dyDescent="0.25">
      <c r="A1354" s="1">
        <v>3959</v>
      </c>
    </row>
    <row r="1355" spans="1:1" x14ac:dyDescent="0.25">
      <c r="A1355" s="1">
        <v>5306</v>
      </c>
    </row>
    <row r="1356" spans="1:1" x14ac:dyDescent="0.25">
      <c r="A1356" s="1">
        <v>7180</v>
      </c>
    </row>
    <row r="1357" spans="1:1" x14ac:dyDescent="0.25">
      <c r="A1357" s="1">
        <v>9330</v>
      </c>
    </row>
    <row r="1358" spans="1:1" x14ac:dyDescent="0.25">
      <c r="A1358" s="1">
        <v>3887</v>
      </c>
    </row>
    <row r="1359" spans="1:1" x14ac:dyDescent="0.25">
      <c r="A1359" s="1">
        <v>2272</v>
      </c>
    </row>
    <row r="1360" spans="1:1" x14ac:dyDescent="0.25">
      <c r="A1360" s="1">
        <v>2844</v>
      </c>
    </row>
    <row r="1361" spans="1:1" x14ac:dyDescent="0.25">
      <c r="A1361" s="1">
        <v>152</v>
      </c>
    </row>
    <row r="1362" spans="1:1" x14ac:dyDescent="0.25">
      <c r="A1362" s="1">
        <v>90</v>
      </c>
    </row>
    <row r="1363" spans="1:1" x14ac:dyDescent="0.25">
      <c r="A1363" s="1">
        <v>7387</v>
      </c>
    </row>
    <row r="1364" spans="1:1" x14ac:dyDescent="0.25">
      <c r="A1364" s="1">
        <v>3484</v>
      </c>
    </row>
    <row r="1365" spans="1:1" x14ac:dyDescent="0.25">
      <c r="A1365" s="1">
        <v>89</v>
      </c>
    </row>
    <row r="1366" spans="1:1" x14ac:dyDescent="0.25">
      <c r="A1366" s="1">
        <v>2045</v>
      </c>
    </row>
    <row r="1367" spans="1:1" x14ac:dyDescent="0.25">
      <c r="A1367" s="1">
        <v>19167</v>
      </c>
    </row>
    <row r="1368" spans="1:1" x14ac:dyDescent="0.25">
      <c r="A1368" s="1">
        <v>120</v>
      </c>
    </row>
    <row r="1369" spans="1:1" x14ac:dyDescent="0.25">
      <c r="A1369" s="1">
        <v>2212</v>
      </c>
    </row>
    <row r="1370" spans="1:1" x14ac:dyDescent="0.25">
      <c r="A1370" s="1" t="s">
        <v>20166</v>
      </c>
    </row>
    <row r="1371" spans="1:1" x14ac:dyDescent="0.25">
      <c r="A1371" s="1">
        <v>5140</v>
      </c>
    </row>
    <row r="1372" spans="1:1" x14ac:dyDescent="0.25">
      <c r="A1372" s="1">
        <v>19216</v>
      </c>
    </row>
    <row r="1373" spans="1:1" x14ac:dyDescent="0.25">
      <c r="A1373" s="1">
        <v>4995</v>
      </c>
    </row>
    <row r="1374" spans="1:1" x14ac:dyDescent="0.25">
      <c r="A1374" s="1">
        <v>937</v>
      </c>
    </row>
    <row r="1375" spans="1:1" x14ac:dyDescent="0.25">
      <c r="A1375" s="1">
        <v>3889</v>
      </c>
    </row>
    <row r="1376" spans="1:1" x14ac:dyDescent="0.25">
      <c r="A1376" s="1">
        <v>9516</v>
      </c>
    </row>
    <row r="1377" spans="1:1" x14ac:dyDescent="0.25">
      <c r="A1377" s="1">
        <v>6922</v>
      </c>
    </row>
    <row r="1378" spans="1:1" x14ac:dyDescent="0.25">
      <c r="A1378" s="1" t="s">
        <v>20164</v>
      </c>
    </row>
    <row r="1379" spans="1:1" x14ac:dyDescent="0.25">
      <c r="A1379" s="1">
        <v>562</v>
      </c>
    </row>
    <row r="1380" spans="1:1" x14ac:dyDescent="0.25">
      <c r="A1380" s="1">
        <v>2002</v>
      </c>
    </row>
    <row r="1381" spans="1:1" x14ac:dyDescent="0.25">
      <c r="A1381" s="1">
        <v>8881</v>
      </c>
    </row>
    <row r="1382" spans="1:1" x14ac:dyDescent="0.25">
      <c r="A1382" s="1">
        <v>17676</v>
      </c>
    </row>
    <row r="1383" spans="1:1" x14ac:dyDescent="0.25">
      <c r="A1383" s="1">
        <v>214</v>
      </c>
    </row>
    <row r="1384" spans="1:1" x14ac:dyDescent="0.25">
      <c r="A1384" s="1">
        <v>11</v>
      </c>
    </row>
    <row r="1385" spans="1:1" x14ac:dyDescent="0.25">
      <c r="A1385" s="1">
        <v>17187</v>
      </c>
    </row>
    <row r="1386" spans="1:1" x14ac:dyDescent="0.25">
      <c r="A1386" s="1">
        <v>9762</v>
      </c>
    </row>
    <row r="1387" spans="1:1" x14ac:dyDescent="0.25">
      <c r="A1387" s="1">
        <v>19773</v>
      </c>
    </row>
    <row r="1388" spans="1:1" x14ac:dyDescent="0.25">
      <c r="A1388" s="1">
        <v>97</v>
      </c>
    </row>
    <row r="1389" spans="1:1" x14ac:dyDescent="0.25">
      <c r="A1389" s="1">
        <v>840</v>
      </c>
    </row>
    <row r="1390" spans="1:1" x14ac:dyDescent="0.25">
      <c r="A1390" s="1">
        <v>5723</v>
      </c>
    </row>
    <row r="1391" spans="1:1" x14ac:dyDescent="0.25">
      <c r="A1391" s="1">
        <v>1782</v>
      </c>
    </row>
    <row r="1392" spans="1:1" x14ac:dyDescent="0.25">
      <c r="A1392" s="1" t="s">
        <v>20167</v>
      </c>
    </row>
    <row r="1393" spans="1:1" x14ac:dyDescent="0.25">
      <c r="A1393" s="1">
        <v>19069</v>
      </c>
    </row>
    <row r="1394" spans="1:1" x14ac:dyDescent="0.25">
      <c r="A1394" s="1">
        <v>2195</v>
      </c>
    </row>
    <row r="1395" spans="1:1" x14ac:dyDescent="0.25">
      <c r="A1395" s="1" t="s">
        <v>20167</v>
      </c>
    </row>
    <row r="1396" spans="1:1" x14ac:dyDescent="0.25">
      <c r="A1396" s="1">
        <v>141</v>
      </c>
    </row>
    <row r="1397" spans="1:1" x14ac:dyDescent="0.25">
      <c r="A1397" s="1" t="s">
        <v>20166</v>
      </c>
    </row>
    <row r="1398" spans="1:1" x14ac:dyDescent="0.25">
      <c r="A1398" s="1" t="s">
        <v>20167</v>
      </c>
    </row>
    <row r="1399" spans="1:1" x14ac:dyDescent="0.25">
      <c r="A1399" s="1">
        <v>12878</v>
      </c>
    </row>
    <row r="1400" spans="1:1" x14ac:dyDescent="0.25">
      <c r="A1400" s="1">
        <v>8275</v>
      </c>
    </row>
    <row r="1401" spans="1:1" x14ac:dyDescent="0.25">
      <c r="A1401" s="1" t="s">
        <v>20166</v>
      </c>
    </row>
    <row r="1402" spans="1:1" x14ac:dyDescent="0.25">
      <c r="A1402" s="1">
        <v>363</v>
      </c>
    </row>
    <row r="1403" spans="1:1" x14ac:dyDescent="0.25">
      <c r="A1403" s="1">
        <v>5579</v>
      </c>
    </row>
    <row r="1404" spans="1:1" x14ac:dyDescent="0.25">
      <c r="A1404" s="1">
        <v>25</v>
      </c>
    </row>
    <row r="1405" spans="1:1" x14ac:dyDescent="0.25">
      <c r="A1405" s="1">
        <v>17843</v>
      </c>
    </row>
    <row r="1406" spans="1:1" x14ac:dyDescent="0.25">
      <c r="A1406" s="1">
        <v>4084</v>
      </c>
    </row>
    <row r="1407" spans="1:1" x14ac:dyDescent="0.25">
      <c r="A1407" s="1">
        <v>134</v>
      </c>
    </row>
    <row r="1408" spans="1:1" x14ac:dyDescent="0.25">
      <c r="A1408" s="1">
        <v>17617</v>
      </c>
    </row>
    <row r="1409" spans="1:1" x14ac:dyDescent="0.25">
      <c r="A1409" s="1">
        <v>670</v>
      </c>
    </row>
    <row r="1410" spans="1:1" x14ac:dyDescent="0.25">
      <c r="A1410" s="1">
        <v>4498</v>
      </c>
    </row>
    <row r="1411" spans="1:1" x14ac:dyDescent="0.25">
      <c r="A1411" s="1">
        <v>19352</v>
      </c>
    </row>
    <row r="1412" spans="1:1" x14ac:dyDescent="0.25">
      <c r="A1412" s="1">
        <v>19832</v>
      </c>
    </row>
    <row r="1413" spans="1:1" x14ac:dyDescent="0.25">
      <c r="A1413" s="1">
        <v>646</v>
      </c>
    </row>
    <row r="1414" spans="1:1" x14ac:dyDescent="0.25">
      <c r="A1414" s="1">
        <v>9763</v>
      </c>
    </row>
    <row r="1415" spans="1:1" x14ac:dyDescent="0.25">
      <c r="A1415" s="1">
        <v>16</v>
      </c>
    </row>
    <row r="1416" spans="1:1" x14ac:dyDescent="0.25">
      <c r="A1416" s="1">
        <v>14610</v>
      </c>
    </row>
    <row r="1417" spans="1:1" x14ac:dyDescent="0.25">
      <c r="A1417" s="1">
        <v>18407</v>
      </c>
    </row>
    <row r="1418" spans="1:1" x14ac:dyDescent="0.25">
      <c r="A1418" s="1">
        <v>3024</v>
      </c>
    </row>
    <row r="1419" spans="1:1" x14ac:dyDescent="0.25">
      <c r="A1419" s="1">
        <v>1007</v>
      </c>
    </row>
    <row r="1420" spans="1:1" x14ac:dyDescent="0.25">
      <c r="A1420" s="1">
        <v>249</v>
      </c>
    </row>
    <row r="1421" spans="1:1" x14ac:dyDescent="0.25">
      <c r="A1421" s="1" t="s">
        <v>20166</v>
      </c>
    </row>
    <row r="1422" spans="1:1" x14ac:dyDescent="0.25">
      <c r="A1422" s="1">
        <v>477</v>
      </c>
    </row>
    <row r="1423" spans="1:1" x14ac:dyDescent="0.25">
      <c r="A1423" s="1">
        <v>914</v>
      </c>
    </row>
    <row r="1424" spans="1:1" x14ac:dyDescent="0.25">
      <c r="A1424" s="1">
        <v>1857</v>
      </c>
    </row>
    <row r="1425" spans="1:1" x14ac:dyDescent="0.25">
      <c r="A1425" s="1">
        <v>4485</v>
      </c>
    </row>
    <row r="1426" spans="1:1" x14ac:dyDescent="0.25">
      <c r="A1426" s="1">
        <v>5648</v>
      </c>
    </row>
    <row r="1427" spans="1:1" x14ac:dyDescent="0.25">
      <c r="A1427" s="1" t="s">
        <v>20166</v>
      </c>
    </row>
    <row r="1428" spans="1:1" x14ac:dyDescent="0.25">
      <c r="A1428" s="1">
        <v>6406</v>
      </c>
    </row>
    <row r="1429" spans="1:1" x14ac:dyDescent="0.25">
      <c r="A1429" s="1">
        <v>15186</v>
      </c>
    </row>
    <row r="1430" spans="1:1" x14ac:dyDescent="0.25">
      <c r="A1430" s="1">
        <v>114</v>
      </c>
    </row>
    <row r="1431" spans="1:1" x14ac:dyDescent="0.25">
      <c r="A1431" s="1">
        <v>3618</v>
      </c>
    </row>
    <row r="1432" spans="1:1" x14ac:dyDescent="0.25">
      <c r="A1432" s="1">
        <v>18494</v>
      </c>
    </row>
    <row r="1433" spans="1:1" x14ac:dyDescent="0.25">
      <c r="A1433" s="1">
        <v>21</v>
      </c>
    </row>
    <row r="1434" spans="1:1" x14ac:dyDescent="0.25">
      <c r="A1434" s="1">
        <v>5916</v>
      </c>
    </row>
    <row r="1435" spans="1:1" x14ac:dyDescent="0.25">
      <c r="A1435" s="1">
        <v>871</v>
      </c>
    </row>
    <row r="1436" spans="1:1" x14ac:dyDescent="0.25">
      <c r="A1436" s="1">
        <v>2875</v>
      </c>
    </row>
    <row r="1437" spans="1:1" x14ac:dyDescent="0.25">
      <c r="A1437" s="1">
        <v>2247</v>
      </c>
    </row>
    <row r="1438" spans="1:1" x14ac:dyDescent="0.25">
      <c r="A1438" s="1">
        <v>14</v>
      </c>
    </row>
    <row r="1439" spans="1:1" x14ac:dyDescent="0.25">
      <c r="A1439" s="1">
        <v>2126</v>
      </c>
    </row>
    <row r="1440" spans="1:1" x14ac:dyDescent="0.25">
      <c r="A1440" s="1">
        <v>18428</v>
      </c>
    </row>
    <row r="1441" spans="1:1" x14ac:dyDescent="0.25">
      <c r="A1441" s="1">
        <v>1911</v>
      </c>
    </row>
    <row r="1442" spans="1:1" x14ac:dyDescent="0.25">
      <c r="A1442" s="1">
        <v>2832</v>
      </c>
    </row>
    <row r="1443" spans="1:1" x14ac:dyDescent="0.25">
      <c r="A1443" s="1">
        <v>19932</v>
      </c>
    </row>
    <row r="1444" spans="1:1" x14ac:dyDescent="0.25">
      <c r="A1444" s="1">
        <v>11</v>
      </c>
    </row>
    <row r="1445" spans="1:1" x14ac:dyDescent="0.25">
      <c r="A1445" s="1" t="s">
        <v>20167</v>
      </c>
    </row>
    <row r="1446" spans="1:1" x14ac:dyDescent="0.25">
      <c r="A1446" s="1">
        <v>15063</v>
      </c>
    </row>
    <row r="1447" spans="1:1" x14ac:dyDescent="0.25">
      <c r="A1447" s="1">
        <v>211</v>
      </c>
    </row>
    <row r="1448" spans="1:1" x14ac:dyDescent="0.25">
      <c r="A1448" s="1">
        <v>35</v>
      </c>
    </row>
    <row r="1449" spans="1:1" x14ac:dyDescent="0.25">
      <c r="A1449" s="1">
        <v>84</v>
      </c>
    </row>
    <row r="1450" spans="1:1" x14ac:dyDescent="0.25">
      <c r="A1450" s="1" t="s">
        <v>20164</v>
      </c>
    </row>
    <row r="1451" spans="1:1" x14ac:dyDescent="0.25">
      <c r="A1451" s="1">
        <v>2615</v>
      </c>
    </row>
    <row r="1452" spans="1:1" x14ac:dyDescent="0.25">
      <c r="A1452" s="1" t="s">
        <v>20166</v>
      </c>
    </row>
    <row r="1453" spans="1:1" x14ac:dyDescent="0.25">
      <c r="A1453" s="1">
        <v>19908</v>
      </c>
    </row>
    <row r="1454" spans="1:1" x14ac:dyDescent="0.25">
      <c r="A1454" s="1">
        <v>19802</v>
      </c>
    </row>
    <row r="1455" spans="1:1" x14ac:dyDescent="0.25">
      <c r="A1455" s="1">
        <v>19336</v>
      </c>
    </row>
    <row r="1456" spans="1:1" x14ac:dyDescent="0.25">
      <c r="A1456" s="1">
        <v>2246</v>
      </c>
    </row>
    <row r="1457" spans="1:1" x14ac:dyDescent="0.25">
      <c r="A1457" s="1">
        <v>1552</v>
      </c>
    </row>
    <row r="1458" spans="1:1" x14ac:dyDescent="0.25">
      <c r="A1458" s="1">
        <v>26</v>
      </c>
    </row>
    <row r="1459" spans="1:1" x14ac:dyDescent="0.25">
      <c r="A1459" s="1">
        <v>19133</v>
      </c>
    </row>
    <row r="1460" spans="1:1" x14ac:dyDescent="0.25">
      <c r="A1460" s="1">
        <v>16751</v>
      </c>
    </row>
    <row r="1461" spans="1:1" x14ac:dyDescent="0.25">
      <c r="A1461" s="1" t="s">
        <v>20166</v>
      </c>
    </row>
    <row r="1462" spans="1:1" x14ac:dyDescent="0.25">
      <c r="A1462" s="1" t="s">
        <v>20166</v>
      </c>
    </row>
    <row r="1463" spans="1:1" x14ac:dyDescent="0.25">
      <c r="A1463" s="1">
        <v>5946</v>
      </c>
    </row>
    <row r="1464" spans="1:1" x14ac:dyDescent="0.25">
      <c r="A1464" s="1">
        <v>16679</v>
      </c>
    </row>
    <row r="1465" spans="1:1" x14ac:dyDescent="0.25">
      <c r="A1465" s="1">
        <v>9682</v>
      </c>
    </row>
    <row r="1466" spans="1:1" x14ac:dyDescent="0.25">
      <c r="A1466" s="1">
        <v>15436</v>
      </c>
    </row>
    <row r="1467" spans="1:1" x14ac:dyDescent="0.25">
      <c r="A1467" s="1">
        <v>13317</v>
      </c>
    </row>
    <row r="1468" spans="1:1" x14ac:dyDescent="0.25">
      <c r="A1468" s="1">
        <v>4663</v>
      </c>
    </row>
    <row r="1469" spans="1:1" x14ac:dyDescent="0.25">
      <c r="A1469" s="1">
        <v>13795</v>
      </c>
    </row>
    <row r="1470" spans="1:1" x14ac:dyDescent="0.25">
      <c r="A1470" s="1">
        <v>11124</v>
      </c>
    </row>
    <row r="1471" spans="1:1" x14ac:dyDescent="0.25">
      <c r="A1471" s="1">
        <v>17630</v>
      </c>
    </row>
    <row r="1472" spans="1:1" x14ac:dyDescent="0.25">
      <c r="A1472" s="1">
        <v>19917</v>
      </c>
    </row>
    <row r="1473" spans="1:1" x14ac:dyDescent="0.25">
      <c r="A1473" s="1">
        <v>6594</v>
      </c>
    </row>
    <row r="1474" spans="1:1" x14ac:dyDescent="0.25">
      <c r="A1474" s="1">
        <v>15</v>
      </c>
    </row>
    <row r="1475" spans="1:1" x14ac:dyDescent="0.25">
      <c r="A1475" s="1">
        <v>5069</v>
      </c>
    </row>
    <row r="1476" spans="1:1" x14ac:dyDescent="0.25">
      <c r="A1476" s="1">
        <v>1334</v>
      </c>
    </row>
    <row r="1477" spans="1:1" x14ac:dyDescent="0.25">
      <c r="A1477" s="1">
        <v>13890</v>
      </c>
    </row>
    <row r="1478" spans="1:1" x14ac:dyDescent="0.25">
      <c r="A1478" s="1" t="s">
        <v>20166</v>
      </c>
    </row>
    <row r="1479" spans="1:1" x14ac:dyDescent="0.25">
      <c r="A1479" s="1">
        <v>2038</v>
      </c>
    </row>
    <row r="1480" spans="1:1" x14ac:dyDescent="0.25">
      <c r="A1480" s="1">
        <v>11921</v>
      </c>
    </row>
    <row r="1481" spans="1:1" x14ac:dyDescent="0.25">
      <c r="A1481" s="1">
        <v>4787</v>
      </c>
    </row>
    <row r="1482" spans="1:1" x14ac:dyDescent="0.25">
      <c r="A1482" s="1">
        <v>9479</v>
      </c>
    </row>
    <row r="1483" spans="1:1" x14ac:dyDescent="0.25">
      <c r="A1483" s="1">
        <v>7910</v>
      </c>
    </row>
    <row r="1484" spans="1:1" x14ac:dyDescent="0.25">
      <c r="A1484" s="1">
        <v>5128</v>
      </c>
    </row>
    <row r="1485" spans="1:1" x14ac:dyDescent="0.25">
      <c r="A1485" s="1">
        <v>62</v>
      </c>
    </row>
    <row r="1486" spans="1:1" x14ac:dyDescent="0.25">
      <c r="A1486" s="1">
        <v>1463</v>
      </c>
    </row>
    <row r="1487" spans="1:1" x14ac:dyDescent="0.25">
      <c r="A1487" s="1">
        <v>62</v>
      </c>
    </row>
    <row r="1488" spans="1:1" x14ac:dyDescent="0.25">
      <c r="A1488" s="1">
        <v>11084</v>
      </c>
    </row>
    <row r="1489" spans="1:1" x14ac:dyDescent="0.25">
      <c r="A1489" s="1" t="s">
        <v>20166</v>
      </c>
    </row>
    <row r="1490" spans="1:1" x14ac:dyDescent="0.25">
      <c r="A1490" s="1">
        <v>308</v>
      </c>
    </row>
    <row r="1491" spans="1:1" x14ac:dyDescent="0.25">
      <c r="A1491" s="1">
        <v>8502</v>
      </c>
    </row>
    <row r="1492" spans="1:1" x14ac:dyDescent="0.25">
      <c r="A1492" s="1">
        <v>3358</v>
      </c>
    </row>
    <row r="1493" spans="1:1" x14ac:dyDescent="0.25">
      <c r="A1493" s="1" t="s">
        <v>20166</v>
      </c>
    </row>
    <row r="1494" spans="1:1" x14ac:dyDescent="0.25">
      <c r="A1494" s="1">
        <v>6585</v>
      </c>
    </row>
    <row r="1495" spans="1:1" x14ac:dyDescent="0.25">
      <c r="A1495" s="1">
        <v>19274</v>
      </c>
    </row>
    <row r="1496" spans="1:1" x14ac:dyDescent="0.25">
      <c r="A1496" s="1">
        <v>460</v>
      </c>
    </row>
    <row r="1497" spans="1:1" x14ac:dyDescent="0.25">
      <c r="A1497" s="1">
        <v>146</v>
      </c>
    </row>
    <row r="1498" spans="1:1" x14ac:dyDescent="0.25">
      <c r="A1498" s="1">
        <v>1285</v>
      </c>
    </row>
    <row r="1499" spans="1:1" x14ac:dyDescent="0.25">
      <c r="A1499" s="1">
        <v>16950</v>
      </c>
    </row>
    <row r="1500" spans="1:1" x14ac:dyDescent="0.25">
      <c r="A1500" s="1">
        <v>11794</v>
      </c>
    </row>
    <row r="1501" spans="1:1" x14ac:dyDescent="0.25">
      <c r="A1501" s="1">
        <v>2346</v>
      </c>
    </row>
    <row r="1502" spans="1:1" x14ac:dyDescent="0.25">
      <c r="A1502" s="1">
        <v>2254</v>
      </c>
    </row>
    <row r="1503" spans="1:1" x14ac:dyDescent="0.25">
      <c r="A1503" s="1">
        <v>855</v>
      </c>
    </row>
    <row r="1504" spans="1:1" x14ac:dyDescent="0.25">
      <c r="A1504" s="1">
        <v>1512</v>
      </c>
    </row>
    <row r="1505" spans="1:1" x14ac:dyDescent="0.25">
      <c r="A1505" s="1">
        <v>897</v>
      </c>
    </row>
    <row r="1506" spans="1:1" x14ac:dyDescent="0.25">
      <c r="A1506" s="1">
        <v>1498</v>
      </c>
    </row>
    <row r="1507" spans="1:1" x14ac:dyDescent="0.25">
      <c r="A1507" s="1">
        <v>4465</v>
      </c>
    </row>
    <row r="1508" spans="1:1" x14ac:dyDescent="0.25">
      <c r="A1508" s="1" t="s">
        <v>20164</v>
      </c>
    </row>
    <row r="1509" spans="1:1" x14ac:dyDescent="0.25">
      <c r="A1509" s="1">
        <v>2849</v>
      </c>
    </row>
    <row r="1510" spans="1:1" x14ac:dyDescent="0.25">
      <c r="A1510" s="1">
        <v>16132</v>
      </c>
    </row>
    <row r="1511" spans="1:1" x14ac:dyDescent="0.25">
      <c r="A1511" s="1">
        <v>17783</v>
      </c>
    </row>
    <row r="1512" spans="1:1" x14ac:dyDescent="0.25">
      <c r="A1512" s="1">
        <v>1286</v>
      </c>
    </row>
    <row r="1513" spans="1:1" x14ac:dyDescent="0.25">
      <c r="A1513" s="1">
        <v>53</v>
      </c>
    </row>
    <row r="1514" spans="1:1" x14ac:dyDescent="0.25">
      <c r="A1514" s="1">
        <v>18750</v>
      </c>
    </row>
    <row r="1515" spans="1:1" x14ac:dyDescent="0.25">
      <c r="A1515" s="1">
        <v>5450</v>
      </c>
    </row>
    <row r="1516" spans="1:1" x14ac:dyDescent="0.25">
      <c r="A1516" s="1">
        <v>1368</v>
      </c>
    </row>
    <row r="1517" spans="1:1" x14ac:dyDescent="0.25">
      <c r="A1517" s="1">
        <v>11642</v>
      </c>
    </row>
    <row r="1518" spans="1:1" x14ac:dyDescent="0.25">
      <c r="A1518" s="1">
        <v>2294</v>
      </c>
    </row>
    <row r="1519" spans="1:1" x14ac:dyDescent="0.25">
      <c r="A1519" s="1">
        <v>91</v>
      </c>
    </row>
    <row r="1520" spans="1:1" x14ac:dyDescent="0.25">
      <c r="A1520" s="1">
        <v>660</v>
      </c>
    </row>
    <row r="1521" spans="1:1" x14ac:dyDescent="0.25">
      <c r="A1521" s="1">
        <v>822</v>
      </c>
    </row>
    <row r="1522" spans="1:1" x14ac:dyDescent="0.25">
      <c r="A1522" s="1">
        <v>18156</v>
      </c>
    </row>
    <row r="1523" spans="1:1" x14ac:dyDescent="0.25">
      <c r="A1523" s="1">
        <v>5411</v>
      </c>
    </row>
    <row r="1524" spans="1:1" x14ac:dyDescent="0.25">
      <c r="A1524" s="1">
        <v>3129</v>
      </c>
    </row>
    <row r="1525" spans="1:1" x14ac:dyDescent="0.25">
      <c r="A1525" s="1">
        <v>6480</v>
      </c>
    </row>
    <row r="1526" spans="1:1" x14ac:dyDescent="0.25">
      <c r="A1526" s="1">
        <v>1641</v>
      </c>
    </row>
    <row r="1527" spans="1:1" x14ac:dyDescent="0.25">
      <c r="A1527" s="1">
        <v>12778</v>
      </c>
    </row>
    <row r="1528" spans="1:1" x14ac:dyDescent="0.25">
      <c r="A1528" s="1" t="s">
        <v>20167</v>
      </c>
    </row>
    <row r="1529" spans="1:1" x14ac:dyDescent="0.25">
      <c r="A1529" s="1">
        <v>3725</v>
      </c>
    </row>
    <row r="1530" spans="1:1" x14ac:dyDescent="0.25">
      <c r="A1530" s="1">
        <v>1789</v>
      </c>
    </row>
    <row r="1531" spans="1:1" x14ac:dyDescent="0.25">
      <c r="A1531" s="1">
        <v>481</v>
      </c>
    </row>
    <row r="1532" spans="1:1" x14ac:dyDescent="0.25">
      <c r="A1532" s="1">
        <v>935</v>
      </c>
    </row>
    <row r="1533" spans="1:1" x14ac:dyDescent="0.25">
      <c r="A1533" s="1">
        <v>3873</v>
      </c>
    </row>
    <row r="1534" spans="1:1" x14ac:dyDescent="0.25">
      <c r="A1534" s="1">
        <v>1853</v>
      </c>
    </row>
    <row r="1535" spans="1:1" x14ac:dyDescent="0.25">
      <c r="A1535" s="1">
        <v>16617</v>
      </c>
    </row>
    <row r="1536" spans="1:1" x14ac:dyDescent="0.25">
      <c r="A1536" s="1">
        <v>3790</v>
      </c>
    </row>
    <row r="1537" spans="1:1" x14ac:dyDescent="0.25">
      <c r="A1537" s="1">
        <v>4356</v>
      </c>
    </row>
    <row r="1538" spans="1:1" x14ac:dyDescent="0.25">
      <c r="A1538" s="1">
        <v>341</v>
      </c>
    </row>
    <row r="1539" spans="1:1" x14ac:dyDescent="0.25">
      <c r="A1539" s="1">
        <v>17</v>
      </c>
    </row>
    <row r="1540" spans="1:1" x14ac:dyDescent="0.25">
      <c r="A1540" s="1">
        <v>528</v>
      </c>
    </row>
    <row r="1541" spans="1:1" x14ac:dyDescent="0.25">
      <c r="A1541" s="1" t="s">
        <v>20166</v>
      </c>
    </row>
    <row r="1542" spans="1:1" x14ac:dyDescent="0.25">
      <c r="A1542" s="1">
        <v>6322</v>
      </c>
    </row>
    <row r="1543" spans="1:1" x14ac:dyDescent="0.25">
      <c r="A1543" s="1">
        <v>2023</v>
      </c>
    </row>
    <row r="1544" spans="1:1" x14ac:dyDescent="0.25">
      <c r="A1544" s="1">
        <v>977</v>
      </c>
    </row>
    <row r="1545" spans="1:1" x14ac:dyDescent="0.25">
      <c r="A1545" s="1">
        <v>629</v>
      </c>
    </row>
    <row r="1546" spans="1:1" x14ac:dyDescent="0.25">
      <c r="A1546" s="1">
        <v>14</v>
      </c>
    </row>
    <row r="1547" spans="1:1" x14ac:dyDescent="0.25">
      <c r="A1547" s="1">
        <v>17490</v>
      </c>
    </row>
    <row r="1548" spans="1:1" x14ac:dyDescent="0.25">
      <c r="A1548" s="1">
        <v>11592</v>
      </c>
    </row>
    <row r="1549" spans="1:1" x14ac:dyDescent="0.25">
      <c r="A1549" s="1">
        <v>8572</v>
      </c>
    </row>
    <row r="1550" spans="1:1" x14ac:dyDescent="0.25">
      <c r="A1550" s="1">
        <v>8792</v>
      </c>
    </row>
    <row r="1551" spans="1:1" x14ac:dyDescent="0.25">
      <c r="A1551" s="1">
        <v>1002</v>
      </c>
    </row>
    <row r="1552" spans="1:1" x14ac:dyDescent="0.25">
      <c r="A1552" s="1">
        <v>15040</v>
      </c>
    </row>
    <row r="1553" spans="1:1" x14ac:dyDescent="0.25">
      <c r="A1553" s="1">
        <v>14917</v>
      </c>
    </row>
    <row r="1554" spans="1:1" x14ac:dyDescent="0.25">
      <c r="A1554" s="1">
        <v>13</v>
      </c>
    </row>
    <row r="1555" spans="1:1" x14ac:dyDescent="0.25">
      <c r="A1555" s="1">
        <v>375</v>
      </c>
    </row>
    <row r="1556" spans="1:1" x14ac:dyDescent="0.25">
      <c r="A1556" s="1">
        <v>2517</v>
      </c>
    </row>
    <row r="1557" spans="1:1" x14ac:dyDescent="0.25">
      <c r="A1557" s="1">
        <v>18363</v>
      </c>
    </row>
    <row r="1558" spans="1:1" x14ac:dyDescent="0.25">
      <c r="A1558" s="1">
        <v>17586</v>
      </c>
    </row>
    <row r="1559" spans="1:1" x14ac:dyDescent="0.25">
      <c r="A1559" s="1">
        <v>18796</v>
      </c>
    </row>
    <row r="1560" spans="1:1" x14ac:dyDescent="0.25">
      <c r="A1560" s="1">
        <v>18671</v>
      </c>
    </row>
    <row r="1561" spans="1:1" x14ac:dyDescent="0.25">
      <c r="A1561" s="1">
        <v>19666</v>
      </c>
    </row>
    <row r="1562" spans="1:1" x14ac:dyDescent="0.25">
      <c r="A1562" s="1">
        <v>9241</v>
      </c>
    </row>
    <row r="1563" spans="1:1" x14ac:dyDescent="0.25">
      <c r="A1563" s="1">
        <v>14872</v>
      </c>
    </row>
    <row r="1564" spans="1:1" x14ac:dyDescent="0.25">
      <c r="A1564" s="1">
        <v>14768</v>
      </c>
    </row>
    <row r="1565" spans="1:1" x14ac:dyDescent="0.25">
      <c r="A1565" s="1">
        <v>49</v>
      </c>
    </row>
    <row r="1566" spans="1:1" x14ac:dyDescent="0.25">
      <c r="A1566" s="1" t="s">
        <v>20166</v>
      </c>
    </row>
    <row r="1567" spans="1:1" x14ac:dyDescent="0.25">
      <c r="A1567" s="1">
        <v>19</v>
      </c>
    </row>
    <row r="1568" spans="1:1" x14ac:dyDescent="0.25">
      <c r="A1568" s="1">
        <v>5670</v>
      </c>
    </row>
    <row r="1569" spans="1:1" x14ac:dyDescent="0.25">
      <c r="A1569" s="1">
        <v>13474</v>
      </c>
    </row>
    <row r="1570" spans="1:1" x14ac:dyDescent="0.25">
      <c r="A1570" s="1">
        <v>1971</v>
      </c>
    </row>
    <row r="1571" spans="1:1" x14ac:dyDescent="0.25">
      <c r="A1571" s="1">
        <v>1351</v>
      </c>
    </row>
    <row r="1572" spans="1:1" x14ac:dyDescent="0.25">
      <c r="A1572" s="1">
        <v>2809</v>
      </c>
    </row>
    <row r="1573" spans="1:1" x14ac:dyDescent="0.25">
      <c r="A1573" s="1">
        <v>758</v>
      </c>
    </row>
    <row r="1574" spans="1:1" x14ac:dyDescent="0.25">
      <c r="A1574" s="1">
        <v>1114</v>
      </c>
    </row>
    <row r="1575" spans="1:1" x14ac:dyDescent="0.25">
      <c r="A1575" s="1">
        <v>1976</v>
      </c>
    </row>
    <row r="1576" spans="1:1" x14ac:dyDescent="0.25">
      <c r="A1576" s="1">
        <v>53</v>
      </c>
    </row>
    <row r="1577" spans="1:1" x14ac:dyDescent="0.25">
      <c r="A1577" s="1">
        <v>4377</v>
      </c>
    </row>
    <row r="1578" spans="1:1" x14ac:dyDescent="0.25">
      <c r="A1578" s="1">
        <v>12669</v>
      </c>
    </row>
    <row r="1579" spans="1:1" x14ac:dyDescent="0.25">
      <c r="A1579" s="1">
        <v>6732</v>
      </c>
    </row>
    <row r="1580" spans="1:1" x14ac:dyDescent="0.25">
      <c r="A1580" s="1">
        <v>11887</v>
      </c>
    </row>
    <row r="1581" spans="1:1" x14ac:dyDescent="0.25">
      <c r="A1581" s="1">
        <v>7202</v>
      </c>
    </row>
    <row r="1582" spans="1:1" x14ac:dyDescent="0.25">
      <c r="A1582" s="1">
        <v>3749</v>
      </c>
    </row>
    <row r="1583" spans="1:1" x14ac:dyDescent="0.25">
      <c r="A1583" s="1" t="s">
        <v>20166</v>
      </c>
    </row>
    <row r="1584" spans="1:1" x14ac:dyDescent="0.25">
      <c r="A1584" s="1">
        <v>34</v>
      </c>
    </row>
    <row r="1585" spans="1:1" x14ac:dyDescent="0.25">
      <c r="A1585" s="1">
        <v>10984</v>
      </c>
    </row>
    <row r="1586" spans="1:1" x14ac:dyDescent="0.25">
      <c r="A1586" s="1">
        <v>3868</v>
      </c>
    </row>
    <row r="1587" spans="1:1" x14ac:dyDescent="0.25">
      <c r="A1587" s="1">
        <v>16403</v>
      </c>
    </row>
    <row r="1588" spans="1:1" x14ac:dyDescent="0.25">
      <c r="A1588" s="1" t="s">
        <v>20166</v>
      </c>
    </row>
    <row r="1589" spans="1:1" x14ac:dyDescent="0.25">
      <c r="A1589" s="1" t="s">
        <v>20164</v>
      </c>
    </row>
    <row r="1590" spans="1:1" x14ac:dyDescent="0.25">
      <c r="A1590" s="1">
        <v>279</v>
      </c>
    </row>
    <row r="1591" spans="1:1" x14ac:dyDescent="0.25">
      <c r="A1591" s="1" t="s">
        <v>20166</v>
      </c>
    </row>
    <row r="1592" spans="1:1" x14ac:dyDescent="0.25">
      <c r="A1592" s="1" t="s">
        <v>20166</v>
      </c>
    </row>
    <row r="1593" spans="1:1" x14ac:dyDescent="0.25">
      <c r="A1593" s="1">
        <v>1179</v>
      </c>
    </row>
    <row r="1594" spans="1:1" x14ac:dyDescent="0.25">
      <c r="A1594" s="1">
        <v>1603</v>
      </c>
    </row>
    <row r="1595" spans="1:1" x14ac:dyDescent="0.25">
      <c r="A1595" s="1">
        <v>1554</v>
      </c>
    </row>
    <row r="1596" spans="1:1" x14ac:dyDescent="0.25">
      <c r="A1596" s="1">
        <v>138</v>
      </c>
    </row>
    <row r="1597" spans="1:1" x14ac:dyDescent="0.25">
      <c r="A1597" s="1">
        <v>17</v>
      </c>
    </row>
    <row r="1598" spans="1:1" x14ac:dyDescent="0.25">
      <c r="A1598" s="1">
        <v>86</v>
      </c>
    </row>
    <row r="1599" spans="1:1" x14ac:dyDescent="0.25">
      <c r="A1599" s="1">
        <v>1271</v>
      </c>
    </row>
    <row r="1600" spans="1:1" x14ac:dyDescent="0.25">
      <c r="A1600" s="1">
        <v>1946</v>
      </c>
    </row>
    <row r="1601" spans="1:1" x14ac:dyDescent="0.25">
      <c r="A1601" s="1">
        <v>134</v>
      </c>
    </row>
    <row r="1602" spans="1:1" x14ac:dyDescent="0.25">
      <c r="A1602" s="1">
        <v>2550</v>
      </c>
    </row>
    <row r="1603" spans="1:1" x14ac:dyDescent="0.25">
      <c r="A1603" s="1" t="s">
        <v>20166</v>
      </c>
    </row>
    <row r="1604" spans="1:1" x14ac:dyDescent="0.25">
      <c r="A1604" s="1">
        <v>16484</v>
      </c>
    </row>
    <row r="1605" spans="1:1" x14ac:dyDescent="0.25">
      <c r="A1605" s="1">
        <v>19139</v>
      </c>
    </row>
    <row r="1606" spans="1:1" x14ac:dyDescent="0.25">
      <c r="A1606" s="1">
        <v>2077</v>
      </c>
    </row>
    <row r="1607" spans="1:1" x14ac:dyDescent="0.25">
      <c r="A1607" s="1">
        <v>130</v>
      </c>
    </row>
    <row r="1608" spans="1:1" x14ac:dyDescent="0.25">
      <c r="A1608" s="1">
        <v>7022</v>
      </c>
    </row>
    <row r="1609" spans="1:1" x14ac:dyDescent="0.25">
      <c r="A1609" s="1">
        <v>565</v>
      </c>
    </row>
    <row r="1610" spans="1:1" x14ac:dyDescent="0.25">
      <c r="A1610" s="1">
        <v>43</v>
      </c>
    </row>
    <row r="1611" spans="1:1" x14ac:dyDescent="0.25">
      <c r="A1611" s="1">
        <v>127</v>
      </c>
    </row>
    <row r="1612" spans="1:1" x14ac:dyDescent="0.25">
      <c r="A1612" s="1">
        <v>14748</v>
      </c>
    </row>
    <row r="1613" spans="1:1" x14ac:dyDescent="0.25">
      <c r="A1613" s="1">
        <v>3572</v>
      </c>
    </row>
    <row r="1614" spans="1:1" x14ac:dyDescent="0.25">
      <c r="A1614" s="1">
        <v>1479</v>
      </c>
    </row>
    <row r="1615" spans="1:1" x14ac:dyDescent="0.25">
      <c r="A1615" s="1" t="s">
        <v>20166</v>
      </c>
    </row>
    <row r="1616" spans="1:1" x14ac:dyDescent="0.25">
      <c r="A1616" s="1" t="s">
        <v>20166</v>
      </c>
    </row>
    <row r="1617" spans="1:1" x14ac:dyDescent="0.25">
      <c r="A1617" s="1">
        <v>12935</v>
      </c>
    </row>
    <row r="1618" spans="1:1" x14ac:dyDescent="0.25">
      <c r="A1618" s="1">
        <v>71</v>
      </c>
    </row>
    <row r="1619" spans="1:1" x14ac:dyDescent="0.25">
      <c r="A1619" s="1">
        <v>6047</v>
      </c>
    </row>
    <row r="1620" spans="1:1" x14ac:dyDescent="0.25">
      <c r="A1620" s="1" t="s">
        <v>20166</v>
      </c>
    </row>
    <row r="1621" spans="1:1" x14ac:dyDescent="0.25">
      <c r="A1621" s="1">
        <v>14443</v>
      </c>
    </row>
    <row r="1622" spans="1:1" x14ac:dyDescent="0.25">
      <c r="A1622" s="1">
        <v>173</v>
      </c>
    </row>
    <row r="1623" spans="1:1" x14ac:dyDescent="0.25">
      <c r="A1623" s="1" t="s">
        <v>20166</v>
      </c>
    </row>
    <row r="1624" spans="1:1" x14ac:dyDescent="0.25">
      <c r="A1624" s="1">
        <v>11840</v>
      </c>
    </row>
    <row r="1625" spans="1:1" x14ac:dyDescent="0.25">
      <c r="A1625" s="1">
        <v>4383</v>
      </c>
    </row>
    <row r="1626" spans="1:1" x14ac:dyDescent="0.25">
      <c r="A1626" s="1">
        <v>7914</v>
      </c>
    </row>
    <row r="1627" spans="1:1" x14ac:dyDescent="0.25">
      <c r="A1627" s="1">
        <v>3377</v>
      </c>
    </row>
    <row r="1628" spans="1:1" x14ac:dyDescent="0.25">
      <c r="A1628" s="1">
        <v>8835</v>
      </c>
    </row>
    <row r="1629" spans="1:1" x14ac:dyDescent="0.25">
      <c r="A1629" s="1">
        <v>10077</v>
      </c>
    </row>
    <row r="1630" spans="1:1" x14ac:dyDescent="0.25">
      <c r="A1630" s="1">
        <v>1496</v>
      </c>
    </row>
    <row r="1631" spans="1:1" x14ac:dyDescent="0.25">
      <c r="A1631" s="1">
        <v>16426</v>
      </c>
    </row>
    <row r="1632" spans="1:1" x14ac:dyDescent="0.25">
      <c r="A1632" s="1">
        <v>2440</v>
      </c>
    </row>
    <row r="1633" spans="1:1" x14ac:dyDescent="0.25">
      <c r="A1633" s="1">
        <v>2378</v>
      </c>
    </row>
    <row r="1634" spans="1:1" x14ac:dyDescent="0.25">
      <c r="A1634" s="1">
        <v>2009</v>
      </c>
    </row>
    <row r="1635" spans="1:1" x14ac:dyDescent="0.25">
      <c r="A1635" s="1">
        <v>29</v>
      </c>
    </row>
    <row r="1636" spans="1:1" x14ac:dyDescent="0.25">
      <c r="A1636" s="1" t="s">
        <v>20166</v>
      </c>
    </row>
    <row r="1637" spans="1:1" x14ac:dyDescent="0.25">
      <c r="A1637" s="1" t="s">
        <v>20166</v>
      </c>
    </row>
    <row r="1638" spans="1:1" x14ac:dyDescent="0.25">
      <c r="A1638" s="1">
        <v>9207</v>
      </c>
    </row>
    <row r="1639" spans="1:1" x14ac:dyDescent="0.25">
      <c r="A1639" s="1">
        <v>528</v>
      </c>
    </row>
    <row r="1640" spans="1:1" x14ac:dyDescent="0.25">
      <c r="A1640" s="1">
        <v>19344</v>
      </c>
    </row>
    <row r="1641" spans="1:1" x14ac:dyDescent="0.25">
      <c r="A1641" s="1">
        <v>3173</v>
      </c>
    </row>
    <row r="1642" spans="1:1" x14ac:dyDescent="0.25">
      <c r="A1642" s="1">
        <v>19</v>
      </c>
    </row>
    <row r="1643" spans="1:1" x14ac:dyDescent="0.25">
      <c r="A1643" s="1">
        <v>4231</v>
      </c>
    </row>
    <row r="1644" spans="1:1" x14ac:dyDescent="0.25">
      <c r="A1644" s="1" t="s">
        <v>20166</v>
      </c>
    </row>
    <row r="1645" spans="1:1" x14ac:dyDescent="0.25">
      <c r="A1645" s="1">
        <v>11948</v>
      </c>
    </row>
    <row r="1646" spans="1:1" x14ac:dyDescent="0.25">
      <c r="A1646" s="1">
        <v>10496</v>
      </c>
    </row>
    <row r="1647" spans="1:1" x14ac:dyDescent="0.25">
      <c r="A1647" s="1">
        <v>229</v>
      </c>
    </row>
    <row r="1648" spans="1:1" x14ac:dyDescent="0.25">
      <c r="A1648" s="1">
        <v>1302</v>
      </c>
    </row>
    <row r="1649" spans="1:1" x14ac:dyDescent="0.25">
      <c r="A1649" s="1">
        <v>107</v>
      </c>
    </row>
    <row r="1650" spans="1:1" x14ac:dyDescent="0.25">
      <c r="A1650" s="1">
        <v>1452</v>
      </c>
    </row>
    <row r="1651" spans="1:1" x14ac:dyDescent="0.25">
      <c r="A1651" s="1">
        <v>7642</v>
      </c>
    </row>
    <row r="1652" spans="1:1" x14ac:dyDescent="0.25">
      <c r="A1652" s="1">
        <v>6780</v>
      </c>
    </row>
    <row r="1653" spans="1:1" x14ac:dyDescent="0.25">
      <c r="A1653" s="1" t="s">
        <v>20164</v>
      </c>
    </row>
    <row r="1654" spans="1:1" x14ac:dyDescent="0.25">
      <c r="A1654" s="1">
        <v>3552</v>
      </c>
    </row>
    <row r="1655" spans="1:1" x14ac:dyDescent="0.25">
      <c r="A1655" s="1">
        <v>4917</v>
      </c>
    </row>
    <row r="1656" spans="1:1" x14ac:dyDescent="0.25">
      <c r="A1656" s="1">
        <v>8303</v>
      </c>
    </row>
    <row r="1657" spans="1:1" x14ac:dyDescent="0.25">
      <c r="A1657" s="1">
        <v>4760</v>
      </c>
    </row>
    <row r="1658" spans="1:1" x14ac:dyDescent="0.25">
      <c r="A1658" s="1">
        <v>11691</v>
      </c>
    </row>
    <row r="1659" spans="1:1" x14ac:dyDescent="0.25">
      <c r="A1659" s="1">
        <v>131</v>
      </c>
    </row>
    <row r="1660" spans="1:1" x14ac:dyDescent="0.25">
      <c r="A1660" s="1">
        <v>333</v>
      </c>
    </row>
    <row r="1661" spans="1:1" x14ac:dyDescent="0.25">
      <c r="A1661" s="1" t="s">
        <v>20164</v>
      </c>
    </row>
    <row r="1662" spans="1:1" x14ac:dyDescent="0.25">
      <c r="A1662" s="1" t="s">
        <v>20167</v>
      </c>
    </row>
    <row r="1663" spans="1:1" x14ac:dyDescent="0.25">
      <c r="A1663" s="1">
        <v>4250</v>
      </c>
    </row>
    <row r="1664" spans="1:1" x14ac:dyDescent="0.25">
      <c r="A1664" s="1">
        <v>1616</v>
      </c>
    </row>
    <row r="1665" spans="1:1" x14ac:dyDescent="0.25">
      <c r="A1665" s="1">
        <v>825</v>
      </c>
    </row>
    <row r="1666" spans="1:1" x14ac:dyDescent="0.25">
      <c r="A1666" s="1">
        <v>429</v>
      </c>
    </row>
    <row r="1667" spans="1:1" x14ac:dyDescent="0.25">
      <c r="A1667" s="1">
        <v>3038</v>
      </c>
    </row>
    <row r="1668" spans="1:1" x14ac:dyDescent="0.25">
      <c r="A1668" s="1">
        <v>862</v>
      </c>
    </row>
    <row r="1669" spans="1:1" x14ac:dyDescent="0.25">
      <c r="A1669" s="1">
        <v>453</v>
      </c>
    </row>
    <row r="1670" spans="1:1" x14ac:dyDescent="0.25">
      <c r="A1670" s="1">
        <v>18269</v>
      </c>
    </row>
    <row r="1671" spans="1:1" x14ac:dyDescent="0.25">
      <c r="A1671" s="1">
        <v>1101</v>
      </c>
    </row>
    <row r="1672" spans="1:1" x14ac:dyDescent="0.25">
      <c r="A1672" s="1">
        <v>376</v>
      </c>
    </row>
    <row r="1673" spans="1:1" x14ac:dyDescent="0.25">
      <c r="A1673" s="1">
        <v>17368</v>
      </c>
    </row>
    <row r="1674" spans="1:1" x14ac:dyDescent="0.25">
      <c r="A1674" s="1" t="s">
        <v>20166</v>
      </c>
    </row>
    <row r="1675" spans="1:1" x14ac:dyDescent="0.25">
      <c r="A1675" s="1">
        <v>13786</v>
      </c>
    </row>
    <row r="1676" spans="1:1" x14ac:dyDescent="0.25">
      <c r="A1676" s="1">
        <v>2340</v>
      </c>
    </row>
    <row r="1677" spans="1:1" x14ac:dyDescent="0.25">
      <c r="A1677" s="1">
        <v>2649</v>
      </c>
    </row>
    <row r="1678" spans="1:1" x14ac:dyDescent="0.25">
      <c r="A1678" s="1">
        <v>33</v>
      </c>
    </row>
    <row r="1679" spans="1:1" x14ac:dyDescent="0.25">
      <c r="A1679" s="1">
        <v>3612</v>
      </c>
    </row>
    <row r="1680" spans="1:1" x14ac:dyDescent="0.25">
      <c r="A1680" s="1">
        <v>220</v>
      </c>
    </row>
    <row r="1681" spans="1:1" x14ac:dyDescent="0.25">
      <c r="A1681" s="1">
        <v>217</v>
      </c>
    </row>
    <row r="1682" spans="1:1" x14ac:dyDescent="0.25">
      <c r="A1682" s="1">
        <v>15978</v>
      </c>
    </row>
    <row r="1683" spans="1:1" x14ac:dyDescent="0.25">
      <c r="A1683" s="1">
        <v>11330</v>
      </c>
    </row>
    <row r="1684" spans="1:1" x14ac:dyDescent="0.25">
      <c r="A1684" s="1" t="s">
        <v>20164</v>
      </c>
    </row>
    <row r="1685" spans="1:1" x14ac:dyDescent="0.25">
      <c r="A1685" s="1">
        <v>19139</v>
      </c>
    </row>
    <row r="1686" spans="1:1" x14ac:dyDescent="0.25">
      <c r="A1686" s="1">
        <v>7856</v>
      </c>
    </row>
    <row r="1687" spans="1:1" x14ac:dyDescent="0.25">
      <c r="A1687" s="1">
        <v>1783</v>
      </c>
    </row>
    <row r="1688" spans="1:1" x14ac:dyDescent="0.25">
      <c r="A1688" s="1">
        <v>3628</v>
      </c>
    </row>
    <row r="1689" spans="1:1" x14ac:dyDescent="0.25">
      <c r="A1689" s="1">
        <v>14357</v>
      </c>
    </row>
    <row r="1690" spans="1:1" x14ac:dyDescent="0.25">
      <c r="A1690" s="1">
        <v>18571</v>
      </c>
    </row>
    <row r="1691" spans="1:1" x14ac:dyDescent="0.25">
      <c r="A1691" s="1">
        <v>10774</v>
      </c>
    </row>
    <row r="1692" spans="1:1" x14ac:dyDescent="0.25">
      <c r="A1692" s="1">
        <v>186</v>
      </c>
    </row>
    <row r="1693" spans="1:1" x14ac:dyDescent="0.25">
      <c r="A1693" s="1" t="s">
        <v>20166</v>
      </c>
    </row>
    <row r="1694" spans="1:1" x14ac:dyDescent="0.25">
      <c r="A1694" s="1">
        <v>19224</v>
      </c>
    </row>
    <row r="1695" spans="1:1" x14ac:dyDescent="0.25">
      <c r="A1695" s="1">
        <v>2915</v>
      </c>
    </row>
    <row r="1696" spans="1:1" x14ac:dyDescent="0.25">
      <c r="A1696" s="1">
        <v>1000</v>
      </c>
    </row>
    <row r="1697" spans="1:1" x14ac:dyDescent="0.25">
      <c r="A1697" s="1">
        <v>5891</v>
      </c>
    </row>
    <row r="1698" spans="1:1" x14ac:dyDescent="0.25">
      <c r="A1698" s="1">
        <v>78</v>
      </c>
    </row>
    <row r="1699" spans="1:1" x14ac:dyDescent="0.25">
      <c r="A1699" s="1">
        <v>8559</v>
      </c>
    </row>
    <row r="1700" spans="1:1" x14ac:dyDescent="0.25">
      <c r="A1700" s="1">
        <v>477</v>
      </c>
    </row>
    <row r="1701" spans="1:1" x14ac:dyDescent="0.25">
      <c r="A1701" s="1">
        <v>19537</v>
      </c>
    </row>
    <row r="1702" spans="1:1" x14ac:dyDescent="0.25">
      <c r="A1702" s="1">
        <v>12999</v>
      </c>
    </row>
    <row r="1703" spans="1:1" x14ac:dyDescent="0.25">
      <c r="A1703" s="1">
        <v>1384</v>
      </c>
    </row>
    <row r="1704" spans="1:1" x14ac:dyDescent="0.25">
      <c r="A1704" s="1">
        <v>5551</v>
      </c>
    </row>
    <row r="1705" spans="1:1" x14ac:dyDescent="0.25">
      <c r="A1705" s="1">
        <v>4253</v>
      </c>
    </row>
    <row r="1706" spans="1:1" x14ac:dyDescent="0.25">
      <c r="A1706" s="1">
        <v>65</v>
      </c>
    </row>
    <row r="1707" spans="1:1" x14ac:dyDescent="0.25">
      <c r="A1707" s="1">
        <v>16401</v>
      </c>
    </row>
    <row r="1708" spans="1:1" x14ac:dyDescent="0.25">
      <c r="A1708" s="1">
        <v>1111</v>
      </c>
    </row>
    <row r="1709" spans="1:1" x14ac:dyDescent="0.25">
      <c r="A1709" s="1">
        <v>28</v>
      </c>
    </row>
    <row r="1710" spans="1:1" x14ac:dyDescent="0.25">
      <c r="A1710" s="1">
        <v>17780</v>
      </c>
    </row>
    <row r="1711" spans="1:1" x14ac:dyDescent="0.25">
      <c r="A1711" s="1">
        <v>13</v>
      </c>
    </row>
    <row r="1712" spans="1:1" x14ac:dyDescent="0.25">
      <c r="A1712" s="1">
        <v>5834</v>
      </c>
    </row>
    <row r="1713" spans="1:1" x14ac:dyDescent="0.25">
      <c r="A1713" s="1">
        <v>18083</v>
      </c>
    </row>
    <row r="1714" spans="1:1" x14ac:dyDescent="0.25">
      <c r="A1714" s="1">
        <v>683</v>
      </c>
    </row>
    <row r="1715" spans="1:1" x14ac:dyDescent="0.25">
      <c r="A1715" s="1">
        <v>8444</v>
      </c>
    </row>
    <row r="1716" spans="1:1" x14ac:dyDescent="0.25">
      <c r="A1716" s="1">
        <v>1494</v>
      </c>
    </row>
    <row r="1717" spans="1:1" x14ac:dyDescent="0.25">
      <c r="A1717" s="1">
        <v>9405</v>
      </c>
    </row>
    <row r="1718" spans="1:1" x14ac:dyDescent="0.25">
      <c r="A1718" s="1">
        <v>41</v>
      </c>
    </row>
    <row r="1719" spans="1:1" x14ac:dyDescent="0.25">
      <c r="A1719" s="1">
        <v>19395</v>
      </c>
    </row>
    <row r="1720" spans="1:1" x14ac:dyDescent="0.25">
      <c r="A1720" s="1">
        <v>203</v>
      </c>
    </row>
    <row r="1721" spans="1:1" x14ac:dyDescent="0.25">
      <c r="A1721" s="1">
        <v>7763</v>
      </c>
    </row>
    <row r="1722" spans="1:1" x14ac:dyDescent="0.25">
      <c r="A1722" s="1">
        <v>17441</v>
      </c>
    </row>
    <row r="1723" spans="1:1" x14ac:dyDescent="0.25">
      <c r="A1723" s="1">
        <v>154</v>
      </c>
    </row>
    <row r="1724" spans="1:1" x14ac:dyDescent="0.25">
      <c r="A1724" s="1">
        <v>3969</v>
      </c>
    </row>
    <row r="1725" spans="1:1" x14ac:dyDescent="0.25">
      <c r="A1725" s="1">
        <v>4500</v>
      </c>
    </row>
    <row r="1726" spans="1:1" x14ac:dyDescent="0.25">
      <c r="A1726" s="1">
        <v>3102</v>
      </c>
    </row>
    <row r="1727" spans="1:1" x14ac:dyDescent="0.25">
      <c r="A1727" s="1" t="s">
        <v>20164</v>
      </c>
    </row>
    <row r="1728" spans="1:1" x14ac:dyDescent="0.25">
      <c r="A1728" s="1">
        <v>19815</v>
      </c>
    </row>
    <row r="1729" spans="1:1" x14ac:dyDescent="0.25">
      <c r="A1729" s="1">
        <v>1374</v>
      </c>
    </row>
    <row r="1730" spans="1:1" x14ac:dyDescent="0.25">
      <c r="A1730" s="1" t="s">
        <v>20166</v>
      </c>
    </row>
    <row r="1731" spans="1:1" x14ac:dyDescent="0.25">
      <c r="A1731" s="1">
        <v>8715</v>
      </c>
    </row>
    <row r="1732" spans="1:1" x14ac:dyDescent="0.25">
      <c r="A1732" s="1">
        <v>9831</v>
      </c>
    </row>
    <row r="1733" spans="1:1" x14ac:dyDescent="0.25">
      <c r="A1733" s="1">
        <v>434</v>
      </c>
    </row>
    <row r="1734" spans="1:1" x14ac:dyDescent="0.25">
      <c r="A1734" s="1">
        <v>5840</v>
      </c>
    </row>
    <row r="1735" spans="1:1" x14ac:dyDescent="0.25">
      <c r="A1735" s="1">
        <v>2379</v>
      </c>
    </row>
    <row r="1736" spans="1:1" x14ac:dyDescent="0.25">
      <c r="A1736" s="1">
        <v>12378</v>
      </c>
    </row>
    <row r="1737" spans="1:1" x14ac:dyDescent="0.25">
      <c r="A1737" s="1">
        <v>724</v>
      </c>
    </row>
    <row r="1738" spans="1:1" x14ac:dyDescent="0.25">
      <c r="A1738" s="1" t="s">
        <v>20164</v>
      </c>
    </row>
    <row r="1739" spans="1:1" x14ac:dyDescent="0.25">
      <c r="A1739" s="1" t="s">
        <v>20166</v>
      </c>
    </row>
    <row r="1740" spans="1:1" x14ac:dyDescent="0.25">
      <c r="A1740" s="1">
        <v>1048</v>
      </c>
    </row>
    <row r="1741" spans="1:1" x14ac:dyDescent="0.25">
      <c r="A1741" s="1" t="s">
        <v>20166</v>
      </c>
    </row>
    <row r="1742" spans="1:1" x14ac:dyDescent="0.25">
      <c r="A1742" s="1">
        <v>42</v>
      </c>
    </row>
    <row r="1743" spans="1:1" x14ac:dyDescent="0.25">
      <c r="A1743" s="1">
        <v>15519</v>
      </c>
    </row>
    <row r="1744" spans="1:1" x14ac:dyDescent="0.25">
      <c r="A1744" s="1">
        <v>7261</v>
      </c>
    </row>
    <row r="1745" spans="1:1" x14ac:dyDescent="0.25">
      <c r="A1745" s="1">
        <v>83</v>
      </c>
    </row>
    <row r="1746" spans="1:1" x14ac:dyDescent="0.25">
      <c r="A1746" s="1">
        <v>8119</v>
      </c>
    </row>
    <row r="1747" spans="1:1" x14ac:dyDescent="0.25">
      <c r="A1747" s="1">
        <v>14732</v>
      </c>
    </row>
    <row r="1748" spans="1:1" x14ac:dyDescent="0.25">
      <c r="A1748" s="1">
        <v>11481</v>
      </c>
    </row>
    <row r="1749" spans="1:1" x14ac:dyDescent="0.25">
      <c r="A1749" s="1">
        <v>1406</v>
      </c>
    </row>
    <row r="1750" spans="1:1" x14ac:dyDescent="0.25">
      <c r="A1750" s="1">
        <v>839</v>
      </c>
    </row>
    <row r="1751" spans="1:1" x14ac:dyDescent="0.25">
      <c r="A1751" s="1">
        <v>19923</v>
      </c>
    </row>
    <row r="1752" spans="1:1" x14ac:dyDescent="0.25">
      <c r="A1752" s="1">
        <v>6817</v>
      </c>
    </row>
    <row r="1753" spans="1:1" x14ac:dyDescent="0.25">
      <c r="A1753" s="1">
        <v>829</v>
      </c>
    </row>
    <row r="1754" spans="1:1" x14ac:dyDescent="0.25">
      <c r="A1754" s="1">
        <v>18798</v>
      </c>
    </row>
    <row r="1755" spans="1:1" x14ac:dyDescent="0.25">
      <c r="A1755" s="1">
        <v>7126</v>
      </c>
    </row>
    <row r="1756" spans="1:1" x14ac:dyDescent="0.25">
      <c r="A1756" s="1">
        <v>4526</v>
      </c>
    </row>
    <row r="1757" spans="1:1" x14ac:dyDescent="0.25">
      <c r="A1757" s="1">
        <v>2981</v>
      </c>
    </row>
    <row r="1758" spans="1:1" x14ac:dyDescent="0.25">
      <c r="A1758" s="1">
        <v>3904</v>
      </c>
    </row>
    <row r="1759" spans="1:1" x14ac:dyDescent="0.25">
      <c r="A1759" s="1">
        <v>193</v>
      </c>
    </row>
    <row r="1760" spans="1:1" x14ac:dyDescent="0.25">
      <c r="A1760" s="1">
        <v>3677</v>
      </c>
    </row>
    <row r="1761" spans="1:1" x14ac:dyDescent="0.25">
      <c r="A1761" s="1">
        <v>752</v>
      </c>
    </row>
    <row r="1762" spans="1:1" x14ac:dyDescent="0.25">
      <c r="A1762" s="1">
        <v>17461</v>
      </c>
    </row>
    <row r="1763" spans="1:1" x14ac:dyDescent="0.25">
      <c r="A1763" s="1">
        <v>2792</v>
      </c>
    </row>
    <row r="1764" spans="1:1" x14ac:dyDescent="0.25">
      <c r="A1764" s="1">
        <v>16271</v>
      </c>
    </row>
    <row r="1765" spans="1:1" x14ac:dyDescent="0.25">
      <c r="A1765" s="1">
        <v>368</v>
      </c>
    </row>
    <row r="1766" spans="1:1" x14ac:dyDescent="0.25">
      <c r="A1766" s="1">
        <v>941</v>
      </c>
    </row>
    <row r="1767" spans="1:1" x14ac:dyDescent="0.25">
      <c r="A1767" s="1">
        <v>1002</v>
      </c>
    </row>
    <row r="1768" spans="1:1" x14ac:dyDescent="0.25">
      <c r="A1768" s="1">
        <v>18957</v>
      </c>
    </row>
    <row r="1769" spans="1:1" x14ac:dyDescent="0.25">
      <c r="A1769" s="1">
        <v>6789</v>
      </c>
    </row>
    <row r="1770" spans="1:1" x14ac:dyDescent="0.25">
      <c r="A1770" s="1" t="s">
        <v>20166</v>
      </c>
    </row>
    <row r="1771" spans="1:1" x14ac:dyDescent="0.25">
      <c r="A1771" s="1">
        <v>1137</v>
      </c>
    </row>
    <row r="1772" spans="1:1" x14ac:dyDescent="0.25">
      <c r="A1772" s="1">
        <v>116</v>
      </c>
    </row>
    <row r="1773" spans="1:1" x14ac:dyDescent="0.25">
      <c r="A1773" s="1">
        <v>12795</v>
      </c>
    </row>
    <row r="1774" spans="1:1" x14ac:dyDescent="0.25">
      <c r="A1774" s="1">
        <v>609</v>
      </c>
    </row>
    <row r="1775" spans="1:1" x14ac:dyDescent="0.25">
      <c r="A1775" s="1">
        <v>2704</v>
      </c>
    </row>
    <row r="1776" spans="1:1" x14ac:dyDescent="0.25">
      <c r="A1776" s="1">
        <v>133</v>
      </c>
    </row>
    <row r="1777" spans="1:1" x14ac:dyDescent="0.25">
      <c r="A1777" s="1" t="s">
        <v>20167</v>
      </c>
    </row>
    <row r="1778" spans="1:1" x14ac:dyDescent="0.25">
      <c r="A1778" s="1">
        <v>12735</v>
      </c>
    </row>
    <row r="1779" spans="1:1" x14ac:dyDescent="0.25">
      <c r="A1779" s="1">
        <v>11454</v>
      </c>
    </row>
    <row r="1780" spans="1:1" x14ac:dyDescent="0.25">
      <c r="A1780" s="1" t="s">
        <v>20167</v>
      </c>
    </row>
    <row r="1781" spans="1:1" x14ac:dyDescent="0.25">
      <c r="A1781" s="1" t="s">
        <v>20166</v>
      </c>
    </row>
    <row r="1782" spans="1:1" x14ac:dyDescent="0.25">
      <c r="A1782" s="1">
        <v>17458</v>
      </c>
    </row>
    <row r="1783" spans="1:1" x14ac:dyDescent="0.25">
      <c r="A1783" s="1">
        <v>12724</v>
      </c>
    </row>
    <row r="1784" spans="1:1" x14ac:dyDescent="0.25">
      <c r="A1784" s="1">
        <v>11315</v>
      </c>
    </row>
    <row r="1785" spans="1:1" x14ac:dyDescent="0.25">
      <c r="A1785" s="1">
        <v>6134</v>
      </c>
    </row>
    <row r="1786" spans="1:1" x14ac:dyDescent="0.25">
      <c r="A1786" s="1">
        <v>3437</v>
      </c>
    </row>
    <row r="1787" spans="1:1" x14ac:dyDescent="0.25">
      <c r="A1787" s="1" t="s">
        <v>20166</v>
      </c>
    </row>
    <row r="1788" spans="1:1" x14ac:dyDescent="0.25">
      <c r="A1788" s="1">
        <v>14997</v>
      </c>
    </row>
    <row r="1789" spans="1:1" x14ac:dyDescent="0.25">
      <c r="A1789" s="1">
        <v>19657</v>
      </c>
    </row>
    <row r="1790" spans="1:1" x14ac:dyDescent="0.25">
      <c r="A1790" s="1">
        <v>537</v>
      </c>
    </row>
    <row r="1791" spans="1:1" x14ac:dyDescent="0.25">
      <c r="A1791" s="1">
        <v>8789</v>
      </c>
    </row>
    <row r="1792" spans="1:1" x14ac:dyDescent="0.25">
      <c r="A1792" s="1">
        <v>2448</v>
      </c>
    </row>
    <row r="1793" spans="1:1" x14ac:dyDescent="0.25">
      <c r="A1793" s="1">
        <v>7246</v>
      </c>
    </row>
    <row r="1794" spans="1:1" x14ac:dyDescent="0.25">
      <c r="A1794" s="1">
        <v>18336</v>
      </c>
    </row>
    <row r="1795" spans="1:1" x14ac:dyDescent="0.25">
      <c r="A1795" s="1">
        <v>22</v>
      </c>
    </row>
    <row r="1796" spans="1:1" x14ac:dyDescent="0.25">
      <c r="A1796" s="1">
        <v>3316</v>
      </c>
    </row>
    <row r="1797" spans="1:1" x14ac:dyDescent="0.25">
      <c r="A1797" s="1">
        <v>7569</v>
      </c>
    </row>
    <row r="1798" spans="1:1" x14ac:dyDescent="0.25">
      <c r="A1798" s="1">
        <v>1087</v>
      </c>
    </row>
    <row r="1799" spans="1:1" x14ac:dyDescent="0.25">
      <c r="A1799" s="1">
        <v>1971</v>
      </c>
    </row>
    <row r="1800" spans="1:1" x14ac:dyDescent="0.25">
      <c r="A1800" s="1" t="s">
        <v>20167</v>
      </c>
    </row>
    <row r="1801" spans="1:1" x14ac:dyDescent="0.25">
      <c r="A1801" s="1">
        <v>1300</v>
      </c>
    </row>
    <row r="1802" spans="1:1" x14ac:dyDescent="0.25">
      <c r="A1802" s="1">
        <v>5066</v>
      </c>
    </row>
    <row r="1803" spans="1:1" x14ac:dyDescent="0.25">
      <c r="A1803" s="1">
        <v>14933</v>
      </c>
    </row>
    <row r="1804" spans="1:1" x14ac:dyDescent="0.25">
      <c r="A1804" s="1">
        <v>17960</v>
      </c>
    </row>
    <row r="1805" spans="1:1" x14ac:dyDescent="0.25">
      <c r="A1805" s="1">
        <v>15489</v>
      </c>
    </row>
    <row r="1806" spans="1:1" x14ac:dyDescent="0.25">
      <c r="A1806" s="1">
        <v>19050</v>
      </c>
    </row>
    <row r="1807" spans="1:1" x14ac:dyDescent="0.25">
      <c r="A1807" s="1">
        <v>17304</v>
      </c>
    </row>
    <row r="1808" spans="1:1" x14ac:dyDescent="0.25">
      <c r="A1808" s="1">
        <v>12237</v>
      </c>
    </row>
    <row r="1809" spans="1:1" x14ac:dyDescent="0.25">
      <c r="A1809" s="1">
        <v>2769</v>
      </c>
    </row>
    <row r="1810" spans="1:1" x14ac:dyDescent="0.25">
      <c r="A1810" s="1">
        <v>1984</v>
      </c>
    </row>
    <row r="1811" spans="1:1" x14ac:dyDescent="0.25">
      <c r="A1811" s="1">
        <v>4021</v>
      </c>
    </row>
    <row r="1812" spans="1:1" x14ac:dyDescent="0.25">
      <c r="A1812" s="1">
        <v>1195</v>
      </c>
    </row>
    <row r="1813" spans="1:1" x14ac:dyDescent="0.25">
      <c r="A1813" s="1">
        <v>56</v>
      </c>
    </row>
    <row r="1814" spans="1:1" x14ac:dyDescent="0.25">
      <c r="A1814" s="1">
        <v>768</v>
      </c>
    </row>
    <row r="1815" spans="1:1" x14ac:dyDescent="0.25">
      <c r="A1815" s="1">
        <v>1536</v>
      </c>
    </row>
    <row r="1816" spans="1:1" x14ac:dyDescent="0.25">
      <c r="A1816" s="1">
        <v>2531</v>
      </c>
    </row>
    <row r="1817" spans="1:1" x14ac:dyDescent="0.25">
      <c r="A1817" s="1">
        <v>3074</v>
      </c>
    </row>
    <row r="1818" spans="1:1" x14ac:dyDescent="0.25">
      <c r="A1818" s="1">
        <v>440</v>
      </c>
    </row>
    <row r="1819" spans="1:1" x14ac:dyDescent="0.25">
      <c r="A1819" s="1">
        <v>72</v>
      </c>
    </row>
    <row r="1820" spans="1:1" x14ac:dyDescent="0.25">
      <c r="A1820" s="1" t="s">
        <v>20166</v>
      </c>
    </row>
    <row r="1821" spans="1:1" x14ac:dyDescent="0.25">
      <c r="A1821" s="1" t="s">
        <v>20166</v>
      </c>
    </row>
    <row r="1822" spans="1:1" x14ac:dyDescent="0.25">
      <c r="A1822" s="1">
        <v>1672</v>
      </c>
    </row>
    <row r="1823" spans="1:1" x14ac:dyDescent="0.25">
      <c r="A1823" s="1">
        <v>15001</v>
      </c>
    </row>
    <row r="1824" spans="1:1" x14ac:dyDescent="0.25">
      <c r="A1824" s="1">
        <v>2762</v>
      </c>
    </row>
    <row r="1825" spans="1:1" x14ac:dyDescent="0.25">
      <c r="A1825" s="1">
        <v>18895</v>
      </c>
    </row>
    <row r="1826" spans="1:1" x14ac:dyDescent="0.25">
      <c r="A1826" s="1">
        <v>439</v>
      </c>
    </row>
    <row r="1827" spans="1:1" x14ac:dyDescent="0.25">
      <c r="A1827" s="1" t="s">
        <v>20166</v>
      </c>
    </row>
    <row r="1828" spans="1:1" x14ac:dyDescent="0.25">
      <c r="A1828" s="1">
        <v>3883</v>
      </c>
    </row>
    <row r="1829" spans="1:1" x14ac:dyDescent="0.25">
      <c r="A1829" s="1" t="s">
        <v>20166</v>
      </c>
    </row>
    <row r="1830" spans="1:1" x14ac:dyDescent="0.25">
      <c r="A1830" s="1">
        <v>805</v>
      </c>
    </row>
    <row r="1831" spans="1:1" x14ac:dyDescent="0.25">
      <c r="A1831" s="1" t="s">
        <v>20166</v>
      </c>
    </row>
    <row r="1832" spans="1:1" x14ac:dyDescent="0.25">
      <c r="A1832" s="1">
        <v>17546</v>
      </c>
    </row>
    <row r="1833" spans="1:1" x14ac:dyDescent="0.25">
      <c r="A1833" s="1">
        <v>15397</v>
      </c>
    </row>
    <row r="1834" spans="1:1" x14ac:dyDescent="0.25">
      <c r="A1834" s="1" t="s">
        <v>20167</v>
      </c>
    </row>
    <row r="1835" spans="1:1" x14ac:dyDescent="0.25">
      <c r="A1835" s="1">
        <v>345</v>
      </c>
    </row>
    <row r="1836" spans="1:1" x14ac:dyDescent="0.25">
      <c r="A1836" s="1">
        <v>13251</v>
      </c>
    </row>
    <row r="1837" spans="1:1" x14ac:dyDescent="0.25">
      <c r="A1837" s="1">
        <v>1822</v>
      </c>
    </row>
    <row r="1838" spans="1:1" x14ac:dyDescent="0.25">
      <c r="A1838" s="1">
        <v>347</v>
      </c>
    </row>
    <row r="1839" spans="1:1" x14ac:dyDescent="0.25">
      <c r="A1839" s="1">
        <v>988</v>
      </c>
    </row>
    <row r="1840" spans="1:1" x14ac:dyDescent="0.25">
      <c r="A1840" s="1">
        <v>4306</v>
      </c>
    </row>
    <row r="1841" spans="1:1" x14ac:dyDescent="0.25">
      <c r="A1841" s="1" t="s">
        <v>20166</v>
      </c>
    </row>
    <row r="1842" spans="1:1" x14ac:dyDescent="0.25">
      <c r="A1842" s="1">
        <v>26</v>
      </c>
    </row>
    <row r="1843" spans="1:1" x14ac:dyDescent="0.25">
      <c r="A1843" s="1">
        <v>17448</v>
      </c>
    </row>
    <row r="1844" spans="1:1" x14ac:dyDescent="0.25">
      <c r="A1844" s="1">
        <v>12026</v>
      </c>
    </row>
    <row r="1845" spans="1:1" x14ac:dyDescent="0.25">
      <c r="A1845" s="1" t="s">
        <v>20167</v>
      </c>
    </row>
    <row r="1846" spans="1:1" x14ac:dyDescent="0.25">
      <c r="A1846" s="1" t="s">
        <v>20166</v>
      </c>
    </row>
    <row r="1847" spans="1:1" x14ac:dyDescent="0.25">
      <c r="A1847" s="1">
        <v>4013</v>
      </c>
    </row>
    <row r="1848" spans="1:1" x14ac:dyDescent="0.25">
      <c r="A1848" s="1">
        <v>12908</v>
      </c>
    </row>
    <row r="1849" spans="1:1" x14ac:dyDescent="0.25">
      <c r="A1849" s="1">
        <v>10781</v>
      </c>
    </row>
    <row r="1850" spans="1:1" x14ac:dyDescent="0.25">
      <c r="A1850" s="1">
        <v>1622</v>
      </c>
    </row>
    <row r="1851" spans="1:1" x14ac:dyDescent="0.25">
      <c r="A1851" s="1">
        <v>750</v>
      </c>
    </row>
    <row r="1852" spans="1:1" x14ac:dyDescent="0.25">
      <c r="A1852" s="1">
        <v>56</v>
      </c>
    </row>
    <row r="1853" spans="1:1" x14ac:dyDescent="0.25">
      <c r="A1853" s="1">
        <v>1137</v>
      </c>
    </row>
    <row r="1854" spans="1:1" x14ac:dyDescent="0.25">
      <c r="A1854" s="1">
        <v>13433</v>
      </c>
    </row>
    <row r="1855" spans="1:1" x14ac:dyDescent="0.25">
      <c r="A1855" s="1">
        <v>3343</v>
      </c>
    </row>
    <row r="1856" spans="1:1" x14ac:dyDescent="0.25">
      <c r="A1856" s="1">
        <v>100</v>
      </c>
    </row>
    <row r="1857" spans="1:1" x14ac:dyDescent="0.25">
      <c r="A1857" s="1">
        <v>8316</v>
      </c>
    </row>
    <row r="1858" spans="1:1" x14ac:dyDescent="0.25">
      <c r="A1858" s="1">
        <v>1021</v>
      </c>
    </row>
    <row r="1859" spans="1:1" x14ac:dyDescent="0.25">
      <c r="A1859" s="1">
        <v>6186</v>
      </c>
    </row>
    <row r="1860" spans="1:1" x14ac:dyDescent="0.25">
      <c r="A1860" s="1">
        <v>15940</v>
      </c>
    </row>
    <row r="1861" spans="1:1" x14ac:dyDescent="0.25">
      <c r="A1861" s="1">
        <v>4780</v>
      </c>
    </row>
    <row r="1862" spans="1:1" x14ac:dyDescent="0.25">
      <c r="A1862" s="1">
        <v>19901</v>
      </c>
    </row>
    <row r="1863" spans="1:1" x14ac:dyDescent="0.25">
      <c r="A1863" s="1">
        <v>13</v>
      </c>
    </row>
    <row r="1864" spans="1:1" x14ac:dyDescent="0.25">
      <c r="A1864" s="1">
        <v>1061</v>
      </c>
    </row>
    <row r="1865" spans="1:1" x14ac:dyDescent="0.25">
      <c r="A1865" s="1">
        <v>1119</v>
      </c>
    </row>
    <row r="1866" spans="1:1" x14ac:dyDescent="0.25">
      <c r="A1866" s="1" t="s">
        <v>20166</v>
      </c>
    </row>
    <row r="1867" spans="1:1" x14ac:dyDescent="0.25">
      <c r="A1867" s="1">
        <v>2128</v>
      </c>
    </row>
    <row r="1868" spans="1:1" x14ac:dyDescent="0.25">
      <c r="A1868" s="1">
        <v>15038</v>
      </c>
    </row>
    <row r="1869" spans="1:1" x14ac:dyDescent="0.25">
      <c r="A1869" s="1" t="s">
        <v>20166</v>
      </c>
    </row>
    <row r="1870" spans="1:1" x14ac:dyDescent="0.25">
      <c r="A1870" s="1">
        <v>16401</v>
      </c>
    </row>
    <row r="1871" spans="1:1" x14ac:dyDescent="0.25">
      <c r="A1871" s="1">
        <v>13357</v>
      </c>
    </row>
    <row r="1872" spans="1:1" x14ac:dyDescent="0.25">
      <c r="A1872" s="1">
        <v>4183</v>
      </c>
    </row>
    <row r="1873" spans="1:1" x14ac:dyDescent="0.25">
      <c r="A1873" s="1">
        <v>945</v>
      </c>
    </row>
    <row r="1874" spans="1:1" x14ac:dyDescent="0.25">
      <c r="A1874" s="1">
        <v>5167</v>
      </c>
    </row>
    <row r="1875" spans="1:1" x14ac:dyDescent="0.25">
      <c r="A1875" s="1">
        <v>5699</v>
      </c>
    </row>
    <row r="1876" spans="1:1" x14ac:dyDescent="0.25">
      <c r="A1876" s="1">
        <v>13991</v>
      </c>
    </row>
    <row r="1877" spans="1:1" x14ac:dyDescent="0.25">
      <c r="A1877" s="1">
        <v>1750</v>
      </c>
    </row>
    <row r="1878" spans="1:1" x14ac:dyDescent="0.25">
      <c r="A1878" s="1">
        <v>9818</v>
      </c>
    </row>
    <row r="1879" spans="1:1" x14ac:dyDescent="0.25">
      <c r="A1879" s="1">
        <v>18600</v>
      </c>
    </row>
    <row r="1880" spans="1:1" x14ac:dyDescent="0.25">
      <c r="A1880" s="1">
        <v>16</v>
      </c>
    </row>
    <row r="1881" spans="1:1" x14ac:dyDescent="0.25">
      <c r="A1881" s="1">
        <v>12042</v>
      </c>
    </row>
    <row r="1882" spans="1:1" x14ac:dyDescent="0.25">
      <c r="A1882" s="1">
        <v>1526</v>
      </c>
    </row>
    <row r="1883" spans="1:1" x14ac:dyDescent="0.25">
      <c r="A1883" s="1" t="s">
        <v>20166</v>
      </c>
    </row>
    <row r="1884" spans="1:1" x14ac:dyDescent="0.25">
      <c r="A1884" s="1" t="s">
        <v>20167</v>
      </c>
    </row>
    <row r="1885" spans="1:1" x14ac:dyDescent="0.25">
      <c r="A1885" s="1">
        <v>10764</v>
      </c>
    </row>
    <row r="1886" spans="1:1" x14ac:dyDescent="0.25">
      <c r="A1886" s="1" t="s">
        <v>20166</v>
      </c>
    </row>
    <row r="1887" spans="1:1" x14ac:dyDescent="0.25">
      <c r="A1887" s="1">
        <v>19382</v>
      </c>
    </row>
    <row r="1888" spans="1:1" x14ac:dyDescent="0.25">
      <c r="A1888" s="1">
        <v>18091</v>
      </c>
    </row>
    <row r="1889" spans="1:1" x14ac:dyDescent="0.25">
      <c r="A1889" s="1">
        <v>7277</v>
      </c>
    </row>
    <row r="1890" spans="1:1" x14ac:dyDescent="0.25">
      <c r="A1890" s="1">
        <v>18665</v>
      </c>
    </row>
    <row r="1891" spans="1:1" x14ac:dyDescent="0.25">
      <c r="A1891" s="1">
        <v>2589</v>
      </c>
    </row>
    <row r="1892" spans="1:1" x14ac:dyDescent="0.25">
      <c r="A1892" s="1">
        <v>11</v>
      </c>
    </row>
    <row r="1893" spans="1:1" x14ac:dyDescent="0.25">
      <c r="A1893" s="1">
        <v>643</v>
      </c>
    </row>
    <row r="1894" spans="1:1" x14ac:dyDescent="0.25">
      <c r="A1894" s="1">
        <v>18791</v>
      </c>
    </row>
    <row r="1895" spans="1:1" x14ac:dyDescent="0.25">
      <c r="A1895" s="1">
        <v>18895</v>
      </c>
    </row>
    <row r="1896" spans="1:1" x14ac:dyDescent="0.25">
      <c r="A1896" s="1" t="s">
        <v>20166</v>
      </c>
    </row>
    <row r="1897" spans="1:1" x14ac:dyDescent="0.25">
      <c r="A1897" s="1">
        <v>5372</v>
      </c>
    </row>
    <row r="1898" spans="1:1" x14ac:dyDescent="0.25">
      <c r="A1898" s="1" t="s">
        <v>20167</v>
      </c>
    </row>
    <row r="1899" spans="1:1" x14ac:dyDescent="0.25">
      <c r="A1899" s="1">
        <v>9330</v>
      </c>
    </row>
    <row r="1900" spans="1:1" x14ac:dyDescent="0.25">
      <c r="A1900" s="1">
        <v>6910</v>
      </c>
    </row>
    <row r="1901" spans="1:1" x14ac:dyDescent="0.25">
      <c r="A1901" s="1">
        <v>11268</v>
      </c>
    </row>
    <row r="1902" spans="1:1" x14ac:dyDescent="0.25">
      <c r="A1902" s="1">
        <v>7830</v>
      </c>
    </row>
    <row r="1903" spans="1:1" x14ac:dyDescent="0.25">
      <c r="A1903" s="1">
        <v>8034</v>
      </c>
    </row>
    <row r="1904" spans="1:1" x14ac:dyDescent="0.25">
      <c r="A1904" s="1">
        <v>3816</v>
      </c>
    </row>
    <row r="1905" spans="1:1" x14ac:dyDescent="0.25">
      <c r="A1905" s="1">
        <v>1583</v>
      </c>
    </row>
    <row r="1906" spans="1:1" x14ac:dyDescent="0.25">
      <c r="A1906" s="1">
        <v>4776</v>
      </c>
    </row>
    <row r="1907" spans="1:1" x14ac:dyDescent="0.25">
      <c r="A1907" s="1">
        <v>19887</v>
      </c>
    </row>
    <row r="1908" spans="1:1" x14ac:dyDescent="0.25">
      <c r="A1908" s="1">
        <v>3193</v>
      </c>
    </row>
    <row r="1909" spans="1:1" x14ac:dyDescent="0.25">
      <c r="A1909" s="1">
        <v>1416</v>
      </c>
    </row>
    <row r="1910" spans="1:1" x14ac:dyDescent="0.25">
      <c r="A1910" s="1">
        <v>3717</v>
      </c>
    </row>
    <row r="1911" spans="1:1" x14ac:dyDescent="0.25">
      <c r="A1911" s="1">
        <v>3002</v>
      </c>
    </row>
    <row r="1912" spans="1:1" x14ac:dyDescent="0.25">
      <c r="A1912" s="1">
        <v>73</v>
      </c>
    </row>
    <row r="1913" spans="1:1" x14ac:dyDescent="0.25">
      <c r="A1913" s="1">
        <v>18838</v>
      </c>
    </row>
    <row r="1914" spans="1:1" x14ac:dyDescent="0.25">
      <c r="A1914" s="1">
        <v>239</v>
      </c>
    </row>
    <row r="1915" spans="1:1" x14ac:dyDescent="0.25">
      <c r="A1915" s="1" t="s">
        <v>20166</v>
      </c>
    </row>
    <row r="1916" spans="1:1" x14ac:dyDescent="0.25">
      <c r="A1916" s="1">
        <v>111</v>
      </c>
    </row>
    <row r="1917" spans="1:1" x14ac:dyDescent="0.25">
      <c r="A1917" s="1">
        <v>8179</v>
      </c>
    </row>
    <row r="1918" spans="1:1" x14ac:dyDescent="0.25">
      <c r="A1918" s="1" t="s">
        <v>20166</v>
      </c>
    </row>
    <row r="1919" spans="1:1" x14ac:dyDescent="0.25">
      <c r="A1919" s="1" t="s">
        <v>20166</v>
      </c>
    </row>
    <row r="1920" spans="1:1" x14ac:dyDescent="0.25">
      <c r="A1920" s="1">
        <v>27</v>
      </c>
    </row>
    <row r="1921" spans="1:1" x14ac:dyDescent="0.25">
      <c r="A1921" s="1">
        <v>53</v>
      </c>
    </row>
    <row r="1922" spans="1:1" x14ac:dyDescent="0.25">
      <c r="A1922" s="1">
        <v>2000</v>
      </c>
    </row>
    <row r="1923" spans="1:1" x14ac:dyDescent="0.25">
      <c r="A1923" s="1">
        <v>232</v>
      </c>
    </row>
    <row r="1924" spans="1:1" x14ac:dyDescent="0.25">
      <c r="A1924" s="1">
        <v>41</v>
      </c>
    </row>
    <row r="1925" spans="1:1" x14ac:dyDescent="0.25">
      <c r="A1925" s="1">
        <v>9750</v>
      </c>
    </row>
    <row r="1926" spans="1:1" x14ac:dyDescent="0.25">
      <c r="A1926" s="1" t="s">
        <v>20167</v>
      </c>
    </row>
    <row r="1927" spans="1:1" x14ac:dyDescent="0.25">
      <c r="A1927" s="1">
        <v>507</v>
      </c>
    </row>
    <row r="1928" spans="1:1" x14ac:dyDescent="0.25">
      <c r="A1928" s="1">
        <v>147</v>
      </c>
    </row>
    <row r="1929" spans="1:1" x14ac:dyDescent="0.25">
      <c r="A1929" s="1">
        <v>15656</v>
      </c>
    </row>
    <row r="1930" spans="1:1" x14ac:dyDescent="0.25">
      <c r="A1930" s="1">
        <v>267</v>
      </c>
    </row>
    <row r="1931" spans="1:1" x14ac:dyDescent="0.25">
      <c r="A1931" s="1">
        <v>5043</v>
      </c>
    </row>
    <row r="1932" spans="1:1" x14ac:dyDescent="0.25">
      <c r="A1932" s="1">
        <v>688</v>
      </c>
    </row>
    <row r="1933" spans="1:1" x14ac:dyDescent="0.25">
      <c r="A1933" s="1">
        <v>31</v>
      </c>
    </row>
    <row r="1934" spans="1:1" x14ac:dyDescent="0.25">
      <c r="A1934" s="1">
        <v>290</v>
      </c>
    </row>
    <row r="1935" spans="1:1" x14ac:dyDescent="0.25">
      <c r="A1935" s="1">
        <v>8679</v>
      </c>
    </row>
    <row r="1936" spans="1:1" x14ac:dyDescent="0.25">
      <c r="A1936" s="1">
        <v>432</v>
      </c>
    </row>
    <row r="1937" spans="1:1" x14ac:dyDescent="0.25">
      <c r="A1937" s="1">
        <v>10254</v>
      </c>
    </row>
    <row r="1938" spans="1:1" x14ac:dyDescent="0.25">
      <c r="A1938" s="1">
        <v>4119</v>
      </c>
    </row>
    <row r="1939" spans="1:1" x14ac:dyDescent="0.25">
      <c r="A1939" s="1">
        <v>19251</v>
      </c>
    </row>
    <row r="1940" spans="1:1" x14ac:dyDescent="0.25">
      <c r="A1940" s="1">
        <v>4315</v>
      </c>
    </row>
    <row r="1941" spans="1:1" x14ac:dyDescent="0.25">
      <c r="A1941" s="1" t="s">
        <v>20166</v>
      </c>
    </row>
    <row r="1942" spans="1:1" x14ac:dyDescent="0.25">
      <c r="A1942" s="1">
        <v>36</v>
      </c>
    </row>
    <row r="1943" spans="1:1" x14ac:dyDescent="0.25">
      <c r="A1943" s="1" t="s">
        <v>20164</v>
      </c>
    </row>
    <row r="1944" spans="1:1" x14ac:dyDescent="0.25">
      <c r="A1944" s="1">
        <v>201</v>
      </c>
    </row>
    <row r="1945" spans="1:1" x14ac:dyDescent="0.25">
      <c r="A1945" s="1">
        <v>11304</v>
      </c>
    </row>
    <row r="1946" spans="1:1" x14ac:dyDescent="0.25">
      <c r="A1946" s="1" t="s">
        <v>20166</v>
      </c>
    </row>
    <row r="1947" spans="1:1" x14ac:dyDescent="0.25">
      <c r="A1947" s="1">
        <v>91</v>
      </c>
    </row>
    <row r="1948" spans="1:1" x14ac:dyDescent="0.25">
      <c r="A1948" s="1">
        <v>3866</v>
      </c>
    </row>
    <row r="1949" spans="1:1" x14ac:dyDescent="0.25">
      <c r="A1949" s="1">
        <v>19</v>
      </c>
    </row>
    <row r="1950" spans="1:1" x14ac:dyDescent="0.25">
      <c r="A1950" s="1" t="s">
        <v>20167</v>
      </c>
    </row>
    <row r="1951" spans="1:1" x14ac:dyDescent="0.25">
      <c r="A1951" s="1">
        <v>4669</v>
      </c>
    </row>
    <row r="1952" spans="1:1" x14ac:dyDescent="0.25">
      <c r="A1952" s="1">
        <v>2448</v>
      </c>
    </row>
    <row r="1953" spans="1:1" x14ac:dyDescent="0.25">
      <c r="A1953" s="1">
        <v>6023</v>
      </c>
    </row>
    <row r="1954" spans="1:1" x14ac:dyDescent="0.25">
      <c r="A1954" s="1">
        <v>155</v>
      </c>
    </row>
    <row r="1955" spans="1:1" x14ac:dyDescent="0.25">
      <c r="A1955" s="1">
        <v>27</v>
      </c>
    </row>
    <row r="1956" spans="1:1" x14ac:dyDescent="0.25">
      <c r="A1956" s="1">
        <v>19515</v>
      </c>
    </row>
    <row r="1957" spans="1:1" x14ac:dyDescent="0.25">
      <c r="A1957" s="1">
        <v>15396</v>
      </c>
    </row>
    <row r="1958" spans="1:1" x14ac:dyDescent="0.25">
      <c r="A1958" s="1">
        <v>120</v>
      </c>
    </row>
    <row r="1959" spans="1:1" x14ac:dyDescent="0.25">
      <c r="A1959" s="1">
        <v>4401</v>
      </c>
    </row>
    <row r="1960" spans="1:1" x14ac:dyDescent="0.25">
      <c r="A1960" s="1">
        <v>74</v>
      </c>
    </row>
    <row r="1961" spans="1:1" x14ac:dyDescent="0.25">
      <c r="A1961" s="1">
        <v>19827</v>
      </c>
    </row>
    <row r="1962" spans="1:1" x14ac:dyDescent="0.25">
      <c r="A1962" s="1">
        <v>739</v>
      </c>
    </row>
    <row r="1963" spans="1:1" x14ac:dyDescent="0.25">
      <c r="A1963" s="1">
        <v>76</v>
      </c>
    </row>
    <row r="1964" spans="1:1" x14ac:dyDescent="0.25">
      <c r="A1964" s="1">
        <v>1683</v>
      </c>
    </row>
    <row r="1965" spans="1:1" x14ac:dyDescent="0.25">
      <c r="A1965" s="1">
        <v>3087</v>
      </c>
    </row>
    <row r="1966" spans="1:1" x14ac:dyDescent="0.25">
      <c r="A1966" s="1" t="s">
        <v>20164</v>
      </c>
    </row>
    <row r="1967" spans="1:1" x14ac:dyDescent="0.25">
      <c r="A1967" s="1">
        <v>1478</v>
      </c>
    </row>
    <row r="1968" spans="1:1" x14ac:dyDescent="0.25">
      <c r="A1968" s="1" t="s">
        <v>20166</v>
      </c>
    </row>
    <row r="1969" spans="1:1" x14ac:dyDescent="0.25">
      <c r="A1969" s="1">
        <v>9125</v>
      </c>
    </row>
    <row r="1970" spans="1:1" x14ac:dyDescent="0.25">
      <c r="A1970" s="1">
        <v>9357</v>
      </c>
    </row>
    <row r="1971" spans="1:1" x14ac:dyDescent="0.25">
      <c r="A1971" s="1" t="s">
        <v>20166</v>
      </c>
    </row>
    <row r="1972" spans="1:1" x14ac:dyDescent="0.25">
      <c r="A1972" s="1">
        <v>2053</v>
      </c>
    </row>
    <row r="1973" spans="1:1" x14ac:dyDescent="0.25">
      <c r="A1973" s="1" t="s">
        <v>20166</v>
      </c>
    </row>
    <row r="1974" spans="1:1" x14ac:dyDescent="0.25">
      <c r="A1974" s="1">
        <v>5078</v>
      </c>
    </row>
    <row r="1975" spans="1:1" x14ac:dyDescent="0.25">
      <c r="A1975" s="1">
        <v>1304</v>
      </c>
    </row>
    <row r="1976" spans="1:1" x14ac:dyDescent="0.25">
      <c r="A1976" s="1">
        <v>3452</v>
      </c>
    </row>
    <row r="1977" spans="1:1" x14ac:dyDescent="0.25">
      <c r="A1977" s="1">
        <v>9662</v>
      </c>
    </row>
    <row r="1978" spans="1:1" x14ac:dyDescent="0.25">
      <c r="A1978" s="1">
        <v>18280</v>
      </c>
    </row>
    <row r="1979" spans="1:1" x14ac:dyDescent="0.25">
      <c r="A1979" s="1">
        <v>11589</v>
      </c>
    </row>
    <row r="1980" spans="1:1" x14ac:dyDescent="0.25">
      <c r="A1980" s="1">
        <v>17380</v>
      </c>
    </row>
    <row r="1981" spans="1:1" x14ac:dyDescent="0.25">
      <c r="A1981" s="1">
        <v>346</v>
      </c>
    </row>
    <row r="1982" spans="1:1" x14ac:dyDescent="0.25">
      <c r="A1982" s="1">
        <v>8062</v>
      </c>
    </row>
    <row r="1983" spans="1:1" x14ac:dyDescent="0.25">
      <c r="A1983" s="1">
        <v>3241</v>
      </c>
    </row>
    <row r="1984" spans="1:1" x14ac:dyDescent="0.25">
      <c r="A1984" s="1">
        <v>10175</v>
      </c>
    </row>
    <row r="1985" spans="1:1" x14ac:dyDescent="0.25">
      <c r="A1985" s="1">
        <v>155</v>
      </c>
    </row>
    <row r="1986" spans="1:1" x14ac:dyDescent="0.25">
      <c r="A1986" s="1">
        <v>2824</v>
      </c>
    </row>
    <row r="1987" spans="1:1" x14ac:dyDescent="0.25">
      <c r="A1987" s="1">
        <v>17618</v>
      </c>
    </row>
    <row r="1988" spans="1:1" x14ac:dyDescent="0.25">
      <c r="A1988" s="1">
        <v>3114</v>
      </c>
    </row>
    <row r="1989" spans="1:1" x14ac:dyDescent="0.25">
      <c r="A1989" s="1">
        <v>51</v>
      </c>
    </row>
    <row r="1990" spans="1:1" x14ac:dyDescent="0.25">
      <c r="A1990" s="1">
        <v>6188</v>
      </c>
    </row>
    <row r="1991" spans="1:1" x14ac:dyDescent="0.25">
      <c r="A1991" s="1">
        <v>32</v>
      </c>
    </row>
    <row r="1992" spans="1:1" x14ac:dyDescent="0.25">
      <c r="A1992" s="1" t="s">
        <v>20166</v>
      </c>
    </row>
    <row r="1993" spans="1:1" x14ac:dyDescent="0.25">
      <c r="A1993" s="1">
        <v>420</v>
      </c>
    </row>
    <row r="1994" spans="1:1" x14ac:dyDescent="0.25">
      <c r="A1994" s="1">
        <v>2381</v>
      </c>
    </row>
    <row r="1995" spans="1:1" x14ac:dyDescent="0.25">
      <c r="A1995" s="1">
        <v>2214</v>
      </c>
    </row>
    <row r="1996" spans="1:1" x14ac:dyDescent="0.25">
      <c r="A1996" s="1">
        <v>1442</v>
      </c>
    </row>
    <row r="1997" spans="1:1" x14ac:dyDescent="0.25">
      <c r="A1997" s="1">
        <v>186</v>
      </c>
    </row>
    <row r="1998" spans="1:1" x14ac:dyDescent="0.25">
      <c r="A1998" s="1">
        <v>2605</v>
      </c>
    </row>
    <row r="1999" spans="1:1" x14ac:dyDescent="0.25">
      <c r="A1999" s="1">
        <v>2979</v>
      </c>
    </row>
    <row r="2000" spans="1:1" x14ac:dyDescent="0.25">
      <c r="A2000" s="1">
        <v>19504</v>
      </c>
    </row>
    <row r="2001" spans="1:1" x14ac:dyDescent="0.25">
      <c r="A2001" s="1">
        <v>6322</v>
      </c>
    </row>
    <row r="2002" spans="1:1" x14ac:dyDescent="0.25">
      <c r="A2002" s="1">
        <v>11059</v>
      </c>
    </row>
    <row r="2003" spans="1:1" x14ac:dyDescent="0.25">
      <c r="A2003" s="1">
        <v>133</v>
      </c>
    </row>
    <row r="2004" spans="1:1" x14ac:dyDescent="0.25">
      <c r="A2004" s="1" t="s">
        <v>20166</v>
      </c>
    </row>
    <row r="2005" spans="1:1" x14ac:dyDescent="0.25">
      <c r="A2005" s="1">
        <v>1671</v>
      </c>
    </row>
    <row r="2006" spans="1:1" x14ac:dyDescent="0.25">
      <c r="A2006" s="1">
        <v>33</v>
      </c>
    </row>
    <row r="2007" spans="1:1" x14ac:dyDescent="0.25">
      <c r="A2007" s="1">
        <v>240</v>
      </c>
    </row>
    <row r="2008" spans="1:1" x14ac:dyDescent="0.25">
      <c r="A2008" s="1">
        <v>8563</v>
      </c>
    </row>
    <row r="2009" spans="1:1" x14ac:dyDescent="0.25">
      <c r="A2009" s="1">
        <v>10042</v>
      </c>
    </row>
    <row r="2010" spans="1:1" x14ac:dyDescent="0.25">
      <c r="A2010" s="1">
        <v>3601</v>
      </c>
    </row>
    <row r="2011" spans="1:1" x14ac:dyDescent="0.25">
      <c r="A2011" s="1">
        <v>1969</v>
      </c>
    </row>
    <row r="2012" spans="1:1" x14ac:dyDescent="0.25">
      <c r="A2012" s="1">
        <v>19533</v>
      </c>
    </row>
    <row r="2013" spans="1:1" x14ac:dyDescent="0.25">
      <c r="A2013" s="1">
        <v>4176</v>
      </c>
    </row>
    <row r="2014" spans="1:1" x14ac:dyDescent="0.25">
      <c r="A2014" s="1">
        <v>114</v>
      </c>
    </row>
    <row r="2015" spans="1:1" x14ac:dyDescent="0.25">
      <c r="A2015" s="1">
        <v>356</v>
      </c>
    </row>
    <row r="2016" spans="1:1" x14ac:dyDescent="0.25">
      <c r="A2016" s="1">
        <v>4651</v>
      </c>
    </row>
    <row r="2017" spans="1:1" x14ac:dyDescent="0.25">
      <c r="A2017" s="1">
        <v>567</v>
      </c>
    </row>
    <row r="2018" spans="1:1" x14ac:dyDescent="0.25">
      <c r="A2018" s="1">
        <v>782</v>
      </c>
    </row>
    <row r="2019" spans="1:1" x14ac:dyDescent="0.25">
      <c r="A2019" s="1">
        <v>3541</v>
      </c>
    </row>
    <row r="2020" spans="1:1" x14ac:dyDescent="0.25">
      <c r="A2020" s="1">
        <v>728</v>
      </c>
    </row>
    <row r="2021" spans="1:1" x14ac:dyDescent="0.25">
      <c r="A2021" s="1">
        <v>1592</v>
      </c>
    </row>
    <row r="2022" spans="1:1" x14ac:dyDescent="0.25">
      <c r="A2022" s="1">
        <v>1950</v>
      </c>
    </row>
    <row r="2023" spans="1:1" x14ac:dyDescent="0.25">
      <c r="A2023" s="1">
        <v>7166</v>
      </c>
    </row>
    <row r="2024" spans="1:1" x14ac:dyDescent="0.25">
      <c r="A2024" s="1">
        <v>52</v>
      </c>
    </row>
    <row r="2025" spans="1:1" x14ac:dyDescent="0.25">
      <c r="A2025" s="1">
        <v>567</v>
      </c>
    </row>
    <row r="2026" spans="1:1" x14ac:dyDescent="0.25">
      <c r="A2026" s="1">
        <v>8780</v>
      </c>
    </row>
    <row r="2027" spans="1:1" x14ac:dyDescent="0.25">
      <c r="A2027" s="1" t="s">
        <v>20166</v>
      </c>
    </row>
    <row r="2028" spans="1:1" x14ac:dyDescent="0.25">
      <c r="A2028" s="1">
        <v>1551</v>
      </c>
    </row>
    <row r="2029" spans="1:1" x14ac:dyDescent="0.25">
      <c r="A2029" s="1">
        <v>2060</v>
      </c>
    </row>
    <row r="2030" spans="1:1" x14ac:dyDescent="0.25">
      <c r="A2030" s="1">
        <v>1724</v>
      </c>
    </row>
    <row r="2031" spans="1:1" x14ac:dyDescent="0.25">
      <c r="A2031" s="1">
        <v>9161</v>
      </c>
    </row>
    <row r="2032" spans="1:1" x14ac:dyDescent="0.25">
      <c r="A2032" s="1">
        <v>1470</v>
      </c>
    </row>
    <row r="2033" spans="1:1" x14ac:dyDescent="0.25">
      <c r="A2033" s="1">
        <v>14377</v>
      </c>
    </row>
    <row r="2034" spans="1:1" x14ac:dyDescent="0.25">
      <c r="A2034" s="1">
        <v>17329</v>
      </c>
    </row>
    <row r="2035" spans="1:1" x14ac:dyDescent="0.25">
      <c r="A2035" s="1">
        <v>2913</v>
      </c>
    </row>
    <row r="2036" spans="1:1" x14ac:dyDescent="0.25">
      <c r="A2036" s="1">
        <v>1193</v>
      </c>
    </row>
    <row r="2037" spans="1:1" x14ac:dyDescent="0.25">
      <c r="A2037" s="1">
        <v>14638</v>
      </c>
    </row>
    <row r="2038" spans="1:1" x14ac:dyDescent="0.25">
      <c r="A2038" s="1">
        <v>14884</v>
      </c>
    </row>
    <row r="2039" spans="1:1" x14ac:dyDescent="0.25">
      <c r="A2039" s="1">
        <v>6604</v>
      </c>
    </row>
    <row r="2040" spans="1:1" x14ac:dyDescent="0.25">
      <c r="A2040" s="1">
        <v>19074</v>
      </c>
    </row>
    <row r="2041" spans="1:1" x14ac:dyDescent="0.25">
      <c r="A2041" s="1">
        <v>16169</v>
      </c>
    </row>
    <row r="2042" spans="1:1" x14ac:dyDescent="0.25">
      <c r="A2042" s="1">
        <v>3791</v>
      </c>
    </row>
    <row r="2043" spans="1:1" x14ac:dyDescent="0.25">
      <c r="A2043" s="1" t="s">
        <v>20166</v>
      </c>
    </row>
    <row r="2044" spans="1:1" x14ac:dyDescent="0.25">
      <c r="A2044" s="1" t="s">
        <v>20166</v>
      </c>
    </row>
    <row r="2045" spans="1:1" x14ac:dyDescent="0.25">
      <c r="A2045" s="1">
        <v>18360</v>
      </c>
    </row>
    <row r="2046" spans="1:1" x14ac:dyDescent="0.25">
      <c r="A2046" s="1">
        <v>20</v>
      </c>
    </row>
    <row r="2047" spans="1:1" x14ac:dyDescent="0.25">
      <c r="A2047" s="1">
        <v>2856</v>
      </c>
    </row>
    <row r="2048" spans="1:1" x14ac:dyDescent="0.25">
      <c r="A2048" s="1">
        <v>1750</v>
      </c>
    </row>
    <row r="2049" spans="1:1" x14ac:dyDescent="0.25">
      <c r="A2049" s="1">
        <v>1489</v>
      </c>
    </row>
    <row r="2050" spans="1:1" x14ac:dyDescent="0.25">
      <c r="A2050" s="1">
        <v>745</v>
      </c>
    </row>
    <row r="2051" spans="1:1" x14ac:dyDescent="0.25">
      <c r="A2051" s="1">
        <v>6590</v>
      </c>
    </row>
    <row r="2052" spans="1:1" x14ac:dyDescent="0.25">
      <c r="A2052" s="1">
        <v>16</v>
      </c>
    </row>
    <row r="2053" spans="1:1" x14ac:dyDescent="0.25">
      <c r="A2053" s="1" t="s">
        <v>20167</v>
      </c>
    </row>
    <row r="2054" spans="1:1" x14ac:dyDescent="0.25">
      <c r="A2054" s="1">
        <v>15294</v>
      </c>
    </row>
    <row r="2055" spans="1:1" x14ac:dyDescent="0.25">
      <c r="A2055" s="1" t="s">
        <v>20166</v>
      </c>
    </row>
    <row r="2056" spans="1:1" x14ac:dyDescent="0.25">
      <c r="A2056" s="1">
        <v>9214</v>
      </c>
    </row>
    <row r="2057" spans="1:1" x14ac:dyDescent="0.25">
      <c r="A2057" s="1">
        <v>7846</v>
      </c>
    </row>
    <row r="2058" spans="1:1" x14ac:dyDescent="0.25">
      <c r="A2058" s="1">
        <v>10753</v>
      </c>
    </row>
    <row r="2059" spans="1:1" x14ac:dyDescent="0.25">
      <c r="A2059" s="1">
        <v>19570</v>
      </c>
    </row>
    <row r="2060" spans="1:1" x14ac:dyDescent="0.25">
      <c r="A2060" s="1" t="s">
        <v>20164</v>
      </c>
    </row>
    <row r="2061" spans="1:1" x14ac:dyDescent="0.25">
      <c r="A2061" s="1">
        <v>29</v>
      </c>
    </row>
    <row r="2062" spans="1:1" x14ac:dyDescent="0.25">
      <c r="A2062" s="1">
        <v>18934</v>
      </c>
    </row>
    <row r="2063" spans="1:1" x14ac:dyDescent="0.25">
      <c r="A2063" s="1">
        <v>54</v>
      </c>
    </row>
    <row r="2064" spans="1:1" x14ac:dyDescent="0.25">
      <c r="A2064" s="1">
        <v>7566</v>
      </c>
    </row>
    <row r="2065" spans="1:1" x14ac:dyDescent="0.25">
      <c r="A2065" s="1">
        <v>58</v>
      </c>
    </row>
    <row r="2066" spans="1:1" x14ac:dyDescent="0.25">
      <c r="A2066" s="1">
        <v>2727</v>
      </c>
    </row>
    <row r="2067" spans="1:1" x14ac:dyDescent="0.25">
      <c r="A2067" s="1">
        <v>2601</v>
      </c>
    </row>
    <row r="2068" spans="1:1" x14ac:dyDescent="0.25">
      <c r="A2068" s="1">
        <v>10321</v>
      </c>
    </row>
    <row r="2069" spans="1:1" x14ac:dyDescent="0.25">
      <c r="A2069" s="1">
        <v>18115</v>
      </c>
    </row>
    <row r="2070" spans="1:1" x14ac:dyDescent="0.25">
      <c r="A2070" s="1">
        <v>1110</v>
      </c>
    </row>
    <row r="2071" spans="1:1" x14ac:dyDescent="0.25">
      <c r="A2071" s="1">
        <v>6902</v>
      </c>
    </row>
    <row r="2072" spans="1:1" x14ac:dyDescent="0.25">
      <c r="A2072" s="1">
        <v>2172</v>
      </c>
    </row>
    <row r="2073" spans="1:1" x14ac:dyDescent="0.25">
      <c r="A2073" s="1">
        <v>7497</v>
      </c>
    </row>
    <row r="2074" spans="1:1" x14ac:dyDescent="0.25">
      <c r="A2074" s="1">
        <v>430</v>
      </c>
    </row>
    <row r="2075" spans="1:1" x14ac:dyDescent="0.25">
      <c r="A2075" s="1" t="s">
        <v>20166</v>
      </c>
    </row>
    <row r="2076" spans="1:1" x14ac:dyDescent="0.25">
      <c r="A2076" s="1">
        <v>13300</v>
      </c>
    </row>
    <row r="2077" spans="1:1" x14ac:dyDescent="0.25">
      <c r="A2077" s="1">
        <v>5570</v>
      </c>
    </row>
    <row r="2078" spans="1:1" x14ac:dyDescent="0.25">
      <c r="A2078" s="1">
        <v>8831</v>
      </c>
    </row>
    <row r="2079" spans="1:1" x14ac:dyDescent="0.25">
      <c r="A2079" s="1">
        <v>1036</v>
      </c>
    </row>
    <row r="2080" spans="1:1" x14ac:dyDescent="0.25">
      <c r="A2080" s="1">
        <v>19721</v>
      </c>
    </row>
    <row r="2081" spans="1:1" x14ac:dyDescent="0.25">
      <c r="A2081" s="1">
        <v>327</v>
      </c>
    </row>
    <row r="2082" spans="1:1" x14ac:dyDescent="0.25">
      <c r="A2082" s="1">
        <v>18326</v>
      </c>
    </row>
    <row r="2083" spans="1:1" x14ac:dyDescent="0.25">
      <c r="A2083" s="1">
        <v>13360</v>
      </c>
    </row>
    <row r="2084" spans="1:1" x14ac:dyDescent="0.25">
      <c r="A2084" s="1">
        <v>13890</v>
      </c>
    </row>
    <row r="2085" spans="1:1" x14ac:dyDescent="0.25">
      <c r="A2085" s="1">
        <v>10311</v>
      </c>
    </row>
    <row r="2086" spans="1:1" x14ac:dyDescent="0.25">
      <c r="A2086" s="1">
        <v>16390</v>
      </c>
    </row>
    <row r="2087" spans="1:1" x14ac:dyDescent="0.25">
      <c r="A2087" s="1">
        <v>8514</v>
      </c>
    </row>
    <row r="2088" spans="1:1" x14ac:dyDescent="0.25">
      <c r="A2088" s="1">
        <v>10439</v>
      </c>
    </row>
    <row r="2089" spans="1:1" x14ac:dyDescent="0.25">
      <c r="A2089" s="1">
        <v>840</v>
      </c>
    </row>
    <row r="2090" spans="1:1" x14ac:dyDescent="0.25">
      <c r="A2090" s="1">
        <v>14847</v>
      </c>
    </row>
    <row r="2091" spans="1:1" x14ac:dyDescent="0.25">
      <c r="A2091" s="1">
        <v>19924</v>
      </c>
    </row>
    <row r="2092" spans="1:1" x14ac:dyDescent="0.25">
      <c r="A2092" s="1" t="s">
        <v>20166</v>
      </c>
    </row>
    <row r="2093" spans="1:1" x14ac:dyDescent="0.25">
      <c r="A2093" s="1">
        <v>314</v>
      </c>
    </row>
    <row r="2094" spans="1:1" x14ac:dyDescent="0.25">
      <c r="A2094" s="1">
        <v>17688</v>
      </c>
    </row>
    <row r="2095" spans="1:1" x14ac:dyDescent="0.25">
      <c r="A2095" s="1">
        <v>17903</v>
      </c>
    </row>
    <row r="2096" spans="1:1" x14ac:dyDescent="0.25">
      <c r="A2096" s="1">
        <v>18642</v>
      </c>
    </row>
    <row r="2097" spans="1:1" x14ac:dyDescent="0.25">
      <c r="A2097" s="1">
        <v>342</v>
      </c>
    </row>
    <row r="2098" spans="1:1" x14ac:dyDescent="0.25">
      <c r="A2098" s="1">
        <v>32</v>
      </c>
    </row>
    <row r="2099" spans="1:1" x14ac:dyDescent="0.25">
      <c r="A2099" s="1">
        <v>6417</v>
      </c>
    </row>
    <row r="2100" spans="1:1" x14ac:dyDescent="0.25">
      <c r="A2100" s="1" t="s">
        <v>20164</v>
      </c>
    </row>
    <row r="2101" spans="1:1" x14ac:dyDescent="0.25">
      <c r="A2101" s="1">
        <v>16610</v>
      </c>
    </row>
    <row r="2102" spans="1:1" x14ac:dyDescent="0.25">
      <c r="A2102" s="1" t="s">
        <v>20166</v>
      </c>
    </row>
    <row r="2103" spans="1:1" x14ac:dyDescent="0.25">
      <c r="A2103" s="1">
        <v>529</v>
      </c>
    </row>
    <row r="2104" spans="1:1" x14ac:dyDescent="0.25">
      <c r="A2104" s="1">
        <v>11046</v>
      </c>
    </row>
    <row r="2105" spans="1:1" x14ac:dyDescent="0.25">
      <c r="A2105" s="1" t="s">
        <v>20164</v>
      </c>
    </row>
    <row r="2106" spans="1:1" x14ac:dyDescent="0.25">
      <c r="A2106" s="1">
        <v>110</v>
      </c>
    </row>
    <row r="2107" spans="1:1" x14ac:dyDescent="0.25">
      <c r="A2107" s="1">
        <v>16369</v>
      </c>
    </row>
    <row r="2108" spans="1:1" x14ac:dyDescent="0.25">
      <c r="A2108" s="1">
        <v>5576</v>
      </c>
    </row>
    <row r="2109" spans="1:1" x14ac:dyDescent="0.25">
      <c r="A2109" s="1">
        <v>1440</v>
      </c>
    </row>
    <row r="2110" spans="1:1" x14ac:dyDescent="0.25">
      <c r="A2110" s="1">
        <v>25</v>
      </c>
    </row>
    <row r="2111" spans="1:1" x14ac:dyDescent="0.25">
      <c r="A2111" s="1">
        <v>146</v>
      </c>
    </row>
    <row r="2112" spans="1:1" x14ac:dyDescent="0.25">
      <c r="A2112" s="1">
        <v>379</v>
      </c>
    </row>
    <row r="2113" spans="1:1" x14ac:dyDescent="0.25">
      <c r="A2113" s="1">
        <v>4758</v>
      </c>
    </row>
    <row r="2114" spans="1:1" x14ac:dyDescent="0.25">
      <c r="A2114" s="1">
        <v>9491</v>
      </c>
    </row>
    <row r="2115" spans="1:1" x14ac:dyDescent="0.25">
      <c r="A2115" s="1">
        <v>6625</v>
      </c>
    </row>
    <row r="2116" spans="1:1" x14ac:dyDescent="0.25">
      <c r="A2116" s="1">
        <v>11473</v>
      </c>
    </row>
    <row r="2117" spans="1:1" x14ac:dyDescent="0.25">
      <c r="A2117" s="1">
        <v>12813</v>
      </c>
    </row>
    <row r="2118" spans="1:1" x14ac:dyDescent="0.25">
      <c r="A2118" s="1">
        <v>13</v>
      </c>
    </row>
    <row r="2119" spans="1:1" x14ac:dyDescent="0.25">
      <c r="A2119" s="1">
        <v>3320</v>
      </c>
    </row>
    <row r="2120" spans="1:1" x14ac:dyDescent="0.25">
      <c r="A2120" s="1">
        <v>2028</v>
      </c>
    </row>
    <row r="2121" spans="1:1" x14ac:dyDescent="0.25">
      <c r="A2121" s="1">
        <v>2424</v>
      </c>
    </row>
    <row r="2122" spans="1:1" x14ac:dyDescent="0.25">
      <c r="A2122" s="1" t="s">
        <v>20167</v>
      </c>
    </row>
    <row r="2123" spans="1:1" x14ac:dyDescent="0.25">
      <c r="A2123" s="1">
        <v>1100</v>
      </c>
    </row>
    <row r="2124" spans="1:1" x14ac:dyDescent="0.25">
      <c r="A2124" s="1">
        <v>14565</v>
      </c>
    </row>
    <row r="2125" spans="1:1" x14ac:dyDescent="0.25">
      <c r="A2125" s="1">
        <v>5776</v>
      </c>
    </row>
    <row r="2126" spans="1:1" x14ac:dyDescent="0.25">
      <c r="A2126" s="1">
        <v>18070</v>
      </c>
    </row>
    <row r="2127" spans="1:1" x14ac:dyDescent="0.25">
      <c r="A2127" s="1">
        <v>17395</v>
      </c>
    </row>
    <row r="2128" spans="1:1" x14ac:dyDescent="0.25">
      <c r="A2128" s="1" t="s">
        <v>20166</v>
      </c>
    </row>
    <row r="2129" spans="1:1" x14ac:dyDescent="0.25">
      <c r="A2129" s="1">
        <v>19778</v>
      </c>
    </row>
    <row r="2130" spans="1:1" x14ac:dyDescent="0.25">
      <c r="A2130" s="1">
        <v>135</v>
      </c>
    </row>
    <row r="2131" spans="1:1" x14ac:dyDescent="0.25">
      <c r="A2131" s="1">
        <v>16698</v>
      </c>
    </row>
    <row r="2132" spans="1:1" x14ac:dyDescent="0.25">
      <c r="A2132" s="1">
        <v>438</v>
      </c>
    </row>
    <row r="2133" spans="1:1" x14ac:dyDescent="0.25">
      <c r="A2133" s="1">
        <v>8076</v>
      </c>
    </row>
    <row r="2134" spans="1:1" x14ac:dyDescent="0.25">
      <c r="A2134" s="1" t="s">
        <v>20164</v>
      </c>
    </row>
    <row r="2135" spans="1:1" x14ac:dyDescent="0.25">
      <c r="A2135" s="1">
        <v>3111</v>
      </c>
    </row>
    <row r="2136" spans="1:1" x14ac:dyDescent="0.25">
      <c r="A2136" s="1">
        <v>267</v>
      </c>
    </row>
    <row r="2137" spans="1:1" x14ac:dyDescent="0.25">
      <c r="A2137" s="1">
        <v>10880</v>
      </c>
    </row>
    <row r="2138" spans="1:1" x14ac:dyDescent="0.25">
      <c r="A2138" s="1">
        <v>443</v>
      </c>
    </row>
    <row r="2139" spans="1:1" x14ac:dyDescent="0.25">
      <c r="A2139" s="1">
        <v>19772</v>
      </c>
    </row>
    <row r="2140" spans="1:1" x14ac:dyDescent="0.25">
      <c r="A2140" s="1">
        <v>1324</v>
      </c>
    </row>
    <row r="2141" spans="1:1" x14ac:dyDescent="0.25">
      <c r="A2141" s="1">
        <v>5032</v>
      </c>
    </row>
    <row r="2142" spans="1:1" x14ac:dyDescent="0.25">
      <c r="A2142" s="1">
        <v>480</v>
      </c>
    </row>
    <row r="2143" spans="1:1" x14ac:dyDescent="0.25">
      <c r="A2143" s="1">
        <v>3682</v>
      </c>
    </row>
    <row r="2144" spans="1:1" x14ac:dyDescent="0.25">
      <c r="A2144" s="1">
        <v>11</v>
      </c>
    </row>
    <row r="2145" spans="1:1" x14ac:dyDescent="0.25">
      <c r="A2145" s="1">
        <v>17292</v>
      </c>
    </row>
    <row r="2146" spans="1:1" x14ac:dyDescent="0.25">
      <c r="A2146" s="1">
        <v>19253</v>
      </c>
    </row>
    <row r="2147" spans="1:1" x14ac:dyDescent="0.25">
      <c r="A2147" s="1" t="s">
        <v>20164</v>
      </c>
    </row>
    <row r="2148" spans="1:1" x14ac:dyDescent="0.25">
      <c r="A2148" s="1">
        <v>4037</v>
      </c>
    </row>
    <row r="2149" spans="1:1" x14ac:dyDescent="0.25">
      <c r="A2149" s="1">
        <v>1494</v>
      </c>
    </row>
    <row r="2150" spans="1:1" x14ac:dyDescent="0.25">
      <c r="A2150" s="1">
        <v>2832</v>
      </c>
    </row>
    <row r="2151" spans="1:1" x14ac:dyDescent="0.25">
      <c r="A2151" s="1">
        <v>13959</v>
      </c>
    </row>
    <row r="2152" spans="1:1" x14ac:dyDescent="0.25">
      <c r="A2152" s="1">
        <v>1976</v>
      </c>
    </row>
    <row r="2153" spans="1:1" x14ac:dyDescent="0.25">
      <c r="A2153" s="1">
        <v>2193</v>
      </c>
    </row>
    <row r="2154" spans="1:1" x14ac:dyDescent="0.25">
      <c r="A2154" s="1" t="s">
        <v>20167</v>
      </c>
    </row>
    <row r="2155" spans="1:1" x14ac:dyDescent="0.25">
      <c r="A2155" s="1">
        <v>19563</v>
      </c>
    </row>
    <row r="2156" spans="1:1" x14ac:dyDescent="0.25">
      <c r="A2156" s="1">
        <v>852</v>
      </c>
    </row>
    <row r="2157" spans="1:1" x14ac:dyDescent="0.25">
      <c r="A2157" s="1">
        <v>107</v>
      </c>
    </row>
    <row r="2158" spans="1:1" x14ac:dyDescent="0.25">
      <c r="A2158" s="1">
        <v>299</v>
      </c>
    </row>
    <row r="2159" spans="1:1" x14ac:dyDescent="0.25">
      <c r="A2159" s="1">
        <v>10411</v>
      </c>
    </row>
    <row r="2160" spans="1:1" x14ac:dyDescent="0.25">
      <c r="A2160" s="1">
        <v>18548</v>
      </c>
    </row>
    <row r="2161" spans="1:1" x14ac:dyDescent="0.25">
      <c r="A2161" s="1">
        <v>1101</v>
      </c>
    </row>
    <row r="2162" spans="1:1" x14ac:dyDescent="0.25">
      <c r="A2162" s="1">
        <v>1241</v>
      </c>
    </row>
    <row r="2163" spans="1:1" x14ac:dyDescent="0.25">
      <c r="A2163" s="1">
        <v>6821</v>
      </c>
    </row>
    <row r="2164" spans="1:1" x14ac:dyDescent="0.25">
      <c r="A2164" s="1">
        <v>6914</v>
      </c>
    </row>
    <row r="2165" spans="1:1" x14ac:dyDescent="0.25">
      <c r="A2165" s="1" t="s">
        <v>20166</v>
      </c>
    </row>
    <row r="2166" spans="1:1" x14ac:dyDescent="0.25">
      <c r="A2166" s="1" t="s">
        <v>20166</v>
      </c>
    </row>
    <row r="2167" spans="1:1" x14ac:dyDescent="0.25">
      <c r="A2167" s="1">
        <v>2130</v>
      </c>
    </row>
    <row r="2168" spans="1:1" x14ac:dyDescent="0.25">
      <c r="A2168" s="1">
        <v>17654</v>
      </c>
    </row>
    <row r="2169" spans="1:1" x14ac:dyDescent="0.25">
      <c r="A2169" s="1">
        <v>19057</v>
      </c>
    </row>
    <row r="2170" spans="1:1" x14ac:dyDescent="0.25">
      <c r="A2170" s="1">
        <v>26</v>
      </c>
    </row>
    <row r="2171" spans="1:1" x14ac:dyDescent="0.25">
      <c r="A2171" s="1">
        <v>107</v>
      </c>
    </row>
    <row r="2172" spans="1:1" x14ac:dyDescent="0.25">
      <c r="A2172" s="1">
        <v>261</v>
      </c>
    </row>
    <row r="2173" spans="1:1" x14ac:dyDescent="0.25">
      <c r="A2173" s="1">
        <v>7977</v>
      </c>
    </row>
    <row r="2174" spans="1:1" x14ac:dyDescent="0.25">
      <c r="A2174" s="1" t="s">
        <v>20166</v>
      </c>
    </row>
    <row r="2175" spans="1:1" x14ac:dyDescent="0.25">
      <c r="A2175" s="1">
        <v>4394</v>
      </c>
    </row>
    <row r="2176" spans="1:1" x14ac:dyDescent="0.25">
      <c r="A2176" s="1">
        <v>221</v>
      </c>
    </row>
    <row r="2177" spans="1:1" x14ac:dyDescent="0.25">
      <c r="A2177" s="1">
        <v>5871</v>
      </c>
    </row>
    <row r="2178" spans="1:1" x14ac:dyDescent="0.25">
      <c r="A2178" s="1">
        <v>12148</v>
      </c>
    </row>
    <row r="2179" spans="1:1" x14ac:dyDescent="0.25">
      <c r="A2179" s="1">
        <v>4981</v>
      </c>
    </row>
    <row r="2180" spans="1:1" x14ac:dyDescent="0.25">
      <c r="A2180" s="1">
        <v>33</v>
      </c>
    </row>
    <row r="2181" spans="1:1" x14ac:dyDescent="0.25">
      <c r="A2181" s="1">
        <v>19076</v>
      </c>
    </row>
    <row r="2182" spans="1:1" x14ac:dyDescent="0.25">
      <c r="A2182" s="1">
        <v>3287</v>
      </c>
    </row>
    <row r="2183" spans="1:1" x14ac:dyDescent="0.25">
      <c r="A2183" s="1">
        <v>5767</v>
      </c>
    </row>
    <row r="2184" spans="1:1" x14ac:dyDescent="0.25">
      <c r="A2184" s="1">
        <v>1343</v>
      </c>
    </row>
    <row r="2185" spans="1:1" x14ac:dyDescent="0.25">
      <c r="A2185" s="1">
        <v>4287</v>
      </c>
    </row>
    <row r="2186" spans="1:1" x14ac:dyDescent="0.25">
      <c r="A2186" s="1">
        <v>3043</v>
      </c>
    </row>
    <row r="2187" spans="1:1" x14ac:dyDescent="0.25">
      <c r="A2187" s="1">
        <v>341</v>
      </c>
    </row>
    <row r="2188" spans="1:1" x14ac:dyDescent="0.25">
      <c r="A2188" s="1">
        <v>15392</v>
      </c>
    </row>
    <row r="2189" spans="1:1" x14ac:dyDescent="0.25">
      <c r="A2189" s="1">
        <v>49</v>
      </c>
    </row>
    <row r="2190" spans="1:1" x14ac:dyDescent="0.25">
      <c r="A2190" s="1">
        <v>228</v>
      </c>
    </row>
    <row r="2191" spans="1:1" x14ac:dyDescent="0.25">
      <c r="A2191" s="1">
        <v>881</v>
      </c>
    </row>
    <row r="2192" spans="1:1" x14ac:dyDescent="0.25">
      <c r="A2192" s="1">
        <v>8801</v>
      </c>
    </row>
    <row r="2193" spans="1:1" x14ac:dyDescent="0.25">
      <c r="A2193" s="1">
        <v>18509</v>
      </c>
    </row>
    <row r="2194" spans="1:1" x14ac:dyDescent="0.25">
      <c r="A2194" s="1">
        <v>1888</v>
      </c>
    </row>
    <row r="2195" spans="1:1" x14ac:dyDescent="0.25">
      <c r="A2195" s="1">
        <v>17930</v>
      </c>
    </row>
    <row r="2196" spans="1:1" x14ac:dyDescent="0.25">
      <c r="A2196" s="1">
        <v>17637</v>
      </c>
    </row>
    <row r="2197" spans="1:1" x14ac:dyDescent="0.25">
      <c r="A2197" s="1">
        <v>2398</v>
      </c>
    </row>
    <row r="2198" spans="1:1" x14ac:dyDescent="0.25">
      <c r="A2198" s="1">
        <v>1995</v>
      </c>
    </row>
    <row r="2199" spans="1:1" x14ac:dyDescent="0.25">
      <c r="A2199" s="1">
        <v>1456</v>
      </c>
    </row>
    <row r="2200" spans="1:1" x14ac:dyDescent="0.25">
      <c r="A2200" s="1">
        <v>2622</v>
      </c>
    </row>
    <row r="2201" spans="1:1" x14ac:dyDescent="0.25">
      <c r="A2201" s="1" t="s">
        <v>20166</v>
      </c>
    </row>
    <row r="2202" spans="1:1" x14ac:dyDescent="0.25">
      <c r="A2202" s="1">
        <v>1022</v>
      </c>
    </row>
    <row r="2203" spans="1:1" x14ac:dyDescent="0.25">
      <c r="A2203" s="1">
        <v>3759</v>
      </c>
    </row>
    <row r="2204" spans="1:1" x14ac:dyDescent="0.25">
      <c r="A2204" s="1">
        <v>2986</v>
      </c>
    </row>
    <row r="2205" spans="1:1" x14ac:dyDescent="0.25">
      <c r="A2205" s="1">
        <v>1995</v>
      </c>
    </row>
    <row r="2206" spans="1:1" x14ac:dyDescent="0.25">
      <c r="A2206" s="1">
        <v>5571</v>
      </c>
    </row>
    <row r="2207" spans="1:1" x14ac:dyDescent="0.25">
      <c r="A2207" s="1">
        <v>10127</v>
      </c>
    </row>
    <row r="2208" spans="1:1" x14ac:dyDescent="0.25">
      <c r="A2208" s="1" t="s">
        <v>20166</v>
      </c>
    </row>
    <row r="2209" spans="1:1" x14ac:dyDescent="0.25">
      <c r="A2209" s="1">
        <v>12595</v>
      </c>
    </row>
    <row r="2210" spans="1:1" x14ac:dyDescent="0.25">
      <c r="A2210" s="1" t="s">
        <v>20164</v>
      </c>
    </row>
    <row r="2211" spans="1:1" x14ac:dyDescent="0.25">
      <c r="A2211" s="1">
        <v>9007</v>
      </c>
    </row>
    <row r="2212" spans="1:1" x14ac:dyDescent="0.25">
      <c r="A2212" s="1">
        <v>17052</v>
      </c>
    </row>
    <row r="2213" spans="1:1" x14ac:dyDescent="0.25">
      <c r="A2213" s="1">
        <v>31</v>
      </c>
    </row>
    <row r="2214" spans="1:1" x14ac:dyDescent="0.25">
      <c r="A2214" s="1">
        <v>12792</v>
      </c>
    </row>
    <row r="2215" spans="1:1" x14ac:dyDescent="0.25">
      <c r="A2215" s="1">
        <v>5551</v>
      </c>
    </row>
    <row r="2216" spans="1:1" x14ac:dyDescent="0.25">
      <c r="A2216" s="1">
        <v>11542</v>
      </c>
    </row>
    <row r="2217" spans="1:1" x14ac:dyDescent="0.25">
      <c r="A2217" s="1">
        <v>6464</v>
      </c>
    </row>
    <row r="2218" spans="1:1" x14ac:dyDescent="0.25">
      <c r="A2218" s="1">
        <v>5683</v>
      </c>
    </row>
    <row r="2219" spans="1:1" x14ac:dyDescent="0.25">
      <c r="A2219" s="1">
        <v>30</v>
      </c>
    </row>
    <row r="2220" spans="1:1" x14ac:dyDescent="0.25">
      <c r="A2220" s="1">
        <v>9178</v>
      </c>
    </row>
    <row r="2221" spans="1:1" x14ac:dyDescent="0.25">
      <c r="A2221" s="1" t="s">
        <v>20164</v>
      </c>
    </row>
    <row r="2222" spans="1:1" x14ac:dyDescent="0.25">
      <c r="A2222" s="1" t="s">
        <v>20166</v>
      </c>
    </row>
    <row r="2223" spans="1:1" x14ac:dyDescent="0.25">
      <c r="A2223" s="1">
        <v>17679</v>
      </c>
    </row>
    <row r="2224" spans="1:1" x14ac:dyDescent="0.25">
      <c r="A2224" s="1">
        <v>16015</v>
      </c>
    </row>
    <row r="2225" spans="1:1" x14ac:dyDescent="0.25">
      <c r="A2225" s="1">
        <v>6879</v>
      </c>
    </row>
    <row r="2226" spans="1:1" x14ac:dyDescent="0.25">
      <c r="A2226" s="1">
        <v>11511</v>
      </c>
    </row>
    <row r="2227" spans="1:1" x14ac:dyDescent="0.25">
      <c r="A2227" s="1" t="s">
        <v>20166</v>
      </c>
    </row>
    <row r="2228" spans="1:1" x14ac:dyDescent="0.25">
      <c r="A2228" s="1">
        <v>3660</v>
      </c>
    </row>
    <row r="2229" spans="1:1" x14ac:dyDescent="0.25">
      <c r="A2229" s="1">
        <v>3893</v>
      </c>
    </row>
    <row r="2230" spans="1:1" x14ac:dyDescent="0.25">
      <c r="A2230" s="1">
        <v>26</v>
      </c>
    </row>
    <row r="2231" spans="1:1" x14ac:dyDescent="0.25">
      <c r="A2231" s="1">
        <v>2807</v>
      </c>
    </row>
    <row r="2232" spans="1:1" x14ac:dyDescent="0.25">
      <c r="A2232" s="1">
        <v>5131</v>
      </c>
    </row>
    <row r="2233" spans="1:1" x14ac:dyDescent="0.25">
      <c r="A2233" s="1">
        <v>5800</v>
      </c>
    </row>
    <row r="2234" spans="1:1" x14ac:dyDescent="0.25">
      <c r="A2234" s="1">
        <v>4454</v>
      </c>
    </row>
    <row r="2235" spans="1:1" x14ac:dyDescent="0.25">
      <c r="A2235" s="1">
        <v>3706</v>
      </c>
    </row>
    <row r="2236" spans="1:1" x14ac:dyDescent="0.25">
      <c r="A2236" s="1">
        <v>19490</v>
      </c>
    </row>
    <row r="2237" spans="1:1" x14ac:dyDescent="0.25">
      <c r="A2237" s="1">
        <v>114</v>
      </c>
    </row>
    <row r="2238" spans="1:1" x14ac:dyDescent="0.25">
      <c r="A2238" s="1">
        <v>5063</v>
      </c>
    </row>
    <row r="2239" spans="1:1" x14ac:dyDescent="0.25">
      <c r="A2239" s="1">
        <v>606</v>
      </c>
    </row>
    <row r="2240" spans="1:1" x14ac:dyDescent="0.25">
      <c r="A2240" s="1">
        <v>4614</v>
      </c>
    </row>
    <row r="2241" spans="1:1" x14ac:dyDescent="0.25">
      <c r="A2241" s="1">
        <v>5270</v>
      </c>
    </row>
    <row r="2242" spans="1:1" x14ac:dyDescent="0.25">
      <c r="A2242" s="1">
        <v>9063</v>
      </c>
    </row>
    <row r="2243" spans="1:1" x14ac:dyDescent="0.25">
      <c r="A2243" s="1">
        <v>3803</v>
      </c>
    </row>
    <row r="2244" spans="1:1" x14ac:dyDescent="0.25">
      <c r="A2244" s="1">
        <v>8679</v>
      </c>
    </row>
    <row r="2245" spans="1:1" x14ac:dyDescent="0.25">
      <c r="A2245" s="1">
        <v>109</v>
      </c>
    </row>
    <row r="2246" spans="1:1" x14ac:dyDescent="0.25">
      <c r="A2246" s="1">
        <v>690</v>
      </c>
    </row>
    <row r="2247" spans="1:1" x14ac:dyDescent="0.25">
      <c r="A2247" s="1">
        <v>2178</v>
      </c>
    </row>
    <row r="2248" spans="1:1" x14ac:dyDescent="0.25">
      <c r="A2248" s="1">
        <v>15416</v>
      </c>
    </row>
    <row r="2249" spans="1:1" x14ac:dyDescent="0.25">
      <c r="A2249" s="1" t="s">
        <v>20166</v>
      </c>
    </row>
    <row r="2250" spans="1:1" x14ac:dyDescent="0.25">
      <c r="A2250" s="1">
        <v>886</v>
      </c>
    </row>
    <row r="2251" spans="1:1" x14ac:dyDescent="0.25">
      <c r="A2251" s="1">
        <v>174</v>
      </c>
    </row>
    <row r="2252" spans="1:1" x14ac:dyDescent="0.25">
      <c r="A2252" s="1">
        <v>8520</v>
      </c>
    </row>
    <row r="2253" spans="1:1" x14ac:dyDescent="0.25">
      <c r="A2253" s="1">
        <v>15213</v>
      </c>
    </row>
    <row r="2254" spans="1:1" x14ac:dyDescent="0.25">
      <c r="A2254" s="1">
        <v>3905</v>
      </c>
    </row>
    <row r="2255" spans="1:1" x14ac:dyDescent="0.25">
      <c r="A2255" s="1">
        <v>9214</v>
      </c>
    </row>
    <row r="2256" spans="1:1" x14ac:dyDescent="0.25">
      <c r="A2256" s="1">
        <v>15906</v>
      </c>
    </row>
    <row r="2257" spans="1:1" x14ac:dyDescent="0.25">
      <c r="A2257" s="1">
        <v>1803</v>
      </c>
    </row>
    <row r="2258" spans="1:1" x14ac:dyDescent="0.25">
      <c r="A2258" s="1" t="s">
        <v>20166</v>
      </c>
    </row>
    <row r="2259" spans="1:1" x14ac:dyDescent="0.25">
      <c r="A2259" s="1" t="s">
        <v>20166</v>
      </c>
    </row>
    <row r="2260" spans="1:1" x14ac:dyDescent="0.25">
      <c r="A2260" s="1">
        <v>19546</v>
      </c>
    </row>
    <row r="2261" spans="1:1" x14ac:dyDescent="0.25">
      <c r="A2261" s="1">
        <v>466</v>
      </c>
    </row>
    <row r="2262" spans="1:1" x14ac:dyDescent="0.25">
      <c r="A2262" s="1">
        <v>13040</v>
      </c>
    </row>
    <row r="2263" spans="1:1" x14ac:dyDescent="0.25">
      <c r="A2263" s="1" t="s">
        <v>20166</v>
      </c>
    </row>
    <row r="2264" spans="1:1" x14ac:dyDescent="0.25">
      <c r="A2264" s="1" t="s">
        <v>20166</v>
      </c>
    </row>
    <row r="2265" spans="1:1" x14ac:dyDescent="0.25">
      <c r="A2265" s="1">
        <v>18910</v>
      </c>
    </row>
    <row r="2266" spans="1:1" x14ac:dyDescent="0.25">
      <c r="A2266" s="1">
        <v>2109</v>
      </c>
    </row>
    <row r="2267" spans="1:1" x14ac:dyDescent="0.25">
      <c r="A2267" s="1">
        <v>1528</v>
      </c>
    </row>
    <row r="2268" spans="1:1" x14ac:dyDescent="0.25">
      <c r="A2268" s="1">
        <v>4014</v>
      </c>
    </row>
    <row r="2269" spans="1:1" x14ac:dyDescent="0.25">
      <c r="A2269" s="1">
        <v>64</v>
      </c>
    </row>
    <row r="2270" spans="1:1" x14ac:dyDescent="0.25">
      <c r="A2270" s="1">
        <v>4074</v>
      </c>
    </row>
    <row r="2271" spans="1:1" x14ac:dyDescent="0.25">
      <c r="A2271" s="1">
        <v>1867</v>
      </c>
    </row>
    <row r="2272" spans="1:1" x14ac:dyDescent="0.25">
      <c r="A2272" s="1">
        <v>10838</v>
      </c>
    </row>
    <row r="2273" spans="1:1" x14ac:dyDescent="0.25">
      <c r="A2273" s="1">
        <v>3719</v>
      </c>
    </row>
    <row r="2274" spans="1:1" x14ac:dyDescent="0.25">
      <c r="A2274" s="1">
        <v>8179</v>
      </c>
    </row>
    <row r="2275" spans="1:1" x14ac:dyDescent="0.25">
      <c r="A2275" s="1">
        <v>19355</v>
      </c>
    </row>
    <row r="2276" spans="1:1" x14ac:dyDescent="0.25">
      <c r="A2276" s="1">
        <v>9833</v>
      </c>
    </row>
    <row r="2277" spans="1:1" x14ac:dyDescent="0.25">
      <c r="A2277" s="1">
        <v>5294</v>
      </c>
    </row>
    <row r="2278" spans="1:1" x14ac:dyDescent="0.25">
      <c r="A2278" s="1" t="s">
        <v>20166</v>
      </c>
    </row>
    <row r="2279" spans="1:1" x14ac:dyDescent="0.25">
      <c r="A2279" s="1">
        <v>1162</v>
      </c>
    </row>
    <row r="2280" spans="1:1" x14ac:dyDescent="0.25">
      <c r="A2280" s="1">
        <v>19824</v>
      </c>
    </row>
    <row r="2281" spans="1:1" x14ac:dyDescent="0.25">
      <c r="A2281" s="1">
        <v>8139</v>
      </c>
    </row>
    <row r="2282" spans="1:1" x14ac:dyDescent="0.25">
      <c r="A2282" s="1">
        <v>9473</v>
      </c>
    </row>
    <row r="2283" spans="1:1" x14ac:dyDescent="0.25">
      <c r="A2283" s="1">
        <v>4116</v>
      </c>
    </row>
    <row r="2284" spans="1:1" x14ac:dyDescent="0.25">
      <c r="A2284" s="1">
        <v>3461</v>
      </c>
    </row>
    <row r="2285" spans="1:1" x14ac:dyDescent="0.25">
      <c r="A2285" s="1">
        <v>863</v>
      </c>
    </row>
    <row r="2286" spans="1:1" x14ac:dyDescent="0.25">
      <c r="A2286" s="1">
        <v>6807</v>
      </c>
    </row>
    <row r="2287" spans="1:1" x14ac:dyDescent="0.25">
      <c r="A2287" s="1">
        <v>12358</v>
      </c>
    </row>
    <row r="2288" spans="1:1" x14ac:dyDescent="0.25">
      <c r="A2288" s="1">
        <v>18223</v>
      </c>
    </row>
    <row r="2289" spans="1:1" x14ac:dyDescent="0.25">
      <c r="A2289" s="1">
        <v>46</v>
      </c>
    </row>
    <row r="2290" spans="1:1" x14ac:dyDescent="0.25">
      <c r="A2290" s="1">
        <v>2942</v>
      </c>
    </row>
    <row r="2291" spans="1:1" x14ac:dyDescent="0.25">
      <c r="A2291" s="1" t="s">
        <v>20166</v>
      </c>
    </row>
    <row r="2292" spans="1:1" x14ac:dyDescent="0.25">
      <c r="A2292" s="1">
        <v>15958</v>
      </c>
    </row>
    <row r="2293" spans="1:1" x14ac:dyDescent="0.25">
      <c r="A2293" s="1">
        <v>321</v>
      </c>
    </row>
    <row r="2294" spans="1:1" x14ac:dyDescent="0.25">
      <c r="A2294" s="1">
        <v>35</v>
      </c>
    </row>
    <row r="2295" spans="1:1" x14ac:dyDescent="0.25">
      <c r="A2295" s="1">
        <v>2141</v>
      </c>
    </row>
    <row r="2296" spans="1:1" x14ac:dyDescent="0.25">
      <c r="A2296" s="1">
        <v>93</v>
      </c>
    </row>
    <row r="2297" spans="1:1" x14ac:dyDescent="0.25">
      <c r="A2297" s="1">
        <v>18591</v>
      </c>
    </row>
    <row r="2298" spans="1:1" x14ac:dyDescent="0.25">
      <c r="A2298" s="1">
        <v>74</v>
      </c>
    </row>
    <row r="2299" spans="1:1" x14ac:dyDescent="0.25">
      <c r="A2299" s="1">
        <v>15236</v>
      </c>
    </row>
    <row r="2300" spans="1:1" x14ac:dyDescent="0.25">
      <c r="A2300" s="1">
        <v>4248</v>
      </c>
    </row>
    <row r="2301" spans="1:1" x14ac:dyDescent="0.25">
      <c r="A2301" s="1">
        <v>200</v>
      </c>
    </row>
    <row r="2302" spans="1:1" x14ac:dyDescent="0.25">
      <c r="A2302" s="1">
        <v>1197</v>
      </c>
    </row>
    <row r="2303" spans="1:1" x14ac:dyDescent="0.25">
      <c r="A2303" s="1" t="s">
        <v>20166</v>
      </c>
    </row>
    <row r="2304" spans="1:1" x14ac:dyDescent="0.25">
      <c r="A2304" s="1">
        <v>159</v>
      </c>
    </row>
    <row r="2305" spans="1:1" x14ac:dyDescent="0.25">
      <c r="A2305" s="1">
        <v>1452</v>
      </c>
    </row>
    <row r="2306" spans="1:1" x14ac:dyDescent="0.25">
      <c r="A2306" s="1" t="s">
        <v>20164</v>
      </c>
    </row>
    <row r="2307" spans="1:1" x14ac:dyDescent="0.25">
      <c r="A2307" s="1">
        <v>1039</v>
      </c>
    </row>
    <row r="2308" spans="1:1" x14ac:dyDescent="0.25">
      <c r="A2308" s="1">
        <v>132</v>
      </c>
    </row>
    <row r="2309" spans="1:1" x14ac:dyDescent="0.25">
      <c r="A2309" s="1">
        <v>13</v>
      </c>
    </row>
    <row r="2310" spans="1:1" x14ac:dyDescent="0.25">
      <c r="A2310" s="1" t="s">
        <v>20166</v>
      </c>
    </row>
    <row r="2311" spans="1:1" x14ac:dyDescent="0.25">
      <c r="A2311" s="1">
        <v>18769</v>
      </c>
    </row>
    <row r="2312" spans="1:1" x14ac:dyDescent="0.25">
      <c r="A2312" s="1" t="s">
        <v>20164</v>
      </c>
    </row>
    <row r="2313" spans="1:1" x14ac:dyDescent="0.25">
      <c r="A2313" s="1" t="s">
        <v>20166</v>
      </c>
    </row>
    <row r="2314" spans="1:1" x14ac:dyDescent="0.25">
      <c r="A2314" s="1">
        <v>109</v>
      </c>
    </row>
    <row r="2315" spans="1:1" x14ac:dyDescent="0.25">
      <c r="A2315" s="1" t="s">
        <v>20166</v>
      </c>
    </row>
    <row r="2316" spans="1:1" x14ac:dyDescent="0.25">
      <c r="A2316" s="1" t="s">
        <v>20164</v>
      </c>
    </row>
    <row r="2317" spans="1:1" x14ac:dyDescent="0.25">
      <c r="A2317" s="1">
        <v>148</v>
      </c>
    </row>
    <row r="2318" spans="1:1" x14ac:dyDescent="0.25">
      <c r="A2318" s="1">
        <v>8571</v>
      </c>
    </row>
    <row r="2319" spans="1:1" x14ac:dyDescent="0.25">
      <c r="A2319" s="1">
        <v>1663</v>
      </c>
    </row>
    <row r="2320" spans="1:1" x14ac:dyDescent="0.25">
      <c r="A2320" s="1">
        <v>19389</v>
      </c>
    </row>
    <row r="2321" spans="1:1" x14ac:dyDescent="0.25">
      <c r="A2321" s="1">
        <v>9498</v>
      </c>
    </row>
    <row r="2322" spans="1:1" x14ac:dyDescent="0.25">
      <c r="A2322" s="1">
        <v>18308</v>
      </c>
    </row>
    <row r="2323" spans="1:1" x14ac:dyDescent="0.25">
      <c r="A2323" s="1">
        <v>4065</v>
      </c>
    </row>
    <row r="2324" spans="1:1" x14ac:dyDescent="0.25">
      <c r="A2324" s="1">
        <v>206</v>
      </c>
    </row>
    <row r="2325" spans="1:1" x14ac:dyDescent="0.25">
      <c r="A2325" s="1">
        <v>2737</v>
      </c>
    </row>
    <row r="2326" spans="1:1" x14ac:dyDescent="0.25">
      <c r="A2326" s="1">
        <v>10248</v>
      </c>
    </row>
    <row r="2327" spans="1:1" x14ac:dyDescent="0.25">
      <c r="A2327" s="1">
        <v>5470</v>
      </c>
    </row>
    <row r="2328" spans="1:1" x14ac:dyDescent="0.25">
      <c r="A2328" s="1">
        <v>55</v>
      </c>
    </row>
    <row r="2329" spans="1:1" x14ac:dyDescent="0.25">
      <c r="A2329" s="1">
        <v>1928</v>
      </c>
    </row>
    <row r="2330" spans="1:1" x14ac:dyDescent="0.25">
      <c r="A2330" s="1">
        <v>2929</v>
      </c>
    </row>
    <row r="2331" spans="1:1" x14ac:dyDescent="0.25">
      <c r="A2331" s="1">
        <v>22</v>
      </c>
    </row>
    <row r="2332" spans="1:1" x14ac:dyDescent="0.25">
      <c r="A2332" s="1" t="s">
        <v>20167</v>
      </c>
    </row>
    <row r="2333" spans="1:1" x14ac:dyDescent="0.25">
      <c r="A2333" s="1">
        <v>9520</v>
      </c>
    </row>
    <row r="2334" spans="1:1" x14ac:dyDescent="0.25">
      <c r="A2334" s="1">
        <v>35</v>
      </c>
    </row>
    <row r="2335" spans="1:1" x14ac:dyDescent="0.25">
      <c r="A2335" s="1">
        <v>5863</v>
      </c>
    </row>
    <row r="2336" spans="1:1" x14ac:dyDescent="0.25">
      <c r="A2336" s="1">
        <v>273</v>
      </c>
    </row>
    <row r="2337" spans="1:1" x14ac:dyDescent="0.25">
      <c r="A2337" s="1">
        <v>1232</v>
      </c>
    </row>
    <row r="2338" spans="1:1" x14ac:dyDescent="0.25">
      <c r="A2338" s="1">
        <v>1016</v>
      </c>
    </row>
    <row r="2339" spans="1:1" x14ac:dyDescent="0.25">
      <c r="A2339" s="1">
        <v>5003</v>
      </c>
    </row>
    <row r="2340" spans="1:1" x14ac:dyDescent="0.25">
      <c r="A2340" s="1" t="s">
        <v>20167</v>
      </c>
    </row>
    <row r="2341" spans="1:1" x14ac:dyDescent="0.25">
      <c r="A2341" s="1">
        <v>123</v>
      </c>
    </row>
    <row r="2342" spans="1:1" x14ac:dyDescent="0.25">
      <c r="A2342" s="1">
        <v>18475</v>
      </c>
    </row>
    <row r="2343" spans="1:1" x14ac:dyDescent="0.25">
      <c r="A2343" s="1">
        <v>5564</v>
      </c>
    </row>
    <row r="2344" spans="1:1" x14ac:dyDescent="0.25">
      <c r="A2344" s="1">
        <v>16235</v>
      </c>
    </row>
    <row r="2345" spans="1:1" x14ac:dyDescent="0.25">
      <c r="A2345" s="1" t="s">
        <v>20166</v>
      </c>
    </row>
    <row r="2346" spans="1:1" x14ac:dyDescent="0.25">
      <c r="A2346" s="1">
        <v>15497</v>
      </c>
    </row>
    <row r="2347" spans="1:1" x14ac:dyDescent="0.25">
      <c r="A2347" s="1">
        <v>8168</v>
      </c>
    </row>
    <row r="2348" spans="1:1" x14ac:dyDescent="0.25">
      <c r="A2348" s="1">
        <v>9433</v>
      </c>
    </row>
    <row r="2349" spans="1:1" x14ac:dyDescent="0.25">
      <c r="A2349" s="1">
        <v>13</v>
      </c>
    </row>
    <row r="2350" spans="1:1" x14ac:dyDescent="0.25">
      <c r="A2350" s="1">
        <v>19150</v>
      </c>
    </row>
    <row r="2351" spans="1:1" x14ac:dyDescent="0.25">
      <c r="A2351" s="1">
        <v>163</v>
      </c>
    </row>
    <row r="2352" spans="1:1" x14ac:dyDescent="0.25">
      <c r="A2352" s="1">
        <v>5421</v>
      </c>
    </row>
    <row r="2353" spans="1:1" x14ac:dyDescent="0.25">
      <c r="A2353" s="1">
        <v>3037</v>
      </c>
    </row>
    <row r="2354" spans="1:1" x14ac:dyDescent="0.25">
      <c r="A2354" s="1">
        <v>19279</v>
      </c>
    </row>
    <row r="2355" spans="1:1" x14ac:dyDescent="0.25">
      <c r="A2355" s="1">
        <v>18544</v>
      </c>
    </row>
    <row r="2356" spans="1:1" x14ac:dyDescent="0.25">
      <c r="A2356" s="1">
        <v>4465</v>
      </c>
    </row>
    <row r="2357" spans="1:1" x14ac:dyDescent="0.25">
      <c r="A2357" s="1" t="s">
        <v>20166</v>
      </c>
    </row>
    <row r="2358" spans="1:1" x14ac:dyDescent="0.25">
      <c r="A2358" s="1">
        <v>12035</v>
      </c>
    </row>
    <row r="2359" spans="1:1" x14ac:dyDescent="0.25">
      <c r="A2359" s="1">
        <v>3464</v>
      </c>
    </row>
    <row r="2360" spans="1:1" x14ac:dyDescent="0.25">
      <c r="A2360" s="1" t="s">
        <v>20166</v>
      </c>
    </row>
    <row r="2361" spans="1:1" x14ac:dyDescent="0.25">
      <c r="A2361" s="1">
        <v>166</v>
      </c>
    </row>
    <row r="2362" spans="1:1" x14ac:dyDescent="0.25">
      <c r="A2362" s="1">
        <v>17089</v>
      </c>
    </row>
    <row r="2363" spans="1:1" x14ac:dyDescent="0.25">
      <c r="A2363" s="1">
        <v>18294</v>
      </c>
    </row>
    <row r="2364" spans="1:1" x14ac:dyDescent="0.25">
      <c r="A2364" s="1">
        <v>16709</v>
      </c>
    </row>
    <row r="2365" spans="1:1" x14ac:dyDescent="0.25">
      <c r="A2365" s="1">
        <v>2407</v>
      </c>
    </row>
    <row r="2366" spans="1:1" x14ac:dyDescent="0.25">
      <c r="A2366" s="1" t="s">
        <v>20166</v>
      </c>
    </row>
    <row r="2367" spans="1:1" x14ac:dyDescent="0.25">
      <c r="A2367" s="1">
        <v>3108</v>
      </c>
    </row>
    <row r="2368" spans="1:1" x14ac:dyDescent="0.25">
      <c r="A2368" s="1">
        <v>13661</v>
      </c>
    </row>
    <row r="2369" spans="1:1" x14ac:dyDescent="0.25">
      <c r="A2369" s="1" t="s">
        <v>20167</v>
      </c>
    </row>
    <row r="2370" spans="1:1" x14ac:dyDescent="0.25">
      <c r="A2370" s="1">
        <v>1109</v>
      </c>
    </row>
    <row r="2371" spans="1:1" x14ac:dyDescent="0.25">
      <c r="A2371" s="1">
        <v>9220</v>
      </c>
    </row>
    <row r="2372" spans="1:1" x14ac:dyDescent="0.25">
      <c r="A2372" s="1" t="s">
        <v>20166</v>
      </c>
    </row>
    <row r="2373" spans="1:1" x14ac:dyDescent="0.25">
      <c r="A2373" s="1">
        <v>329</v>
      </c>
    </row>
    <row r="2374" spans="1:1" x14ac:dyDescent="0.25">
      <c r="A2374" s="1">
        <v>180</v>
      </c>
    </row>
    <row r="2375" spans="1:1" x14ac:dyDescent="0.25">
      <c r="A2375" s="1">
        <v>185</v>
      </c>
    </row>
    <row r="2376" spans="1:1" x14ac:dyDescent="0.25">
      <c r="A2376" s="1">
        <v>48</v>
      </c>
    </row>
    <row r="2377" spans="1:1" x14ac:dyDescent="0.25">
      <c r="A2377" s="1">
        <v>150</v>
      </c>
    </row>
    <row r="2378" spans="1:1" x14ac:dyDescent="0.25">
      <c r="A2378" s="1">
        <v>257</v>
      </c>
    </row>
    <row r="2379" spans="1:1" x14ac:dyDescent="0.25">
      <c r="A2379" s="1">
        <v>291</v>
      </c>
    </row>
    <row r="2380" spans="1:1" x14ac:dyDescent="0.25">
      <c r="A2380" s="1">
        <v>620</v>
      </c>
    </row>
    <row r="2381" spans="1:1" x14ac:dyDescent="0.25">
      <c r="A2381" s="1">
        <v>17780</v>
      </c>
    </row>
    <row r="2382" spans="1:1" x14ac:dyDescent="0.25">
      <c r="A2382" s="1">
        <v>2120</v>
      </c>
    </row>
    <row r="2383" spans="1:1" x14ac:dyDescent="0.25">
      <c r="A2383" s="1">
        <v>15693</v>
      </c>
    </row>
    <row r="2384" spans="1:1" x14ac:dyDescent="0.25">
      <c r="A2384" s="1">
        <v>19211</v>
      </c>
    </row>
    <row r="2385" spans="1:1" x14ac:dyDescent="0.25">
      <c r="A2385" s="1">
        <v>8934</v>
      </c>
    </row>
    <row r="2386" spans="1:1" x14ac:dyDescent="0.25">
      <c r="A2386" s="1">
        <v>19479</v>
      </c>
    </row>
    <row r="2387" spans="1:1" x14ac:dyDescent="0.25">
      <c r="A2387" s="1">
        <v>3570</v>
      </c>
    </row>
    <row r="2388" spans="1:1" x14ac:dyDescent="0.25">
      <c r="A2388" s="1">
        <v>22</v>
      </c>
    </row>
    <row r="2389" spans="1:1" x14ac:dyDescent="0.25">
      <c r="A2389" s="1" t="s">
        <v>20164</v>
      </c>
    </row>
    <row r="2390" spans="1:1" x14ac:dyDescent="0.25">
      <c r="A2390" s="1" t="s">
        <v>20164</v>
      </c>
    </row>
    <row r="2391" spans="1:1" x14ac:dyDescent="0.25">
      <c r="A2391" s="1">
        <v>9118</v>
      </c>
    </row>
    <row r="2392" spans="1:1" x14ac:dyDescent="0.25">
      <c r="A2392" s="1">
        <v>3728</v>
      </c>
    </row>
    <row r="2393" spans="1:1" x14ac:dyDescent="0.25">
      <c r="A2393" s="1">
        <v>7222</v>
      </c>
    </row>
    <row r="2394" spans="1:1" x14ac:dyDescent="0.25">
      <c r="A2394" s="1">
        <v>2128</v>
      </c>
    </row>
    <row r="2395" spans="1:1" x14ac:dyDescent="0.25">
      <c r="A2395" s="1">
        <v>7827</v>
      </c>
    </row>
    <row r="2396" spans="1:1" x14ac:dyDescent="0.25">
      <c r="A2396" s="1">
        <v>10706</v>
      </c>
    </row>
    <row r="2397" spans="1:1" x14ac:dyDescent="0.25">
      <c r="A2397" s="1" t="s">
        <v>20166</v>
      </c>
    </row>
    <row r="2398" spans="1:1" x14ac:dyDescent="0.25">
      <c r="A2398" s="1">
        <v>154</v>
      </c>
    </row>
    <row r="2399" spans="1:1" x14ac:dyDescent="0.25">
      <c r="A2399" s="1" t="s">
        <v>20167</v>
      </c>
    </row>
    <row r="2400" spans="1:1" x14ac:dyDescent="0.25">
      <c r="A2400" s="1">
        <v>17411</v>
      </c>
    </row>
    <row r="2401" spans="1:1" x14ac:dyDescent="0.25">
      <c r="A2401" s="1">
        <v>2729</v>
      </c>
    </row>
    <row r="2402" spans="1:1" x14ac:dyDescent="0.25">
      <c r="A2402" s="1">
        <v>4106</v>
      </c>
    </row>
    <row r="2403" spans="1:1" x14ac:dyDescent="0.25">
      <c r="A2403" s="1" t="s">
        <v>20166</v>
      </c>
    </row>
    <row r="2404" spans="1:1" x14ac:dyDescent="0.25">
      <c r="A2404" s="1">
        <v>10760</v>
      </c>
    </row>
    <row r="2405" spans="1:1" x14ac:dyDescent="0.25">
      <c r="A2405" s="1">
        <v>30</v>
      </c>
    </row>
    <row r="2406" spans="1:1" x14ac:dyDescent="0.25">
      <c r="A2406" s="1">
        <v>2832</v>
      </c>
    </row>
    <row r="2407" spans="1:1" x14ac:dyDescent="0.25">
      <c r="A2407" s="1">
        <v>5424</v>
      </c>
    </row>
    <row r="2408" spans="1:1" x14ac:dyDescent="0.25">
      <c r="A2408" s="1">
        <v>146</v>
      </c>
    </row>
    <row r="2409" spans="1:1" x14ac:dyDescent="0.25">
      <c r="A2409" s="1" t="s">
        <v>20166</v>
      </c>
    </row>
    <row r="2410" spans="1:1" x14ac:dyDescent="0.25">
      <c r="A2410" s="1">
        <v>15027</v>
      </c>
    </row>
    <row r="2411" spans="1:1" x14ac:dyDescent="0.25">
      <c r="A2411" s="1">
        <v>1045</v>
      </c>
    </row>
    <row r="2412" spans="1:1" x14ac:dyDescent="0.25">
      <c r="A2412" s="1">
        <v>4318</v>
      </c>
    </row>
    <row r="2413" spans="1:1" x14ac:dyDescent="0.25">
      <c r="A2413" s="1">
        <v>7717</v>
      </c>
    </row>
    <row r="2414" spans="1:1" x14ac:dyDescent="0.25">
      <c r="A2414" s="1">
        <v>7270</v>
      </c>
    </row>
    <row r="2415" spans="1:1" x14ac:dyDescent="0.25">
      <c r="A2415" s="1" t="s">
        <v>20166</v>
      </c>
    </row>
    <row r="2416" spans="1:1" x14ac:dyDescent="0.25">
      <c r="A2416" s="1">
        <v>5630</v>
      </c>
    </row>
    <row r="2417" spans="1:1" x14ac:dyDescent="0.25">
      <c r="A2417" s="1">
        <v>671</v>
      </c>
    </row>
    <row r="2418" spans="1:1" x14ac:dyDescent="0.25">
      <c r="A2418" s="1">
        <v>9124</v>
      </c>
    </row>
    <row r="2419" spans="1:1" x14ac:dyDescent="0.25">
      <c r="A2419" s="1">
        <v>17049</v>
      </c>
    </row>
    <row r="2420" spans="1:1" x14ac:dyDescent="0.25">
      <c r="A2420" s="1">
        <v>3405</v>
      </c>
    </row>
    <row r="2421" spans="1:1" x14ac:dyDescent="0.25">
      <c r="A2421" s="1">
        <v>14863</v>
      </c>
    </row>
    <row r="2422" spans="1:1" x14ac:dyDescent="0.25">
      <c r="A2422" s="1">
        <v>5083</v>
      </c>
    </row>
    <row r="2423" spans="1:1" x14ac:dyDescent="0.25">
      <c r="A2423" s="1">
        <v>6897</v>
      </c>
    </row>
    <row r="2424" spans="1:1" x14ac:dyDescent="0.25">
      <c r="A2424" s="1">
        <v>1459</v>
      </c>
    </row>
    <row r="2425" spans="1:1" x14ac:dyDescent="0.25">
      <c r="A2425" s="1">
        <v>4571</v>
      </c>
    </row>
    <row r="2426" spans="1:1" x14ac:dyDescent="0.25">
      <c r="A2426" s="1">
        <v>4572</v>
      </c>
    </row>
    <row r="2427" spans="1:1" x14ac:dyDescent="0.25">
      <c r="A2427" s="1">
        <v>1365</v>
      </c>
    </row>
    <row r="2428" spans="1:1" x14ac:dyDescent="0.25">
      <c r="A2428" s="1">
        <v>617</v>
      </c>
    </row>
    <row r="2429" spans="1:1" x14ac:dyDescent="0.25">
      <c r="A2429" s="1">
        <v>833</v>
      </c>
    </row>
    <row r="2430" spans="1:1" x14ac:dyDescent="0.25">
      <c r="A2430" s="1">
        <v>58</v>
      </c>
    </row>
    <row r="2431" spans="1:1" x14ac:dyDescent="0.25">
      <c r="A2431" s="1">
        <v>7255</v>
      </c>
    </row>
    <row r="2432" spans="1:1" x14ac:dyDescent="0.25">
      <c r="A2432" s="1" t="s">
        <v>20166</v>
      </c>
    </row>
    <row r="2433" spans="1:1" x14ac:dyDescent="0.25">
      <c r="A2433" s="1">
        <v>143</v>
      </c>
    </row>
    <row r="2434" spans="1:1" x14ac:dyDescent="0.25">
      <c r="A2434" s="1" t="s">
        <v>20166</v>
      </c>
    </row>
    <row r="2435" spans="1:1" x14ac:dyDescent="0.25">
      <c r="A2435" s="1">
        <v>3888</v>
      </c>
    </row>
    <row r="2436" spans="1:1" x14ac:dyDescent="0.25">
      <c r="A2436" s="1">
        <v>9069</v>
      </c>
    </row>
    <row r="2437" spans="1:1" x14ac:dyDescent="0.25">
      <c r="A2437" s="1">
        <v>19693</v>
      </c>
    </row>
    <row r="2438" spans="1:1" x14ac:dyDescent="0.25">
      <c r="A2438" s="1">
        <v>268</v>
      </c>
    </row>
    <row r="2439" spans="1:1" x14ac:dyDescent="0.25">
      <c r="A2439" s="1">
        <v>746</v>
      </c>
    </row>
    <row r="2440" spans="1:1" x14ac:dyDescent="0.25">
      <c r="A2440" s="1">
        <v>18911</v>
      </c>
    </row>
    <row r="2441" spans="1:1" x14ac:dyDescent="0.25">
      <c r="A2441" s="1">
        <v>453</v>
      </c>
    </row>
    <row r="2442" spans="1:1" x14ac:dyDescent="0.25">
      <c r="A2442" s="1">
        <v>1953</v>
      </c>
    </row>
    <row r="2443" spans="1:1" x14ac:dyDescent="0.25">
      <c r="A2443" s="1">
        <v>1508</v>
      </c>
    </row>
    <row r="2444" spans="1:1" x14ac:dyDescent="0.25">
      <c r="A2444" s="1">
        <v>6055</v>
      </c>
    </row>
    <row r="2445" spans="1:1" x14ac:dyDescent="0.25">
      <c r="A2445" s="1">
        <v>3998</v>
      </c>
    </row>
    <row r="2446" spans="1:1" x14ac:dyDescent="0.25">
      <c r="A2446" s="1">
        <v>3794</v>
      </c>
    </row>
    <row r="2447" spans="1:1" x14ac:dyDescent="0.25">
      <c r="A2447" s="1">
        <v>18</v>
      </c>
    </row>
    <row r="2448" spans="1:1" x14ac:dyDescent="0.25">
      <c r="A2448" s="1">
        <v>18003</v>
      </c>
    </row>
    <row r="2449" spans="1:1" x14ac:dyDescent="0.25">
      <c r="A2449" s="1">
        <v>8334</v>
      </c>
    </row>
    <row r="2450" spans="1:1" x14ac:dyDescent="0.25">
      <c r="A2450" s="1">
        <v>18142</v>
      </c>
    </row>
    <row r="2451" spans="1:1" x14ac:dyDescent="0.25">
      <c r="A2451" s="1">
        <v>971</v>
      </c>
    </row>
    <row r="2452" spans="1:1" x14ac:dyDescent="0.25">
      <c r="A2452" s="1">
        <v>902</v>
      </c>
    </row>
    <row r="2453" spans="1:1" x14ac:dyDescent="0.25">
      <c r="A2453" s="1">
        <v>18414</v>
      </c>
    </row>
    <row r="2454" spans="1:1" x14ac:dyDescent="0.25">
      <c r="A2454" s="1">
        <v>86</v>
      </c>
    </row>
    <row r="2455" spans="1:1" x14ac:dyDescent="0.25">
      <c r="A2455" s="1" t="s">
        <v>20164</v>
      </c>
    </row>
    <row r="2456" spans="1:1" x14ac:dyDescent="0.25">
      <c r="A2456" s="1">
        <v>5159</v>
      </c>
    </row>
    <row r="2457" spans="1:1" x14ac:dyDescent="0.25">
      <c r="A2457" s="1">
        <v>19095</v>
      </c>
    </row>
    <row r="2458" spans="1:1" x14ac:dyDescent="0.25">
      <c r="A2458" s="1" t="s">
        <v>20164</v>
      </c>
    </row>
    <row r="2459" spans="1:1" x14ac:dyDescent="0.25">
      <c r="A2459" s="1">
        <v>13971</v>
      </c>
    </row>
    <row r="2460" spans="1:1" x14ac:dyDescent="0.25">
      <c r="A2460" s="1" t="s">
        <v>20166</v>
      </c>
    </row>
    <row r="2461" spans="1:1" x14ac:dyDescent="0.25">
      <c r="A2461" s="1" t="s">
        <v>20166</v>
      </c>
    </row>
    <row r="2462" spans="1:1" x14ac:dyDescent="0.25">
      <c r="A2462" s="1">
        <v>413</v>
      </c>
    </row>
    <row r="2463" spans="1:1" x14ac:dyDescent="0.25">
      <c r="A2463" s="1">
        <v>19997</v>
      </c>
    </row>
    <row r="2464" spans="1:1" x14ac:dyDescent="0.25">
      <c r="A2464" s="1">
        <v>19810</v>
      </c>
    </row>
    <row r="2465" spans="1:1" x14ac:dyDescent="0.25">
      <c r="A2465" s="1">
        <v>10654</v>
      </c>
    </row>
    <row r="2466" spans="1:1" x14ac:dyDescent="0.25">
      <c r="A2466" s="1">
        <v>454</v>
      </c>
    </row>
    <row r="2467" spans="1:1" x14ac:dyDescent="0.25">
      <c r="A2467" s="1">
        <v>3794</v>
      </c>
    </row>
    <row r="2468" spans="1:1" x14ac:dyDescent="0.25">
      <c r="A2468" s="1">
        <v>17739</v>
      </c>
    </row>
    <row r="2469" spans="1:1" x14ac:dyDescent="0.25">
      <c r="A2469" s="1">
        <v>7965</v>
      </c>
    </row>
    <row r="2470" spans="1:1" x14ac:dyDescent="0.25">
      <c r="A2470" s="1">
        <v>1941</v>
      </c>
    </row>
    <row r="2471" spans="1:1" x14ac:dyDescent="0.25">
      <c r="A2471" s="1" t="s">
        <v>20164</v>
      </c>
    </row>
    <row r="2472" spans="1:1" x14ac:dyDescent="0.25">
      <c r="A2472" s="1">
        <v>19999</v>
      </c>
    </row>
    <row r="2473" spans="1:1" x14ac:dyDescent="0.25">
      <c r="A2473" s="1" t="s">
        <v>20166</v>
      </c>
    </row>
    <row r="2474" spans="1:1" x14ac:dyDescent="0.25">
      <c r="A2474" s="1">
        <v>2892</v>
      </c>
    </row>
    <row r="2475" spans="1:1" x14ac:dyDescent="0.25">
      <c r="A2475" s="1">
        <v>31</v>
      </c>
    </row>
    <row r="2476" spans="1:1" x14ac:dyDescent="0.25">
      <c r="A2476" s="1">
        <v>3315</v>
      </c>
    </row>
    <row r="2477" spans="1:1" x14ac:dyDescent="0.25">
      <c r="A2477" s="1">
        <v>14259</v>
      </c>
    </row>
    <row r="2478" spans="1:1" x14ac:dyDescent="0.25">
      <c r="A2478" s="1">
        <v>12755</v>
      </c>
    </row>
    <row r="2479" spans="1:1" x14ac:dyDescent="0.25">
      <c r="A2479" s="1" t="s">
        <v>20167</v>
      </c>
    </row>
    <row r="2480" spans="1:1" x14ac:dyDescent="0.25">
      <c r="A2480" s="1">
        <v>10647</v>
      </c>
    </row>
    <row r="2481" spans="1:1" x14ac:dyDescent="0.25">
      <c r="A2481" s="1">
        <v>10200</v>
      </c>
    </row>
    <row r="2482" spans="1:1" x14ac:dyDescent="0.25">
      <c r="A2482" s="1">
        <v>6555</v>
      </c>
    </row>
    <row r="2483" spans="1:1" x14ac:dyDescent="0.25">
      <c r="A2483" s="1">
        <v>1122</v>
      </c>
    </row>
    <row r="2484" spans="1:1" x14ac:dyDescent="0.25">
      <c r="A2484" s="1">
        <v>857</v>
      </c>
    </row>
    <row r="2485" spans="1:1" x14ac:dyDescent="0.25">
      <c r="A2485" s="1">
        <v>11808</v>
      </c>
    </row>
    <row r="2486" spans="1:1" x14ac:dyDescent="0.25">
      <c r="A2486" s="1">
        <v>262</v>
      </c>
    </row>
    <row r="2487" spans="1:1" x14ac:dyDescent="0.25">
      <c r="A2487" s="1" t="s">
        <v>20166</v>
      </c>
    </row>
    <row r="2488" spans="1:1" x14ac:dyDescent="0.25">
      <c r="A2488" s="1">
        <v>97</v>
      </c>
    </row>
    <row r="2489" spans="1:1" x14ac:dyDescent="0.25">
      <c r="A2489" s="1">
        <v>478</v>
      </c>
    </row>
    <row r="2490" spans="1:1" x14ac:dyDescent="0.25">
      <c r="A2490" s="1">
        <v>6998</v>
      </c>
    </row>
    <row r="2491" spans="1:1" x14ac:dyDescent="0.25">
      <c r="A2491" s="1">
        <v>17356</v>
      </c>
    </row>
    <row r="2492" spans="1:1" x14ac:dyDescent="0.25">
      <c r="A2492" s="1">
        <v>2336</v>
      </c>
    </row>
    <row r="2493" spans="1:1" x14ac:dyDescent="0.25">
      <c r="A2493" s="1">
        <v>19583</v>
      </c>
    </row>
    <row r="2494" spans="1:1" x14ac:dyDescent="0.25">
      <c r="A2494" s="1" t="s">
        <v>20166</v>
      </c>
    </row>
    <row r="2495" spans="1:1" x14ac:dyDescent="0.25">
      <c r="A2495" s="1" t="s">
        <v>20166</v>
      </c>
    </row>
    <row r="2496" spans="1:1" x14ac:dyDescent="0.25">
      <c r="A2496" s="1">
        <v>3782</v>
      </c>
    </row>
    <row r="2497" spans="1:1" x14ac:dyDescent="0.25">
      <c r="A2497" s="1">
        <v>3172</v>
      </c>
    </row>
    <row r="2498" spans="1:1" x14ac:dyDescent="0.25">
      <c r="A2498" s="1" t="s">
        <v>20166</v>
      </c>
    </row>
    <row r="2499" spans="1:1" x14ac:dyDescent="0.25">
      <c r="A2499" s="1">
        <v>15</v>
      </c>
    </row>
    <row r="2500" spans="1:1" x14ac:dyDescent="0.25">
      <c r="A2500" s="1" t="s">
        <v>20166</v>
      </c>
    </row>
    <row r="2501" spans="1:1" x14ac:dyDescent="0.25">
      <c r="A2501" s="1">
        <v>18439</v>
      </c>
    </row>
    <row r="2502" spans="1:1" x14ac:dyDescent="0.25">
      <c r="A2502" s="1">
        <v>18095</v>
      </c>
    </row>
    <row r="2503" spans="1:1" x14ac:dyDescent="0.25">
      <c r="A2503" s="1">
        <v>8783</v>
      </c>
    </row>
    <row r="2504" spans="1:1" x14ac:dyDescent="0.25">
      <c r="A2504" s="1">
        <v>1143</v>
      </c>
    </row>
    <row r="2505" spans="1:1" x14ac:dyDescent="0.25">
      <c r="A2505" s="1" t="s">
        <v>20164</v>
      </c>
    </row>
    <row r="2506" spans="1:1" x14ac:dyDescent="0.25">
      <c r="A2506" s="1">
        <v>4148</v>
      </c>
    </row>
    <row r="2507" spans="1:1" x14ac:dyDescent="0.25">
      <c r="A2507" s="1">
        <v>7473</v>
      </c>
    </row>
    <row r="2508" spans="1:1" x14ac:dyDescent="0.25">
      <c r="A2508" s="1" t="s">
        <v>20167</v>
      </c>
    </row>
    <row r="2509" spans="1:1" x14ac:dyDescent="0.25">
      <c r="A2509" s="1">
        <v>4551</v>
      </c>
    </row>
    <row r="2510" spans="1:1" x14ac:dyDescent="0.25">
      <c r="A2510" s="1">
        <v>10248</v>
      </c>
    </row>
    <row r="2511" spans="1:1" x14ac:dyDescent="0.25">
      <c r="A2511" s="1">
        <v>6611</v>
      </c>
    </row>
    <row r="2512" spans="1:1" x14ac:dyDescent="0.25">
      <c r="A2512" s="1">
        <v>2536</v>
      </c>
    </row>
    <row r="2513" spans="1:1" x14ac:dyDescent="0.25">
      <c r="A2513" s="1">
        <v>8939</v>
      </c>
    </row>
    <row r="2514" spans="1:1" x14ac:dyDescent="0.25">
      <c r="A2514" s="1">
        <v>16117</v>
      </c>
    </row>
    <row r="2515" spans="1:1" x14ac:dyDescent="0.25">
      <c r="A2515" s="1">
        <v>17781</v>
      </c>
    </row>
    <row r="2516" spans="1:1" x14ac:dyDescent="0.25">
      <c r="A2516" s="1">
        <v>1544</v>
      </c>
    </row>
    <row r="2517" spans="1:1" x14ac:dyDescent="0.25">
      <c r="A2517" s="1">
        <v>968</v>
      </c>
    </row>
    <row r="2518" spans="1:1" x14ac:dyDescent="0.25">
      <c r="A2518" s="1">
        <v>195</v>
      </c>
    </row>
    <row r="2519" spans="1:1" x14ac:dyDescent="0.25">
      <c r="A2519" s="1">
        <v>528</v>
      </c>
    </row>
    <row r="2520" spans="1:1" x14ac:dyDescent="0.25">
      <c r="A2520" s="1">
        <v>953</v>
      </c>
    </row>
    <row r="2521" spans="1:1" x14ac:dyDescent="0.25">
      <c r="A2521" s="1">
        <v>3948</v>
      </c>
    </row>
    <row r="2522" spans="1:1" x14ac:dyDescent="0.25">
      <c r="A2522" s="1">
        <v>3951</v>
      </c>
    </row>
    <row r="2523" spans="1:1" x14ac:dyDescent="0.25">
      <c r="A2523" s="1">
        <v>393</v>
      </c>
    </row>
    <row r="2524" spans="1:1" x14ac:dyDescent="0.25">
      <c r="A2524" s="1">
        <v>1366</v>
      </c>
    </row>
    <row r="2525" spans="1:1" x14ac:dyDescent="0.25">
      <c r="A2525" s="1" t="s">
        <v>20167</v>
      </c>
    </row>
    <row r="2526" spans="1:1" x14ac:dyDescent="0.25">
      <c r="A2526" s="1">
        <v>49</v>
      </c>
    </row>
    <row r="2527" spans="1:1" x14ac:dyDescent="0.25">
      <c r="A2527" s="1" t="s">
        <v>20164</v>
      </c>
    </row>
    <row r="2528" spans="1:1" x14ac:dyDescent="0.25">
      <c r="A2528" s="1">
        <v>3097</v>
      </c>
    </row>
    <row r="2529" spans="1:1" x14ac:dyDescent="0.25">
      <c r="A2529" s="1">
        <v>10388</v>
      </c>
    </row>
    <row r="2530" spans="1:1" x14ac:dyDescent="0.25">
      <c r="A2530" s="1">
        <v>88</v>
      </c>
    </row>
    <row r="2531" spans="1:1" x14ac:dyDescent="0.25">
      <c r="A2531" s="1" t="s">
        <v>20166</v>
      </c>
    </row>
    <row r="2532" spans="1:1" x14ac:dyDescent="0.25">
      <c r="A2532" s="1">
        <v>161</v>
      </c>
    </row>
    <row r="2533" spans="1:1" x14ac:dyDescent="0.25">
      <c r="A2533" s="1">
        <v>13321</v>
      </c>
    </row>
    <row r="2534" spans="1:1" x14ac:dyDescent="0.25">
      <c r="A2534" s="1">
        <v>18425</v>
      </c>
    </row>
    <row r="2535" spans="1:1" x14ac:dyDescent="0.25">
      <c r="A2535" s="1">
        <v>74</v>
      </c>
    </row>
    <row r="2536" spans="1:1" x14ac:dyDescent="0.25">
      <c r="A2536" s="1">
        <v>2130</v>
      </c>
    </row>
    <row r="2537" spans="1:1" x14ac:dyDescent="0.25">
      <c r="A2537" s="1">
        <v>7113</v>
      </c>
    </row>
    <row r="2538" spans="1:1" x14ac:dyDescent="0.25">
      <c r="A2538" s="1">
        <v>249</v>
      </c>
    </row>
    <row r="2539" spans="1:1" x14ac:dyDescent="0.25">
      <c r="A2539" s="1">
        <v>19965</v>
      </c>
    </row>
    <row r="2540" spans="1:1" x14ac:dyDescent="0.25">
      <c r="A2540" s="1">
        <v>1197</v>
      </c>
    </row>
    <row r="2541" spans="1:1" x14ac:dyDescent="0.25">
      <c r="A2541" s="1">
        <v>1554</v>
      </c>
    </row>
    <row r="2542" spans="1:1" x14ac:dyDescent="0.25">
      <c r="A2542" s="1">
        <v>19645</v>
      </c>
    </row>
    <row r="2543" spans="1:1" x14ac:dyDescent="0.25">
      <c r="A2543" s="1">
        <v>53</v>
      </c>
    </row>
    <row r="2544" spans="1:1" x14ac:dyDescent="0.25">
      <c r="A2544" s="1" t="s">
        <v>20166</v>
      </c>
    </row>
    <row r="2545" spans="1:1" x14ac:dyDescent="0.25">
      <c r="A2545" s="1">
        <v>3304</v>
      </c>
    </row>
    <row r="2546" spans="1:1" x14ac:dyDescent="0.25">
      <c r="A2546" s="1">
        <v>6833</v>
      </c>
    </row>
    <row r="2547" spans="1:1" x14ac:dyDescent="0.25">
      <c r="A2547" s="1">
        <v>13724</v>
      </c>
    </row>
    <row r="2548" spans="1:1" x14ac:dyDescent="0.25">
      <c r="A2548" s="1" t="s">
        <v>20167</v>
      </c>
    </row>
    <row r="2549" spans="1:1" x14ac:dyDescent="0.25">
      <c r="A2549" s="1">
        <v>295</v>
      </c>
    </row>
    <row r="2550" spans="1:1" x14ac:dyDescent="0.25">
      <c r="A2550" s="1">
        <v>9792</v>
      </c>
    </row>
    <row r="2551" spans="1:1" x14ac:dyDescent="0.25">
      <c r="A2551" s="1">
        <v>7286</v>
      </c>
    </row>
    <row r="2552" spans="1:1" x14ac:dyDescent="0.25">
      <c r="A2552" s="1" t="s">
        <v>20166</v>
      </c>
    </row>
    <row r="2553" spans="1:1" x14ac:dyDescent="0.25">
      <c r="A2553" s="1">
        <v>18203</v>
      </c>
    </row>
    <row r="2554" spans="1:1" x14ac:dyDescent="0.25">
      <c r="A2554" s="1">
        <v>33</v>
      </c>
    </row>
    <row r="2555" spans="1:1" x14ac:dyDescent="0.25">
      <c r="A2555" s="1" t="s">
        <v>20166</v>
      </c>
    </row>
    <row r="2556" spans="1:1" x14ac:dyDescent="0.25">
      <c r="A2556" s="1">
        <v>173</v>
      </c>
    </row>
    <row r="2557" spans="1:1" x14ac:dyDescent="0.25">
      <c r="A2557" s="1" t="s">
        <v>20166</v>
      </c>
    </row>
    <row r="2558" spans="1:1" x14ac:dyDescent="0.25">
      <c r="A2558" s="1">
        <v>3660</v>
      </c>
    </row>
    <row r="2559" spans="1:1" x14ac:dyDescent="0.25">
      <c r="A2559" s="1">
        <v>2040</v>
      </c>
    </row>
    <row r="2560" spans="1:1" x14ac:dyDescent="0.25">
      <c r="A2560" s="1">
        <v>240</v>
      </c>
    </row>
    <row r="2561" spans="1:1" x14ac:dyDescent="0.25">
      <c r="A2561" s="1">
        <v>946</v>
      </c>
    </row>
    <row r="2562" spans="1:1" x14ac:dyDescent="0.25">
      <c r="A2562" s="1">
        <v>13561</v>
      </c>
    </row>
    <row r="2563" spans="1:1" x14ac:dyDescent="0.25">
      <c r="A2563" s="1">
        <v>2127</v>
      </c>
    </row>
    <row r="2564" spans="1:1" x14ac:dyDescent="0.25">
      <c r="A2564" s="1">
        <v>7415</v>
      </c>
    </row>
    <row r="2565" spans="1:1" x14ac:dyDescent="0.25">
      <c r="A2565" s="1" t="s">
        <v>20166</v>
      </c>
    </row>
    <row r="2566" spans="1:1" x14ac:dyDescent="0.25">
      <c r="A2566" s="1">
        <v>18015</v>
      </c>
    </row>
    <row r="2567" spans="1:1" x14ac:dyDescent="0.25">
      <c r="A2567" s="1">
        <v>7848</v>
      </c>
    </row>
    <row r="2568" spans="1:1" x14ac:dyDescent="0.25">
      <c r="A2568" s="1" t="s">
        <v>20167</v>
      </c>
    </row>
    <row r="2569" spans="1:1" x14ac:dyDescent="0.25">
      <c r="A2569" s="1">
        <v>923</v>
      </c>
    </row>
    <row r="2570" spans="1:1" x14ac:dyDescent="0.25">
      <c r="A2570" s="1">
        <v>18037</v>
      </c>
    </row>
    <row r="2571" spans="1:1" x14ac:dyDescent="0.25">
      <c r="A2571" s="1">
        <v>8328</v>
      </c>
    </row>
    <row r="2572" spans="1:1" x14ac:dyDescent="0.25">
      <c r="A2572" s="1">
        <v>89</v>
      </c>
    </row>
    <row r="2573" spans="1:1" x14ac:dyDescent="0.25">
      <c r="A2573" s="1">
        <v>7789</v>
      </c>
    </row>
    <row r="2574" spans="1:1" x14ac:dyDescent="0.25">
      <c r="A2574" s="1">
        <v>17382</v>
      </c>
    </row>
    <row r="2575" spans="1:1" x14ac:dyDescent="0.25">
      <c r="A2575" s="1">
        <v>1181</v>
      </c>
    </row>
    <row r="2576" spans="1:1" x14ac:dyDescent="0.25">
      <c r="A2576" s="1">
        <v>515</v>
      </c>
    </row>
    <row r="2577" spans="1:1" x14ac:dyDescent="0.25">
      <c r="A2577" s="1">
        <v>19549</v>
      </c>
    </row>
    <row r="2578" spans="1:1" x14ac:dyDescent="0.25">
      <c r="A2578" s="1">
        <v>18</v>
      </c>
    </row>
    <row r="2579" spans="1:1" x14ac:dyDescent="0.25">
      <c r="A2579" s="1">
        <v>4118</v>
      </c>
    </row>
    <row r="2580" spans="1:1" x14ac:dyDescent="0.25">
      <c r="A2580" s="1">
        <v>19155</v>
      </c>
    </row>
    <row r="2581" spans="1:1" x14ac:dyDescent="0.25">
      <c r="A2581" s="1">
        <v>572</v>
      </c>
    </row>
    <row r="2582" spans="1:1" x14ac:dyDescent="0.25">
      <c r="A2582" s="1">
        <v>84</v>
      </c>
    </row>
    <row r="2583" spans="1:1" x14ac:dyDescent="0.25">
      <c r="A2583" s="1">
        <v>609</v>
      </c>
    </row>
    <row r="2584" spans="1:1" x14ac:dyDescent="0.25">
      <c r="A2584" s="1">
        <v>757</v>
      </c>
    </row>
    <row r="2585" spans="1:1" x14ac:dyDescent="0.25">
      <c r="A2585" s="1">
        <v>543</v>
      </c>
    </row>
    <row r="2586" spans="1:1" x14ac:dyDescent="0.25">
      <c r="A2586" s="1">
        <v>3593</v>
      </c>
    </row>
    <row r="2587" spans="1:1" x14ac:dyDescent="0.25">
      <c r="A2587" s="1">
        <v>2053</v>
      </c>
    </row>
    <row r="2588" spans="1:1" x14ac:dyDescent="0.25">
      <c r="A2588" s="1">
        <v>8698</v>
      </c>
    </row>
    <row r="2589" spans="1:1" x14ac:dyDescent="0.25">
      <c r="A2589" s="1">
        <v>161</v>
      </c>
    </row>
    <row r="2590" spans="1:1" x14ac:dyDescent="0.25">
      <c r="A2590" s="1">
        <v>14</v>
      </c>
    </row>
    <row r="2591" spans="1:1" x14ac:dyDescent="0.25">
      <c r="A2591" s="1" t="s">
        <v>20167</v>
      </c>
    </row>
    <row r="2592" spans="1:1" x14ac:dyDescent="0.25">
      <c r="A2592" s="1" t="s">
        <v>20166</v>
      </c>
    </row>
    <row r="2593" spans="1:1" x14ac:dyDescent="0.25">
      <c r="A2593" s="1">
        <v>16149</v>
      </c>
    </row>
    <row r="2594" spans="1:1" x14ac:dyDescent="0.25">
      <c r="A2594" s="1">
        <v>135</v>
      </c>
    </row>
    <row r="2595" spans="1:1" x14ac:dyDescent="0.25">
      <c r="A2595" s="1">
        <v>16671</v>
      </c>
    </row>
    <row r="2596" spans="1:1" x14ac:dyDescent="0.25">
      <c r="A2596" s="1">
        <v>8908</v>
      </c>
    </row>
    <row r="2597" spans="1:1" x14ac:dyDescent="0.25">
      <c r="A2597" s="1">
        <v>18654</v>
      </c>
    </row>
    <row r="2598" spans="1:1" x14ac:dyDescent="0.25">
      <c r="A2598" s="1" t="s">
        <v>20166</v>
      </c>
    </row>
    <row r="2599" spans="1:1" x14ac:dyDescent="0.25">
      <c r="A2599" s="1">
        <v>17932</v>
      </c>
    </row>
    <row r="2600" spans="1:1" x14ac:dyDescent="0.25">
      <c r="A2600" s="1">
        <v>3203</v>
      </c>
    </row>
    <row r="2601" spans="1:1" x14ac:dyDescent="0.25">
      <c r="A2601" s="1">
        <v>4275</v>
      </c>
    </row>
    <row r="2602" spans="1:1" x14ac:dyDescent="0.25">
      <c r="A2602" s="1">
        <v>1568</v>
      </c>
    </row>
    <row r="2603" spans="1:1" x14ac:dyDescent="0.25">
      <c r="A2603" s="1">
        <v>12590</v>
      </c>
    </row>
    <row r="2604" spans="1:1" x14ac:dyDescent="0.25">
      <c r="A2604" s="1">
        <v>2985</v>
      </c>
    </row>
    <row r="2605" spans="1:1" x14ac:dyDescent="0.25">
      <c r="A2605" s="1">
        <v>1373</v>
      </c>
    </row>
    <row r="2606" spans="1:1" x14ac:dyDescent="0.25">
      <c r="A2606" s="1" t="s">
        <v>20167</v>
      </c>
    </row>
    <row r="2607" spans="1:1" x14ac:dyDescent="0.25">
      <c r="A2607" s="1">
        <v>16291</v>
      </c>
    </row>
    <row r="2608" spans="1:1" x14ac:dyDescent="0.25">
      <c r="A2608" s="1" t="s">
        <v>20167</v>
      </c>
    </row>
    <row r="2609" spans="1:1" x14ac:dyDescent="0.25">
      <c r="A2609" s="1">
        <v>3383</v>
      </c>
    </row>
    <row r="2610" spans="1:1" x14ac:dyDescent="0.25">
      <c r="A2610" s="1">
        <v>9033</v>
      </c>
    </row>
    <row r="2611" spans="1:1" x14ac:dyDescent="0.25">
      <c r="A2611" s="1">
        <v>7997</v>
      </c>
    </row>
    <row r="2612" spans="1:1" x14ac:dyDescent="0.25">
      <c r="A2612" s="1">
        <v>16430</v>
      </c>
    </row>
    <row r="2613" spans="1:1" x14ac:dyDescent="0.25">
      <c r="A2613" s="1">
        <v>18585</v>
      </c>
    </row>
    <row r="2614" spans="1:1" x14ac:dyDescent="0.25">
      <c r="A2614" s="1">
        <v>158</v>
      </c>
    </row>
    <row r="2615" spans="1:1" x14ac:dyDescent="0.25">
      <c r="A2615" s="1">
        <v>5851</v>
      </c>
    </row>
    <row r="2616" spans="1:1" x14ac:dyDescent="0.25">
      <c r="A2616" s="1">
        <v>4471</v>
      </c>
    </row>
    <row r="2617" spans="1:1" x14ac:dyDescent="0.25">
      <c r="A2617" s="1">
        <v>29</v>
      </c>
    </row>
    <row r="2618" spans="1:1" x14ac:dyDescent="0.25">
      <c r="A2618" s="1">
        <v>182</v>
      </c>
    </row>
    <row r="2619" spans="1:1" x14ac:dyDescent="0.25">
      <c r="A2619" s="1">
        <v>4130</v>
      </c>
    </row>
    <row r="2620" spans="1:1" x14ac:dyDescent="0.25">
      <c r="A2620" s="1">
        <v>1586</v>
      </c>
    </row>
    <row r="2621" spans="1:1" x14ac:dyDescent="0.25">
      <c r="A2621" s="1">
        <v>11553</v>
      </c>
    </row>
    <row r="2622" spans="1:1" x14ac:dyDescent="0.25">
      <c r="A2622" s="1">
        <v>5704</v>
      </c>
    </row>
    <row r="2623" spans="1:1" x14ac:dyDescent="0.25">
      <c r="A2623" s="1">
        <v>19832</v>
      </c>
    </row>
    <row r="2624" spans="1:1" x14ac:dyDescent="0.25">
      <c r="A2624" s="1">
        <v>368</v>
      </c>
    </row>
    <row r="2625" spans="1:1" x14ac:dyDescent="0.25">
      <c r="A2625" s="1">
        <v>12314</v>
      </c>
    </row>
    <row r="2626" spans="1:1" x14ac:dyDescent="0.25">
      <c r="A2626" s="1" t="s">
        <v>20164</v>
      </c>
    </row>
    <row r="2627" spans="1:1" x14ac:dyDescent="0.25">
      <c r="A2627" s="1">
        <v>1325</v>
      </c>
    </row>
    <row r="2628" spans="1:1" x14ac:dyDescent="0.25">
      <c r="A2628" s="1">
        <v>18896</v>
      </c>
    </row>
    <row r="2629" spans="1:1" x14ac:dyDescent="0.25">
      <c r="A2629" s="1">
        <v>1546</v>
      </c>
    </row>
    <row r="2630" spans="1:1" x14ac:dyDescent="0.25">
      <c r="A2630" s="1">
        <v>49</v>
      </c>
    </row>
    <row r="2631" spans="1:1" x14ac:dyDescent="0.25">
      <c r="A2631" s="1" t="s">
        <v>20167</v>
      </c>
    </row>
    <row r="2632" spans="1:1" x14ac:dyDescent="0.25">
      <c r="A2632" s="1">
        <v>17428</v>
      </c>
    </row>
    <row r="2633" spans="1:1" x14ac:dyDescent="0.25">
      <c r="A2633" s="1">
        <v>5536</v>
      </c>
    </row>
    <row r="2634" spans="1:1" x14ac:dyDescent="0.25">
      <c r="A2634" s="1">
        <v>163</v>
      </c>
    </row>
    <row r="2635" spans="1:1" x14ac:dyDescent="0.25">
      <c r="A2635" s="1">
        <v>1987</v>
      </c>
    </row>
    <row r="2636" spans="1:1" x14ac:dyDescent="0.25">
      <c r="A2636" s="1">
        <v>6152</v>
      </c>
    </row>
    <row r="2637" spans="1:1" x14ac:dyDescent="0.25">
      <c r="A2637" s="1">
        <v>7710</v>
      </c>
    </row>
    <row r="2638" spans="1:1" x14ac:dyDescent="0.25">
      <c r="A2638" s="1">
        <v>3788</v>
      </c>
    </row>
    <row r="2639" spans="1:1" x14ac:dyDescent="0.25">
      <c r="A2639" s="1">
        <v>7727</v>
      </c>
    </row>
    <row r="2640" spans="1:1" x14ac:dyDescent="0.25">
      <c r="A2640" s="1">
        <v>9674</v>
      </c>
    </row>
    <row r="2641" spans="1:1" x14ac:dyDescent="0.25">
      <c r="A2641" s="1" t="s">
        <v>20166</v>
      </c>
    </row>
    <row r="2642" spans="1:1" x14ac:dyDescent="0.25">
      <c r="A2642" s="1">
        <v>11535</v>
      </c>
    </row>
    <row r="2643" spans="1:1" x14ac:dyDescent="0.25">
      <c r="A2643" s="1">
        <v>1543</v>
      </c>
    </row>
    <row r="2644" spans="1:1" x14ac:dyDescent="0.25">
      <c r="A2644" s="1">
        <v>15847</v>
      </c>
    </row>
    <row r="2645" spans="1:1" x14ac:dyDescent="0.25">
      <c r="A2645" s="1">
        <v>48</v>
      </c>
    </row>
    <row r="2646" spans="1:1" x14ac:dyDescent="0.25">
      <c r="A2646" s="1">
        <v>233</v>
      </c>
    </row>
    <row r="2647" spans="1:1" x14ac:dyDescent="0.25">
      <c r="A2647" s="1">
        <v>46</v>
      </c>
    </row>
    <row r="2648" spans="1:1" x14ac:dyDescent="0.25">
      <c r="A2648" s="1">
        <v>1677</v>
      </c>
    </row>
    <row r="2649" spans="1:1" x14ac:dyDescent="0.25">
      <c r="A2649" s="1">
        <v>12069</v>
      </c>
    </row>
    <row r="2650" spans="1:1" x14ac:dyDescent="0.25">
      <c r="A2650" s="1" t="s">
        <v>20167</v>
      </c>
    </row>
    <row r="2651" spans="1:1" x14ac:dyDescent="0.25">
      <c r="A2651" s="1" t="s">
        <v>20166</v>
      </c>
    </row>
    <row r="2652" spans="1:1" x14ac:dyDescent="0.25">
      <c r="A2652" s="1">
        <v>162</v>
      </c>
    </row>
    <row r="2653" spans="1:1" x14ac:dyDescent="0.25">
      <c r="A2653" s="1">
        <v>14324</v>
      </c>
    </row>
    <row r="2654" spans="1:1" x14ac:dyDescent="0.25">
      <c r="A2654" s="1">
        <v>1126</v>
      </c>
    </row>
    <row r="2655" spans="1:1" x14ac:dyDescent="0.25">
      <c r="A2655" s="1">
        <v>1604</v>
      </c>
    </row>
    <row r="2656" spans="1:1" x14ac:dyDescent="0.25">
      <c r="A2656" s="1">
        <v>17099</v>
      </c>
    </row>
    <row r="2657" spans="1:1" x14ac:dyDescent="0.25">
      <c r="A2657" s="1">
        <v>16403</v>
      </c>
    </row>
    <row r="2658" spans="1:1" x14ac:dyDescent="0.25">
      <c r="A2658" s="1">
        <v>17508</v>
      </c>
    </row>
    <row r="2659" spans="1:1" x14ac:dyDescent="0.25">
      <c r="A2659" s="1">
        <v>318</v>
      </c>
    </row>
    <row r="2660" spans="1:1" x14ac:dyDescent="0.25">
      <c r="A2660" s="1">
        <v>1313</v>
      </c>
    </row>
    <row r="2661" spans="1:1" x14ac:dyDescent="0.25">
      <c r="A2661" s="1" t="s">
        <v>20167</v>
      </c>
    </row>
    <row r="2662" spans="1:1" x14ac:dyDescent="0.25">
      <c r="A2662" s="1">
        <v>20</v>
      </c>
    </row>
    <row r="2663" spans="1:1" x14ac:dyDescent="0.25">
      <c r="A2663" s="1">
        <v>18814</v>
      </c>
    </row>
    <row r="2664" spans="1:1" x14ac:dyDescent="0.25">
      <c r="A2664" s="1">
        <v>13682</v>
      </c>
    </row>
    <row r="2665" spans="1:1" x14ac:dyDescent="0.25">
      <c r="A2665" s="1">
        <v>14105</v>
      </c>
    </row>
    <row r="2666" spans="1:1" x14ac:dyDescent="0.25">
      <c r="A2666" s="1">
        <v>13576</v>
      </c>
    </row>
    <row r="2667" spans="1:1" x14ac:dyDescent="0.25">
      <c r="A2667" s="1">
        <v>10030</v>
      </c>
    </row>
    <row r="2668" spans="1:1" x14ac:dyDescent="0.25">
      <c r="A2668" s="1" t="s">
        <v>20166</v>
      </c>
    </row>
    <row r="2669" spans="1:1" x14ac:dyDescent="0.25">
      <c r="A2669" s="1">
        <v>16020</v>
      </c>
    </row>
    <row r="2670" spans="1:1" x14ac:dyDescent="0.25">
      <c r="A2670" s="1">
        <v>1069</v>
      </c>
    </row>
    <row r="2671" spans="1:1" x14ac:dyDescent="0.25">
      <c r="A2671" s="1">
        <v>660</v>
      </c>
    </row>
    <row r="2672" spans="1:1" x14ac:dyDescent="0.25">
      <c r="A2672" s="1">
        <v>19</v>
      </c>
    </row>
    <row r="2673" spans="1:1" x14ac:dyDescent="0.25">
      <c r="A2673" s="1">
        <v>12062</v>
      </c>
    </row>
    <row r="2674" spans="1:1" x14ac:dyDescent="0.25">
      <c r="A2674" s="1">
        <v>1050</v>
      </c>
    </row>
    <row r="2675" spans="1:1" x14ac:dyDescent="0.25">
      <c r="A2675" s="1">
        <v>13520</v>
      </c>
    </row>
    <row r="2676" spans="1:1" x14ac:dyDescent="0.25">
      <c r="A2676" s="1">
        <v>18914</v>
      </c>
    </row>
    <row r="2677" spans="1:1" x14ac:dyDescent="0.25">
      <c r="A2677" s="1">
        <v>19914</v>
      </c>
    </row>
    <row r="2678" spans="1:1" x14ac:dyDescent="0.25">
      <c r="A2678" s="1">
        <v>9342</v>
      </c>
    </row>
    <row r="2679" spans="1:1" x14ac:dyDescent="0.25">
      <c r="A2679" s="1">
        <v>1713</v>
      </c>
    </row>
    <row r="2680" spans="1:1" x14ac:dyDescent="0.25">
      <c r="A2680" s="1">
        <v>12576</v>
      </c>
    </row>
    <row r="2681" spans="1:1" x14ac:dyDescent="0.25">
      <c r="A2681" s="1">
        <v>17959</v>
      </c>
    </row>
    <row r="2682" spans="1:1" x14ac:dyDescent="0.25">
      <c r="A2682" s="1">
        <v>714</v>
      </c>
    </row>
    <row r="2683" spans="1:1" x14ac:dyDescent="0.25">
      <c r="A2683" s="1">
        <v>10025</v>
      </c>
    </row>
    <row r="2684" spans="1:1" x14ac:dyDescent="0.25">
      <c r="A2684" s="1">
        <v>3036</v>
      </c>
    </row>
    <row r="2685" spans="1:1" x14ac:dyDescent="0.25">
      <c r="A2685" s="1">
        <v>6606</v>
      </c>
    </row>
    <row r="2686" spans="1:1" x14ac:dyDescent="0.25">
      <c r="A2686" s="1">
        <v>12204</v>
      </c>
    </row>
    <row r="2687" spans="1:1" x14ac:dyDescent="0.25">
      <c r="A2687" s="1">
        <v>19239</v>
      </c>
    </row>
    <row r="2688" spans="1:1" x14ac:dyDescent="0.25">
      <c r="A2688" s="1">
        <v>19640</v>
      </c>
    </row>
    <row r="2689" spans="1:1" x14ac:dyDescent="0.25">
      <c r="A2689" s="1" t="s">
        <v>20166</v>
      </c>
    </row>
    <row r="2690" spans="1:1" x14ac:dyDescent="0.25">
      <c r="A2690" s="1">
        <v>18137</v>
      </c>
    </row>
    <row r="2691" spans="1:1" x14ac:dyDescent="0.25">
      <c r="A2691" s="1">
        <v>72</v>
      </c>
    </row>
    <row r="2692" spans="1:1" x14ac:dyDescent="0.25">
      <c r="A2692" s="1">
        <v>366</v>
      </c>
    </row>
    <row r="2693" spans="1:1" x14ac:dyDescent="0.25">
      <c r="A2693" s="1">
        <v>2228</v>
      </c>
    </row>
    <row r="2694" spans="1:1" x14ac:dyDescent="0.25">
      <c r="A2694" s="1">
        <v>3303</v>
      </c>
    </row>
    <row r="2695" spans="1:1" x14ac:dyDescent="0.25">
      <c r="A2695" s="1">
        <v>4478</v>
      </c>
    </row>
    <row r="2696" spans="1:1" x14ac:dyDescent="0.25">
      <c r="A2696" s="1">
        <v>840</v>
      </c>
    </row>
    <row r="2697" spans="1:1" x14ac:dyDescent="0.25">
      <c r="A2697" s="1">
        <v>2542</v>
      </c>
    </row>
    <row r="2698" spans="1:1" x14ac:dyDescent="0.25">
      <c r="A2698" s="1">
        <v>885</v>
      </c>
    </row>
    <row r="2699" spans="1:1" x14ac:dyDescent="0.25">
      <c r="A2699" s="1">
        <v>8882</v>
      </c>
    </row>
    <row r="2700" spans="1:1" x14ac:dyDescent="0.25">
      <c r="A2700" s="1">
        <v>1568</v>
      </c>
    </row>
    <row r="2701" spans="1:1" x14ac:dyDescent="0.25">
      <c r="A2701" s="1">
        <v>18211</v>
      </c>
    </row>
    <row r="2702" spans="1:1" x14ac:dyDescent="0.25">
      <c r="A2702" s="1">
        <v>442</v>
      </c>
    </row>
    <row r="2703" spans="1:1" x14ac:dyDescent="0.25">
      <c r="A2703" s="1">
        <v>451</v>
      </c>
    </row>
    <row r="2704" spans="1:1" x14ac:dyDescent="0.25">
      <c r="A2704" s="1">
        <v>18439</v>
      </c>
    </row>
    <row r="2705" spans="1:1" x14ac:dyDescent="0.25">
      <c r="A2705" s="1">
        <v>19709</v>
      </c>
    </row>
    <row r="2706" spans="1:1" x14ac:dyDescent="0.25">
      <c r="A2706" s="1">
        <v>18739</v>
      </c>
    </row>
    <row r="2707" spans="1:1" x14ac:dyDescent="0.25">
      <c r="A2707" s="1" t="s">
        <v>20166</v>
      </c>
    </row>
    <row r="2708" spans="1:1" x14ac:dyDescent="0.25">
      <c r="A2708" s="1">
        <v>3124</v>
      </c>
    </row>
    <row r="2709" spans="1:1" x14ac:dyDescent="0.25">
      <c r="A2709" s="1">
        <v>1295</v>
      </c>
    </row>
    <row r="2710" spans="1:1" x14ac:dyDescent="0.25">
      <c r="A2710" s="1">
        <v>6871</v>
      </c>
    </row>
    <row r="2711" spans="1:1" x14ac:dyDescent="0.25">
      <c r="A2711" s="1">
        <v>17416</v>
      </c>
    </row>
    <row r="2712" spans="1:1" x14ac:dyDescent="0.25">
      <c r="A2712" s="1">
        <v>14708</v>
      </c>
    </row>
    <row r="2713" spans="1:1" x14ac:dyDescent="0.25">
      <c r="A2713" s="1" t="s">
        <v>20166</v>
      </c>
    </row>
    <row r="2714" spans="1:1" x14ac:dyDescent="0.25">
      <c r="A2714" s="1">
        <v>3044</v>
      </c>
    </row>
    <row r="2715" spans="1:1" x14ac:dyDescent="0.25">
      <c r="A2715" s="1">
        <v>12516</v>
      </c>
    </row>
    <row r="2716" spans="1:1" x14ac:dyDescent="0.25">
      <c r="A2716" s="1">
        <v>2461</v>
      </c>
    </row>
    <row r="2717" spans="1:1" x14ac:dyDescent="0.25">
      <c r="A2717" s="1" t="s">
        <v>20166</v>
      </c>
    </row>
    <row r="2718" spans="1:1" x14ac:dyDescent="0.25">
      <c r="A2718" s="1">
        <v>1360</v>
      </c>
    </row>
    <row r="2719" spans="1:1" x14ac:dyDescent="0.25">
      <c r="A2719" s="1">
        <v>14778</v>
      </c>
    </row>
    <row r="2720" spans="1:1" x14ac:dyDescent="0.25">
      <c r="A2720" s="1">
        <v>279</v>
      </c>
    </row>
    <row r="2721" spans="1:1" x14ac:dyDescent="0.25">
      <c r="A2721" s="1">
        <v>23</v>
      </c>
    </row>
    <row r="2722" spans="1:1" x14ac:dyDescent="0.25">
      <c r="A2722" s="1">
        <v>18</v>
      </c>
    </row>
    <row r="2723" spans="1:1" x14ac:dyDescent="0.25">
      <c r="A2723" s="1">
        <v>10486</v>
      </c>
    </row>
    <row r="2724" spans="1:1" x14ac:dyDescent="0.25">
      <c r="A2724" s="1" t="s">
        <v>20166</v>
      </c>
    </row>
    <row r="2725" spans="1:1" x14ac:dyDescent="0.25">
      <c r="A2725" s="1">
        <v>3927</v>
      </c>
    </row>
    <row r="2726" spans="1:1" x14ac:dyDescent="0.25">
      <c r="A2726" s="1">
        <v>19597</v>
      </c>
    </row>
    <row r="2727" spans="1:1" x14ac:dyDescent="0.25">
      <c r="A2727" s="1" t="s">
        <v>20167</v>
      </c>
    </row>
    <row r="2728" spans="1:1" x14ac:dyDescent="0.25">
      <c r="A2728" s="1">
        <v>2074</v>
      </c>
    </row>
    <row r="2729" spans="1:1" x14ac:dyDescent="0.25">
      <c r="A2729" s="1">
        <v>13</v>
      </c>
    </row>
    <row r="2730" spans="1:1" x14ac:dyDescent="0.25">
      <c r="A2730" s="1">
        <v>9815</v>
      </c>
    </row>
    <row r="2731" spans="1:1" x14ac:dyDescent="0.25">
      <c r="A2731" s="1">
        <v>271</v>
      </c>
    </row>
    <row r="2732" spans="1:1" x14ac:dyDescent="0.25">
      <c r="A2732" s="1">
        <v>1056</v>
      </c>
    </row>
    <row r="2733" spans="1:1" x14ac:dyDescent="0.25">
      <c r="A2733" s="1">
        <v>4417</v>
      </c>
    </row>
    <row r="2734" spans="1:1" x14ac:dyDescent="0.25">
      <c r="A2734" s="1">
        <v>29</v>
      </c>
    </row>
    <row r="2735" spans="1:1" x14ac:dyDescent="0.25">
      <c r="A2735" s="1">
        <v>42</v>
      </c>
    </row>
    <row r="2736" spans="1:1" x14ac:dyDescent="0.25">
      <c r="A2736" s="1">
        <v>220</v>
      </c>
    </row>
    <row r="2737" spans="1:1" x14ac:dyDescent="0.25">
      <c r="A2737" s="1">
        <v>9384</v>
      </c>
    </row>
    <row r="2738" spans="1:1" x14ac:dyDescent="0.25">
      <c r="A2738" s="1">
        <v>12547</v>
      </c>
    </row>
    <row r="2739" spans="1:1" x14ac:dyDescent="0.25">
      <c r="A2739" s="1">
        <v>14988</v>
      </c>
    </row>
    <row r="2740" spans="1:1" x14ac:dyDescent="0.25">
      <c r="A2740" s="1">
        <v>906</v>
      </c>
    </row>
    <row r="2741" spans="1:1" x14ac:dyDescent="0.25">
      <c r="A2741" s="1">
        <v>13117</v>
      </c>
    </row>
    <row r="2742" spans="1:1" x14ac:dyDescent="0.25">
      <c r="A2742" s="1">
        <v>8689</v>
      </c>
    </row>
    <row r="2743" spans="1:1" x14ac:dyDescent="0.25">
      <c r="A2743" s="1">
        <v>3241</v>
      </c>
    </row>
    <row r="2744" spans="1:1" x14ac:dyDescent="0.25">
      <c r="A2744" s="1">
        <v>26</v>
      </c>
    </row>
    <row r="2745" spans="1:1" x14ac:dyDescent="0.25">
      <c r="A2745" s="1">
        <v>4322</v>
      </c>
    </row>
    <row r="2746" spans="1:1" x14ac:dyDescent="0.25">
      <c r="A2746" s="1">
        <v>2888</v>
      </c>
    </row>
    <row r="2747" spans="1:1" x14ac:dyDescent="0.25">
      <c r="A2747" s="1">
        <v>4399</v>
      </c>
    </row>
    <row r="2748" spans="1:1" x14ac:dyDescent="0.25">
      <c r="A2748" s="1">
        <v>18931</v>
      </c>
    </row>
    <row r="2749" spans="1:1" x14ac:dyDescent="0.25">
      <c r="A2749" s="1">
        <v>1929</v>
      </c>
    </row>
    <row r="2750" spans="1:1" x14ac:dyDescent="0.25">
      <c r="A2750" s="1">
        <v>8584</v>
      </c>
    </row>
    <row r="2751" spans="1:1" x14ac:dyDescent="0.25">
      <c r="A2751" s="1">
        <v>47</v>
      </c>
    </row>
    <row r="2752" spans="1:1" x14ac:dyDescent="0.25">
      <c r="A2752" s="1" t="s">
        <v>20166</v>
      </c>
    </row>
    <row r="2753" spans="1:1" x14ac:dyDescent="0.25">
      <c r="A2753" s="1">
        <v>9678</v>
      </c>
    </row>
    <row r="2754" spans="1:1" x14ac:dyDescent="0.25">
      <c r="A2754" s="1">
        <v>130</v>
      </c>
    </row>
    <row r="2755" spans="1:1" x14ac:dyDescent="0.25">
      <c r="A2755" s="1">
        <v>19437</v>
      </c>
    </row>
    <row r="2756" spans="1:1" x14ac:dyDescent="0.25">
      <c r="A2756" s="1">
        <v>19635</v>
      </c>
    </row>
    <row r="2757" spans="1:1" x14ac:dyDescent="0.25">
      <c r="A2757" s="1">
        <v>18871</v>
      </c>
    </row>
    <row r="2758" spans="1:1" x14ac:dyDescent="0.25">
      <c r="A2758" s="1">
        <v>19748</v>
      </c>
    </row>
    <row r="2759" spans="1:1" x14ac:dyDescent="0.25">
      <c r="A2759" s="1">
        <v>896</v>
      </c>
    </row>
    <row r="2760" spans="1:1" x14ac:dyDescent="0.25">
      <c r="A2760" s="1" t="s">
        <v>20166</v>
      </c>
    </row>
    <row r="2761" spans="1:1" x14ac:dyDescent="0.25">
      <c r="A2761" s="1">
        <v>66</v>
      </c>
    </row>
    <row r="2762" spans="1:1" x14ac:dyDescent="0.25">
      <c r="A2762" s="1">
        <v>6572</v>
      </c>
    </row>
    <row r="2763" spans="1:1" x14ac:dyDescent="0.25">
      <c r="A2763" s="1">
        <v>8383</v>
      </c>
    </row>
    <row r="2764" spans="1:1" x14ac:dyDescent="0.25">
      <c r="A2764" s="1">
        <v>2307</v>
      </c>
    </row>
    <row r="2765" spans="1:1" x14ac:dyDescent="0.25">
      <c r="A2765" s="1" t="s">
        <v>20167</v>
      </c>
    </row>
    <row r="2766" spans="1:1" x14ac:dyDescent="0.25">
      <c r="A2766" s="1" t="s">
        <v>20164</v>
      </c>
    </row>
    <row r="2767" spans="1:1" x14ac:dyDescent="0.25">
      <c r="A2767" s="1">
        <v>1672</v>
      </c>
    </row>
    <row r="2768" spans="1:1" x14ac:dyDescent="0.25">
      <c r="A2768" s="1">
        <v>1565</v>
      </c>
    </row>
    <row r="2769" spans="1:1" x14ac:dyDescent="0.25">
      <c r="A2769" s="1">
        <v>1465</v>
      </c>
    </row>
    <row r="2770" spans="1:1" x14ac:dyDescent="0.25">
      <c r="A2770" s="1">
        <v>9379</v>
      </c>
    </row>
    <row r="2771" spans="1:1" x14ac:dyDescent="0.25">
      <c r="A2771" s="1">
        <v>19811</v>
      </c>
    </row>
    <row r="2772" spans="1:1" x14ac:dyDescent="0.25">
      <c r="A2772" s="1">
        <v>2905</v>
      </c>
    </row>
    <row r="2773" spans="1:1" x14ac:dyDescent="0.25">
      <c r="A2773" s="1">
        <v>4506</v>
      </c>
    </row>
    <row r="2774" spans="1:1" x14ac:dyDescent="0.25">
      <c r="A2774" s="1">
        <v>17786</v>
      </c>
    </row>
    <row r="2775" spans="1:1" x14ac:dyDescent="0.25">
      <c r="A2775" s="1">
        <v>13765</v>
      </c>
    </row>
    <row r="2776" spans="1:1" x14ac:dyDescent="0.25">
      <c r="A2776" s="1">
        <v>10144</v>
      </c>
    </row>
    <row r="2777" spans="1:1" x14ac:dyDescent="0.25">
      <c r="A2777" s="1">
        <v>13249</v>
      </c>
    </row>
    <row r="2778" spans="1:1" x14ac:dyDescent="0.25">
      <c r="A2778" s="1">
        <v>10124</v>
      </c>
    </row>
    <row r="2779" spans="1:1" x14ac:dyDescent="0.25">
      <c r="A2779" s="1">
        <v>19213</v>
      </c>
    </row>
    <row r="2780" spans="1:1" x14ac:dyDescent="0.25">
      <c r="A2780" s="1">
        <v>12799</v>
      </c>
    </row>
    <row r="2781" spans="1:1" x14ac:dyDescent="0.25">
      <c r="A2781" s="1" t="s">
        <v>20166</v>
      </c>
    </row>
    <row r="2782" spans="1:1" x14ac:dyDescent="0.25">
      <c r="A2782" s="1">
        <v>10002</v>
      </c>
    </row>
    <row r="2783" spans="1:1" x14ac:dyDescent="0.25">
      <c r="A2783" s="1">
        <v>1690</v>
      </c>
    </row>
    <row r="2784" spans="1:1" x14ac:dyDescent="0.25">
      <c r="A2784" s="1">
        <v>16719</v>
      </c>
    </row>
    <row r="2785" spans="1:1" x14ac:dyDescent="0.25">
      <c r="A2785" s="1">
        <v>82</v>
      </c>
    </row>
    <row r="2786" spans="1:1" x14ac:dyDescent="0.25">
      <c r="A2786" s="1">
        <v>567</v>
      </c>
    </row>
    <row r="2787" spans="1:1" x14ac:dyDescent="0.25">
      <c r="A2787" s="1">
        <v>14858</v>
      </c>
    </row>
    <row r="2788" spans="1:1" x14ac:dyDescent="0.25">
      <c r="A2788" s="1">
        <v>3600</v>
      </c>
    </row>
    <row r="2789" spans="1:1" x14ac:dyDescent="0.25">
      <c r="A2789" s="1" t="s">
        <v>20166</v>
      </c>
    </row>
    <row r="2790" spans="1:1" x14ac:dyDescent="0.25">
      <c r="A2790" s="1">
        <v>1162</v>
      </c>
    </row>
    <row r="2791" spans="1:1" x14ac:dyDescent="0.25">
      <c r="A2791" s="1">
        <v>310</v>
      </c>
    </row>
    <row r="2792" spans="1:1" x14ac:dyDescent="0.25">
      <c r="A2792" s="1">
        <v>6217</v>
      </c>
    </row>
    <row r="2793" spans="1:1" x14ac:dyDescent="0.25">
      <c r="A2793" s="1">
        <v>3240</v>
      </c>
    </row>
    <row r="2794" spans="1:1" x14ac:dyDescent="0.25">
      <c r="A2794" s="1" t="s">
        <v>20166</v>
      </c>
    </row>
    <row r="2795" spans="1:1" x14ac:dyDescent="0.25">
      <c r="A2795" s="1">
        <v>183</v>
      </c>
    </row>
    <row r="2796" spans="1:1" x14ac:dyDescent="0.25">
      <c r="A2796" s="1">
        <v>4076</v>
      </c>
    </row>
    <row r="2797" spans="1:1" x14ac:dyDescent="0.25">
      <c r="A2797" s="1">
        <v>428</v>
      </c>
    </row>
    <row r="2798" spans="1:1" x14ac:dyDescent="0.25">
      <c r="A2798" s="1">
        <v>30</v>
      </c>
    </row>
    <row r="2799" spans="1:1" x14ac:dyDescent="0.25">
      <c r="A2799" s="1">
        <v>218</v>
      </c>
    </row>
    <row r="2800" spans="1:1" x14ac:dyDescent="0.25">
      <c r="A2800" s="1">
        <v>292</v>
      </c>
    </row>
    <row r="2801" spans="1:1" x14ac:dyDescent="0.25">
      <c r="A2801" s="1">
        <v>517</v>
      </c>
    </row>
    <row r="2802" spans="1:1" x14ac:dyDescent="0.25">
      <c r="A2802" s="1">
        <v>15573</v>
      </c>
    </row>
    <row r="2803" spans="1:1" x14ac:dyDescent="0.25">
      <c r="A2803" s="1">
        <v>517</v>
      </c>
    </row>
    <row r="2804" spans="1:1" x14ac:dyDescent="0.25">
      <c r="A2804" s="1">
        <v>15619</v>
      </c>
    </row>
    <row r="2805" spans="1:1" x14ac:dyDescent="0.25">
      <c r="A2805" s="1">
        <v>14711</v>
      </c>
    </row>
    <row r="2806" spans="1:1" x14ac:dyDescent="0.25">
      <c r="A2806" s="1">
        <v>28</v>
      </c>
    </row>
    <row r="2807" spans="1:1" x14ac:dyDescent="0.25">
      <c r="A2807" s="1">
        <v>9787</v>
      </c>
    </row>
    <row r="2808" spans="1:1" x14ac:dyDescent="0.25">
      <c r="A2808" s="1">
        <v>2311</v>
      </c>
    </row>
    <row r="2809" spans="1:1" x14ac:dyDescent="0.25">
      <c r="A2809" s="1">
        <v>56</v>
      </c>
    </row>
    <row r="2810" spans="1:1" x14ac:dyDescent="0.25">
      <c r="A2810" s="1" t="s">
        <v>20166</v>
      </c>
    </row>
    <row r="2811" spans="1:1" x14ac:dyDescent="0.25">
      <c r="A2811" s="1">
        <v>17806</v>
      </c>
    </row>
    <row r="2812" spans="1:1" x14ac:dyDescent="0.25">
      <c r="A2812" s="1">
        <v>32</v>
      </c>
    </row>
    <row r="2813" spans="1:1" x14ac:dyDescent="0.25">
      <c r="A2813" s="1">
        <v>15</v>
      </c>
    </row>
    <row r="2814" spans="1:1" x14ac:dyDescent="0.25">
      <c r="A2814" s="1">
        <v>42</v>
      </c>
    </row>
    <row r="2815" spans="1:1" x14ac:dyDescent="0.25">
      <c r="A2815" s="1">
        <v>838</v>
      </c>
    </row>
    <row r="2816" spans="1:1" x14ac:dyDescent="0.25">
      <c r="A2816" s="1">
        <v>196</v>
      </c>
    </row>
    <row r="2817" spans="1:1" x14ac:dyDescent="0.25">
      <c r="A2817" s="1">
        <v>411</v>
      </c>
    </row>
    <row r="2818" spans="1:1" x14ac:dyDescent="0.25">
      <c r="A2818" s="1">
        <v>19663</v>
      </c>
    </row>
    <row r="2819" spans="1:1" x14ac:dyDescent="0.25">
      <c r="A2819" s="1">
        <v>19</v>
      </c>
    </row>
    <row r="2820" spans="1:1" x14ac:dyDescent="0.25">
      <c r="A2820" s="1">
        <v>19825</v>
      </c>
    </row>
    <row r="2821" spans="1:1" x14ac:dyDescent="0.25">
      <c r="A2821" s="1">
        <v>13101</v>
      </c>
    </row>
    <row r="2822" spans="1:1" x14ac:dyDescent="0.25">
      <c r="A2822" s="1">
        <v>445</v>
      </c>
    </row>
    <row r="2823" spans="1:1" x14ac:dyDescent="0.25">
      <c r="A2823" s="1" t="s">
        <v>20166</v>
      </c>
    </row>
    <row r="2824" spans="1:1" x14ac:dyDescent="0.25">
      <c r="A2824" s="1">
        <v>19613</v>
      </c>
    </row>
    <row r="2825" spans="1:1" x14ac:dyDescent="0.25">
      <c r="A2825" s="1">
        <v>12007</v>
      </c>
    </row>
    <row r="2826" spans="1:1" x14ac:dyDescent="0.25">
      <c r="A2826" s="1">
        <v>871</v>
      </c>
    </row>
    <row r="2827" spans="1:1" x14ac:dyDescent="0.25">
      <c r="A2827" s="1">
        <v>1646</v>
      </c>
    </row>
    <row r="2828" spans="1:1" x14ac:dyDescent="0.25">
      <c r="A2828" s="1">
        <v>3803</v>
      </c>
    </row>
    <row r="2829" spans="1:1" x14ac:dyDescent="0.25">
      <c r="A2829" s="1">
        <v>226</v>
      </c>
    </row>
    <row r="2830" spans="1:1" x14ac:dyDescent="0.25">
      <c r="A2830" s="1">
        <v>17616</v>
      </c>
    </row>
    <row r="2831" spans="1:1" x14ac:dyDescent="0.25">
      <c r="A2831" s="1">
        <v>2087</v>
      </c>
    </row>
    <row r="2832" spans="1:1" x14ac:dyDescent="0.25">
      <c r="A2832" s="1">
        <v>24</v>
      </c>
    </row>
    <row r="2833" spans="1:1" x14ac:dyDescent="0.25">
      <c r="A2833" s="1">
        <v>7463</v>
      </c>
    </row>
    <row r="2834" spans="1:1" x14ac:dyDescent="0.25">
      <c r="A2834" s="1">
        <v>71</v>
      </c>
    </row>
    <row r="2835" spans="1:1" x14ac:dyDescent="0.25">
      <c r="A2835" s="1">
        <v>151</v>
      </c>
    </row>
    <row r="2836" spans="1:1" x14ac:dyDescent="0.25">
      <c r="A2836" s="1">
        <v>11</v>
      </c>
    </row>
    <row r="2837" spans="1:1" x14ac:dyDescent="0.25">
      <c r="A2837" s="1">
        <v>1542</v>
      </c>
    </row>
    <row r="2838" spans="1:1" x14ac:dyDescent="0.25">
      <c r="A2838" s="1" t="s">
        <v>20166</v>
      </c>
    </row>
    <row r="2839" spans="1:1" x14ac:dyDescent="0.25">
      <c r="A2839" s="1">
        <v>61</v>
      </c>
    </row>
    <row r="2840" spans="1:1" x14ac:dyDescent="0.25">
      <c r="A2840" s="1">
        <v>1524</v>
      </c>
    </row>
    <row r="2841" spans="1:1" x14ac:dyDescent="0.25">
      <c r="A2841" s="1">
        <v>18870</v>
      </c>
    </row>
    <row r="2842" spans="1:1" x14ac:dyDescent="0.25">
      <c r="A2842" s="1">
        <v>254</v>
      </c>
    </row>
    <row r="2843" spans="1:1" x14ac:dyDescent="0.25">
      <c r="A2843" s="1">
        <v>5888</v>
      </c>
    </row>
    <row r="2844" spans="1:1" x14ac:dyDescent="0.25">
      <c r="A2844" s="1" t="s">
        <v>20166</v>
      </c>
    </row>
    <row r="2845" spans="1:1" x14ac:dyDescent="0.25">
      <c r="A2845" s="1">
        <v>725</v>
      </c>
    </row>
    <row r="2846" spans="1:1" x14ac:dyDescent="0.25">
      <c r="A2846" s="1">
        <v>1079</v>
      </c>
    </row>
    <row r="2847" spans="1:1" x14ac:dyDescent="0.25">
      <c r="A2847" s="1">
        <v>9720</v>
      </c>
    </row>
    <row r="2848" spans="1:1" x14ac:dyDescent="0.25">
      <c r="A2848" s="1">
        <v>9537</v>
      </c>
    </row>
    <row r="2849" spans="1:1" x14ac:dyDescent="0.25">
      <c r="A2849" s="1">
        <v>697</v>
      </c>
    </row>
    <row r="2850" spans="1:1" x14ac:dyDescent="0.25">
      <c r="A2850" s="1">
        <v>1127</v>
      </c>
    </row>
    <row r="2851" spans="1:1" x14ac:dyDescent="0.25">
      <c r="A2851" s="1">
        <v>21</v>
      </c>
    </row>
    <row r="2852" spans="1:1" x14ac:dyDescent="0.25">
      <c r="A2852" s="1">
        <v>9766</v>
      </c>
    </row>
    <row r="2853" spans="1:1" x14ac:dyDescent="0.25">
      <c r="A2853" s="1">
        <v>20</v>
      </c>
    </row>
    <row r="2854" spans="1:1" x14ac:dyDescent="0.25">
      <c r="A2854" s="1">
        <v>1040</v>
      </c>
    </row>
    <row r="2855" spans="1:1" x14ac:dyDescent="0.25">
      <c r="A2855" s="1">
        <v>12058</v>
      </c>
    </row>
    <row r="2856" spans="1:1" x14ac:dyDescent="0.25">
      <c r="A2856" s="1">
        <v>17445</v>
      </c>
    </row>
    <row r="2857" spans="1:1" x14ac:dyDescent="0.25">
      <c r="A2857" s="1">
        <v>18144</v>
      </c>
    </row>
    <row r="2858" spans="1:1" x14ac:dyDescent="0.25">
      <c r="A2858" s="1">
        <v>6529</v>
      </c>
    </row>
    <row r="2859" spans="1:1" x14ac:dyDescent="0.25">
      <c r="A2859" s="1">
        <v>295</v>
      </c>
    </row>
    <row r="2860" spans="1:1" x14ac:dyDescent="0.25">
      <c r="A2860" s="1">
        <v>153</v>
      </c>
    </row>
    <row r="2861" spans="1:1" x14ac:dyDescent="0.25">
      <c r="A2861" s="1">
        <v>8255</v>
      </c>
    </row>
    <row r="2862" spans="1:1" x14ac:dyDescent="0.25">
      <c r="A2862" s="1">
        <v>5221</v>
      </c>
    </row>
    <row r="2863" spans="1:1" x14ac:dyDescent="0.25">
      <c r="A2863" s="1">
        <v>440</v>
      </c>
    </row>
    <row r="2864" spans="1:1" x14ac:dyDescent="0.25">
      <c r="A2864" s="1">
        <v>15578</v>
      </c>
    </row>
    <row r="2865" spans="1:1" x14ac:dyDescent="0.25">
      <c r="A2865" s="1">
        <v>65</v>
      </c>
    </row>
    <row r="2866" spans="1:1" x14ac:dyDescent="0.25">
      <c r="A2866" s="1">
        <v>683</v>
      </c>
    </row>
    <row r="2867" spans="1:1" x14ac:dyDescent="0.25">
      <c r="A2867" s="1">
        <v>2873</v>
      </c>
    </row>
    <row r="2868" spans="1:1" x14ac:dyDescent="0.25">
      <c r="A2868" s="1" t="s">
        <v>20166</v>
      </c>
    </row>
    <row r="2869" spans="1:1" x14ac:dyDescent="0.25">
      <c r="A2869" s="1">
        <v>1903</v>
      </c>
    </row>
    <row r="2870" spans="1:1" x14ac:dyDescent="0.25">
      <c r="A2870" s="1">
        <v>12395</v>
      </c>
    </row>
    <row r="2871" spans="1:1" x14ac:dyDescent="0.25">
      <c r="A2871" s="1" t="s">
        <v>20167</v>
      </c>
    </row>
    <row r="2872" spans="1:1" x14ac:dyDescent="0.25">
      <c r="A2872" s="1" t="s">
        <v>20167</v>
      </c>
    </row>
    <row r="2873" spans="1:1" x14ac:dyDescent="0.25">
      <c r="A2873" s="1">
        <v>11579</v>
      </c>
    </row>
    <row r="2874" spans="1:1" x14ac:dyDescent="0.25">
      <c r="A2874" s="1">
        <v>19388</v>
      </c>
    </row>
    <row r="2875" spans="1:1" x14ac:dyDescent="0.25">
      <c r="A2875" s="1">
        <v>1402</v>
      </c>
    </row>
    <row r="2876" spans="1:1" x14ac:dyDescent="0.25">
      <c r="A2876" s="1">
        <v>2172</v>
      </c>
    </row>
    <row r="2877" spans="1:1" x14ac:dyDescent="0.25">
      <c r="A2877" s="1">
        <v>4463</v>
      </c>
    </row>
    <row r="2878" spans="1:1" x14ac:dyDescent="0.25">
      <c r="A2878" s="1">
        <v>1087</v>
      </c>
    </row>
    <row r="2879" spans="1:1" x14ac:dyDescent="0.25">
      <c r="A2879" s="1" t="s">
        <v>20166</v>
      </c>
    </row>
    <row r="2880" spans="1:1" x14ac:dyDescent="0.25">
      <c r="A2880" s="1">
        <v>19648</v>
      </c>
    </row>
    <row r="2881" spans="1:1" x14ac:dyDescent="0.25">
      <c r="A2881" s="1">
        <v>9556</v>
      </c>
    </row>
    <row r="2882" spans="1:1" x14ac:dyDescent="0.25">
      <c r="A2882" s="1">
        <v>17916</v>
      </c>
    </row>
    <row r="2883" spans="1:1" x14ac:dyDescent="0.25">
      <c r="A2883" s="1">
        <v>114</v>
      </c>
    </row>
    <row r="2884" spans="1:1" x14ac:dyDescent="0.25">
      <c r="A2884" s="1">
        <v>9024</v>
      </c>
    </row>
    <row r="2885" spans="1:1" x14ac:dyDescent="0.25">
      <c r="A2885" s="1">
        <v>1991</v>
      </c>
    </row>
    <row r="2886" spans="1:1" x14ac:dyDescent="0.25">
      <c r="A2886" s="1">
        <v>430</v>
      </c>
    </row>
    <row r="2887" spans="1:1" x14ac:dyDescent="0.25">
      <c r="A2887" s="1">
        <v>656</v>
      </c>
    </row>
    <row r="2888" spans="1:1" x14ac:dyDescent="0.25">
      <c r="A2888" s="1">
        <v>1028</v>
      </c>
    </row>
    <row r="2889" spans="1:1" x14ac:dyDescent="0.25">
      <c r="A2889" s="1">
        <v>14014</v>
      </c>
    </row>
    <row r="2890" spans="1:1" x14ac:dyDescent="0.25">
      <c r="A2890" s="1">
        <v>204</v>
      </c>
    </row>
    <row r="2891" spans="1:1" x14ac:dyDescent="0.25">
      <c r="A2891" s="1">
        <v>18229</v>
      </c>
    </row>
    <row r="2892" spans="1:1" x14ac:dyDescent="0.25">
      <c r="A2892" s="1">
        <v>2700</v>
      </c>
    </row>
    <row r="2893" spans="1:1" x14ac:dyDescent="0.25">
      <c r="A2893" s="1">
        <v>661</v>
      </c>
    </row>
    <row r="2894" spans="1:1" x14ac:dyDescent="0.25">
      <c r="A2894" s="1">
        <v>15287</v>
      </c>
    </row>
    <row r="2895" spans="1:1" x14ac:dyDescent="0.25">
      <c r="A2895" s="1">
        <v>5013</v>
      </c>
    </row>
    <row r="2896" spans="1:1" x14ac:dyDescent="0.25">
      <c r="A2896" s="1">
        <v>10125</v>
      </c>
    </row>
    <row r="2897" spans="1:1" x14ac:dyDescent="0.25">
      <c r="A2897" s="1" t="s">
        <v>20164</v>
      </c>
    </row>
    <row r="2898" spans="1:1" x14ac:dyDescent="0.25">
      <c r="A2898" s="1">
        <v>1920</v>
      </c>
    </row>
    <row r="2899" spans="1:1" x14ac:dyDescent="0.25">
      <c r="A2899" s="1">
        <v>16855</v>
      </c>
    </row>
    <row r="2900" spans="1:1" x14ac:dyDescent="0.25">
      <c r="A2900" s="1">
        <v>19326</v>
      </c>
    </row>
    <row r="2901" spans="1:1" x14ac:dyDescent="0.25">
      <c r="A2901" s="1" t="s">
        <v>20166</v>
      </c>
    </row>
    <row r="2902" spans="1:1" x14ac:dyDescent="0.25">
      <c r="A2902" s="1">
        <v>3522</v>
      </c>
    </row>
    <row r="2903" spans="1:1" x14ac:dyDescent="0.25">
      <c r="A2903" s="1">
        <v>6673</v>
      </c>
    </row>
    <row r="2904" spans="1:1" x14ac:dyDescent="0.25">
      <c r="A2904" s="1" t="s">
        <v>20164</v>
      </c>
    </row>
    <row r="2905" spans="1:1" x14ac:dyDescent="0.25">
      <c r="A2905" s="1">
        <v>17385</v>
      </c>
    </row>
    <row r="2906" spans="1:1" x14ac:dyDescent="0.25">
      <c r="A2906" s="1">
        <v>88</v>
      </c>
    </row>
    <row r="2907" spans="1:1" x14ac:dyDescent="0.25">
      <c r="A2907" s="1">
        <v>266</v>
      </c>
    </row>
    <row r="2908" spans="1:1" x14ac:dyDescent="0.25">
      <c r="A2908" s="1">
        <v>350</v>
      </c>
    </row>
    <row r="2909" spans="1:1" x14ac:dyDescent="0.25">
      <c r="A2909" s="1">
        <v>5169</v>
      </c>
    </row>
    <row r="2910" spans="1:1" x14ac:dyDescent="0.25">
      <c r="A2910" s="1">
        <v>147</v>
      </c>
    </row>
    <row r="2911" spans="1:1" x14ac:dyDescent="0.25">
      <c r="A2911" s="1">
        <v>923</v>
      </c>
    </row>
    <row r="2912" spans="1:1" x14ac:dyDescent="0.25">
      <c r="A2912" s="1">
        <v>873</v>
      </c>
    </row>
    <row r="2913" spans="1:1" x14ac:dyDescent="0.25">
      <c r="A2913" s="1">
        <v>171</v>
      </c>
    </row>
    <row r="2914" spans="1:1" x14ac:dyDescent="0.25">
      <c r="A2914" s="1">
        <v>8949</v>
      </c>
    </row>
    <row r="2915" spans="1:1" x14ac:dyDescent="0.25">
      <c r="A2915" s="1" t="s">
        <v>20164</v>
      </c>
    </row>
    <row r="2916" spans="1:1" x14ac:dyDescent="0.25">
      <c r="A2916" s="1">
        <v>3774</v>
      </c>
    </row>
    <row r="2917" spans="1:1" x14ac:dyDescent="0.25">
      <c r="A2917" s="1">
        <v>683</v>
      </c>
    </row>
    <row r="2918" spans="1:1" x14ac:dyDescent="0.25">
      <c r="A2918" s="1">
        <v>18682</v>
      </c>
    </row>
    <row r="2919" spans="1:1" x14ac:dyDescent="0.25">
      <c r="A2919" s="1">
        <v>3201</v>
      </c>
    </row>
    <row r="2920" spans="1:1" x14ac:dyDescent="0.25">
      <c r="A2920" s="1">
        <v>86</v>
      </c>
    </row>
    <row r="2921" spans="1:1" x14ac:dyDescent="0.25">
      <c r="A2921" s="1">
        <v>4494</v>
      </c>
    </row>
    <row r="2922" spans="1:1" x14ac:dyDescent="0.25">
      <c r="A2922" s="1" t="s">
        <v>20166</v>
      </c>
    </row>
    <row r="2923" spans="1:1" x14ac:dyDescent="0.25">
      <c r="A2923" s="1">
        <v>7866</v>
      </c>
    </row>
    <row r="2924" spans="1:1" x14ac:dyDescent="0.25">
      <c r="A2924" s="1">
        <v>11020</v>
      </c>
    </row>
    <row r="2925" spans="1:1" x14ac:dyDescent="0.25">
      <c r="A2925" s="1">
        <v>1726</v>
      </c>
    </row>
    <row r="2926" spans="1:1" x14ac:dyDescent="0.25">
      <c r="A2926" s="1">
        <v>499</v>
      </c>
    </row>
    <row r="2927" spans="1:1" x14ac:dyDescent="0.25">
      <c r="A2927" s="1">
        <v>17693</v>
      </c>
    </row>
    <row r="2928" spans="1:1" x14ac:dyDescent="0.25">
      <c r="A2928" s="1">
        <v>1682</v>
      </c>
    </row>
    <row r="2929" spans="1:1" x14ac:dyDescent="0.25">
      <c r="A2929" s="1">
        <v>19511</v>
      </c>
    </row>
    <row r="2930" spans="1:1" x14ac:dyDescent="0.25">
      <c r="A2930" s="1">
        <v>11660</v>
      </c>
    </row>
    <row r="2931" spans="1:1" x14ac:dyDescent="0.25">
      <c r="A2931" s="1" t="s">
        <v>20166</v>
      </c>
    </row>
    <row r="2932" spans="1:1" x14ac:dyDescent="0.25">
      <c r="A2932" s="1">
        <v>9561</v>
      </c>
    </row>
    <row r="2933" spans="1:1" x14ac:dyDescent="0.25">
      <c r="A2933" s="1">
        <v>2858</v>
      </c>
    </row>
    <row r="2934" spans="1:1" x14ac:dyDescent="0.25">
      <c r="A2934" s="1">
        <v>8260</v>
      </c>
    </row>
    <row r="2935" spans="1:1" x14ac:dyDescent="0.25">
      <c r="A2935" s="1">
        <v>8087</v>
      </c>
    </row>
    <row r="2936" spans="1:1" x14ac:dyDescent="0.25">
      <c r="A2936" s="1">
        <v>601</v>
      </c>
    </row>
    <row r="2937" spans="1:1" x14ac:dyDescent="0.25">
      <c r="A2937" s="1">
        <v>19676</v>
      </c>
    </row>
    <row r="2938" spans="1:1" x14ac:dyDescent="0.25">
      <c r="A2938" s="1">
        <v>10490</v>
      </c>
    </row>
    <row r="2939" spans="1:1" x14ac:dyDescent="0.25">
      <c r="A2939" s="1">
        <v>3142</v>
      </c>
    </row>
    <row r="2940" spans="1:1" x14ac:dyDescent="0.25">
      <c r="A2940" s="1">
        <v>9595</v>
      </c>
    </row>
    <row r="2941" spans="1:1" x14ac:dyDescent="0.25">
      <c r="A2941" s="1">
        <v>2102</v>
      </c>
    </row>
    <row r="2942" spans="1:1" x14ac:dyDescent="0.25">
      <c r="A2942" s="1">
        <v>8192</v>
      </c>
    </row>
    <row r="2943" spans="1:1" x14ac:dyDescent="0.25">
      <c r="A2943" s="1">
        <v>20</v>
      </c>
    </row>
    <row r="2944" spans="1:1" x14ac:dyDescent="0.25">
      <c r="A2944" s="1" t="s">
        <v>20166</v>
      </c>
    </row>
    <row r="2945" spans="1:1" x14ac:dyDescent="0.25">
      <c r="A2945" s="1">
        <v>1022</v>
      </c>
    </row>
    <row r="2946" spans="1:1" x14ac:dyDescent="0.25">
      <c r="A2946" s="1" t="s">
        <v>20166</v>
      </c>
    </row>
    <row r="2947" spans="1:1" x14ac:dyDescent="0.25">
      <c r="A2947" s="1">
        <v>51</v>
      </c>
    </row>
    <row r="2948" spans="1:1" x14ac:dyDescent="0.25">
      <c r="A2948" s="1">
        <v>13777</v>
      </c>
    </row>
    <row r="2949" spans="1:1" x14ac:dyDescent="0.25">
      <c r="A2949" s="1">
        <v>4170</v>
      </c>
    </row>
    <row r="2950" spans="1:1" x14ac:dyDescent="0.25">
      <c r="A2950" s="1">
        <v>7343</v>
      </c>
    </row>
    <row r="2951" spans="1:1" x14ac:dyDescent="0.25">
      <c r="A2951" s="1">
        <v>8350</v>
      </c>
    </row>
    <row r="2952" spans="1:1" x14ac:dyDescent="0.25">
      <c r="A2952" s="1">
        <v>228</v>
      </c>
    </row>
    <row r="2953" spans="1:1" x14ac:dyDescent="0.25">
      <c r="A2953" s="1">
        <v>10504</v>
      </c>
    </row>
    <row r="2954" spans="1:1" x14ac:dyDescent="0.25">
      <c r="A2954" s="1">
        <v>23</v>
      </c>
    </row>
    <row r="2955" spans="1:1" x14ac:dyDescent="0.25">
      <c r="A2955" s="1" t="s">
        <v>20167</v>
      </c>
    </row>
    <row r="2956" spans="1:1" x14ac:dyDescent="0.25">
      <c r="A2956" s="1">
        <v>9432</v>
      </c>
    </row>
    <row r="2957" spans="1:1" x14ac:dyDescent="0.25">
      <c r="A2957" s="1">
        <v>1721</v>
      </c>
    </row>
    <row r="2958" spans="1:1" x14ac:dyDescent="0.25">
      <c r="A2958" s="1">
        <v>8141</v>
      </c>
    </row>
    <row r="2959" spans="1:1" x14ac:dyDescent="0.25">
      <c r="A2959" s="1">
        <v>73</v>
      </c>
    </row>
    <row r="2960" spans="1:1" x14ac:dyDescent="0.25">
      <c r="A2960" s="1">
        <v>1536</v>
      </c>
    </row>
    <row r="2961" spans="1:1" x14ac:dyDescent="0.25">
      <c r="A2961" s="1">
        <v>14859</v>
      </c>
    </row>
    <row r="2962" spans="1:1" x14ac:dyDescent="0.25">
      <c r="A2962" s="1">
        <v>278</v>
      </c>
    </row>
    <row r="2963" spans="1:1" x14ac:dyDescent="0.25">
      <c r="A2963" s="1">
        <v>1051</v>
      </c>
    </row>
    <row r="2964" spans="1:1" x14ac:dyDescent="0.25">
      <c r="A2964" s="1">
        <v>6524</v>
      </c>
    </row>
    <row r="2965" spans="1:1" x14ac:dyDescent="0.25">
      <c r="A2965" s="1">
        <v>3853</v>
      </c>
    </row>
    <row r="2966" spans="1:1" x14ac:dyDescent="0.25">
      <c r="A2966" s="1">
        <v>1790</v>
      </c>
    </row>
    <row r="2967" spans="1:1" x14ac:dyDescent="0.25">
      <c r="A2967" s="1">
        <v>10854</v>
      </c>
    </row>
    <row r="2968" spans="1:1" x14ac:dyDescent="0.25">
      <c r="A2968" s="1">
        <v>920</v>
      </c>
    </row>
    <row r="2969" spans="1:1" x14ac:dyDescent="0.25">
      <c r="A2969" s="1">
        <v>18531</v>
      </c>
    </row>
    <row r="2970" spans="1:1" x14ac:dyDescent="0.25">
      <c r="A2970" s="1">
        <v>5513</v>
      </c>
    </row>
    <row r="2971" spans="1:1" x14ac:dyDescent="0.25">
      <c r="A2971" s="1">
        <v>1993</v>
      </c>
    </row>
    <row r="2972" spans="1:1" x14ac:dyDescent="0.25">
      <c r="A2972" s="1">
        <v>13939</v>
      </c>
    </row>
    <row r="2973" spans="1:1" x14ac:dyDescent="0.25">
      <c r="A2973" s="1">
        <v>14366</v>
      </c>
    </row>
    <row r="2974" spans="1:1" x14ac:dyDescent="0.25">
      <c r="A2974" s="1">
        <v>19483</v>
      </c>
    </row>
    <row r="2975" spans="1:1" x14ac:dyDescent="0.25">
      <c r="A2975" s="1">
        <v>19031</v>
      </c>
    </row>
    <row r="2976" spans="1:1" x14ac:dyDescent="0.25">
      <c r="A2976" s="1">
        <v>5419</v>
      </c>
    </row>
    <row r="2977" spans="1:1" x14ac:dyDescent="0.25">
      <c r="A2977" s="1">
        <v>622</v>
      </c>
    </row>
    <row r="2978" spans="1:1" x14ac:dyDescent="0.25">
      <c r="A2978" s="1">
        <v>16064</v>
      </c>
    </row>
    <row r="2979" spans="1:1" x14ac:dyDescent="0.25">
      <c r="A2979" s="1">
        <v>5806</v>
      </c>
    </row>
    <row r="2980" spans="1:1" x14ac:dyDescent="0.25">
      <c r="A2980" s="1">
        <v>19</v>
      </c>
    </row>
    <row r="2981" spans="1:1" x14ac:dyDescent="0.25">
      <c r="A2981" s="1">
        <v>804</v>
      </c>
    </row>
    <row r="2982" spans="1:1" x14ac:dyDescent="0.25">
      <c r="A2982" s="1">
        <v>1653</v>
      </c>
    </row>
    <row r="2983" spans="1:1" x14ac:dyDescent="0.25">
      <c r="A2983" s="1">
        <v>294</v>
      </c>
    </row>
    <row r="2984" spans="1:1" x14ac:dyDescent="0.25">
      <c r="A2984" s="1">
        <v>6018</v>
      </c>
    </row>
    <row r="2985" spans="1:1" x14ac:dyDescent="0.25">
      <c r="A2985" s="1">
        <v>8861</v>
      </c>
    </row>
    <row r="2986" spans="1:1" x14ac:dyDescent="0.25">
      <c r="A2986" s="1">
        <v>15002</v>
      </c>
    </row>
    <row r="2987" spans="1:1" x14ac:dyDescent="0.25">
      <c r="A2987" s="1">
        <v>11072</v>
      </c>
    </row>
    <row r="2988" spans="1:1" x14ac:dyDescent="0.25">
      <c r="A2988" s="1">
        <v>1105</v>
      </c>
    </row>
    <row r="2989" spans="1:1" x14ac:dyDescent="0.25">
      <c r="A2989" s="1">
        <v>3620</v>
      </c>
    </row>
    <row r="2990" spans="1:1" x14ac:dyDescent="0.25">
      <c r="A2990" s="1">
        <v>5105</v>
      </c>
    </row>
    <row r="2991" spans="1:1" x14ac:dyDescent="0.25">
      <c r="A2991" s="1">
        <v>59</v>
      </c>
    </row>
    <row r="2992" spans="1:1" x14ac:dyDescent="0.25">
      <c r="A2992" s="1">
        <v>18754</v>
      </c>
    </row>
    <row r="2993" spans="1:1" x14ac:dyDescent="0.25">
      <c r="A2993" s="1">
        <v>19602</v>
      </c>
    </row>
    <row r="2994" spans="1:1" x14ac:dyDescent="0.25">
      <c r="A2994" s="1">
        <v>1981</v>
      </c>
    </row>
    <row r="2995" spans="1:1" x14ac:dyDescent="0.25">
      <c r="A2995" s="1">
        <v>3270</v>
      </c>
    </row>
    <row r="2996" spans="1:1" x14ac:dyDescent="0.25">
      <c r="A2996" s="1">
        <v>877</v>
      </c>
    </row>
    <row r="2997" spans="1:1" x14ac:dyDescent="0.25">
      <c r="A2997" s="1">
        <v>6981</v>
      </c>
    </row>
    <row r="2998" spans="1:1" x14ac:dyDescent="0.25">
      <c r="A2998" s="1">
        <v>5794</v>
      </c>
    </row>
    <row r="2999" spans="1:1" x14ac:dyDescent="0.25">
      <c r="A2999" s="1">
        <v>3849</v>
      </c>
    </row>
    <row r="3000" spans="1:1" x14ac:dyDescent="0.25">
      <c r="A3000" s="1">
        <v>5158</v>
      </c>
    </row>
    <row r="3001" spans="1:1" x14ac:dyDescent="0.25">
      <c r="A3001" s="1">
        <v>1040</v>
      </c>
    </row>
    <row r="3002" spans="1:1" x14ac:dyDescent="0.25">
      <c r="A3002" s="1">
        <v>1210</v>
      </c>
    </row>
    <row r="3003" spans="1:1" x14ac:dyDescent="0.25">
      <c r="A3003" s="1">
        <v>72</v>
      </c>
    </row>
    <row r="3004" spans="1:1" x14ac:dyDescent="0.25">
      <c r="A3004" s="1">
        <v>6723</v>
      </c>
    </row>
    <row r="3005" spans="1:1" x14ac:dyDescent="0.25">
      <c r="A3005" s="1">
        <v>6418</v>
      </c>
    </row>
    <row r="3006" spans="1:1" x14ac:dyDescent="0.25">
      <c r="A3006" s="1">
        <v>266</v>
      </c>
    </row>
    <row r="3007" spans="1:1" x14ac:dyDescent="0.25">
      <c r="A3007" s="1">
        <v>68</v>
      </c>
    </row>
    <row r="3008" spans="1:1" x14ac:dyDescent="0.25">
      <c r="A3008" s="1">
        <v>1254</v>
      </c>
    </row>
    <row r="3009" spans="1:1" x14ac:dyDescent="0.25">
      <c r="A3009" s="1">
        <v>3309</v>
      </c>
    </row>
    <row r="3010" spans="1:1" x14ac:dyDescent="0.25">
      <c r="A3010" s="1" t="s">
        <v>20167</v>
      </c>
    </row>
    <row r="3011" spans="1:1" x14ac:dyDescent="0.25">
      <c r="A3011" s="1" t="s">
        <v>20166</v>
      </c>
    </row>
    <row r="3012" spans="1:1" x14ac:dyDescent="0.25">
      <c r="A3012" s="1">
        <v>19299</v>
      </c>
    </row>
    <row r="3013" spans="1:1" x14ac:dyDescent="0.25">
      <c r="A3013" s="1">
        <v>3210</v>
      </c>
    </row>
    <row r="3014" spans="1:1" x14ac:dyDescent="0.25">
      <c r="A3014" s="1">
        <v>1786</v>
      </c>
    </row>
    <row r="3015" spans="1:1" x14ac:dyDescent="0.25">
      <c r="A3015" s="1">
        <v>1717</v>
      </c>
    </row>
    <row r="3016" spans="1:1" x14ac:dyDescent="0.25">
      <c r="A3016" s="1">
        <v>2456</v>
      </c>
    </row>
    <row r="3017" spans="1:1" x14ac:dyDescent="0.25">
      <c r="A3017" s="1" t="s">
        <v>20164</v>
      </c>
    </row>
    <row r="3018" spans="1:1" x14ac:dyDescent="0.25">
      <c r="A3018" s="1">
        <v>1417</v>
      </c>
    </row>
    <row r="3019" spans="1:1" x14ac:dyDescent="0.25">
      <c r="A3019" s="1">
        <v>75</v>
      </c>
    </row>
    <row r="3020" spans="1:1" x14ac:dyDescent="0.25">
      <c r="A3020" s="1">
        <v>3861</v>
      </c>
    </row>
    <row r="3021" spans="1:1" x14ac:dyDescent="0.25">
      <c r="A3021" s="1">
        <v>55</v>
      </c>
    </row>
    <row r="3022" spans="1:1" x14ac:dyDescent="0.25">
      <c r="A3022" s="1">
        <v>19584</v>
      </c>
    </row>
    <row r="3023" spans="1:1" x14ac:dyDescent="0.25">
      <c r="A3023" s="1">
        <v>276</v>
      </c>
    </row>
    <row r="3024" spans="1:1" x14ac:dyDescent="0.25">
      <c r="A3024" s="1" t="s">
        <v>20166</v>
      </c>
    </row>
    <row r="3025" spans="1:1" x14ac:dyDescent="0.25">
      <c r="A3025" s="1">
        <v>12985</v>
      </c>
    </row>
    <row r="3026" spans="1:1" x14ac:dyDescent="0.25">
      <c r="A3026" s="1">
        <v>1288</v>
      </c>
    </row>
    <row r="3027" spans="1:1" x14ac:dyDescent="0.25">
      <c r="A3027" s="1">
        <v>49</v>
      </c>
    </row>
    <row r="3028" spans="1:1" x14ac:dyDescent="0.25">
      <c r="A3028" s="1">
        <v>19024</v>
      </c>
    </row>
    <row r="3029" spans="1:1" x14ac:dyDescent="0.25">
      <c r="A3029" s="1">
        <v>17339</v>
      </c>
    </row>
    <row r="3030" spans="1:1" x14ac:dyDescent="0.25">
      <c r="A3030" s="1">
        <v>456</v>
      </c>
    </row>
    <row r="3031" spans="1:1" x14ac:dyDescent="0.25">
      <c r="A3031" s="1">
        <v>730</v>
      </c>
    </row>
    <row r="3032" spans="1:1" x14ac:dyDescent="0.25">
      <c r="A3032" s="1">
        <v>1826</v>
      </c>
    </row>
    <row r="3033" spans="1:1" x14ac:dyDescent="0.25">
      <c r="A3033" s="1">
        <v>16990</v>
      </c>
    </row>
    <row r="3034" spans="1:1" x14ac:dyDescent="0.25">
      <c r="A3034" s="1">
        <v>1728</v>
      </c>
    </row>
    <row r="3035" spans="1:1" x14ac:dyDescent="0.25">
      <c r="A3035" s="1">
        <v>3327</v>
      </c>
    </row>
    <row r="3036" spans="1:1" x14ac:dyDescent="0.25">
      <c r="A3036" s="1" t="s">
        <v>20166</v>
      </c>
    </row>
    <row r="3037" spans="1:1" x14ac:dyDescent="0.25">
      <c r="A3037" s="1">
        <v>11975</v>
      </c>
    </row>
    <row r="3038" spans="1:1" x14ac:dyDescent="0.25">
      <c r="A3038" s="1">
        <v>19910</v>
      </c>
    </row>
    <row r="3039" spans="1:1" x14ac:dyDescent="0.25">
      <c r="A3039" s="1">
        <v>853</v>
      </c>
    </row>
    <row r="3040" spans="1:1" x14ac:dyDescent="0.25">
      <c r="A3040" s="1" t="s">
        <v>20166</v>
      </c>
    </row>
    <row r="3041" spans="1:1" x14ac:dyDescent="0.25">
      <c r="A3041" s="1">
        <v>19572</v>
      </c>
    </row>
    <row r="3042" spans="1:1" x14ac:dyDescent="0.25">
      <c r="A3042" s="1">
        <v>197</v>
      </c>
    </row>
    <row r="3043" spans="1:1" x14ac:dyDescent="0.25">
      <c r="A3043" s="1">
        <v>11102</v>
      </c>
    </row>
    <row r="3044" spans="1:1" x14ac:dyDescent="0.25">
      <c r="A3044" s="1">
        <v>7476</v>
      </c>
    </row>
    <row r="3045" spans="1:1" x14ac:dyDescent="0.25">
      <c r="A3045" s="1">
        <v>969</v>
      </c>
    </row>
    <row r="3046" spans="1:1" x14ac:dyDescent="0.25">
      <c r="A3046" s="1">
        <v>12189</v>
      </c>
    </row>
    <row r="3047" spans="1:1" x14ac:dyDescent="0.25">
      <c r="A3047" s="1">
        <v>19956</v>
      </c>
    </row>
    <row r="3048" spans="1:1" x14ac:dyDescent="0.25">
      <c r="A3048" s="1">
        <v>975</v>
      </c>
    </row>
    <row r="3049" spans="1:1" x14ac:dyDescent="0.25">
      <c r="A3049" s="1">
        <v>19631</v>
      </c>
    </row>
    <row r="3050" spans="1:1" x14ac:dyDescent="0.25">
      <c r="A3050" s="1">
        <v>12113</v>
      </c>
    </row>
    <row r="3051" spans="1:1" x14ac:dyDescent="0.25">
      <c r="A3051" s="1">
        <v>2262</v>
      </c>
    </row>
    <row r="3052" spans="1:1" x14ac:dyDescent="0.25">
      <c r="A3052" s="1" t="s">
        <v>20166</v>
      </c>
    </row>
    <row r="3053" spans="1:1" x14ac:dyDescent="0.25">
      <c r="A3053" s="1">
        <v>19704</v>
      </c>
    </row>
    <row r="3054" spans="1:1" x14ac:dyDescent="0.25">
      <c r="A3054" s="1">
        <v>5714</v>
      </c>
    </row>
    <row r="3055" spans="1:1" x14ac:dyDescent="0.25">
      <c r="A3055" s="1">
        <v>12521</v>
      </c>
    </row>
    <row r="3056" spans="1:1" x14ac:dyDescent="0.25">
      <c r="A3056" s="1">
        <v>7254</v>
      </c>
    </row>
    <row r="3057" spans="1:1" x14ac:dyDescent="0.25">
      <c r="A3057" s="1">
        <v>3493</v>
      </c>
    </row>
    <row r="3058" spans="1:1" x14ac:dyDescent="0.25">
      <c r="A3058" s="1">
        <v>536</v>
      </c>
    </row>
    <row r="3059" spans="1:1" x14ac:dyDescent="0.25">
      <c r="A3059" s="1">
        <v>80</v>
      </c>
    </row>
    <row r="3060" spans="1:1" x14ac:dyDescent="0.25">
      <c r="A3060" s="1">
        <v>17879</v>
      </c>
    </row>
    <row r="3061" spans="1:1" x14ac:dyDescent="0.25">
      <c r="A3061" s="1">
        <v>12522</v>
      </c>
    </row>
    <row r="3062" spans="1:1" x14ac:dyDescent="0.25">
      <c r="A3062" s="1">
        <v>6447</v>
      </c>
    </row>
    <row r="3063" spans="1:1" x14ac:dyDescent="0.25">
      <c r="A3063" s="1" t="s">
        <v>20166</v>
      </c>
    </row>
    <row r="3064" spans="1:1" x14ac:dyDescent="0.25">
      <c r="A3064" s="1" t="s">
        <v>20166</v>
      </c>
    </row>
    <row r="3065" spans="1:1" x14ac:dyDescent="0.25">
      <c r="A3065" s="1">
        <v>2297</v>
      </c>
    </row>
    <row r="3066" spans="1:1" x14ac:dyDescent="0.25">
      <c r="A3066" s="1">
        <v>8194</v>
      </c>
    </row>
    <row r="3067" spans="1:1" x14ac:dyDescent="0.25">
      <c r="A3067" s="1">
        <v>9014</v>
      </c>
    </row>
    <row r="3068" spans="1:1" x14ac:dyDescent="0.25">
      <c r="A3068" s="1">
        <v>101</v>
      </c>
    </row>
    <row r="3069" spans="1:1" x14ac:dyDescent="0.25">
      <c r="A3069" s="1">
        <v>1229</v>
      </c>
    </row>
    <row r="3070" spans="1:1" x14ac:dyDescent="0.25">
      <c r="A3070" s="1">
        <v>1305</v>
      </c>
    </row>
    <row r="3071" spans="1:1" x14ac:dyDescent="0.25">
      <c r="A3071" s="1">
        <v>7019</v>
      </c>
    </row>
    <row r="3072" spans="1:1" x14ac:dyDescent="0.25">
      <c r="A3072" s="1">
        <v>18933</v>
      </c>
    </row>
    <row r="3073" spans="1:1" x14ac:dyDescent="0.25">
      <c r="A3073" s="1">
        <v>1660</v>
      </c>
    </row>
    <row r="3074" spans="1:1" x14ac:dyDescent="0.25">
      <c r="A3074" s="1" t="s">
        <v>20164</v>
      </c>
    </row>
    <row r="3075" spans="1:1" x14ac:dyDescent="0.25">
      <c r="A3075" s="1">
        <v>13233</v>
      </c>
    </row>
    <row r="3076" spans="1:1" x14ac:dyDescent="0.25">
      <c r="A3076" s="1">
        <v>201</v>
      </c>
    </row>
    <row r="3077" spans="1:1" x14ac:dyDescent="0.25">
      <c r="A3077" s="1">
        <v>9488</v>
      </c>
    </row>
    <row r="3078" spans="1:1" x14ac:dyDescent="0.25">
      <c r="A3078" s="1">
        <v>2114</v>
      </c>
    </row>
    <row r="3079" spans="1:1" x14ac:dyDescent="0.25">
      <c r="A3079" s="1">
        <v>1718</v>
      </c>
    </row>
    <row r="3080" spans="1:1" x14ac:dyDescent="0.25">
      <c r="A3080" s="1">
        <v>777</v>
      </c>
    </row>
    <row r="3081" spans="1:1" x14ac:dyDescent="0.25">
      <c r="A3081" s="1">
        <v>4142</v>
      </c>
    </row>
    <row r="3082" spans="1:1" x14ac:dyDescent="0.25">
      <c r="A3082" s="1">
        <v>10465</v>
      </c>
    </row>
    <row r="3083" spans="1:1" x14ac:dyDescent="0.25">
      <c r="A3083" s="1" t="s">
        <v>20164</v>
      </c>
    </row>
    <row r="3084" spans="1:1" x14ac:dyDescent="0.25">
      <c r="A3084" s="1">
        <v>5619</v>
      </c>
    </row>
    <row r="3085" spans="1:1" x14ac:dyDescent="0.25">
      <c r="A3085" s="1">
        <v>3510</v>
      </c>
    </row>
    <row r="3086" spans="1:1" x14ac:dyDescent="0.25">
      <c r="A3086" s="1">
        <v>3773</v>
      </c>
    </row>
    <row r="3087" spans="1:1" x14ac:dyDescent="0.25">
      <c r="A3087" s="1">
        <v>80</v>
      </c>
    </row>
    <row r="3088" spans="1:1" x14ac:dyDescent="0.25">
      <c r="A3088" s="1">
        <v>22</v>
      </c>
    </row>
    <row r="3089" spans="1:1" x14ac:dyDescent="0.25">
      <c r="A3089" s="1">
        <v>7949</v>
      </c>
    </row>
    <row r="3090" spans="1:1" x14ac:dyDescent="0.25">
      <c r="A3090" s="1">
        <v>16502</v>
      </c>
    </row>
    <row r="3091" spans="1:1" x14ac:dyDescent="0.25">
      <c r="A3091" s="1">
        <v>1478</v>
      </c>
    </row>
    <row r="3092" spans="1:1" x14ac:dyDescent="0.25">
      <c r="A3092" s="1">
        <v>39</v>
      </c>
    </row>
    <row r="3093" spans="1:1" x14ac:dyDescent="0.25">
      <c r="A3093" s="1">
        <v>14</v>
      </c>
    </row>
    <row r="3094" spans="1:1" x14ac:dyDescent="0.25">
      <c r="A3094" s="1">
        <v>19966</v>
      </c>
    </row>
    <row r="3095" spans="1:1" x14ac:dyDescent="0.25">
      <c r="A3095" s="1">
        <v>31</v>
      </c>
    </row>
    <row r="3096" spans="1:1" x14ac:dyDescent="0.25">
      <c r="A3096" s="1" t="s">
        <v>20166</v>
      </c>
    </row>
    <row r="3097" spans="1:1" x14ac:dyDescent="0.25">
      <c r="A3097" s="1">
        <v>468</v>
      </c>
    </row>
    <row r="3098" spans="1:1" x14ac:dyDescent="0.25">
      <c r="A3098" s="1">
        <v>3010</v>
      </c>
    </row>
    <row r="3099" spans="1:1" x14ac:dyDescent="0.25">
      <c r="A3099" s="1" t="s">
        <v>20166</v>
      </c>
    </row>
    <row r="3100" spans="1:1" x14ac:dyDescent="0.25">
      <c r="A3100" s="1">
        <v>18473</v>
      </c>
    </row>
    <row r="3101" spans="1:1" x14ac:dyDescent="0.25">
      <c r="A3101" s="1">
        <v>100</v>
      </c>
    </row>
    <row r="3102" spans="1:1" x14ac:dyDescent="0.25">
      <c r="A3102" s="1">
        <v>17555</v>
      </c>
    </row>
    <row r="3103" spans="1:1" x14ac:dyDescent="0.25">
      <c r="A3103" s="1">
        <v>1024</v>
      </c>
    </row>
    <row r="3104" spans="1:1" x14ac:dyDescent="0.25">
      <c r="A3104" s="1">
        <v>739</v>
      </c>
    </row>
    <row r="3105" spans="1:1" x14ac:dyDescent="0.25">
      <c r="A3105" s="1">
        <v>3952</v>
      </c>
    </row>
    <row r="3106" spans="1:1" x14ac:dyDescent="0.25">
      <c r="A3106" s="1">
        <v>45</v>
      </c>
    </row>
    <row r="3107" spans="1:1" x14ac:dyDescent="0.25">
      <c r="A3107" s="1" t="s">
        <v>20166</v>
      </c>
    </row>
    <row r="3108" spans="1:1" x14ac:dyDescent="0.25">
      <c r="A3108" s="1">
        <v>13873</v>
      </c>
    </row>
    <row r="3109" spans="1:1" x14ac:dyDescent="0.25">
      <c r="A3109" s="1">
        <v>264</v>
      </c>
    </row>
    <row r="3110" spans="1:1" x14ac:dyDescent="0.25">
      <c r="A3110" s="1">
        <v>1311</v>
      </c>
    </row>
    <row r="3111" spans="1:1" x14ac:dyDescent="0.25">
      <c r="A3111" s="1">
        <v>17968</v>
      </c>
    </row>
    <row r="3112" spans="1:1" x14ac:dyDescent="0.25">
      <c r="A3112" s="1">
        <v>14973</v>
      </c>
    </row>
    <row r="3113" spans="1:1" x14ac:dyDescent="0.25">
      <c r="A3113" s="1" t="s">
        <v>20166</v>
      </c>
    </row>
    <row r="3114" spans="1:1" x14ac:dyDescent="0.25">
      <c r="A3114" s="1">
        <v>48</v>
      </c>
    </row>
    <row r="3115" spans="1:1" x14ac:dyDescent="0.25">
      <c r="A3115" s="1">
        <v>5777</v>
      </c>
    </row>
    <row r="3116" spans="1:1" x14ac:dyDescent="0.25">
      <c r="A3116" s="1">
        <v>14143</v>
      </c>
    </row>
    <row r="3117" spans="1:1" x14ac:dyDescent="0.25">
      <c r="A3117" s="1" t="s">
        <v>20166</v>
      </c>
    </row>
    <row r="3118" spans="1:1" x14ac:dyDescent="0.25">
      <c r="A3118" s="1">
        <v>4132</v>
      </c>
    </row>
    <row r="3119" spans="1:1" x14ac:dyDescent="0.25">
      <c r="A3119" s="1">
        <v>1383</v>
      </c>
    </row>
    <row r="3120" spans="1:1" x14ac:dyDescent="0.25">
      <c r="A3120" s="1">
        <v>7265</v>
      </c>
    </row>
    <row r="3121" spans="1:1" x14ac:dyDescent="0.25">
      <c r="A3121" s="1">
        <v>416</v>
      </c>
    </row>
    <row r="3122" spans="1:1" x14ac:dyDescent="0.25">
      <c r="A3122" s="1">
        <v>2780</v>
      </c>
    </row>
    <row r="3123" spans="1:1" x14ac:dyDescent="0.25">
      <c r="A3123" s="1">
        <v>12355</v>
      </c>
    </row>
    <row r="3124" spans="1:1" x14ac:dyDescent="0.25">
      <c r="A3124" s="1">
        <v>6772</v>
      </c>
    </row>
    <row r="3125" spans="1:1" x14ac:dyDescent="0.25">
      <c r="A3125" s="1">
        <v>8753</v>
      </c>
    </row>
    <row r="3126" spans="1:1" x14ac:dyDescent="0.25">
      <c r="A3126" s="1" t="s">
        <v>20166</v>
      </c>
    </row>
    <row r="3127" spans="1:1" x14ac:dyDescent="0.25">
      <c r="A3127" s="1" t="s">
        <v>20166</v>
      </c>
    </row>
    <row r="3128" spans="1:1" x14ac:dyDescent="0.25">
      <c r="A3128" s="1">
        <v>19143</v>
      </c>
    </row>
    <row r="3129" spans="1:1" x14ac:dyDescent="0.25">
      <c r="A3129" s="1" t="s">
        <v>20164</v>
      </c>
    </row>
    <row r="3130" spans="1:1" x14ac:dyDescent="0.25">
      <c r="A3130" s="1">
        <v>19989</v>
      </c>
    </row>
    <row r="3131" spans="1:1" x14ac:dyDescent="0.25">
      <c r="A3131" s="1">
        <v>7893</v>
      </c>
    </row>
    <row r="3132" spans="1:1" x14ac:dyDescent="0.25">
      <c r="A3132" s="1" t="s">
        <v>20166</v>
      </c>
    </row>
    <row r="3133" spans="1:1" x14ac:dyDescent="0.25">
      <c r="A3133" s="1">
        <v>18349</v>
      </c>
    </row>
    <row r="3134" spans="1:1" x14ac:dyDescent="0.25">
      <c r="A3134" s="1">
        <v>6178</v>
      </c>
    </row>
    <row r="3135" spans="1:1" x14ac:dyDescent="0.25">
      <c r="A3135" s="1">
        <v>359</v>
      </c>
    </row>
    <row r="3136" spans="1:1" x14ac:dyDescent="0.25">
      <c r="A3136" s="1">
        <v>5613</v>
      </c>
    </row>
    <row r="3137" spans="1:1" x14ac:dyDescent="0.25">
      <c r="A3137" s="1">
        <v>18925</v>
      </c>
    </row>
    <row r="3138" spans="1:1" x14ac:dyDescent="0.25">
      <c r="A3138" s="1">
        <v>2076</v>
      </c>
    </row>
    <row r="3139" spans="1:1" x14ac:dyDescent="0.25">
      <c r="A3139" s="1">
        <v>17503</v>
      </c>
    </row>
    <row r="3140" spans="1:1" x14ac:dyDescent="0.25">
      <c r="A3140" s="1">
        <v>286</v>
      </c>
    </row>
    <row r="3141" spans="1:1" x14ac:dyDescent="0.25">
      <c r="A3141" s="1">
        <v>2718</v>
      </c>
    </row>
    <row r="3142" spans="1:1" x14ac:dyDescent="0.25">
      <c r="A3142" s="1">
        <v>4457</v>
      </c>
    </row>
    <row r="3143" spans="1:1" x14ac:dyDescent="0.25">
      <c r="A3143" s="1" t="s">
        <v>20166</v>
      </c>
    </row>
    <row r="3144" spans="1:1" x14ac:dyDescent="0.25">
      <c r="A3144" s="1">
        <v>4248</v>
      </c>
    </row>
    <row r="3145" spans="1:1" x14ac:dyDescent="0.25">
      <c r="A3145" s="1">
        <v>384</v>
      </c>
    </row>
    <row r="3146" spans="1:1" x14ac:dyDescent="0.25">
      <c r="A3146" s="1" t="s">
        <v>20166</v>
      </c>
    </row>
    <row r="3147" spans="1:1" x14ac:dyDescent="0.25">
      <c r="A3147" s="1">
        <v>1159</v>
      </c>
    </row>
    <row r="3148" spans="1:1" x14ac:dyDescent="0.25">
      <c r="A3148" s="1">
        <v>16708</v>
      </c>
    </row>
    <row r="3149" spans="1:1" x14ac:dyDescent="0.25">
      <c r="A3149" s="1">
        <v>3995</v>
      </c>
    </row>
    <row r="3150" spans="1:1" x14ac:dyDescent="0.25">
      <c r="A3150" s="1">
        <v>10552</v>
      </c>
    </row>
    <row r="3151" spans="1:1" x14ac:dyDescent="0.25">
      <c r="A3151" s="1">
        <v>3470</v>
      </c>
    </row>
    <row r="3152" spans="1:1" x14ac:dyDescent="0.25">
      <c r="A3152" s="1">
        <v>192</v>
      </c>
    </row>
    <row r="3153" spans="1:1" x14ac:dyDescent="0.25">
      <c r="A3153" s="1">
        <v>490</v>
      </c>
    </row>
    <row r="3154" spans="1:1" x14ac:dyDescent="0.25">
      <c r="A3154" s="1">
        <v>133</v>
      </c>
    </row>
    <row r="3155" spans="1:1" x14ac:dyDescent="0.25">
      <c r="A3155" s="1">
        <v>1859</v>
      </c>
    </row>
    <row r="3156" spans="1:1" x14ac:dyDescent="0.25">
      <c r="A3156" s="1">
        <v>696</v>
      </c>
    </row>
    <row r="3157" spans="1:1" x14ac:dyDescent="0.25">
      <c r="A3157" s="1">
        <v>17665</v>
      </c>
    </row>
    <row r="3158" spans="1:1" x14ac:dyDescent="0.25">
      <c r="A3158" s="1">
        <v>15683</v>
      </c>
    </row>
    <row r="3159" spans="1:1" x14ac:dyDescent="0.25">
      <c r="A3159" s="1">
        <v>2170</v>
      </c>
    </row>
    <row r="3160" spans="1:1" x14ac:dyDescent="0.25">
      <c r="A3160" s="1">
        <v>5305</v>
      </c>
    </row>
    <row r="3161" spans="1:1" x14ac:dyDescent="0.25">
      <c r="A3161" s="1">
        <v>19831</v>
      </c>
    </row>
    <row r="3162" spans="1:1" x14ac:dyDescent="0.25">
      <c r="A3162" s="1">
        <v>6263</v>
      </c>
    </row>
    <row r="3163" spans="1:1" x14ac:dyDescent="0.25">
      <c r="A3163" s="1" t="s">
        <v>20166</v>
      </c>
    </row>
    <row r="3164" spans="1:1" x14ac:dyDescent="0.25">
      <c r="A3164" s="1">
        <v>379</v>
      </c>
    </row>
    <row r="3165" spans="1:1" x14ac:dyDescent="0.25">
      <c r="A3165" s="1">
        <v>3713</v>
      </c>
    </row>
    <row r="3166" spans="1:1" x14ac:dyDescent="0.25">
      <c r="A3166" s="1">
        <v>2925</v>
      </c>
    </row>
    <row r="3167" spans="1:1" x14ac:dyDescent="0.25">
      <c r="A3167" s="1">
        <v>18926</v>
      </c>
    </row>
    <row r="3168" spans="1:1" x14ac:dyDescent="0.25">
      <c r="A3168" s="1">
        <v>9710</v>
      </c>
    </row>
    <row r="3169" spans="1:1" x14ac:dyDescent="0.25">
      <c r="A3169" s="1">
        <v>322</v>
      </c>
    </row>
    <row r="3170" spans="1:1" x14ac:dyDescent="0.25">
      <c r="A3170" s="1">
        <v>5622</v>
      </c>
    </row>
    <row r="3171" spans="1:1" x14ac:dyDescent="0.25">
      <c r="A3171" s="1">
        <v>1227</v>
      </c>
    </row>
    <row r="3172" spans="1:1" x14ac:dyDescent="0.25">
      <c r="A3172" s="1">
        <v>3922</v>
      </c>
    </row>
    <row r="3173" spans="1:1" x14ac:dyDescent="0.25">
      <c r="A3173" s="1">
        <v>2049</v>
      </c>
    </row>
    <row r="3174" spans="1:1" x14ac:dyDescent="0.25">
      <c r="A3174" s="1">
        <v>32</v>
      </c>
    </row>
    <row r="3175" spans="1:1" x14ac:dyDescent="0.25">
      <c r="A3175" s="1">
        <v>3323</v>
      </c>
    </row>
    <row r="3176" spans="1:1" x14ac:dyDescent="0.25">
      <c r="A3176" s="1">
        <v>17435</v>
      </c>
    </row>
    <row r="3177" spans="1:1" x14ac:dyDescent="0.25">
      <c r="A3177" s="1">
        <v>5064</v>
      </c>
    </row>
    <row r="3178" spans="1:1" x14ac:dyDescent="0.25">
      <c r="A3178" s="1" t="s">
        <v>20166</v>
      </c>
    </row>
    <row r="3179" spans="1:1" x14ac:dyDescent="0.25">
      <c r="A3179" s="1">
        <v>26</v>
      </c>
    </row>
    <row r="3180" spans="1:1" x14ac:dyDescent="0.25">
      <c r="A3180" s="1" t="s">
        <v>20166</v>
      </c>
    </row>
    <row r="3181" spans="1:1" x14ac:dyDescent="0.25">
      <c r="A3181" s="1">
        <v>10278</v>
      </c>
    </row>
    <row r="3182" spans="1:1" x14ac:dyDescent="0.25">
      <c r="A3182" s="1">
        <v>19524</v>
      </c>
    </row>
    <row r="3183" spans="1:1" x14ac:dyDescent="0.25">
      <c r="A3183" s="1">
        <v>25</v>
      </c>
    </row>
    <row r="3184" spans="1:1" x14ac:dyDescent="0.25">
      <c r="A3184" s="1">
        <v>19512</v>
      </c>
    </row>
    <row r="3185" spans="1:1" x14ac:dyDescent="0.25">
      <c r="A3185" s="1">
        <v>15630</v>
      </c>
    </row>
    <row r="3186" spans="1:1" x14ac:dyDescent="0.25">
      <c r="A3186" s="1">
        <v>186</v>
      </c>
    </row>
    <row r="3187" spans="1:1" x14ac:dyDescent="0.25">
      <c r="A3187" s="1">
        <v>1847</v>
      </c>
    </row>
    <row r="3188" spans="1:1" x14ac:dyDescent="0.25">
      <c r="A3188" s="1" t="s">
        <v>20167</v>
      </c>
    </row>
    <row r="3189" spans="1:1" x14ac:dyDescent="0.25">
      <c r="A3189" s="1">
        <v>11438</v>
      </c>
    </row>
    <row r="3190" spans="1:1" x14ac:dyDescent="0.25">
      <c r="A3190" s="1">
        <v>3302</v>
      </c>
    </row>
    <row r="3191" spans="1:1" x14ac:dyDescent="0.25">
      <c r="A3191" s="1">
        <v>457</v>
      </c>
    </row>
    <row r="3192" spans="1:1" x14ac:dyDescent="0.25">
      <c r="A3192" s="1">
        <v>5831</v>
      </c>
    </row>
    <row r="3193" spans="1:1" x14ac:dyDescent="0.25">
      <c r="A3193" s="1">
        <v>4806</v>
      </c>
    </row>
    <row r="3194" spans="1:1" x14ac:dyDescent="0.25">
      <c r="A3194" s="1">
        <v>3816</v>
      </c>
    </row>
    <row r="3195" spans="1:1" x14ac:dyDescent="0.25">
      <c r="A3195" s="1" t="s">
        <v>20164</v>
      </c>
    </row>
    <row r="3196" spans="1:1" x14ac:dyDescent="0.25">
      <c r="A3196" s="1">
        <v>81</v>
      </c>
    </row>
    <row r="3197" spans="1:1" x14ac:dyDescent="0.25">
      <c r="A3197" s="1">
        <v>16070</v>
      </c>
    </row>
    <row r="3198" spans="1:1" x14ac:dyDescent="0.25">
      <c r="A3198" s="1">
        <v>2023</v>
      </c>
    </row>
    <row r="3199" spans="1:1" x14ac:dyDescent="0.25">
      <c r="A3199" s="1">
        <v>15417</v>
      </c>
    </row>
    <row r="3200" spans="1:1" x14ac:dyDescent="0.25">
      <c r="A3200" s="1">
        <v>72</v>
      </c>
    </row>
    <row r="3201" spans="1:1" x14ac:dyDescent="0.25">
      <c r="A3201" s="1">
        <v>6782</v>
      </c>
    </row>
    <row r="3202" spans="1:1" x14ac:dyDescent="0.25">
      <c r="A3202" s="1">
        <v>8136</v>
      </c>
    </row>
    <row r="3203" spans="1:1" x14ac:dyDescent="0.25">
      <c r="A3203" s="1">
        <v>17489</v>
      </c>
    </row>
    <row r="3204" spans="1:1" x14ac:dyDescent="0.25">
      <c r="A3204" s="1">
        <v>19127</v>
      </c>
    </row>
    <row r="3205" spans="1:1" x14ac:dyDescent="0.25">
      <c r="A3205" s="1">
        <v>17876</v>
      </c>
    </row>
    <row r="3206" spans="1:1" x14ac:dyDescent="0.25">
      <c r="A3206" s="1">
        <v>1269</v>
      </c>
    </row>
    <row r="3207" spans="1:1" x14ac:dyDescent="0.25">
      <c r="A3207" s="1">
        <v>18730</v>
      </c>
    </row>
    <row r="3208" spans="1:1" x14ac:dyDescent="0.25">
      <c r="A3208" s="1" t="s">
        <v>20167</v>
      </c>
    </row>
    <row r="3209" spans="1:1" x14ac:dyDescent="0.25">
      <c r="A3209" s="1">
        <v>6369</v>
      </c>
    </row>
    <row r="3210" spans="1:1" x14ac:dyDescent="0.25">
      <c r="A3210" s="1">
        <v>4889</v>
      </c>
    </row>
    <row r="3211" spans="1:1" x14ac:dyDescent="0.25">
      <c r="A3211" s="1" t="s">
        <v>20166</v>
      </c>
    </row>
    <row r="3212" spans="1:1" x14ac:dyDescent="0.25">
      <c r="A3212" s="1">
        <v>489</v>
      </c>
    </row>
    <row r="3213" spans="1:1" x14ac:dyDescent="0.25">
      <c r="A3213" s="1">
        <v>2861</v>
      </c>
    </row>
    <row r="3214" spans="1:1" x14ac:dyDescent="0.25">
      <c r="A3214" s="1">
        <v>5182</v>
      </c>
    </row>
    <row r="3215" spans="1:1" x14ac:dyDescent="0.25">
      <c r="A3215" s="1" t="s">
        <v>20166</v>
      </c>
    </row>
    <row r="3216" spans="1:1" x14ac:dyDescent="0.25">
      <c r="A3216" s="1">
        <v>853</v>
      </c>
    </row>
    <row r="3217" spans="1:1" x14ac:dyDescent="0.25">
      <c r="A3217" s="1">
        <v>1609</v>
      </c>
    </row>
    <row r="3218" spans="1:1" x14ac:dyDescent="0.25">
      <c r="A3218" s="1" t="s">
        <v>20166</v>
      </c>
    </row>
    <row r="3219" spans="1:1" x14ac:dyDescent="0.25">
      <c r="A3219" s="1">
        <v>1487</v>
      </c>
    </row>
    <row r="3220" spans="1:1" x14ac:dyDescent="0.25">
      <c r="A3220" s="1">
        <v>95</v>
      </c>
    </row>
    <row r="3221" spans="1:1" x14ac:dyDescent="0.25">
      <c r="A3221" s="1">
        <v>2438</v>
      </c>
    </row>
    <row r="3222" spans="1:1" x14ac:dyDescent="0.25">
      <c r="A3222" s="1">
        <v>121</v>
      </c>
    </row>
    <row r="3223" spans="1:1" x14ac:dyDescent="0.25">
      <c r="A3223" s="1">
        <v>474</v>
      </c>
    </row>
    <row r="3224" spans="1:1" x14ac:dyDescent="0.25">
      <c r="A3224" s="1">
        <v>11054</v>
      </c>
    </row>
    <row r="3225" spans="1:1" x14ac:dyDescent="0.25">
      <c r="A3225" s="1">
        <v>5745</v>
      </c>
    </row>
    <row r="3226" spans="1:1" x14ac:dyDescent="0.25">
      <c r="A3226" s="1">
        <v>5246</v>
      </c>
    </row>
    <row r="3227" spans="1:1" x14ac:dyDescent="0.25">
      <c r="A3227" s="1">
        <v>11358</v>
      </c>
    </row>
    <row r="3228" spans="1:1" x14ac:dyDescent="0.25">
      <c r="A3228" s="1">
        <v>3106</v>
      </c>
    </row>
    <row r="3229" spans="1:1" x14ac:dyDescent="0.25">
      <c r="A3229" s="1">
        <v>11349</v>
      </c>
    </row>
    <row r="3230" spans="1:1" x14ac:dyDescent="0.25">
      <c r="A3230" s="1">
        <v>28</v>
      </c>
    </row>
    <row r="3231" spans="1:1" x14ac:dyDescent="0.25">
      <c r="A3231" s="1">
        <v>38</v>
      </c>
    </row>
    <row r="3232" spans="1:1" x14ac:dyDescent="0.25">
      <c r="A3232" s="1">
        <v>4049</v>
      </c>
    </row>
    <row r="3233" spans="1:1" x14ac:dyDescent="0.25">
      <c r="A3233" s="1">
        <v>161</v>
      </c>
    </row>
    <row r="3234" spans="1:1" x14ac:dyDescent="0.25">
      <c r="A3234" s="1" t="s">
        <v>20166</v>
      </c>
    </row>
    <row r="3235" spans="1:1" x14ac:dyDescent="0.25">
      <c r="A3235" s="1">
        <v>228</v>
      </c>
    </row>
    <row r="3236" spans="1:1" x14ac:dyDescent="0.25">
      <c r="A3236" s="1">
        <v>4234</v>
      </c>
    </row>
    <row r="3237" spans="1:1" x14ac:dyDescent="0.25">
      <c r="A3237" s="1">
        <v>392</v>
      </c>
    </row>
    <row r="3238" spans="1:1" x14ac:dyDescent="0.25">
      <c r="A3238" s="1">
        <v>2160</v>
      </c>
    </row>
    <row r="3239" spans="1:1" x14ac:dyDescent="0.25">
      <c r="A3239" s="1">
        <v>39</v>
      </c>
    </row>
    <row r="3240" spans="1:1" x14ac:dyDescent="0.25">
      <c r="A3240" s="1">
        <v>158</v>
      </c>
    </row>
    <row r="3241" spans="1:1" x14ac:dyDescent="0.25">
      <c r="A3241" s="1">
        <v>1781</v>
      </c>
    </row>
    <row r="3242" spans="1:1" x14ac:dyDescent="0.25">
      <c r="A3242" s="1">
        <v>19055</v>
      </c>
    </row>
    <row r="3243" spans="1:1" x14ac:dyDescent="0.25">
      <c r="A3243" s="1" t="s">
        <v>20166</v>
      </c>
    </row>
    <row r="3244" spans="1:1" x14ac:dyDescent="0.25">
      <c r="A3244" s="1">
        <v>8782</v>
      </c>
    </row>
    <row r="3245" spans="1:1" x14ac:dyDescent="0.25">
      <c r="A3245" s="1">
        <v>19987</v>
      </c>
    </row>
    <row r="3246" spans="1:1" x14ac:dyDescent="0.25">
      <c r="A3246" s="1">
        <v>2184</v>
      </c>
    </row>
    <row r="3247" spans="1:1" x14ac:dyDescent="0.25">
      <c r="A3247" s="1">
        <v>12077</v>
      </c>
    </row>
    <row r="3248" spans="1:1" x14ac:dyDescent="0.25">
      <c r="A3248" s="1">
        <v>2750</v>
      </c>
    </row>
    <row r="3249" spans="1:1" x14ac:dyDescent="0.25">
      <c r="A3249" s="1">
        <v>1315</v>
      </c>
    </row>
    <row r="3250" spans="1:1" x14ac:dyDescent="0.25">
      <c r="A3250" s="1">
        <v>1438</v>
      </c>
    </row>
    <row r="3251" spans="1:1" x14ac:dyDescent="0.25">
      <c r="A3251" s="1">
        <v>86</v>
      </c>
    </row>
    <row r="3252" spans="1:1" x14ac:dyDescent="0.25">
      <c r="A3252" s="1">
        <v>6597</v>
      </c>
    </row>
    <row r="3253" spans="1:1" x14ac:dyDescent="0.25">
      <c r="A3253" s="1" t="s">
        <v>20166</v>
      </c>
    </row>
    <row r="3254" spans="1:1" x14ac:dyDescent="0.25">
      <c r="A3254" s="1">
        <v>18</v>
      </c>
    </row>
    <row r="3255" spans="1:1" x14ac:dyDescent="0.25">
      <c r="A3255" s="1">
        <v>2382</v>
      </c>
    </row>
    <row r="3256" spans="1:1" x14ac:dyDescent="0.25">
      <c r="A3256" s="1">
        <v>18034</v>
      </c>
    </row>
    <row r="3257" spans="1:1" x14ac:dyDescent="0.25">
      <c r="A3257" s="1">
        <v>23</v>
      </c>
    </row>
    <row r="3258" spans="1:1" x14ac:dyDescent="0.25">
      <c r="A3258" s="1">
        <v>91</v>
      </c>
    </row>
    <row r="3259" spans="1:1" x14ac:dyDescent="0.25">
      <c r="A3259" s="1">
        <v>82</v>
      </c>
    </row>
    <row r="3260" spans="1:1" x14ac:dyDescent="0.25">
      <c r="A3260" s="1">
        <v>11</v>
      </c>
    </row>
    <row r="3261" spans="1:1" x14ac:dyDescent="0.25">
      <c r="A3261" s="1">
        <v>590</v>
      </c>
    </row>
    <row r="3262" spans="1:1" x14ac:dyDescent="0.25">
      <c r="A3262" s="1">
        <v>13465</v>
      </c>
    </row>
    <row r="3263" spans="1:1" x14ac:dyDescent="0.25">
      <c r="A3263" s="1" t="s">
        <v>20164</v>
      </c>
    </row>
    <row r="3264" spans="1:1" x14ac:dyDescent="0.25">
      <c r="A3264" s="1">
        <v>5095</v>
      </c>
    </row>
    <row r="3265" spans="1:1" x14ac:dyDescent="0.25">
      <c r="A3265" s="1">
        <v>19511</v>
      </c>
    </row>
    <row r="3266" spans="1:1" x14ac:dyDescent="0.25">
      <c r="A3266" s="1">
        <v>8108</v>
      </c>
    </row>
    <row r="3267" spans="1:1" x14ac:dyDescent="0.25">
      <c r="A3267" s="1">
        <v>99</v>
      </c>
    </row>
    <row r="3268" spans="1:1" x14ac:dyDescent="0.25">
      <c r="A3268" s="1">
        <v>718</v>
      </c>
    </row>
    <row r="3269" spans="1:1" x14ac:dyDescent="0.25">
      <c r="A3269" s="1">
        <v>1097</v>
      </c>
    </row>
    <row r="3270" spans="1:1" x14ac:dyDescent="0.25">
      <c r="A3270" s="1" t="s">
        <v>20166</v>
      </c>
    </row>
    <row r="3271" spans="1:1" x14ac:dyDescent="0.25">
      <c r="A3271" s="1">
        <v>9182</v>
      </c>
    </row>
    <row r="3272" spans="1:1" x14ac:dyDescent="0.25">
      <c r="A3272" s="1" t="s">
        <v>20164</v>
      </c>
    </row>
    <row r="3273" spans="1:1" x14ac:dyDescent="0.25">
      <c r="A3273" s="1">
        <v>1167</v>
      </c>
    </row>
    <row r="3274" spans="1:1" x14ac:dyDescent="0.25">
      <c r="A3274" s="1">
        <v>1412</v>
      </c>
    </row>
    <row r="3275" spans="1:1" x14ac:dyDescent="0.25">
      <c r="A3275" s="1">
        <v>10086</v>
      </c>
    </row>
    <row r="3276" spans="1:1" x14ac:dyDescent="0.25">
      <c r="A3276" s="1">
        <v>16026</v>
      </c>
    </row>
    <row r="3277" spans="1:1" x14ac:dyDescent="0.25">
      <c r="A3277" s="1">
        <v>12524</v>
      </c>
    </row>
    <row r="3278" spans="1:1" x14ac:dyDescent="0.25">
      <c r="A3278" s="1">
        <v>960</v>
      </c>
    </row>
    <row r="3279" spans="1:1" x14ac:dyDescent="0.25">
      <c r="A3279" s="1" t="s">
        <v>20166</v>
      </c>
    </row>
    <row r="3280" spans="1:1" x14ac:dyDescent="0.25">
      <c r="A3280" s="1">
        <v>18217</v>
      </c>
    </row>
    <row r="3281" spans="1:1" x14ac:dyDescent="0.25">
      <c r="A3281" s="1">
        <v>9548</v>
      </c>
    </row>
    <row r="3282" spans="1:1" x14ac:dyDescent="0.25">
      <c r="A3282" s="1">
        <v>4522</v>
      </c>
    </row>
    <row r="3283" spans="1:1" x14ac:dyDescent="0.25">
      <c r="A3283" s="1">
        <v>81</v>
      </c>
    </row>
    <row r="3284" spans="1:1" x14ac:dyDescent="0.25">
      <c r="A3284" s="1" t="s">
        <v>20166</v>
      </c>
    </row>
    <row r="3285" spans="1:1" x14ac:dyDescent="0.25">
      <c r="A3285" s="1">
        <v>2577</v>
      </c>
    </row>
    <row r="3286" spans="1:1" x14ac:dyDescent="0.25">
      <c r="A3286" s="1">
        <v>19723</v>
      </c>
    </row>
    <row r="3287" spans="1:1" x14ac:dyDescent="0.25">
      <c r="A3287" s="1" t="s">
        <v>20166</v>
      </c>
    </row>
    <row r="3288" spans="1:1" x14ac:dyDescent="0.25">
      <c r="A3288" s="1">
        <v>11561</v>
      </c>
    </row>
    <row r="3289" spans="1:1" x14ac:dyDescent="0.25">
      <c r="A3289" s="1">
        <v>19293</v>
      </c>
    </row>
    <row r="3290" spans="1:1" x14ac:dyDescent="0.25">
      <c r="A3290" s="1">
        <v>19</v>
      </c>
    </row>
    <row r="3291" spans="1:1" x14ac:dyDescent="0.25">
      <c r="A3291" s="1">
        <v>17117</v>
      </c>
    </row>
    <row r="3292" spans="1:1" x14ac:dyDescent="0.25">
      <c r="A3292" s="1">
        <v>17363</v>
      </c>
    </row>
    <row r="3293" spans="1:1" x14ac:dyDescent="0.25">
      <c r="A3293" s="1" t="s">
        <v>20166</v>
      </c>
    </row>
    <row r="3294" spans="1:1" x14ac:dyDescent="0.25">
      <c r="A3294" s="1">
        <v>4723</v>
      </c>
    </row>
    <row r="3295" spans="1:1" x14ac:dyDescent="0.25">
      <c r="A3295" s="1">
        <v>17550</v>
      </c>
    </row>
    <row r="3296" spans="1:1" x14ac:dyDescent="0.25">
      <c r="A3296" s="1">
        <v>10651</v>
      </c>
    </row>
    <row r="3297" spans="1:1" x14ac:dyDescent="0.25">
      <c r="A3297" s="1">
        <v>7877</v>
      </c>
    </row>
    <row r="3298" spans="1:1" x14ac:dyDescent="0.25">
      <c r="A3298" s="1">
        <v>19528</v>
      </c>
    </row>
    <row r="3299" spans="1:1" x14ac:dyDescent="0.25">
      <c r="A3299" s="1">
        <v>2761</v>
      </c>
    </row>
    <row r="3300" spans="1:1" x14ac:dyDescent="0.25">
      <c r="A3300" s="1">
        <v>18867</v>
      </c>
    </row>
    <row r="3301" spans="1:1" x14ac:dyDescent="0.25">
      <c r="A3301" s="1">
        <v>11527</v>
      </c>
    </row>
    <row r="3302" spans="1:1" x14ac:dyDescent="0.25">
      <c r="A3302" s="1">
        <v>1164</v>
      </c>
    </row>
    <row r="3303" spans="1:1" x14ac:dyDescent="0.25">
      <c r="A3303" s="1">
        <v>14978</v>
      </c>
    </row>
    <row r="3304" spans="1:1" x14ac:dyDescent="0.25">
      <c r="A3304" s="1">
        <v>76</v>
      </c>
    </row>
    <row r="3305" spans="1:1" x14ac:dyDescent="0.25">
      <c r="A3305" s="1">
        <v>3516</v>
      </c>
    </row>
    <row r="3306" spans="1:1" x14ac:dyDescent="0.25">
      <c r="A3306" s="1">
        <v>19</v>
      </c>
    </row>
    <row r="3307" spans="1:1" x14ac:dyDescent="0.25">
      <c r="A3307" s="1">
        <v>1917</v>
      </c>
    </row>
    <row r="3308" spans="1:1" x14ac:dyDescent="0.25">
      <c r="A3308" s="1">
        <v>19246</v>
      </c>
    </row>
    <row r="3309" spans="1:1" x14ac:dyDescent="0.25">
      <c r="A3309" s="1">
        <v>3199</v>
      </c>
    </row>
    <row r="3310" spans="1:1" x14ac:dyDescent="0.25">
      <c r="A3310" s="1">
        <v>254</v>
      </c>
    </row>
    <row r="3311" spans="1:1" x14ac:dyDescent="0.25">
      <c r="A3311" s="1">
        <v>4342</v>
      </c>
    </row>
    <row r="3312" spans="1:1" x14ac:dyDescent="0.25">
      <c r="A3312" s="1">
        <v>98</v>
      </c>
    </row>
    <row r="3313" spans="1:1" x14ac:dyDescent="0.25">
      <c r="A3313" s="1">
        <v>614</v>
      </c>
    </row>
    <row r="3314" spans="1:1" x14ac:dyDescent="0.25">
      <c r="A3314" s="1" t="s">
        <v>20167</v>
      </c>
    </row>
    <row r="3315" spans="1:1" x14ac:dyDescent="0.25">
      <c r="A3315" s="1">
        <v>108</v>
      </c>
    </row>
    <row r="3316" spans="1:1" x14ac:dyDescent="0.25">
      <c r="A3316" s="1">
        <v>83</v>
      </c>
    </row>
    <row r="3317" spans="1:1" x14ac:dyDescent="0.25">
      <c r="A3317" s="1">
        <v>4716</v>
      </c>
    </row>
    <row r="3318" spans="1:1" x14ac:dyDescent="0.25">
      <c r="A3318" s="1" t="s">
        <v>20166</v>
      </c>
    </row>
    <row r="3319" spans="1:1" x14ac:dyDescent="0.25">
      <c r="A3319" s="1">
        <v>10051</v>
      </c>
    </row>
    <row r="3320" spans="1:1" x14ac:dyDescent="0.25">
      <c r="A3320" s="1">
        <v>4589</v>
      </c>
    </row>
    <row r="3321" spans="1:1" x14ac:dyDescent="0.25">
      <c r="A3321" s="1">
        <v>811</v>
      </c>
    </row>
    <row r="3322" spans="1:1" x14ac:dyDescent="0.25">
      <c r="A3322" s="1">
        <v>8608</v>
      </c>
    </row>
    <row r="3323" spans="1:1" x14ac:dyDescent="0.25">
      <c r="A3323" s="1">
        <v>18958</v>
      </c>
    </row>
    <row r="3324" spans="1:1" x14ac:dyDescent="0.25">
      <c r="A3324" s="1">
        <v>64</v>
      </c>
    </row>
    <row r="3325" spans="1:1" x14ac:dyDescent="0.25">
      <c r="A3325" s="1">
        <v>4490</v>
      </c>
    </row>
    <row r="3326" spans="1:1" x14ac:dyDescent="0.25">
      <c r="A3326" s="1">
        <v>150</v>
      </c>
    </row>
    <row r="3327" spans="1:1" x14ac:dyDescent="0.25">
      <c r="A3327" s="1">
        <v>1373</v>
      </c>
    </row>
    <row r="3328" spans="1:1" x14ac:dyDescent="0.25">
      <c r="A3328" s="1">
        <v>149</v>
      </c>
    </row>
    <row r="3329" spans="1:1" x14ac:dyDescent="0.25">
      <c r="A3329" s="1">
        <v>12203</v>
      </c>
    </row>
    <row r="3330" spans="1:1" x14ac:dyDescent="0.25">
      <c r="A3330" s="1">
        <v>625</v>
      </c>
    </row>
    <row r="3331" spans="1:1" x14ac:dyDescent="0.25">
      <c r="A3331" s="1">
        <v>29</v>
      </c>
    </row>
    <row r="3332" spans="1:1" x14ac:dyDescent="0.25">
      <c r="A3332" s="1">
        <v>13000</v>
      </c>
    </row>
    <row r="3333" spans="1:1" x14ac:dyDescent="0.25">
      <c r="A3333" s="1" t="s">
        <v>20166</v>
      </c>
    </row>
    <row r="3334" spans="1:1" x14ac:dyDescent="0.25">
      <c r="A3334" s="1">
        <v>2350</v>
      </c>
    </row>
    <row r="3335" spans="1:1" x14ac:dyDescent="0.25">
      <c r="A3335" s="1">
        <v>112</v>
      </c>
    </row>
    <row r="3336" spans="1:1" x14ac:dyDescent="0.25">
      <c r="A3336" s="1">
        <v>1640</v>
      </c>
    </row>
    <row r="3337" spans="1:1" x14ac:dyDescent="0.25">
      <c r="A3337" s="1">
        <v>122</v>
      </c>
    </row>
    <row r="3338" spans="1:1" x14ac:dyDescent="0.25">
      <c r="A3338" s="1">
        <v>14673</v>
      </c>
    </row>
    <row r="3339" spans="1:1" x14ac:dyDescent="0.25">
      <c r="A3339" s="1">
        <v>4736</v>
      </c>
    </row>
    <row r="3340" spans="1:1" x14ac:dyDescent="0.25">
      <c r="A3340" s="1">
        <v>9256</v>
      </c>
    </row>
    <row r="3341" spans="1:1" x14ac:dyDescent="0.25">
      <c r="A3341" s="1">
        <v>1816</v>
      </c>
    </row>
    <row r="3342" spans="1:1" x14ac:dyDescent="0.25">
      <c r="A3342" s="1">
        <v>829</v>
      </c>
    </row>
    <row r="3343" spans="1:1" x14ac:dyDescent="0.25">
      <c r="A3343" s="1">
        <v>61</v>
      </c>
    </row>
    <row r="3344" spans="1:1" x14ac:dyDescent="0.25">
      <c r="A3344" s="1">
        <v>6507</v>
      </c>
    </row>
    <row r="3345" spans="1:1" x14ac:dyDescent="0.25">
      <c r="A3345" s="1">
        <v>7295</v>
      </c>
    </row>
    <row r="3346" spans="1:1" x14ac:dyDescent="0.25">
      <c r="A3346" s="1">
        <v>377</v>
      </c>
    </row>
    <row r="3347" spans="1:1" x14ac:dyDescent="0.25">
      <c r="A3347" s="1">
        <v>5901</v>
      </c>
    </row>
    <row r="3348" spans="1:1" x14ac:dyDescent="0.25">
      <c r="A3348" s="1">
        <v>35</v>
      </c>
    </row>
    <row r="3349" spans="1:1" x14ac:dyDescent="0.25">
      <c r="A3349" s="1">
        <v>7002</v>
      </c>
    </row>
    <row r="3350" spans="1:1" x14ac:dyDescent="0.25">
      <c r="A3350" s="1">
        <v>19582</v>
      </c>
    </row>
    <row r="3351" spans="1:1" x14ac:dyDescent="0.25">
      <c r="A3351" s="1">
        <v>117</v>
      </c>
    </row>
    <row r="3352" spans="1:1" x14ac:dyDescent="0.25">
      <c r="A3352" s="1">
        <v>17927</v>
      </c>
    </row>
    <row r="3353" spans="1:1" x14ac:dyDescent="0.25">
      <c r="A3353" s="1">
        <v>422</v>
      </c>
    </row>
    <row r="3354" spans="1:1" x14ac:dyDescent="0.25">
      <c r="A3354" s="1" t="s">
        <v>20166</v>
      </c>
    </row>
    <row r="3355" spans="1:1" x14ac:dyDescent="0.25">
      <c r="A3355" s="1">
        <v>19</v>
      </c>
    </row>
    <row r="3356" spans="1:1" x14ac:dyDescent="0.25">
      <c r="A3356" s="1">
        <v>12552</v>
      </c>
    </row>
    <row r="3357" spans="1:1" x14ac:dyDescent="0.25">
      <c r="A3357" s="1">
        <v>342</v>
      </c>
    </row>
    <row r="3358" spans="1:1" x14ac:dyDescent="0.25">
      <c r="A3358" s="1">
        <v>6279</v>
      </c>
    </row>
    <row r="3359" spans="1:1" x14ac:dyDescent="0.25">
      <c r="A3359" s="1">
        <v>19894</v>
      </c>
    </row>
    <row r="3360" spans="1:1" x14ac:dyDescent="0.25">
      <c r="A3360" s="1">
        <v>51</v>
      </c>
    </row>
    <row r="3361" spans="1:1" x14ac:dyDescent="0.25">
      <c r="A3361" s="1" t="s">
        <v>20166</v>
      </c>
    </row>
    <row r="3362" spans="1:1" x14ac:dyDescent="0.25">
      <c r="A3362" s="1">
        <v>367</v>
      </c>
    </row>
    <row r="3363" spans="1:1" x14ac:dyDescent="0.25">
      <c r="A3363" s="1">
        <v>69</v>
      </c>
    </row>
    <row r="3364" spans="1:1" x14ac:dyDescent="0.25">
      <c r="A3364" s="1">
        <v>73</v>
      </c>
    </row>
    <row r="3365" spans="1:1" x14ac:dyDescent="0.25">
      <c r="A3365" s="1">
        <v>153</v>
      </c>
    </row>
    <row r="3366" spans="1:1" x14ac:dyDescent="0.25">
      <c r="A3366" s="1">
        <v>14593</v>
      </c>
    </row>
    <row r="3367" spans="1:1" x14ac:dyDescent="0.25">
      <c r="A3367" s="1">
        <v>1660</v>
      </c>
    </row>
    <row r="3368" spans="1:1" x14ac:dyDescent="0.25">
      <c r="A3368" s="1">
        <v>100</v>
      </c>
    </row>
    <row r="3369" spans="1:1" x14ac:dyDescent="0.25">
      <c r="A3369" s="1">
        <v>3534</v>
      </c>
    </row>
    <row r="3370" spans="1:1" x14ac:dyDescent="0.25">
      <c r="A3370" s="1">
        <v>747</v>
      </c>
    </row>
    <row r="3371" spans="1:1" x14ac:dyDescent="0.25">
      <c r="A3371" s="1" t="s">
        <v>20166</v>
      </c>
    </row>
    <row r="3372" spans="1:1" x14ac:dyDescent="0.25">
      <c r="A3372" s="1">
        <v>3218</v>
      </c>
    </row>
    <row r="3373" spans="1:1" x14ac:dyDescent="0.25">
      <c r="A3373" s="1">
        <v>684</v>
      </c>
    </row>
    <row r="3374" spans="1:1" x14ac:dyDescent="0.25">
      <c r="A3374" s="1">
        <v>3674</v>
      </c>
    </row>
    <row r="3375" spans="1:1" x14ac:dyDescent="0.25">
      <c r="A3375" s="1">
        <v>12226</v>
      </c>
    </row>
    <row r="3376" spans="1:1" x14ac:dyDescent="0.25">
      <c r="A3376" s="1">
        <v>11937</v>
      </c>
    </row>
    <row r="3377" spans="1:1" x14ac:dyDescent="0.25">
      <c r="A3377" s="1">
        <v>1569</v>
      </c>
    </row>
    <row r="3378" spans="1:1" x14ac:dyDescent="0.25">
      <c r="A3378" s="1">
        <v>81</v>
      </c>
    </row>
    <row r="3379" spans="1:1" x14ac:dyDescent="0.25">
      <c r="A3379" s="1">
        <v>14</v>
      </c>
    </row>
    <row r="3380" spans="1:1" x14ac:dyDescent="0.25">
      <c r="A3380" s="1" t="s">
        <v>20166</v>
      </c>
    </row>
    <row r="3381" spans="1:1" x14ac:dyDescent="0.25">
      <c r="A3381" s="1">
        <v>2704</v>
      </c>
    </row>
    <row r="3382" spans="1:1" x14ac:dyDescent="0.25">
      <c r="A3382" s="1">
        <v>19796</v>
      </c>
    </row>
    <row r="3383" spans="1:1" x14ac:dyDescent="0.25">
      <c r="A3383" s="1">
        <v>5281</v>
      </c>
    </row>
    <row r="3384" spans="1:1" x14ac:dyDescent="0.25">
      <c r="A3384" s="1">
        <v>11969</v>
      </c>
    </row>
    <row r="3385" spans="1:1" x14ac:dyDescent="0.25">
      <c r="A3385" s="1">
        <v>15948</v>
      </c>
    </row>
    <row r="3386" spans="1:1" x14ac:dyDescent="0.25">
      <c r="A3386" s="1">
        <v>437</v>
      </c>
    </row>
    <row r="3387" spans="1:1" x14ac:dyDescent="0.25">
      <c r="A3387" s="1" t="s">
        <v>20166</v>
      </c>
    </row>
    <row r="3388" spans="1:1" x14ac:dyDescent="0.25">
      <c r="A3388" s="1">
        <v>18033</v>
      </c>
    </row>
    <row r="3389" spans="1:1" x14ac:dyDescent="0.25">
      <c r="A3389" s="1">
        <v>19300</v>
      </c>
    </row>
    <row r="3390" spans="1:1" x14ac:dyDescent="0.25">
      <c r="A3390" s="1">
        <v>38</v>
      </c>
    </row>
    <row r="3391" spans="1:1" x14ac:dyDescent="0.25">
      <c r="A3391" s="1">
        <v>17583</v>
      </c>
    </row>
    <row r="3392" spans="1:1" x14ac:dyDescent="0.25">
      <c r="A3392" s="1">
        <v>770</v>
      </c>
    </row>
    <row r="3393" spans="1:1" x14ac:dyDescent="0.25">
      <c r="A3393" s="1">
        <v>5074</v>
      </c>
    </row>
    <row r="3394" spans="1:1" x14ac:dyDescent="0.25">
      <c r="A3394" s="1">
        <v>3629</v>
      </c>
    </row>
    <row r="3395" spans="1:1" x14ac:dyDescent="0.25">
      <c r="A3395" s="1">
        <v>4308</v>
      </c>
    </row>
    <row r="3396" spans="1:1" x14ac:dyDescent="0.25">
      <c r="A3396" s="1">
        <v>1268</v>
      </c>
    </row>
    <row r="3397" spans="1:1" x14ac:dyDescent="0.25">
      <c r="A3397" s="1">
        <v>546</v>
      </c>
    </row>
    <row r="3398" spans="1:1" x14ac:dyDescent="0.25">
      <c r="A3398" s="1">
        <v>8602</v>
      </c>
    </row>
    <row r="3399" spans="1:1" x14ac:dyDescent="0.25">
      <c r="A3399" s="1">
        <v>5481</v>
      </c>
    </row>
    <row r="3400" spans="1:1" x14ac:dyDescent="0.25">
      <c r="A3400" s="1">
        <v>8166</v>
      </c>
    </row>
    <row r="3401" spans="1:1" x14ac:dyDescent="0.25">
      <c r="A3401" s="1">
        <v>18903</v>
      </c>
    </row>
    <row r="3402" spans="1:1" x14ac:dyDescent="0.25">
      <c r="A3402" s="1">
        <v>19052</v>
      </c>
    </row>
    <row r="3403" spans="1:1" x14ac:dyDescent="0.25">
      <c r="A3403" s="1">
        <v>36</v>
      </c>
    </row>
    <row r="3404" spans="1:1" x14ac:dyDescent="0.25">
      <c r="A3404" s="1">
        <v>12497</v>
      </c>
    </row>
    <row r="3405" spans="1:1" x14ac:dyDescent="0.25">
      <c r="A3405" s="1">
        <v>4530</v>
      </c>
    </row>
    <row r="3406" spans="1:1" x14ac:dyDescent="0.25">
      <c r="A3406" s="1">
        <v>14000</v>
      </c>
    </row>
    <row r="3407" spans="1:1" x14ac:dyDescent="0.25">
      <c r="A3407" s="1">
        <v>2661</v>
      </c>
    </row>
    <row r="3408" spans="1:1" x14ac:dyDescent="0.25">
      <c r="A3408" s="1">
        <v>5550</v>
      </c>
    </row>
    <row r="3409" spans="1:1" x14ac:dyDescent="0.25">
      <c r="A3409" s="1">
        <v>16232</v>
      </c>
    </row>
    <row r="3410" spans="1:1" x14ac:dyDescent="0.25">
      <c r="A3410" s="1">
        <v>9753</v>
      </c>
    </row>
    <row r="3411" spans="1:1" x14ac:dyDescent="0.25">
      <c r="A3411" s="1">
        <v>4061</v>
      </c>
    </row>
    <row r="3412" spans="1:1" x14ac:dyDescent="0.25">
      <c r="A3412" s="1">
        <v>81</v>
      </c>
    </row>
    <row r="3413" spans="1:1" x14ac:dyDescent="0.25">
      <c r="A3413" s="1">
        <v>7699</v>
      </c>
    </row>
    <row r="3414" spans="1:1" x14ac:dyDescent="0.25">
      <c r="A3414" s="1">
        <v>1717</v>
      </c>
    </row>
    <row r="3415" spans="1:1" x14ac:dyDescent="0.25">
      <c r="A3415" s="1">
        <v>12</v>
      </c>
    </row>
    <row r="3416" spans="1:1" x14ac:dyDescent="0.25">
      <c r="A3416" s="1" t="s">
        <v>20167</v>
      </c>
    </row>
    <row r="3417" spans="1:1" x14ac:dyDescent="0.25">
      <c r="A3417" s="1">
        <v>18096</v>
      </c>
    </row>
    <row r="3418" spans="1:1" x14ac:dyDescent="0.25">
      <c r="A3418" s="1">
        <v>811</v>
      </c>
    </row>
    <row r="3419" spans="1:1" x14ac:dyDescent="0.25">
      <c r="A3419" s="1">
        <v>156</v>
      </c>
    </row>
    <row r="3420" spans="1:1" x14ac:dyDescent="0.25">
      <c r="A3420" s="1" t="s">
        <v>20164</v>
      </c>
    </row>
    <row r="3421" spans="1:1" x14ac:dyDescent="0.25">
      <c r="A3421" s="1">
        <v>1236</v>
      </c>
    </row>
    <row r="3422" spans="1:1" x14ac:dyDescent="0.25">
      <c r="A3422" s="1">
        <v>17711</v>
      </c>
    </row>
    <row r="3423" spans="1:1" x14ac:dyDescent="0.25">
      <c r="A3423" s="1">
        <v>18338</v>
      </c>
    </row>
    <row r="3424" spans="1:1" x14ac:dyDescent="0.25">
      <c r="A3424" s="1">
        <v>1819</v>
      </c>
    </row>
    <row r="3425" spans="1:1" x14ac:dyDescent="0.25">
      <c r="A3425" s="1">
        <v>1920</v>
      </c>
    </row>
    <row r="3426" spans="1:1" x14ac:dyDescent="0.25">
      <c r="A3426" s="1">
        <v>90</v>
      </c>
    </row>
    <row r="3427" spans="1:1" x14ac:dyDescent="0.25">
      <c r="A3427" s="1">
        <v>3212</v>
      </c>
    </row>
    <row r="3428" spans="1:1" x14ac:dyDescent="0.25">
      <c r="A3428" s="1">
        <v>7588</v>
      </c>
    </row>
    <row r="3429" spans="1:1" x14ac:dyDescent="0.25">
      <c r="A3429" s="1" t="s">
        <v>20166</v>
      </c>
    </row>
    <row r="3430" spans="1:1" x14ac:dyDescent="0.25">
      <c r="A3430" s="1" t="s">
        <v>20166</v>
      </c>
    </row>
    <row r="3431" spans="1:1" x14ac:dyDescent="0.25">
      <c r="A3431" s="1">
        <v>18011</v>
      </c>
    </row>
    <row r="3432" spans="1:1" x14ac:dyDescent="0.25">
      <c r="A3432" s="1">
        <v>837</v>
      </c>
    </row>
    <row r="3433" spans="1:1" x14ac:dyDescent="0.25">
      <c r="A3433" s="1">
        <v>1139</v>
      </c>
    </row>
    <row r="3434" spans="1:1" x14ac:dyDescent="0.25">
      <c r="A3434" s="1">
        <v>19161</v>
      </c>
    </row>
    <row r="3435" spans="1:1" x14ac:dyDescent="0.25">
      <c r="A3435" s="1">
        <v>1471</v>
      </c>
    </row>
    <row r="3436" spans="1:1" x14ac:dyDescent="0.25">
      <c r="A3436" s="1">
        <v>1162</v>
      </c>
    </row>
    <row r="3437" spans="1:1" x14ac:dyDescent="0.25">
      <c r="A3437" s="1">
        <v>19302</v>
      </c>
    </row>
    <row r="3438" spans="1:1" x14ac:dyDescent="0.25">
      <c r="A3438" s="1">
        <v>4026</v>
      </c>
    </row>
    <row r="3439" spans="1:1" x14ac:dyDescent="0.25">
      <c r="A3439" s="1">
        <v>18856</v>
      </c>
    </row>
    <row r="3440" spans="1:1" x14ac:dyDescent="0.25">
      <c r="A3440" s="1">
        <v>17210</v>
      </c>
    </row>
    <row r="3441" spans="1:1" x14ac:dyDescent="0.25">
      <c r="A3441" s="1">
        <v>4341</v>
      </c>
    </row>
    <row r="3442" spans="1:1" x14ac:dyDescent="0.25">
      <c r="A3442" s="1">
        <v>5942</v>
      </c>
    </row>
    <row r="3443" spans="1:1" x14ac:dyDescent="0.25">
      <c r="A3443" s="1">
        <v>8028</v>
      </c>
    </row>
    <row r="3444" spans="1:1" x14ac:dyDescent="0.25">
      <c r="A3444" s="1">
        <v>10207</v>
      </c>
    </row>
    <row r="3445" spans="1:1" x14ac:dyDescent="0.25">
      <c r="A3445" s="1">
        <v>3829</v>
      </c>
    </row>
    <row r="3446" spans="1:1" x14ac:dyDescent="0.25">
      <c r="A3446" s="1">
        <v>11449</v>
      </c>
    </row>
    <row r="3447" spans="1:1" x14ac:dyDescent="0.25">
      <c r="A3447" s="1">
        <v>636</v>
      </c>
    </row>
    <row r="3448" spans="1:1" x14ac:dyDescent="0.25">
      <c r="A3448" s="1">
        <v>76</v>
      </c>
    </row>
    <row r="3449" spans="1:1" x14ac:dyDescent="0.25">
      <c r="A3449" s="1">
        <v>18</v>
      </c>
    </row>
    <row r="3450" spans="1:1" x14ac:dyDescent="0.25">
      <c r="A3450" s="1">
        <v>17229</v>
      </c>
    </row>
    <row r="3451" spans="1:1" x14ac:dyDescent="0.25">
      <c r="A3451" s="1">
        <v>4614</v>
      </c>
    </row>
    <row r="3452" spans="1:1" x14ac:dyDescent="0.25">
      <c r="A3452" s="1">
        <v>420</v>
      </c>
    </row>
    <row r="3453" spans="1:1" x14ac:dyDescent="0.25">
      <c r="A3453" s="1">
        <v>2529</v>
      </c>
    </row>
    <row r="3454" spans="1:1" x14ac:dyDescent="0.25">
      <c r="A3454" s="1" t="s">
        <v>20166</v>
      </c>
    </row>
    <row r="3455" spans="1:1" x14ac:dyDescent="0.25">
      <c r="A3455" s="1">
        <v>14912</v>
      </c>
    </row>
    <row r="3456" spans="1:1" x14ac:dyDescent="0.25">
      <c r="A3456" s="1">
        <v>4113</v>
      </c>
    </row>
    <row r="3457" spans="1:1" x14ac:dyDescent="0.25">
      <c r="A3457" s="1">
        <v>16625</v>
      </c>
    </row>
    <row r="3458" spans="1:1" x14ac:dyDescent="0.25">
      <c r="A3458" s="1">
        <v>3360</v>
      </c>
    </row>
    <row r="3459" spans="1:1" x14ac:dyDescent="0.25">
      <c r="A3459" s="1">
        <v>227</v>
      </c>
    </row>
    <row r="3460" spans="1:1" x14ac:dyDescent="0.25">
      <c r="A3460" s="1">
        <v>8367</v>
      </c>
    </row>
    <row r="3461" spans="1:1" x14ac:dyDescent="0.25">
      <c r="A3461" s="1" t="s">
        <v>20164</v>
      </c>
    </row>
    <row r="3462" spans="1:1" x14ac:dyDescent="0.25">
      <c r="A3462" s="1">
        <v>2921</v>
      </c>
    </row>
    <row r="3463" spans="1:1" x14ac:dyDescent="0.25">
      <c r="A3463" s="1" t="s">
        <v>20166</v>
      </c>
    </row>
    <row r="3464" spans="1:1" x14ac:dyDescent="0.25">
      <c r="A3464" s="1">
        <v>4754</v>
      </c>
    </row>
    <row r="3465" spans="1:1" x14ac:dyDescent="0.25">
      <c r="A3465" s="1">
        <v>372</v>
      </c>
    </row>
    <row r="3466" spans="1:1" x14ac:dyDescent="0.25">
      <c r="A3466" s="1">
        <v>2532</v>
      </c>
    </row>
    <row r="3467" spans="1:1" x14ac:dyDescent="0.25">
      <c r="A3467" s="1">
        <v>913</v>
      </c>
    </row>
    <row r="3468" spans="1:1" x14ac:dyDescent="0.25">
      <c r="A3468" s="1">
        <v>15320</v>
      </c>
    </row>
    <row r="3469" spans="1:1" x14ac:dyDescent="0.25">
      <c r="A3469" s="1">
        <v>11533</v>
      </c>
    </row>
    <row r="3470" spans="1:1" x14ac:dyDescent="0.25">
      <c r="A3470" s="1">
        <v>18439</v>
      </c>
    </row>
    <row r="3471" spans="1:1" x14ac:dyDescent="0.25">
      <c r="A3471" s="1">
        <v>17</v>
      </c>
    </row>
    <row r="3472" spans="1:1" x14ac:dyDescent="0.25">
      <c r="A3472" s="1">
        <v>649</v>
      </c>
    </row>
    <row r="3473" spans="1:1" x14ac:dyDescent="0.25">
      <c r="A3473" s="1">
        <v>2682</v>
      </c>
    </row>
    <row r="3474" spans="1:1" x14ac:dyDescent="0.25">
      <c r="A3474" s="1" t="s">
        <v>20166</v>
      </c>
    </row>
    <row r="3475" spans="1:1" x14ac:dyDescent="0.25">
      <c r="A3475" s="1" t="s">
        <v>20164</v>
      </c>
    </row>
    <row r="3476" spans="1:1" x14ac:dyDescent="0.25">
      <c r="A3476" s="1">
        <v>217</v>
      </c>
    </row>
    <row r="3477" spans="1:1" x14ac:dyDescent="0.25">
      <c r="A3477" s="1">
        <v>9961</v>
      </c>
    </row>
    <row r="3478" spans="1:1" x14ac:dyDescent="0.25">
      <c r="A3478" s="1">
        <v>4219</v>
      </c>
    </row>
    <row r="3479" spans="1:1" x14ac:dyDescent="0.25">
      <c r="A3479" s="1">
        <v>4105</v>
      </c>
    </row>
    <row r="3480" spans="1:1" x14ac:dyDescent="0.25">
      <c r="A3480" s="1" t="s">
        <v>20166</v>
      </c>
    </row>
    <row r="3481" spans="1:1" x14ac:dyDescent="0.25">
      <c r="A3481" s="1">
        <v>4696</v>
      </c>
    </row>
    <row r="3482" spans="1:1" x14ac:dyDescent="0.25">
      <c r="A3482" s="1">
        <v>1497</v>
      </c>
    </row>
    <row r="3483" spans="1:1" x14ac:dyDescent="0.25">
      <c r="A3483" s="1">
        <v>2267</v>
      </c>
    </row>
    <row r="3484" spans="1:1" x14ac:dyDescent="0.25">
      <c r="A3484" s="1">
        <v>11852</v>
      </c>
    </row>
    <row r="3485" spans="1:1" x14ac:dyDescent="0.25">
      <c r="A3485" s="1">
        <v>11706</v>
      </c>
    </row>
    <row r="3486" spans="1:1" x14ac:dyDescent="0.25">
      <c r="A3486" s="1">
        <v>8028</v>
      </c>
    </row>
    <row r="3487" spans="1:1" x14ac:dyDescent="0.25">
      <c r="A3487" s="1">
        <v>3937</v>
      </c>
    </row>
    <row r="3488" spans="1:1" x14ac:dyDescent="0.25">
      <c r="A3488" s="1">
        <v>1703</v>
      </c>
    </row>
    <row r="3489" spans="1:1" x14ac:dyDescent="0.25">
      <c r="A3489" s="1">
        <v>3761</v>
      </c>
    </row>
    <row r="3490" spans="1:1" x14ac:dyDescent="0.25">
      <c r="A3490" s="1">
        <v>11527</v>
      </c>
    </row>
    <row r="3491" spans="1:1" x14ac:dyDescent="0.25">
      <c r="A3491" s="1">
        <v>17208</v>
      </c>
    </row>
    <row r="3492" spans="1:1" x14ac:dyDescent="0.25">
      <c r="A3492" s="1">
        <v>3551</v>
      </c>
    </row>
    <row r="3493" spans="1:1" x14ac:dyDescent="0.25">
      <c r="A3493" s="1">
        <v>2225</v>
      </c>
    </row>
    <row r="3494" spans="1:1" x14ac:dyDescent="0.25">
      <c r="A3494" s="1">
        <v>4588</v>
      </c>
    </row>
    <row r="3495" spans="1:1" x14ac:dyDescent="0.25">
      <c r="A3495" s="1">
        <v>12073</v>
      </c>
    </row>
    <row r="3496" spans="1:1" x14ac:dyDescent="0.25">
      <c r="A3496" s="1">
        <v>1706</v>
      </c>
    </row>
    <row r="3497" spans="1:1" x14ac:dyDescent="0.25">
      <c r="A3497" s="1">
        <v>3588</v>
      </c>
    </row>
    <row r="3498" spans="1:1" x14ac:dyDescent="0.25">
      <c r="A3498" s="1">
        <v>1044</v>
      </c>
    </row>
    <row r="3499" spans="1:1" x14ac:dyDescent="0.25">
      <c r="A3499" s="1">
        <v>5130</v>
      </c>
    </row>
    <row r="3500" spans="1:1" x14ac:dyDescent="0.25">
      <c r="A3500" s="1">
        <v>11943</v>
      </c>
    </row>
    <row r="3501" spans="1:1" x14ac:dyDescent="0.25">
      <c r="A3501" s="1" t="s">
        <v>20166</v>
      </c>
    </row>
    <row r="3502" spans="1:1" x14ac:dyDescent="0.25">
      <c r="A3502" s="1">
        <v>435</v>
      </c>
    </row>
    <row r="3503" spans="1:1" x14ac:dyDescent="0.25">
      <c r="A3503" s="1">
        <v>187</v>
      </c>
    </row>
    <row r="3504" spans="1:1" x14ac:dyDescent="0.25">
      <c r="A3504" s="1">
        <v>940</v>
      </c>
    </row>
    <row r="3505" spans="1:1" x14ac:dyDescent="0.25">
      <c r="A3505" s="1">
        <v>16879</v>
      </c>
    </row>
    <row r="3506" spans="1:1" x14ac:dyDescent="0.25">
      <c r="A3506" s="1">
        <v>1315</v>
      </c>
    </row>
    <row r="3507" spans="1:1" x14ac:dyDescent="0.25">
      <c r="A3507" s="1">
        <v>16831</v>
      </c>
    </row>
    <row r="3508" spans="1:1" x14ac:dyDescent="0.25">
      <c r="A3508" s="1">
        <v>4408</v>
      </c>
    </row>
    <row r="3509" spans="1:1" x14ac:dyDescent="0.25">
      <c r="A3509" s="1">
        <v>867</v>
      </c>
    </row>
    <row r="3510" spans="1:1" x14ac:dyDescent="0.25">
      <c r="A3510" s="1">
        <v>18974</v>
      </c>
    </row>
    <row r="3511" spans="1:1" x14ac:dyDescent="0.25">
      <c r="A3511" s="1">
        <v>18569</v>
      </c>
    </row>
    <row r="3512" spans="1:1" x14ac:dyDescent="0.25">
      <c r="A3512" s="1">
        <v>5067</v>
      </c>
    </row>
    <row r="3513" spans="1:1" x14ac:dyDescent="0.25">
      <c r="A3513" s="1">
        <v>658</v>
      </c>
    </row>
    <row r="3514" spans="1:1" x14ac:dyDescent="0.25">
      <c r="A3514" s="1">
        <v>3326</v>
      </c>
    </row>
    <row r="3515" spans="1:1" x14ac:dyDescent="0.25">
      <c r="A3515" s="1">
        <v>1813</v>
      </c>
    </row>
    <row r="3516" spans="1:1" x14ac:dyDescent="0.25">
      <c r="A3516" s="1">
        <v>18591</v>
      </c>
    </row>
    <row r="3517" spans="1:1" x14ac:dyDescent="0.25">
      <c r="A3517" s="1">
        <v>17019</v>
      </c>
    </row>
    <row r="3518" spans="1:1" x14ac:dyDescent="0.25">
      <c r="A3518" s="1">
        <v>2745</v>
      </c>
    </row>
    <row r="3519" spans="1:1" x14ac:dyDescent="0.25">
      <c r="A3519" s="1">
        <v>3782</v>
      </c>
    </row>
    <row r="3520" spans="1:1" x14ac:dyDescent="0.25">
      <c r="A3520" s="1" t="s">
        <v>20167</v>
      </c>
    </row>
    <row r="3521" spans="1:1" x14ac:dyDescent="0.25">
      <c r="A3521" s="1">
        <v>30</v>
      </c>
    </row>
    <row r="3522" spans="1:1" x14ac:dyDescent="0.25">
      <c r="A3522" s="1">
        <v>21</v>
      </c>
    </row>
    <row r="3523" spans="1:1" x14ac:dyDescent="0.25">
      <c r="A3523" s="1">
        <v>19020</v>
      </c>
    </row>
    <row r="3524" spans="1:1" x14ac:dyDescent="0.25">
      <c r="A3524" s="1">
        <v>1051</v>
      </c>
    </row>
    <row r="3525" spans="1:1" x14ac:dyDescent="0.25">
      <c r="A3525" s="1" t="s">
        <v>20166</v>
      </c>
    </row>
    <row r="3526" spans="1:1" x14ac:dyDescent="0.25">
      <c r="A3526" s="1">
        <v>3071</v>
      </c>
    </row>
    <row r="3527" spans="1:1" x14ac:dyDescent="0.25">
      <c r="A3527" s="1">
        <v>18742</v>
      </c>
    </row>
    <row r="3528" spans="1:1" x14ac:dyDescent="0.25">
      <c r="A3528" s="1">
        <v>1573</v>
      </c>
    </row>
    <row r="3529" spans="1:1" x14ac:dyDescent="0.25">
      <c r="A3529" s="1">
        <v>126</v>
      </c>
    </row>
    <row r="3530" spans="1:1" x14ac:dyDescent="0.25">
      <c r="A3530" s="1" t="s">
        <v>20164</v>
      </c>
    </row>
    <row r="3531" spans="1:1" x14ac:dyDescent="0.25">
      <c r="A3531" s="1">
        <v>6007</v>
      </c>
    </row>
    <row r="3532" spans="1:1" x14ac:dyDescent="0.25">
      <c r="A3532" s="1">
        <v>4968</v>
      </c>
    </row>
    <row r="3533" spans="1:1" x14ac:dyDescent="0.25">
      <c r="A3533" s="1">
        <v>4943</v>
      </c>
    </row>
    <row r="3534" spans="1:1" x14ac:dyDescent="0.25">
      <c r="A3534" s="1" t="s">
        <v>20164</v>
      </c>
    </row>
    <row r="3535" spans="1:1" x14ac:dyDescent="0.25">
      <c r="A3535" s="1">
        <v>771</v>
      </c>
    </row>
    <row r="3536" spans="1:1" x14ac:dyDescent="0.25">
      <c r="A3536" s="1">
        <v>17811</v>
      </c>
    </row>
    <row r="3537" spans="1:1" x14ac:dyDescent="0.25">
      <c r="A3537" s="1">
        <v>8410</v>
      </c>
    </row>
    <row r="3538" spans="1:1" x14ac:dyDescent="0.25">
      <c r="A3538" s="1">
        <v>2042</v>
      </c>
    </row>
    <row r="3539" spans="1:1" x14ac:dyDescent="0.25">
      <c r="A3539" s="1">
        <v>1729</v>
      </c>
    </row>
    <row r="3540" spans="1:1" x14ac:dyDescent="0.25">
      <c r="A3540" s="1" t="s">
        <v>20166</v>
      </c>
    </row>
    <row r="3541" spans="1:1" x14ac:dyDescent="0.25">
      <c r="A3541" s="1" t="s">
        <v>20164</v>
      </c>
    </row>
    <row r="3542" spans="1:1" x14ac:dyDescent="0.25">
      <c r="A3542" s="1">
        <v>279</v>
      </c>
    </row>
    <row r="3543" spans="1:1" x14ac:dyDescent="0.25">
      <c r="A3543" s="1">
        <v>556</v>
      </c>
    </row>
    <row r="3544" spans="1:1" x14ac:dyDescent="0.25">
      <c r="A3544" s="1">
        <v>2565</v>
      </c>
    </row>
    <row r="3545" spans="1:1" x14ac:dyDescent="0.25">
      <c r="A3545" s="1">
        <v>17006</v>
      </c>
    </row>
    <row r="3546" spans="1:1" x14ac:dyDescent="0.25">
      <c r="A3546" s="1" t="s">
        <v>20166</v>
      </c>
    </row>
    <row r="3547" spans="1:1" x14ac:dyDescent="0.25">
      <c r="A3547" s="1">
        <v>6956</v>
      </c>
    </row>
    <row r="3548" spans="1:1" x14ac:dyDescent="0.25">
      <c r="A3548" s="1">
        <v>15184</v>
      </c>
    </row>
    <row r="3549" spans="1:1" x14ac:dyDescent="0.25">
      <c r="A3549" s="1">
        <v>16298</v>
      </c>
    </row>
    <row r="3550" spans="1:1" x14ac:dyDescent="0.25">
      <c r="A3550" s="1">
        <v>19547</v>
      </c>
    </row>
    <row r="3551" spans="1:1" x14ac:dyDescent="0.25">
      <c r="A3551" s="1">
        <v>43</v>
      </c>
    </row>
    <row r="3552" spans="1:1" x14ac:dyDescent="0.25">
      <c r="A3552" s="1">
        <v>18998</v>
      </c>
    </row>
    <row r="3553" spans="1:1" x14ac:dyDescent="0.25">
      <c r="A3553" s="1">
        <v>2716</v>
      </c>
    </row>
    <row r="3554" spans="1:1" x14ac:dyDescent="0.25">
      <c r="A3554" s="1">
        <v>1196</v>
      </c>
    </row>
    <row r="3555" spans="1:1" x14ac:dyDescent="0.25">
      <c r="A3555" s="1">
        <v>1505</v>
      </c>
    </row>
    <row r="3556" spans="1:1" x14ac:dyDescent="0.25">
      <c r="A3556" s="1">
        <v>6749</v>
      </c>
    </row>
    <row r="3557" spans="1:1" x14ac:dyDescent="0.25">
      <c r="A3557" s="1">
        <v>17864</v>
      </c>
    </row>
    <row r="3558" spans="1:1" x14ac:dyDescent="0.25">
      <c r="A3558" s="1">
        <v>4951</v>
      </c>
    </row>
    <row r="3559" spans="1:1" x14ac:dyDescent="0.25">
      <c r="A3559" s="1">
        <v>2721</v>
      </c>
    </row>
    <row r="3560" spans="1:1" x14ac:dyDescent="0.25">
      <c r="A3560" s="1">
        <v>3280</v>
      </c>
    </row>
    <row r="3561" spans="1:1" x14ac:dyDescent="0.25">
      <c r="A3561" s="1">
        <v>14070</v>
      </c>
    </row>
    <row r="3562" spans="1:1" x14ac:dyDescent="0.25">
      <c r="A3562" s="1">
        <v>29</v>
      </c>
    </row>
    <row r="3563" spans="1:1" x14ac:dyDescent="0.25">
      <c r="A3563" s="1">
        <v>17686</v>
      </c>
    </row>
    <row r="3564" spans="1:1" x14ac:dyDescent="0.25">
      <c r="A3564" s="1" t="s">
        <v>20167</v>
      </c>
    </row>
    <row r="3565" spans="1:1" x14ac:dyDescent="0.25">
      <c r="A3565" s="1">
        <v>2289</v>
      </c>
    </row>
    <row r="3566" spans="1:1" x14ac:dyDescent="0.25">
      <c r="A3566" s="1">
        <v>13091</v>
      </c>
    </row>
    <row r="3567" spans="1:1" x14ac:dyDescent="0.25">
      <c r="A3567" s="1">
        <v>32</v>
      </c>
    </row>
    <row r="3568" spans="1:1" x14ac:dyDescent="0.25">
      <c r="A3568" s="1">
        <v>17217</v>
      </c>
    </row>
    <row r="3569" spans="1:1" x14ac:dyDescent="0.25">
      <c r="A3569" s="1">
        <v>19858</v>
      </c>
    </row>
    <row r="3570" spans="1:1" x14ac:dyDescent="0.25">
      <c r="A3570" s="1" t="s">
        <v>20166</v>
      </c>
    </row>
    <row r="3571" spans="1:1" x14ac:dyDescent="0.25">
      <c r="A3571" s="1">
        <v>8692</v>
      </c>
    </row>
    <row r="3572" spans="1:1" x14ac:dyDescent="0.25">
      <c r="A3572" s="1" t="s">
        <v>20166</v>
      </c>
    </row>
    <row r="3573" spans="1:1" x14ac:dyDescent="0.25">
      <c r="A3573" s="1">
        <v>19588</v>
      </c>
    </row>
    <row r="3574" spans="1:1" x14ac:dyDescent="0.25">
      <c r="A3574" s="1">
        <v>8893</v>
      </c>
    </row>
    <row r="3575" spans="1:1" x14ac:dyDescent="0.25">
      <c r="A3575" s="1">
        <v>376</v>
      </c>
    </row>
    <row r="3576" spans="1:1" x14ac:dyDescent="0.25">
      <c r="A3576" s="1">
        <v>5795</v>
      </c>
    </row>
    <row r="3577" spans="1:1" x14ac:dyDescent="0.25">
      <c r="A3577" s="1">
        <v>12081</v>
      </c>
    </row>
    <row r="3578" spans="1:1" x14ac:dyDescent="0.25">
      <c r="A3578" s="1">
        <v>2616</v>
      </c>
    </row>
    <row r="3579" spans="1:1" x14ac:dyDescent="0.25">
      <c r="A3579" s="1">
        <v>2646</v>
      </c>
    </row>
    <row r="3580" spans="1:1" x14ac:dyDescent="0.25">
      <c r="A3580" s="1">
        <v>4500</v>
      </c>
    </row>
    <row r="3581" spans="1:1" x14ac:dyDescent="0.25">
      <c r="A3581" s="1">
        <v>19974</v>
      </c>
    </row>
    <row r="3582" spans="1:1" x14ac:dyDescent="0.25">
      <c r="A3582" s="1">
        <v>10443</v>
      </c>
    </row>
    <row r="3583" spans="1:1" x14ac:dyDescent="0.25">
      <c r="A3583" s="1" t="s">
        <v>20164</v>
      </c>
    </row>
    <row r="3584" spans="1:1" x14ac:dyDescent="0.25">
      <c r="A3584" s="1">
        <v>10619</v>
      </c>
    </row>
    <row r="3585" spans="1:1" x14ac:dyDescent="0.25">
      <c r="A3585" s="1">
        <v>373</v>
      </c>
    </row>
    <row r="3586" spans="1:1" x14ac:dyDescent="0.25">
      <c r="A3586" s="1" t="s">
        <v>20164</v>
      </c>
    </row>
    <row r="3587" spans="1:1" x14ac:dyDescent="0.25">
      <c r="A3587" s="1">
        <v>111</v>
      </c>
    </row>
    <row r="3588" spans="1:1" x14ac:dyDescent="0.25">
      <c r="A3588" s="1" t="s">
        <v>20166</v>
      </c>
    </row>
    <row r="3589" spans="1:1" x14ac:dyDescent="0.25">
      <c r="A3589" s="1">
        <v>13215</v>
      </c>
    </row>
    <row r="3590" spans="1:1" x14ac:dyDescent="0.25">
      <c r="A3590" s="1">
        <v>3601</v>
      </c>
    </row>
    <row r="3591" spans="1:1" x14ac:dyDescent="0.25">
      <c r="A3591" s="1">
        <v>148</v>
      </c>
    </row>
    <row r="3592" spans="1:1" x14ac:dyDescent="0.25">
      <c r="A3592" s="1">
        <v>3510</v>
      </c>
    </row>
    <row r="3593" spans="1:1" x14ac:dyDescent="0.25">
      <c r="A3593" s="1" t="s">
        <v>20167</v>
      </c>
    </row>
    <row r="3594" spans="1:1" x14ac:dyDescent="0.25">
      <c r="A3594" s="1">
        <v>2599</v>
      </c>
    </row>
    <row r="3595" spans="1:1" x14ac:dyDescent="0.25">
      <c r="A3595" s="1">
        <v>5176</v>
      </c>
    </row>
    <row r="3596" spans="1:1" x14ac:dyDescent="0.25">
      <c r="A3596" s="1">
        <v>968</v>
      </c>
    </row>
    <row r="3597" spans="1:1" x14ac:dyDescent="0.25">
      <c r="A3597" s="1">
        <v>3035</v>
      </c>
    </row>
    <row r="3598" spans="1:1" x14ac:dyDescent="0.25">
      <c r="A3598" s="1">
        <v>4023</v>
      </c>
    </row>
    <row r="3599" spans="1:1" x14ac:dyDescent="0.25">
      <c r="A3599" s="1" t="s">
        <v>20166</v>
      </c>
    </row>
    <row r="3600" spans="1:1" x14ac:dyDescent="0.25">
      <c r="A3600" s="1">
        <v>4775</v>
      </c>
    </row>
    <row r="3601" spans="1:1" x14ac:dyDescent="0.25">
      <c r="A3601" s="1">
        <v>16925</v>
      </c>
    </row>
    <row r="3602" spans="1:1" x14ac:dyDescent="0.25">
      <c r="A3602" s="1">
        <v>2898</v>
      </c>
    </row>
    <row r="3603" spans="1:1" x14ac:dyDescent="0.25">
      <c r="A3603" s="1">
        <v>19389</v>
      </c>
    </row>
    <row r="3604" spans="1:1" x14ac:dyDescent="0.25">
      <c r="A3604" s="1">
        <v>4548</v>
      </c>
    </row>
    <row r="3605" spans="1:1" x14ac:dyDescent="0.25">
      <c r="A3605" s="1">
        <v>1960</v>
      </c>
    </row>
    <row r="3606" spans="1:1" x14ac:dyDescent="0.25">
      <c r="A3606" s="1">
        <v>33</v>
      </c>
    </row>
    <row r="3607" spans="1:1" x14ac:dyDescent="0.25">
      <c r="A3607" s="1">
        <v>1523</v>
      </c>
    </row>
    <row r="3608" spans="1:1" x14ac:dyDescent="0.25">
      <c r="A3608" s="1" t="s">
        <v>20166</v>
      </c>
    </row>
    <row r="3609" spans="1:1" x14ac:dyDescent="0.25">
      <c r="A3609" s="1">
        <v>60</v>
      </c>
    </row>
    <row r="3610" spans="1:1" x14ac:dyDescent="0.25">
      <c r="A3610" s="1">
        <v>19250</v>
      </c>
    </row>
    <row r="3611" spans="1:1" x14ac:dyDescent="0.25">
      <c r="A3611" s="1">
        <v>118</v>
      </c>
    </row>
    <row r="3612" spans="1:1" x14ac:dyDescent="0.25">
      <c r="A3612" s="1">
        <v>19234</v>
      </c>
    </row>
    <row r="3613" spans="1:1" x14ac:dyDescent="0.25">
      <c r="A3613" s="1">
        <v>9360</v>
      </c>
    </row>
    <row r="3614" spans="1:1" x14ac:dyDescent="0.25">
      <c r="A3614" s="1">
        <v>883</v>
      </c>
    </row>
    <row r="3615" spans="1:1" x14ac:dyDescent="0.25">
      <c r="A3615" s="1">
        <v>4404</v>
      </c>
    </row>
    <row r="3616" spans="1:1" x14ac:dyDescent="0.25">
      <c r="A3616" s="1">
        <v>8893</v>
      </c>
    </row>
    <row r="3617" spans="1:1" x14ac:dyDescent="0.25">
      <c r="A3617" s="1">
        <v>17609</v>
      </c>
    </row>
    <row r="3618" spans="1:1" x14ac:dyDescent="0.25">
      <c r="A3618" s="1">
        <v>8652</v>
      </c>
    </row>
    <row r="3619" spans="1:1" x14ac:dyDescent="0.25">
      <c r="A3619" s="1">
        <v>4990</v>
      </c>
    </row>
    <row r="3620" spans="1:1" x14ac:dyDescent="0.25">
      <c r="A3620" s="1">
        <v>423</v>
      </c>
    </row>
    <row r="3621" spans="1:1" x14ac:dyDescent="0.25">
      <c r="A3621" s="1">
        <v>31</v>
      </c>
    </row>
    <row r="3622" spans="1:1" x14ac:dyDescent="0.25">
      <c r="A3622" s="1">
        <v>19758</v>
      </c>
    </row>
    <row r="3623" spans="1:1" x14ac:dyDescent="0.25">
      <c r="A3623" s="1">
        <v>648</v>
      </c>
    </row>
    <row r="3624" spans="1:1" x14ac:dyDescent="0.25">
      <c r="A3624" s="1">
        <v>4557</v>
      </c>
    </row>
    <row r="3625" spans="1:1" x14ac:dyDescent="0.25">
      <c r="A3625" s="1">
        <v>6777</v>
      </c>
    </row>
    <row r="3626" spans="1:1" x14ac:dyDescent="0.25">
      <c r="A3626" s="1">
        <v>566</v>
      </c>
    </row>
    <row r="3627" spans="1:1" x14ac:dyDescent="0.25">
      <c r="A3627" s="1">
        <v>7182</v>
      </c>
    </row>
    <row r="3628" spans="1:1" x14ac:dyDescent="0.25">
      <c r="A3628" s="1" t="s">
        <v>20166</v>
      </c>
    </row>
    <row r="3629" spans="1:1" x14ac:dyDescent="0.25">
      <c r="A3629" s="1">
        <v>750</v>
      </c>
    </row>
    <row r="3630" spans="1:1" x14ac:dyDescent="0.25">
      <c r="A3630" s="1">
        <v>845</v>
      </c>
    </row>
    <row r="3631" spans="1:1" x14ac:dyDescent="0.25">
      <c r="A3631" s="1">
        <v>137</v>
      </c>
    </row>
    <row r="3632" spans="1:1" x14ac:dyDescent="0.25">
      <c r="A3632" s="1">
        <v>3353</v>
      </c>
    </row>
    <row r="3633" spans="1:1" x14ac:dyDescent="0.25">
      <c r="A3633" s="1">
        <v>2366</v>
      </c>
    </row>
    <row r="3634" spans="1:1" x14ac:dyDescent="0.25">
      <c r="A3634" s="1">
        <v>1026</v>
      </c>
    </row>
    <row r="3635" spans="1:1" x14ac:dyDescent="0.25">
      <c r="A3635" s="1">
        <v>2332</v>
      </c>
    </row>
    <row r="3636" spans="1:1" x14ac:dyDescent="0.25">
      <c r="A3636" s="1">
        <v>1272</v>
      </c>
    </row>
    <row r="3637" spans="1:1" x14ac:dyDescent="0.25">
      <c r="A3637" s="1">
        <v>78</v>
      </c>
    </row>
    <row r="3638" spans="1:1" x14ac:dyDescent="0.25">
      <c r="A3638" s="1">
        <v>78</v>
      </c>
    </row>
    <row r="3639" spans="1:1" x14ac:dyDescent="0.25">
      <c r="A3639" s="1">
        <v>13720</v>
      </c>
    </row>
    <row r="3640" spans="1:1" x14ac:dyDescent="0.25">
      <c r="A3640" s="1">
        <v>3979</v>
      </c>
    </row>
    <row r="3641" spans="1:1" x14ac:dyDescent="0.25">
      <c r="A3641" s="1">
        <v>2722</v>
      </c>
    </row>
    <row r="3642" spans="1:1" x14ac:dyDescent="0.25">
      <c r="A3642" s="1">
        <v>7563</v>
      </c>
    </row>
    <row r="3643" spans="1:1" x14ac:dyDescent="0.25">
      <c r="A3643" s="1">
        <v>1137</v>
      </c>
    </row>
    <row r="3644" spans="1:1" x14ac:dyDescent="0.25">
      <c r="A3644" s="1">
        <v>1823</v>
      </c>
    </row>
    <row r="3645" spans="1:1" x14ac:dyDescent="0.25">
      <c r="A3645" s="1">
        <v>91</v>
      </c>
    </row>
    <row r="3646" spans="1:1" x14ac:dyDescent="0.25">
      <c r="A3646" s="1">
        <v>143</v>
      </c>
    </row>
    <row r="3647" spans="1:1" x14ac:dyDescent="0.25">
      <c r="A3647" s="1" t="s">
        <v>20166</v>
      </c>
    </row>
    <row r="3648" spans="1:1" x14ac:dyDescent="0.25">
      <c r="A3648" s="1">
        <v>133</v>
      </c>
    </row>
    <row r="3649" spans="1:1" x14ac:dyDescent="0.25">
      <c r="A3649" s="1">
        <v>305</v>
      </c>
    </row>
    <row r="3650" spans="1:1" x14ac:dyDescent="0.25">
      <c r="A3650" s="1">
        <v>19619</v>
      </c>
    </row>
    <row r="3651" spans="1:1" x14ac:dyDescent="0.25">
      <c r="A3651" s="1">
        <v>6043</v>
      </c>
    </row>
    <row r="3652" spans="1:1" x14ac:dyDescent="0.25">
      <c r="A3652" s="1">
        <v>1022</v>
      </c>
    </row>
    <row r="3653" spans="1:1" x14ac:dyDescent="0.25">
      <c r="A3653" s="1">
        <v>14509</v>
      </c>
    </row>
    <row r="3654" spans="1:1" x14ac:dyDescent="0.25">
      <c r="A3654" s="1">
        <v>762</v>
      </c>
    </row>
    <row r="3655" spans="1:1" x14ac:dyDescent="0.25">
      <c r="A3655" s="1">
        <v>18242</v>
      </c>
    </row>
    <row r="3656" spans="1:1" x14ac:dyDescent="0.25">
      <c r="A3656" s="1">
        <v>19440</v>
      </c>
    </row>
    <row r="3657" spans="1:1" x14ac:dyDescent="0.25">
      <c r="A3657" s="1">
        <v>7874</v>
      </c>
    </row>
    <row r="3658" spans="1:1" x14ac:dyDescent="0.25">
      <c r="A3658" s="1">
        <v>2757</v>
      </c>
    </row>
    <row r="3659" spans="1:1" x14ac:dyDescent="0.25">
      <c r="A3659" s="1">
        <v>17462</v>
      </c>
    </row>
    <row r="3660" spans="1:1" x14ac:dyDescent="0.25">
      <c r="A3660" s="1">
        <v>813</v>
      </c>
    </row>
    <row r="3661" spans="1:1" x14ac:dyDescent="0.25">
      <c r="A3661" s="1">
        <v>1926</v>
      </c>
    </row>
    <row r="3662" spans="1:1" x14ac:dyDescent="0.25">
      <c r="A3662" s="1">
        <v>35</v>
      </c>
    </row>
    <row r="3663" spans="1:1" x14ac:dyDescent="0.25">
      <c r="A3663" s="1">
        <v>18668</v>
      </c>
    </row>
    <row r="3664" spans="1:1" x14ac:dyDescent="0.25">
      <c r="A3664" s="1">
        <v>6413</v>
      </c>
    </row>
    <row r="3665" spans="1:1" x14ac:dyDescent="0.25">
      <c r="A3665" s="1">
        <v>234</v>
      </c>
    </row>
    <row r="3666" spans="1:1" x14ac:dyDescent="0.25">
      <c r="A3666" s="1">
        <v>1885</v>
      </c>
    </row>
    <row r="3667" spans="1:1" x14ac:dyDescent="0.25">
      <c r="A3667" s="1">
        <v>5671</v>
      </c>
    </row>
    <row r="3668" spans="1:1" x14ac:dyDescent="0.25">
      <c r="A3668" s="1">
        <v>17542</v>
      </c>
    </row>
    <row r="3669" spans="1:1" x14ac:dyDescent="0.25">
      <c r="A3669" s="1">
        <v>455</v>
      </c>
    </row>
    <row r="3670" spans="1:1" x14ac:dyDescent="0.25">
      <c r="A3670" s="1" t="s">
        <v>20166</v>
      </c>
    </row>
    <row r="3671" spans="1:1" x14ac:dyDescent="0.25">
      <c r="A3671" s="1">
        <v>3486</v>
      </c>
    </row>
    <row r="3672" spans="1:1" x14ac:dyDescent="0.25">
      <c r="A3672" s="1">
        <v>28</v>
      </c>
    </row>
    <row r="3673" spans="1:1" x14ac:dyDescent="0.25">
      <c r="A3673" s="1">
        <v>776</v>
      </c>
    </row>
    <row r="3674" spans="1:1" x14ac:dyDescent="0.25">
      <c r="A3674" s="1">
        <v>10999</v>
      </c>
    </row>
    <row r="3675" spans="1:1" x14ac:dyDescent="0.25">
      <c r="A3675" s="1">
        <v>327</v>
      </c>
    </row>
    <row r="3676" spans="1:1" x14ac:dyDescent="0.25">
      <c r="A3676" s="1">
        <v>45</v>
      </c>
    </row>
    <row r="3677" spans="1:1" x14ac:dyDescent="0.25">
      <c r="A3677" s="1">
        <v>3498</v>
      </c>
    </row>
    <row r="3678" spans="1:1" x14ac:dyDescent="0.25">
      <c r="A3678" s="1">
        <v>14075</v>
      </c>
    </row>
    <row r="3679" spans="1:1" x14ac:dyDescent="0.25">
      <c r="A3679" s="1">
        <v>3289</v>
      </c>
    </row>
    <row r="3680" spans="1:1" x14ac:dyDescent="0.25">
      <c r="A3680" s="1">
        <v>990</v>
      </c>
    </row>
    <row r="3681" spans="1:1" x14ac:dyDescent="0.25">
      <c r="A3681" s="1">
        <v>3070</v>
      </c>
    </row>
    <row r="3682" spans="1:1" x14ac:dyDescent="0.25">
      <c r="A3682" s="1">
        <v>938</v>
      </c>
    </row>
    <row r="3683" spans="1:1" x14ac:dyDescent="0.25">
      <c r="A3683" s="1">
        <v>1413</v>
      </c>
    </row>
    <row r="3684" spans="1:1" x14ac:dyDescent="0.25">
      <c r="A3684" s="1">
        <v>434</v>
      </c>
    </row>
    <row r="3685" spans="1:1" x14ac:dyDescent="0.25">
      <c r="A3685" s="1">
        <v>13831</v>
      </c>
    </row>
    <row r="3686" spans="1:1" x14ac:dyDescent="0.25">
      <c r="A3686" s="1">
        <v>19414</v>
      </c>
    </row>
    <row r="3687" spans="1:1" x14ac:dyDescent="0.25">
      <c r="A3687" s="1">
        <v>10771</v>
      </c>
    </row>
    <row r="3688" spans="1:1" x14ac:dyDescent="0.25">
      <c r="A3688" s="1">
        <v>1384</v>
      </c>
    </row>
    <row r="3689" spans="1:1" x14ac:dyDescent="0.25">
      <c r="A3689" s="1">
        <v>11</v>
      </c>
    </row>
    <row r="3690" spans="1:1" x14ac:dyDescent="0.25">
      <c r="A3690" s="1">
        <v>214</v>
      </c>
    </row>
    <row r="3691" spans="1:1" x14ac:dyDescent="0.25">
      <c r="A3691" s="1">
        <v>229</v>
      </c>
    </row>
    <row r="3692" spans="1:1" x14ac:dyDescent="0.25">
      <c r="A3692" s="1">
        <v>19472</v>
      </c>
    </row>
    <row r="3693" spans="1:1" x14ac:dyDescent="0.25">
      <c r="A3693" s="1">
        <v>6452</v>
      </c>
    </row>
    <row r="3694" spans="1:1" x14ac:dyDescent="0.25">
      <c r="A3694" s="1">
        <v>6073</v>
      </c>
    </row>
    <row r="3695" spans="1:1" x14ac:dyDescent="0.25">
      <c r="A3695" s="1">
        <v>7938</v>
      </c>
    </row>
    <row r="3696" spans="1:1" x14ac:dyDescent="0.25">
      <c r="A3696" s="1">
        <v>128</v>
      </c>
    </row>
    <row r="3697" spans="1:1" x14ac:dyDescent="0.25">
      <c r="A3697" s="1">
        <v>3610</v>
      </c>
    </row>
    <row r="3698" spans="1:1" x14ac:dyDescent="0.25">
      <c r="A3698" s="1">
        <v>12644</v>
      </c>
    </row>
    <row r="3699" spans="1:1" x14ac:dyDescent="0.25">
      <c r="A3699" s="1">
        <v>2177</v>
      </c>
    </row>
    <row r="3700" spans="1:1" x14ac:dyDescent="0.25">
      <c r="A3700" s="1">
        <v>6232</v>
      </c>
    </row>
    <row r="3701" spans="1:1" x14ac:dyDescent="0.25">
      <c r="A3701" s="1">
        <v>784</v>
      </c>
    </row>
    <row r="3702" spans="1:1" x14ac:dyDescent="0.25">
      <c r="A3702" s="1">
        <v>18552</v>
      </c>
    </row>
    <row r="3703" spans="1:1" x14ac:dyDescent="0.25">
      <c r="A3703" s="1">
        <v>18266</v>
      </c>
    </row>
    <row r="3704" spans="1:1" x14ac:dyDescent="0.25">
      <c r="A3704" s="1">
        <v>3682</v>
      </c>
    </row>
    <row r="3705" spans="1:1" x14ac:dyDescent="0.25">
      <c r="A3705" s="1">
        <v>17168</v>
      </c>
    </row>
    <row r="3706" spans="1:1" x14ac:dyDescent="0.25">
      <c r="A3706" s="1">
        <v>19460</v>
      </c>
    </row>
    <row r="3707" spans="1:1" x14ac:dyDescent="0.25">
      <c r="A3707" s="1">
        <v>15150</v>
      </c>
    </row>
    <row r="3708" spans="1:1" x14ac:dyDescent="0.25">
      <c r="A3708" s="1">
        <v>8090</v>
      </c>
    </row>
    <row r="3709" spans="1:1" x14ac:dyDescent="0.25">
      <c r="A3709" s="1">
        <v>272</v>
      </c>
    </row>
    <row r="3710" spans="1:1" x14ac:dyDescent="0.25">
      <c r="A3710" s="1">
        <v>18509</v>
      </c>
    </row>
    <row r="3711" spans="1:1" x14ac:dyDescent="0.25">
      <c r="A3711" s="1">
        <v>15063</v>
      </c>
    </row>
    <row r="3712" spans="1:1" x14ac:dyDescent="0.25">
      <c r="A3712" s="1">
        <v>18751</v>
      </c>
    </row>
    <row r="3713" spans="1:1" x14ac:dyDescent="0.25">
      <c r="A3713" s="1" t="s">
        <v>20166</v>
      </c>
    </row>
    <row r="3714" spans="1:1" x14ac:dyDescent="0.25">
      <c r="A3714" s="1">
        <v>27</v>
      </c>
    </row>
    <row r="3715" spans="1:1" x14ac:dyDescent="0.25">
      <c r="A3715" s="1">
        <v>56</v>
      </c>
    </row>
    <row r="3716" spans="1:1" x14ac:dyDescent="0.25">
      <c r="A3716" s="1" t="s">
        <v>20166</v>
      </c>
    </row>
    <row r="3717" spans="1:1" x14ac:dyDescent="0.25">
      <c r="A3717" s="1">
        <v>6668</v>
      </c>
    </row>
    <row r="3718" spans="1:1" x14ac:dyDescent="0.25">
      <c r="A3718" s="1" t="s">
        <v>20167</v>
      </c>
    </row>
    <row r="3719" spans="1:1" x14ac:dyDescent="0.25">
      <c r="A3719" s="1">
        <v>68</v>
      </c>
    </row>
    <row r="3720" spans="1:1" x14ac:dyDescent="0.25">
      <c r="A3720" s="1">
        <v>4731</v>
      </c>
    </row>
    <row r="3721" spans="1:1" x14ac:dyDescent="0.25">
      <c r="A3721" s="1">
        <v>4252</v>
      </c>
    </row>
    <row r="3722" spans="1:1" x14ac:dyDescent="0.25">
      <c r="A3722" s="1">
        <v>885</v>
      </c>
    </row>
    <row r="3723" spans="1:1" x14ac:dyDescent="0.25">
      <c r="A3723" s="1" t="s">
        <v>20167</v>
      </c>
    </row>
    <row r="3724" spans="1:1" x14ac:dyDescent="0.25">
      <c r="A3724" s="1">
        <v>13619</v>
      </c>
    </row>
    <row r="3725" spans="1:1" x14ac:dyDescent="0.25">
      <c r="A3725" s="1">
        <v>10414</v>
      </c>
    </row>
    <row r="3726" spans="1:1" x14ac:dyDescent="0.25">
      <c r="A3726" s="1">
        <v>3329</v>
      </c>
    </row>
    <row r="3727" spans="1:1" x14ac:dyDescent="0.25">
      <c r="A3727" s="1">
        <v>13565</v>
      </c>
    </row>
    <row r="3728" spans="1:1" x14ac:dyDescent="0.25">
      <c r="A3728" s="1">
        <v>6040</v>
      </c>
    </row>
    <row r="3729" spans="1:1" x14ac:dyDescent="0.25">
      <c r="A3729" s="1">
        <v>24</v>
      </c>
    </row>
    <row r="3730" spans="1:1" x14ac:dyDescent="0.25">
      <c r="A3730" s="1">
        <v>49</v>
      </c>
    </row>
    <row r="3731" spans="1:1" x14ac:dyDescent="0.25">
      <c r="A3731" s="1">
        <v>1709</v>
      </c>
    </row>
    <row r="3732" spans="1:1" x14ac:dyDescent="0.25">
      <c r="A3732" s="1">
        <v>90</v>
      </c>
    </row>
    <row r="3733" spans="1:1" x14ac:dyDescent="0.25">
      <c r="A3733" s="1">
        <v>11169</v>
      </c>
    </row>
    <row r="3734" spans="1:1" x14ac:dyDescent="0.25">
      <c r="A3734" s="1">
        <v>14664</v>
      </c>
    </row>
    <row r="3735" spans="1:1" x14ac:dyDescent="0.25">
      <c r="A3735" s="1">
        <v>1732</v>
      </c>
    </row>
    <row r="3736" spans="1:1" x14ac:dyDescent="0.25">
      <c r="A3736" s="1">
        <v>3255</v>
      </c>
    </row>
    <row r="3737" spans="1:1" x14ac:dyDescent="0.25">
      <c r="A3737" s="1">
        <v>1030</v>
      </c>
    </row>
    <row r="3738" spans="1:1" x14ac:dyDescent="0.25">
      <c r="A3738" s="1">
        <v>19529</v>
      </c>
    </row>
    <row r="3739" spans="1:1" x14ac:dyDescent="0.25">
      <c r="A3739" s="1">
        <v>5424</v>
      </c>
    </row>
    <row r="3740" spans="1:1" x14ac:dyDescent="0.25">
      <c r="A3740" s="1" t="s">
        <v>20166</v>
      </c>
    </row>
    <row r="3741" spans="1:1" x14ac:dyDescent="0.25">
      <c r="A3741" s="1">
        <v>290</v>
      </c>
    </row>
    <row r="3742" spans="1:1" x14ac:dyDescent="0.25">
      <c r="A3742" s="1">
        <v>3964</v>
      </c>
    </row>
    <row r="3743" spans="1:1" x14ac:dyDescent="0.25">
      <c r="A3743" s="1">
        <v>7330</v>
      </c>
    </row>
    <row r="3744" spans="1:1" x14ac:dyDescent="0.25">
      <c r="A3744" s="1">
        <v>2799</v>
      </c>
    </row>
    <row r="3745" spans="1:1" x14ac:dyDescent="0.25">
      <c r="A3745" s="1">
        <v>2794</v>
      </c>
    </row>
    <row r="3746" spans="1:1" x14ac:dyDescent="0.25">
      <c r="A3746" s="1">
        <v>4191</v>
      </c>
    </row>
    <row r="3747" spans="1:1" x14ac:dyDescent="0.25">
      <c r="A3747" s="1">
        <v>3228</v>
      </c>
    </row>
    <row r="3748" spans="1:1" x14ac:dyDescent="0.25">
      <c r="A3748" s="1">
        <v>12178</v>
      </c>
    </row>
    <row r="3749" spans="1:1" x14ac:dyDescent="0.25">
      <c r="A3749" s="1">
        <v>64</v>
      </c>
    </row>
    <row r="3750" spans="1:1" x14ac:dyDescent="0.25">
      <c r="A3750" s="1">
        <v>5559</v>
      </c>
    </row>
    <row r="3751" spans="1:1" x14ac:dyDescent="0.25">
      <c r="A3751" s="1">
        <v>2164</v>
      </c>
    </row>
    <row r="3752" spans="1:1" x14ac:dyDescent="0.25">
      <c r="A3752" s="1">
        <v>19918</v>
      </c>
    </row>
    <row r="3753" spans="1:1" x14ac:dyDescent="0.25">
      <c r="A3753" s="1">
        <v>589</v>
      </c>
    </row>
    <row r="3754" spans="1:1" x14ac:dyDescent="0.25">
      <c r="A3754" s="1">
        <v>15204</v>
      </c>
    </row>
    <row r="3755" spans="1:1" x14ac:dyDescent="0.25">
      <c r="A3755" s="1">
        <v>19498</v>
      </c>
    </row>
    <row r="3756" spans="1:1" x14ac:dyDescent="0.25">
      <c r="A3756" s="1">
        <v>7057</v>
      </c>
    </row>
    <row r="3757" spans="1:1" x14ac:dyDescent="0.25">
      <c r="A3757" s="1">
        <v>3609</v>
      </c>
    </row>
    <row r="3758" spans="1:1" x14ac:dyDescent="0.25">
      <c r="A3758" s="1">
        <v>17955</v>
      </c>
    </row>
    <row r="3759" spans="1:1" x14ac:dyDescent="0.25">
      <c r="A3759" s="1">
        <v>2796</v>
      </c>
    </row>
    <row r="3760" spans="1:1" x14ac:dyDescent="0.25">
      <c r="A3760" s="1">
        <v>1793</v>
      </c>
    </row>
    <row r="3761" spans="1:1" x14ac:dyDescent="0.25">
      <c r="A3761" s="1" t="s">
        <v>20166</v>
      </c>
    </row>
    <row r="3762" spans="1:1" x14ac:dyDescent="0.25">
      <c r="A3762" s="1">
        <v>3886</v>
      </c>
    </row>
    <row r="3763" spans="1:1" x14ac:dyDescent="0.25">
      <c r="A3763" s="1">
        <v>18924</v>
      </c>
    </row>
    <row r="3764" spans="1:1" x14ac:dyDescent="0.25">
      <c r="A3764" s="1">
        <v>10657</v>
      </c>
    </row>
    <row r="3765" spans="1:1" x14ac:dyDescent="0.25">
      <c r="A3765" s="1">
        <v>12822</v>
      </c>
    </row>
    <row r="3766" spans="1:1" x14ac:dyDescent="0.25">
      <c r="A3766" s="1">
        <v>8777</v>
      </c>
    </row>
    <row r="3767" spans="1:1" x14ac:dyDescent="0.25">
      <c r="A3767" s="1">
        <v>57</v>
      </c>
    </row>
    <row r="3768" spans="1:1" x14ac:dyDescent="0.25">
      <c r="A3768" s="1">
        <v>12067</v>
      </c>
    </row>
    <row r="3769" spans="1:1" x14ac:dyDescent="0.25">
      <c r="A3769" s="1">
        <v>382</v>
      </c>
    </row>
    <row r="3770" spans="1:1" x14ac:dyDescent="0.25">
      <c r="A3770" s="1">
        <v>4705</v>
      </c>
    </row>
    <row r="3771" spans="1:1" x14ac:dyDescent="0.25">
      <c r="A3771" s="1">
        <v>632</v>
      </c>
    </row>
    <row r="3772" spans="1:1" x14ac:dyDescent="0.25">
      <c r="A3772" s="1">
        <v>6754</v>
      </c>
    </row>
    <row r="3773" spans="1:1" x14ac:dyDescent="0.25">
      <c r="A3773" s="1">
        <v>19242</v>
      </c>
    </row>
    <row r="3774" spans="1:1" x14ac:dyDescent="0.25">
      <c r="A3774" s="1">
        <v>19842</v>
      </c>
    </row>
    <row r="3775" spans="1:1" x14ac:dyDescent="0.25">
      <c r="A3775" s="1">
        <v>3542</v>
      </c>
    </row>
    <row r="3776" spans="1:1" x14ac:dyDescent="0.25">
      <c r="A3776" s="1">
        <v>81</v>
      </c>
    </row>
    <row r="3777" spans="1:1" x14ac:dyDescent="0.25">
      <c r="A3777" s="1">
        <v>50</v>
      </c>
    </row>
    <row r="3778" spans="1:1" x14ac:dyDescent="0.25">
      <c r="A3778" s="1">
        <v>47</v>
      </c>
    </row>
    <row r="3779" spans="1:1" x14ac:dyDescent="0.25">
      <c r="A3779" s="1">
        <v>4601</v>
      </c>
    </row>
    <row r="3780" spans="1:1" x14ac:dyDescent="0.25">
      <c r="A3780" s="1">
        <v>4042</v>
      </c>
    </row>
    <row r="3781" spans="1:1" x14ac:dyDescent="0.25">
      <c r="A3781" s="1">
        <v>3253</v>
      </c>
    </row>
    <row r="3782" spans="1:1" x14ac:dyDescent="0.25">
      <c r="A3782" s="1">
        <v>4459</v>
      </c>
    </row>
    <row r="3783" spans="1:1" x14ac:dyDescent="0.25">
      <c r="A3783" s="1">
        <v>5113</v>
      </c>
    </row>
    <row r="3784" spans="1:1" x14ac:dyDescent="0.25">
      <c r="A3784" s="1">
        <v>4364</v>
      </c>
    </row>
    <row r="3785" spans="1:1" x14ac:dyDescent="0.25">
      <c r="A3785" s="1">
        <v>2220</v>
      </c>
    </row>
    <row r="3786" spans="1:1" x14ac:dyDescent="0.25">
      <c r="A3786" s="1" t="s">
        <v>20166</v>
      </c>
    </row>
    <row r="3787" spans="1:1" x14ac:dyDescent="0.25">
      <c r="A3787" s="1">
        <v>12193</v>
      </c>
    </row>
    <row r="3788" spans="1:1" x14ac:dyDescent="0.25">
      <c r="A3788" s="1">
        <v>1841</v>
      </c>
    </row>
    <row r="3789" spans="1:1" x14ac:dyDescent="0.25">
      <c r="A3789" s="1">
        <v>15978</v>
      </c>
    </row>
    <row r="3790" spans="1:1" x14ac:dyDescent="0.25">
      <c r="A3790" s="1">
        <v>13059</v>
      </c>
    </row>
    <row r="3791" spans="1:1" x14ac:dyDescent="0.25">
      <c r="A3791" s="1">
        <v>9612</v>
      </c>
    </row>
    <row r="3792" spans="1:1" x14ac:dyDescent="0.25">
      <c r="A3792" s="1">
        <v>8936</v>
      </c>
    </row>
    <row r="3793" spans="1:1" x14ac:dyDescent="0.25">
      <c r="A3793" s="1" t="s">
        <v>20166</v>
      </c>
    </row>
    <row r="3794" spans="1:1" x14ac:dyDescent="0.25">
      <c r="A3794" s="1">
        <v>18028</v>
      </c>
    </row>
    <row r="3795" spans="1:1" x14ac:dyDescent="0.25">
      <c r="A3795" s="1">
        <v>15825</v>
      </c>
    </row>
    <row r="3796" spans="1:1" x14ac:dyDescent="0.25">
      <c r="A3796" s="1">
        <v>12035</v>
      </c>
    </row>
    <row r="3797" spans="1:1" x14ac:dyDescent="0.25">
      <c r="A3797" s="1">
        <v>1294</v>
      </c>
    </row>
    <row r="3798" spans="1:1" x14ac:dyDescent="0.25">
      <c r="A3798" s="1">
        <v>17544</v>
      </c>
    </row>
    <row r="3799" spans="1:1" x14ac:dyDescent="0.25">
      <c r="A3799" s="1">
        <v>5441</v>
      </c>
    </row>
    <row r="3800" spans="1:1" x14ac:dyDescent="0.25">
      <c r="A3800" s="1" t="s">
        <v>20164</v>
      </c>
    </row>
    <row r="3801" spans="1:1" x14ac:dyDescent="0.25">
      <c r="A3801" s="1">
        <v>14936</v>
      </c>
    </row>
    <row r="3802" spans="1:1" x14ac:dyDescent="0.25">
      <c r="A3802" s="1">
        <v>13872</v>
      </c>
    </row>
    <row r="3803" spans="1:1" x14ac:dyDescent="0.25">
      <c r="A3803" s="1" t="s">
        <v>20166</v>
      </c>
    </row>
    <row r="3804" spans="1:1" x14ac:dyDescent="0.25">
      <c r="A3804" s="1" t="s">
        <v>20166</v>
      </c>
    </row>
    <row r="3805" spans="1:1" x14ac:dyDescent="0.25">
      <c r="A3805" s="1">
        <v>3421</v>
      </c>
    </row>
    <row r="3806" spans="1:1" x14ac:dyDescent="0.25">
      <c r="A3806" s="1">
        <v>3007</v>
      </c>
    </row>
    <row r="3807" spans="1:1" x14ac:dyDescent="0.25">
      <c r="A3807" s="1">
        <v>7915</v>
      </c>
    </row>
    <row r="3808" spans="1:1" x14ac:dyDescent="0.25">
      <c r="A3808" s="1">
        <v>1392</v>
      </c>
    </row>
    <row r="3809" spans="1:1" x14ac:dyDescent="0.25">
      <c r="A3809" s="1">
        <v>15336</v>
      </c>
    </row>
    <row r="3810" spans="1:1" x14ac:dyDescent="0.25">
      <c r="A3810" s="1">
        <v>2953</v>
      </c>
    </row>
    <row r="3811" spans="1:1" x14ac:dyDescent="0.25">
      <c r="A3811" s="1">
        <v>6090</v>
      </c>
    </row>
    <row r="3812" spans="1:1" x14ac:dyDescent="0.25">
      <c r="A3812" s="1">
        <v>13</v>
      </c>
    </row>
    <row r="3813" spans="1:1" x14ac:dyDescent="0.25">
      <c r="A3813" s="1">
        <v>2118</v>
      </c>
    </row>
    <row r="3814" spans="1:1" x14ac:dyDescent="0.25">
      <c r="A3814" s="1">
        <v>34</v>
      </c>
    </row>
    <row r="3815" spans="1:1" x14ac:dyDescent="0.25">
      <c r="A3815" s="1">
        <v>2801</v>
      </c>
    </row>
    <row r="3816" spans="1:1" x14ac:dyDescent="0.25">
      <c r="A3816" s="1">
        <v>262</v>
      </c>
    </row>
    <row r="3817" spans="1:1" x14ac:dyDescent="0.25">
      <c r="A3817" s="1">
        <v>5635</v>
      </c>
    </row>
    <row r="3818" spans="1:1" x14ac:dyDescent="0.25">
      <c r="A3818" s="1">
        <v>7263</v>
      </c>
    </row>
    <row r="3819" spans="1:1" x14ac:dyDescent="0.25">
      <c r="A3819" s="1">
        <v>3645</v>
      </c>
    </row>
    <row r="3820" spans="1:1" x14ac:dyDescent="0.25">
      <c r="A3820" s="1">
        <v>5918</v>
      </c>
    </row>
    <row r="3821" spans="1:1" x14ac:dyDescent="0.25">
      <c r="A3821" s="1">
        <v>50</v>
      </c>
    </row>
    <row r="3822" spans="1:1" x14ac:dyDescent="0.25">
      <c r="A3822" s="1" t="s">
        <v>20166</v>
      </c>
    </row>
    <row r="3823" spans="1:1" x14ac:dyDescent="0.25">
      <c r="A3823" s="1">
        <v>14914</v>
      </c>
    </row>
    <row r="3824" spans="1:1" x14ac:dyDescent="0.25">
      <c r="A3824" s="1">
        <v>18114</v>
      </c>
    </row>
    <row r="3825" spans="1:1" x14ac:dyDescent="0.25">
      <c r="A3825" s="1">
        <v>484</v>
      </c>
    </row>
    <row r="3826" spans="1:1" x14ac:dyDescent="0.25">
      <c r="A3826" s="1">
        <v>1249</v>
      </c>
    </row>
    <row r="3827" spans="1:1" x14ac:dyDescent="0.25">
      <c r="A3827" s="1">
        <v>17599</v>
      </c>
    </row>
    <row r="3828" spans="1:1" x14ac:dyDescent="0.25">
      <c r="A3828" s="1" t="s">
        <v>20167</v>
      </c>
    </row>
    <row r="3829" spans="1:1" x14ac:dyDescent="0.25">
      <c r="A3829" s="1">
        <v>19618</v>
      </c>
    </row>
    <row r="3830" spans="1:1" x14ac:dyDescent="0.25">
      <c r="A3830" s="1">
        <v>2295</v>
      </c>
    </row>
    <row r="3831" spans="1:1" x14ac:dyDescent="0.25">
      <c r="A3831" s="1">
        <v>54</v>
      </c>
    </row>
    <row r="3832" spans="1:1" x14ac:dyDescent="0.25">
      <c r="A3832" s="1">
        <v>19064</v>
      </c>
    </row>
    <row r="3833" spans="1:1" x14ac:dyDescent="0.25">
      <c r="A3833" s="1">
        <v>165</v>
      </c>
    </row>
    <row r="3834" spans="1:1" x14ac:dyDescent="0.25">
      <c r="A3834" s="1">
        <v>324</v>
      </c>
    </row>
    <row r="3835" spans="1:1" x14ac:dyDescent="0.25">
      <c r="A3835" s="1">
        <v>11296</v>
      </c>
    </row>
    <row r="3836" spans="1:1" x14ac:dyDescent="0.25">
      <c r="A3836" s="1">
        <v>2901</v>
      </c>
    </row>
    <row r="3837" spans="1:1" x14ac:dyDescent="0.25">
      <c r="A3837" s="1">
        <v>482</v>
      </c>
    </row>
    <row r="3838" spans="1:1" x14ac:dyDescent="0.25">
      <c r="A3838" s="1">
        <v>8752</v>
      </c>
    </row>
    <row r="3839" spans="1:1" x14ac:dyDescent="0.25">
      <c r="A3839" s="1">
        <v>850</v>
      </c>
    </row>
    <row r="3840" spans="1:1" x14ac:dyDescent="0.25">
      <c r="A3840" s="1">
        <v>2456</v>
      </c>
    </row>
    <row r="3841" spans="1:1" x14ac:dyDescent="0.25">
      <c r="A3841" s="1">
        <v>24</v>
      </c>
    </row>
    <row r="3842" spans="1:1" x14ac:dyDescent="0.25">
      <c r="A3842" s="1">
        <v>14503</v>
      </c>
    </row>
    <row r="3843" spans="1:1" x14ac:dyDescent="0.25">
      <c r="A3843" s="1">
        <v>56</v>
      </c>
    </row>
    <row r="3844" spans="1:1" x14ac:dyDescent="0.25">
      <c r="A3844" s="1">
        <v>3484</v>
      </c>
    </row>
    <row r="3845" spans="1:1" x14ac:dyDescent="0.25">
      <c r="A3845" s="1">
        <v>123</v>
      </c>
    </row>
    <row r="3846" spans="1:1" x14ac:dyDescent="0.25">
      <c r="A3846" s="1" t="s">
        <v>20166</v>
      </c>
    </row>
    <row r="3847" spans="1:1" x14ac:dyDescent="0.25">
      <c r="A3847" s="1">
        <v>1009</v>
      </c>
    </row>
    <row r="3848" spans="1:1" x14ac:dyDescent="0.25">
      <c r="A3848" s="1">
        <v>2845</v>
      </c>
    </row>
    <row r="3849" spans="1:1" x14ac:dyDescent="0.25">
      <c r="A3849" s="1">
        <v>6707</v>
      </c>
    </row>
    <row r="3850" spans="1:1" x14ac:dyDescent="0.25">
      <c r="A3850" s="1">
        <v>8342</v>
      </c>
    </row>
    <row r="3851" spans="1:1" x14ac:dyDescent="0.25">
      <c r="A3851" s="1">
        <v>18166</v>
      </c>
    </row>
    <row r="3852" spans="1:1" x14ac:dyDescent="0.25">
      <c r="A3852" s="1">
        <v>19749</v>
      </c>
    </row>
    <row r="3853" spans="1:1" x14ac:dyDescent="0.25">
      <c r="A3853" s="1">
        <v>19628</v>
      </c>
    </row>
    <row r="3854" spans="1:1" x14ac:dyDescent="0.25">
      <c r="A3854" s="1">
        <v>2092</v>
      </c>
    </row>
    <row r="3855" spans="1:1" x14ac:dyDescent="0.25">
      <c r="A3855" s="1">
        <v>5157</v>
      </c>
    </row>
    <row r="3856" spans="1:1" x14ac:dyDescent="0.25">
      <c r="A3856" s="1">
        <v>13052</v>
      </c>
    </row>
    <row r="3857" spans="1:1" x14ac:dyDescent="0.25">
      <c r="A3857" s="1">
        <v>8648</v>
      </c>
    </row>
    <row r="3858" spans="1:1" x14ac:dyDescent="0.25">
      <c r="A3858" s="1">
        <v>5920</v>
      </c>
    </row>
    <row r="3859" spans="1:1" x14ac:dyDescent="0.25">
      <c r="A3859" s="1">
        <v>510</v>
      </c>
    </row>
    <row r="3860" spans="1:1" x14ac:dyDescent="0.25">
      <c r="A3860" s="1">
        <v>102</v>
      </c>
    </row>
    <row r="3861" spans="1:1" x14ac:dyDescent="0.25">
      <c r="A3861" s="1">
        <v>19081</v>
      </c>
    </row>
    <row r="3862" spans="1:1" x14ac:dyDescent="0.25">
      <c r="A3862" s="1">
        <v>8341</v>
      </c>
    </row>
    <row r="3863" spans="1:1" x14ac:dyDescent="0.25">
      <c r="A3863" s="1">
        <v>948</v>
      </c>
    </row>
    <row r="3864" spans="1:1" x14ac:dyDescent="0.25">
      <c r="A3864" s="1">
        <v>19697</v>
      </c>
    </row>
    <row r="3865" spans="1:1" x14ac:dyDescent="0.25">
      <c r="A3865" s="1">
        <v>15438</v>
      </c>
    </row>
    <row r="3866" spans="1:1" x14ac:dyDescent="0.25">
      <c r="A3866" s="1">
        <v>30</v>
      </c>
    </row>
    <row r="3867" spans="1:1" x14ac:dyDescent="0.25">
      <c r="A3867" s="1">
        <v>5064</v>
      </c>
    </row>
    <row r="3868" spans="1:1" x14ac:dyDescent="0.25">
      <c r="A3868" s="1" t="s">
        <v>20164</v>
      </c>
    </row>
    <row r="3869" spans="1:1" x14ac:dyDescent="0.25">
      <c r="A3869" s="1" t="s">
        <v>20166</v>
      </c>
    </row>
    <row r="3870" spans="1:1" x14ac:dyDescent="0.25">
      <c r="A3870" s="1">
        <v>19807</v>
      </c>
    </row>
    <row r="3871" spans="1:1" x14ac:dyDescent="0.25">
      <c r="A3871" s="1">
        <v>13788</v>
      </c>
    </row>
    <row r="3872" spans="1:1" x14ac:dyDescent="0.25">
      <c r="A3872" s="1">
        <v>9067</v>
      </c>
    </row>
    <row r="3873" spans="1:1" x14ac:dyDescent="0.25">
      <c r="A3873" s="1">
        <v>64</v>
      </c>
    </row>
    <row r="3874" spans="1:1" x14ac:dyDescent="0.25">
      <c r="A3874" s="1">
        <v>14134</v>
      </c>
    </row>
    <row r="3875" spans="1:1" x14ac:dyDescent="0.25">
      <c r="A3875" s="1">
        <v>345</v>
      </c>
    </row>
    <row r="3876" spans="1:1" x14ac:dyDescent="0.25">
      <c r="A3876" s="1">
        <v>9875</v>
      </c>
    </row>
    <row r="3877" spans="1:1" x14ac:dyDescent="0.25">
      <c r="A3877" s="1">
        <v>1844</v>
      </c>
    </row>
    <row r="3878" spans="1:1" x14ac:dyDescent="0.25">
      <c r="A3878" s="1">
        <v>14351</v>
      </c>
    </row>
    <row r="3879" spans="1:1" x14ac:dyDescent="0.25">
      <c r="A3879" s="1">
        <v>8436</v>
      </c>
    </row>
    <row r="3880" spans="1:1" x14ac:dyDescent="0.25">
      <c r="A3880" s="1">
        <v>1370</v>
      </c>
    </row>
    <row r="3881" spans="1:1" x14ac:dyDescent="0.25">
      <c r="A3881" s="1">
        <v>11049</v>
      </c>
    </row>
    <row r="3882" spans="1:1" x14ac:dyDescent="0.25">
      <c r="A3882" s="1" t="s">
        <v>20166</v>
      </c>
    </row>
    <row r="3883" spans="1:1" x14ac:dyDescent="0.25">
      <c r="A3883" s="1">
        <v>2292</v>
      </c>
    </row>
    <row r="3884" spans="1:1" x14ac:dyDescent="0.25">
      <c r="A3884" s="1">
        <v>207</v>
      </c>
    </row>
    <row r="3885" spans="1:1" x14ac:dyDescent="0.25">
      <c r="A3885" s="1">
        <v>18161</v>
      </c>
    </row>
    <row r="3886" spans="1:1" x14ac:dyDescent="0.25">
      <c r="A3886" s="1">
        <v>5934</v>
      </c>
    </row>
    <row r="3887" spans="1:1" x14ac:dyDescent="0.25">
      <c r="A3887" s="1">
        <v>17070</v>
      </c>
    </row>
    <row r="3888" spans="1:1" x14ac:dyDescent="0.25">
      <c r="A3888" s="1">
        <v>133</v>
      </c>
    </row>
    <row r="3889" spans="1:1" x14ac:dyDescent="0.25">
      <c r="A3889" s="1">
        <v>18358</v>
      </c>
    </row>
    <row r="3890" spans="1:1" x14ac:dyDescent="0.25">
      <c r="A3890" s="1">
        <v>2666</v>
      </c>
    </row>
    <row r="3891" spans="1:1" x14ac:dyDescent="0.25">
      <c r="A3891" s="1">
        <v>18</v>
      </c>
    </row>
    <row r="3892" spans="1:1" x14ac:dyDescent="0.25">
      <c r="A3892" s="1">
        <v>1530</v>
      </c>
    </row>
    <row r="3893" spans="1:1" x14ac:dyDescent="0.25">
      <c r="A3893" s="1" t="s">
        <v>20164</v>
      </c>
    </row>
    <row r="3894" spans="1:1" x14ac:dyDescent="0.25">
      <c r="A3894" s="1">
        <v>2439</v>
      </c>
    </row>
    <row r="3895" spans="1:1" x14ac:dyDescent="0.25">
      <c r="A3895" s="1" t="s">
        <v>20166</v>
      </c>
    </row>
    <row r="3896" spans="1:1" x14ac:dyDescent="0.25">
      <c r="A3896" s="1" t="s">
        <v>20166</v>
      </c>
    </row>
    <row r="3897" spans="1:1" x14ac:dyDescent="0.25">
      <c r="A3897" s="1">
        <v>20</v>
      </c>
    </row>
    <row r="3898" spans="1:1" x14ac:dyDescent="0.25">
      <c r="A3898" s="1">
        <v>36</v>
      </c>
    </row>
    <row r="3899" spans="1:1" x14ac:dyDescent="0.25">
      <c r="A3899" s="1">
        <v>1221</v>
      </c>
    </row>
    <row r="3900" spans="1:1" x14ac:dyDescent="0.25">
      <c r="A3900" s="1">
        <v>18288</v>
      </c>
    </row>
    <row r="3901" spans="1:1" x14ac:dyDescent="0.25">
      <c r="A3901" s="1">
        <v>2021</v>
      </c>
    </row>
    <row r="3902" spans="1:1" x14ac:dyDescent="0.25">
      <c r="A3902" s="1">
        <v>10178</v>
      </c>
    </row>
    <row r="3903" spans="1:1" x14ac:dyDescent="0.25">
      <c r="A3903" s="1">
        <v>19236</v>
      </c>
    </row>
    <row r="3904" spans="1:1" x14ac:dyDescent="0.25">
      <c r="A3904" s="1">
        <v>4479</v>
      </c>
    </row>
    <row r="3905" spans="1:1" x14ac:dyDescent="0.25">
      <c r="A3905" s="1">
        <v>32</v>
      </c>
    </row>
    <row r="3906" spans="1:1" x14ac:dyDescent="0.25">
      <c r="A3906" s="1">
        <v>19999</v>
      </c>
    </row>
    <row r="3907" spans="1:1" x14ac:dyDescent="0.25">
      <c r="A3907" s="1">
        <v>19617</v>
      </c>
    </row>
    <row r="3908" spans="1:1" x14ac:dyDescent="0.25">
      <c r="A3908" s="1">
        <v>5761</v>
      </c>
    </row>
    <row r="3909" spans="1:1" x14ac:dyDescent="0.25">
      <c r="A3909" s="1">
        <v>74</v>
      </c>
    </row>
    <row r="3910" spans="1:1" x14ac:dyDescent="0.25">
      <c r="A3910" s="1">
        <v>550</v>
      </c>
    </row>
    <row r="3911" spans="1:1" x14ac:dyDescent="0.25">
      <c r="A3911" s="1">
        <v>1742</v>
      </c>
    </row>
    <row r="3912" spans="1:1" x14ac:dyDescent="0.25">
      <c r="A3912" s="1">
        <v>19981</v>
      </c>
    </row>
    <row r="3913" spans="1:1" x14ac:dyDescent="0.25">
      <c r="A3913" s="1">
        <v>169</v>
      </c>
    </row>
    <row r="3914" spans="1:1" x14ac:dyDescent="0.25">
      <c r="A3914" s="1" t="s">
        <v>20166</v>
      </c>
    </row>
    <row r="3915" spans="1:1" x14ac:dyDescent="0.25">
      <c r="A3915" s="1">
        <v>34</v>
      </c>
    </row>
    <row r="3916" spans="1:1" x14ac:dyDescent="0.25">
      <c r="A3916" s="1">
        <v>3473</v>
      </c>
    </row>
    <row r="3917" spans="1:1" x14ac:dyDescent="0.25">
      <c r="A3917" s="1" t="s">
        <v>20166</v>
      </c>
    </row>
    <row r="3918" spans="1:1" x14ac:dyDescent="0.25">
      <c r="A3918" s="1" t="s">
        <v>20164</v>
      </c>
    </row>
    <row r="3919" spans="1:1" x14ac:dyDescent="0.25">
      <c r="A3919" s="1">
        <v>7122</v>
      </c>
    </row>
    <row r="3920" spans="1:1" x14ac:dyDescent="0.25">
      <c r="A3920" s="1">
        <v>652</v>
      </c>
    </row>
    <row r="3921" spans="1:1" x14ac:dyDescent="0.25">
      <c r="A3921" s="1">
        <v>18312</v>
      </c>
    </row>
    <row r="3922" spans="1:1" x14ac:dyDescent="0.25">
      <c r="A3922" s="1">
        <v>6332</v>
      </c>
    </row>
    <row r="3923" spans="1:1" x14ac:dyDescent="0.25">
      <c r="A3923" s="1">
        <v>994</v>
      </c>
    </row>
    <row r="3924" spans="1:1" x14ac:dyDescent="0.25">
      <c r="A3924" s="1">
        <v>5673</v>
      </c>
    </row>
    <row r="3925" spans="1:1" x14ac:dyDescent="0.25">
      <c r="A3925" s="1">
        <v>4524</v>
      </c>
    </row>
    <row r="3926" spans="1:1" x14ac:dyDescent="0.25">
      <c r="A3926" s="1">
        <v>19043</v>
      </c>
    </row>
    <row r="3927" spans="1:1" x14ac:dyDescent="0.25">
      <c r="A3927" s="1">
        <v>10200</v>
      </c>
    </row>
    <row r="3928" spans="1:1" x14ac:dyDescent="0.25">
      <c r="A3928" s="1">
        <v>16954</v>
      </c>
    </row>
    <row r="3929" spans="1:1" x14ac:dyDescent="0.25">
      <c r="A3929" s="1">
        <v>5414</v>
      </c>
    </row>
    <row r="3930" spans="1:1" x14ac:dyDescent="0.25">
      <c r="A3930" s="1">
        <v>17797</v>
      </c>
    </row>
    <row r="3931" spans="1:1" x14ac:dyDescent="0.25">
      <c r="A3931" s="1">
        <v>17001</v>
      </c>
    </row>
    <row r="3932" spans="1:1" x14ac:dyDescent="0.25">
      <c r="A3932" s="1">
        <v>3417</v>
      </c>
    </row>
    <row r="3933" spans="1:1" x14ac:dyDescent="0.25">
      <c r="A3933" s="1" t="s">
        <v>20166</v>
      </c>
    </row>
    <row r="3934" spans="1:1" x14ac:dyDescent="0.25">
      <c r="A3934" s="1">
        <v>774</v>
      </c>
    </row>
    <row r="3935" spans="1:1" x14ac:dyDescent="0.25">
      <c r="A3935" s="1">
        <v>7446</v>
      </c>
    </row>
    <row r="3936" spans="1:1" x14ac:dyDescent="0.25">
      <c r="A3936" s="1">
        <v>84</v>
      </c>
    </row>
    <row r="3937" spans="1:1" x14ac:dyDescent="0.25">
      <c r="A3937" s="1">
        <v>12</v>
      </c>
    </row>
    <row r="3938" spans="1:1" x14ac:dyDescent="0.25">
      <c r="A3938" s="1">
        <v>2971</v>
      </c>
    </row>
    <row r="3939" spans="1:1" x14ac:dyDescent="0.25">
      <c r="A3939" s="1">
        <v>6382</v>
      </c>
    </row>
    <row r="3940" spans="1:1" x14ac:dyDescent="0.25">
      <c r="A3940" s="1">
        <v>2230</v>
      </c>
    </row>
    <row r="3941" spans="1:1" x14ac:dyDescent="0.25">
      <c r="A3941" s="1">
        <v>18530</v>
      </c>
    </row>
    <row r="3942" spans="1:1" x14ac:dyDescent="0.25">
      <c r="A3942" s="1">
        <v>17695</v>
      </c>
    </row>
    <row r="3943" spans="1:1" x14ac:dyDescent="0.25">
      <c r="A3943" s="1">
        <v>6313</v>
      </c>
    </row>
    <row r="3944" spans="1:1" x14ac:dyDescent="0.25">
      <c r="A3944" s="1">
        <v>7343</v>
      </c>
    </row>
    <row r="3945" spans="1:1" x14ac:dyDescent="0.25">
      <c r="A3945" s="1">
        <v>4935</v>
      </c>
    </row>
    <row r="3946" spans="1:1" x14ac:dyDescent="0.25">
      <c r="A3946" s="1">
        <v>2712</v>
      </c>
    </row>
    <row r="3947" spans="1:1" x14ac:dyDescent="0.25">
      <c r="A3947" s="1">
        <v>4273</v>
      </c>
    </row>
    <row r="3948" spans="1:1" x14ac:dyDescent="0.25">
      <c r="A3948" s="1">
        <v>4806</v>
      </c>
    </row>
    <row r="3949" spans="1:1" x14ac:dyDescent="0.25">
      <c r="A3949" s="1" t="s">
        <v>20166</v>
      </c>
    </row>
    <row r="3950" spans="1:1" x14ac:dyDescent="0.25">
      <c r="A3950" s="1">
        <v>11138</v>
      </c>
    </row>
    <row r="3951" spans="1:1" x14ac:dyDescent="0.25">
      <c r="A3951" s="1">
        <v>6539</v>
      </c>
    </row>
    <row r="3952" spans="1:1" x14ac:dyDescent="0.25">
      <c r="A3952" s="1">
        <v>13</v>
      </c>
    </row>
    <row r="3953" spans="1:1" x14ac:dyDescent="0.25">
      <c r="A3953" s="1">
        <v>12946</v>
      </c>
    </row>
    <row r="3954" spans="1:1" x14ac:dyDescent="0.25">
      <c r="A3954" s="1">
        <v>329</v>
      </c>
    </row>
    <row r="3955" spans="1:1" x14ac:dyDescent="0.25">
      <c r="A3955" s="1">
        <v>12711</v>
      </c>
    </row>
    <row r="3956" spans="1:1" x14ac:dyDescent="0.25">
      <c r="A3956" s="1">
        <v>16495</v>
      </c>
    </row>
    <row r="3957" spans="1:1" x14ac:dyDescent="0.25">
      <c r="A3957" s="1">
        <v>3530</v>
      </c>
    </row>
    <row r="3958" spans="1:1" x14ac:dyDescent="0.25">
      <c r="A3958" s="1">
        <v>14181</v>
      </c>
    </row>
    <row r="3959" spans="1:1" x14ac:dyDescent="0.25">
      <c r="A3959" s="1">
        <v>10437</v>
      </c>
    </row>
    <row r="3960" spans="1:1" x14ac:dyDescent="0.25">
      <c r="A3960" s="1">
        <v>2541</v>
      </c>
    </row>
    <row r="3961" spans="1:1" x14ac:dyDescent="0.25">
      <c r="A3961" s="1">
        <v>1353</v>
      </c>
    </row>
    <row r="3962" spans="1:1" x14ac:dyDescent="0.25">
      <c r="A3962" s="1">
        <v>10929</v>
      </c>
    </row>
    <row r="3963" spans="1:1" x14ac:dyDescent="0.25">
      <c r="A3963" s="1">
        <v>910</v>
      </c>
    </row>
    <row r="3964" spans="1:1" x14ac:dyDescent="0.25">
      <c r="A3964" s="1">
        <v>12045</v>
      </c>
    </row>
    <row r="3965" spans="1:1" x14ac:dyDescent="0.25">
      <c r="A3965" s="1">
        <v>19768</v>
      </c>
    </row>
    <row r="3966" spans="1:1" x14ac:dyDescent="0.25">
      <c r="A3966" s="1">
        <v>1598</v>
      </c>
    </row>
    <row r="3967" spans="1:1" x14ac:dyDescent="0.25">
      <c r="A3967" s="1">
        <v>1949</v>
      </c>
    </row>
    <row r="3968" spans="1:1" x14ac:dyDescent="0.25">
      <c r="A3968" s="1">
        <v>1790</v>
      </c>
    </row>
    <row r="3969" spans="1:1" x14ac:dyDescent="0.25">
      <c r="A3969" s="1">
        <v>18123</v>
      </c>
    </row>
    <row r="3970" spans="1:1" x14ac:dyDescent="0.25">
      <c r="A3970" s="1">
        <v>6891</v>
      </c>
    </row>
    <row r="3971" spans="1:1" x14ac:dyDescent="0.25">
      <c r="A3971" s="1">
        <v>3023</v>
      </c>
    </row>
    <row r="3972" spans="1:1" x14ac:dyDescent="0.25">
      <c r="A3972" s="1">
        <v>19242</v>
      </c>
    </row>
    <row r="3973" spans="1:1" x14ac:dyDescent="0.25">
      <c r="A3973" s="1">
        <v>22</v>
      </c>
    </row>
    <row r="3974" spans="1:1" x14ac:dyDescent="0.25">
      <c r="A3974" s="1" t="s">
        <v>20164</v>
      </c>
    </row>
    <row r="3975" spans="1:1" x14ac:dyDescent="0.25">
      <c r="A3975" s="1">
        <v>15016</v>
      </c>
    </row>
    <row r="3976" spans="1:1" x14ac:dyDescent="0.25">
      <c r="A3976" s="1">
        <v>2373</v>
      </c>
    </row>
    <row r="3977" spans="1:1" x14ac:dyDescent="0.25">
      <c r="A3977" s="1">
        <v>3528</v>
      </c>
    </row>
    <row r="3978" spans="1:1" x14ac:dyDescent="0.25">
      <c r="A3978" s="1">
        <v>231</v>
      </c>
    </row>
    <row r="3979" spans="1:1" x14ac:dyDescent="0.25">
      <c r="A3979" s="1" t="s">
        <v>20166</v>
      </c>
    </row>
    <row r="3980" spans="1:1" x14ac:dyDescent="0.25">
      <c r="A3980" s="1" t="s">
        <v>20166</v>
      </c>
    </row>
    <row r="3981" spans="1:1" x14ac:dyDescent="0.25">
      <c r="A3981" s="1" t="s">
        <v>20164</v>
      </c>
    </row>
    <row r="3982" spans="1:1" x14ac:dyDescent="0.25">
      <c r="A3982" s="1">
        <v>8062</v>
      </c>
    </row>
    <row r="3983" spans="1:1" x14ac:dyDescent="0.25">
      <c r="A3983" s="1" t="s">
        <v>20166</v>
      </c>
    </row>
    <row r="3984" spans="1:1" x14ac:dyDescent="0.25">
      <c r="A3984" s="1">
        <v>272</v>
      </c>
    </row>
    <row r="3985" spans="1:1" x14ac:dyDescent="0.25">
      <c r="A3985" s="1" t="s">
        <v>20164</v>
      </c>
    </row>
    <row r="3986" spans="1:1" x14ac:dyDescent="0.25">
      <c r="A3986" s="1">
        <v>3426</v>
      </c>
    </row>
    <row r="3987" spans="1:1" x14ac:dyDescent="0.25">
      <c r="A3987" s="1">
        <v>17261</v>
      </c>
    </row>
    <row r="3988" spans="1:1" x14ac:dyDescent="0.25">
      <c r="A3988" s="1">
        <v>2036</v>
      </c>
    </row>
    <row r="3989" spans="1:1" x14ac:dyDescent="0.25">
      <c r="A3989" s="1">
        <v>760</v>
      </c>
    </row>
    <row r="3990" spans="1:1" x14ac:dyDescent="0.25">
      <c r="A3990" s="1" t="s">
        <v>20164</v>
      </c>
    </row>
    <row r="3991" spans="1:1" x14ac:dyDescent="0.25">
      <c r="A3991" s="1">
        <v>88</v>
      </c>
    </row>
    <row r="3992" spans="1:1" x14ac:dyDescent="0.25">
      <c r="A3992" s="1">
        <v>9818</v>
      </c>
    </row>
    <row r="3993" spans="1:1" x14ac:dyDescent="0.25">
      <c r="A3993" s="1">
        <v>31</v>
      </c>
    </row>
    <row r="3994" spans="1:1" x14ac:dyDescent="0.25">
      <c r="A3994" s="1">
        <v>19874</v>
      </c>
    </row>
    <row r="3995" spans="1:1" x14ac:dyDescent="0.25">
      <c r="A3995" s="1">
        <v>6823</v>
      </c>
    </row>
    <row r="3996" spans="1:1" x14ac:dyDescent="0.25">
      <c r="A3996" s="1">
        <v>1170</v>
      </c>
    </row>
    <row r="3997" spans="1:1" x14ac:dyDescent="0.25">
      <c r="A3997" s="1">
        <v>147</v>
      </c>
    </row>
    <row r="3998" spans="1:1" x14ac:dyDescent="0.25">
      <c r="A3998" s="1">
        <v>1691</v>
      </c>
    </row>
    <row r="3999" spans="1:1" x14ac:dyDescent="0.25">
      <c r="A3999" s="1">
        <v>371</v>
      </c>
    </row>
    <row r="4000" spans="1:1" x14ac:dyDescent="0.25">
      <c r="A4000" s="1">
        <v>18228</v>
      </c>
    </row>
    <row r="4001" spans="1:1" x14ac:dyDescent="0.25">
      <c r="A4001" s="1">
        <v>784</v>
      </c>
    </row>
    <row r="4002" spans="1:1" x14ac:dyDescent="0.25">
      <c r="A4002" s="1">
        <v>256</v>
      </c>
    </row>
    <row r="4003" spans="1:1" x14ac:dyDescent="0.25">
      <c r="A4003" s="1">
        <v>2590</v>
      </c>
    </row>
    <row r="4004" spans="1:1" x14ac:dyDescent="0.25">
      <c r="A4004" s="1">
        <v>724</v>
      </c>
    </row>
    <row r="4005" spans="1:1" x14ac:dyDescent="0.25">
      <c r="A4005" s="1">
        <v>15485</v>
      </c>
    </row>
    <row r="4006" spans="1:1" x14ac:dyDescent="0.25">
      <c r="A4006" s="1">
        <v>42</v>
      </c>
    </row>
    <row r="4007" spans="1:1" x14ac:dyDescent="0.25">
      <c r="A4007" s="1">
        <v>796</v>
      </c>
    </row>
    <row r="4008" spans="1:1" x14ac:dyDescent="0.25">
      <c r="A4008" s="1">
        <v>135</v>
      </c>
    </row>
    <row r="4009" spans="1:1" x14ac:dyDescent="0.25">
      <c r="A4009" s="1">
        <v>2932</v>
      </c>
    </row>
    <row r="4010" spans="1:1" x14ac:dyDescent="0.25">
      <c r="A4010" s="1">
        <v>55</v>
      </c>
    </row>
    <row r="4011" spans="1:1" x14ac:dyDescent="0.25">
      <c r="A4011" s="1">
        <v>9525</v>
      </c>
    </row>
    <row r="4012" spans="1:1" x14ac:dyDescent="0.25">
      <c r="A4012" s="1">
        <v>291</v>
      </c>
    </row>
    <row r="4013" spans="1:1" x14ac:dyDescent="0.25">
      <c r="A4013" s="1">
        <v>490</v>
      </c>
    </row>
    <row r="4014" spans="1:1" x14ac:dyDescent="0.25">
      <c r="A4014" s="1">
        <v>64</v>
      </c>
    </row>
    <row r="4015" spans="1:1" x14ac:dyDescent="0.25">
      <c r="A4015" s="1">
        <v>3306</v>
      </c>
    </row>
    <row r="4016" spans="1:1" x14ac:dyDescent="0.25">
      <c r="A4016" s="1">
        <v>2930</v>
      </c>
    </row>
    <row r="4017" spans="1:1" x14ac:dyDescent="0.25">
      <c r="A4017" s="1">
        <v>15286</v>
      </c>
    </row>
    <row r="4018" spans="1:1" x14ac:dyDescent="0.25">
      <c r="A4018" s="1">
        <v>8632</v>
      </c>
    </row>
    <row r="4019" spans="1:1" x14ac:dyDescent="0.25">
      <c r="A4019" s="1">
        <v>7238</v>
      </c>
    </row>
    <row r="4020" spans="1:1" x14ac:dyDescent="0.25">
      <c r="A4020" s="1">
        <v>9720</v>
      </c>
    </row>
    <row r="4021" spans="1:1" x14ac:dyDescent="0.25">
      <c r="A4021" s="1">
        <v>19121</v>
      </c>
    </row>
    <row r="4022" spans="1:1" x14ac:dyDescent="0.25">
      <c r="A4022" s="1">
        <v>19236</v>
      </c>
    </row>
    <row r="4023" spans="1:1" x14ac:dyDescent="0.25">
      <c r="A4023" s="1">
        <v>8903</v>
      </c>
    </row>
    <row r="4024" spans="1:1" x14ac:dyDescent="0.25">
      <c r="A4024" s="1">
        <v>89</v>
      </c>
    </row>
    <row r="4025" spans="1:1" x14ac:dyDescent="0.25">
      <c r="A4025" s="1">
        <v>149</v>
      </c>
    </row>
    <row r="4026" spans="1:1" x14ac:dyDescent="0.25">
      <c r="A4026" s="1">
        <v>18680</v>
      </c>
    </row>
    <row r="4027" spans="1:1" x14ac:dyDescent="0.25">
      <c r="A4027" s="1">
        <v>4806</v>
      </c>
    </row>
    <row r="4028" spans="1:1" x14ac:dyDescent="0.25">
      <c r="A4028" s="1">
        <v>7390</v>
      </c>
    </row>
    <row r="4029" spans="1:1" x14ac:dyDescent="0.25">
      <c r="A4029" s="1">
        <v>91</v>
      </c>
    </row>
    <row r="4030" spans="1:1" x14ac:dyDescent="0.25">
      <c r="A4030" s="1">
        <v>402</v>
      </c>
    </row>
    <row r="4031" spans="1:1" x14ac:dyDescent="0.25">
      <c r="A4031" s="1">
        <v>18575</v>
      </c>
    </row>
    <row r="4032" spans="1:1" x14ac:dyDescent="0.25">
      <c r="A4032" s="1">
        <v>19616</v>
      </c>
    </row>
    <row r="4033" spans="1:1" x14ac:dyDescent="0.25">
      <c r="A4033" s="1" t="s">
        <v>20167</v>
      </c>
    </row>
    <row r="4034" spans="1:1" x14ac:dyDescent="0.25">
      <c r="A4034" s="1">
        <v>47</v>
      </c>
    </row>
    <row r="4035" spans="1:1" x14ac:dyDescent="0.25">
      <c r="A4035" s="1">
        <v>359</v>
      </c>
    </row>
    <row r="4036" spans="1:1" x14ac:dyDescent="0.25">
      <c r="A4036" s="1" t="s">
        <v>20167</v>
      </c>
    </row>
    <row r="4037" spans="1:1" x14ac:dyDescent="0.25">
      <c r="A4037" s="1">
        <v>9704</v>
      </c>
    </row>
    <row r="4038" spans="1:1" x14ac:dyDescent="0.25">
      <c r="A4038" s="1">
        <v>375</v>
      </c>
    </row>
    <row r="4039" spans="1:1" x14ac:dyDescent="0.25">
      <c r="A4039" s="1">
        <v>17919</v>
      </c>
    </row>
    <row r="4040" spans="1:1" x14ac:dyDescent="0.25">
      <c r="A4040" s="1">
        <v>402</v>
      </c>
    </row>
    <row r="4041" spans="1:1" x14ac:dyDescent="0.25">
      <c r="A4041" s="1">
        <v>349</v>
      </c>
    </row>
    <row r="4042" spans="1:1" x14ac:dyDescent="0.25">
      <c r="A4042" s="1">
        <v>428</v>
      </c>
    </row>
    <row r="4043" spans="1:1" x14ac:dyDescent="0.25">
      <c r="A4043" s="1">
        <v>10446</v>
      </c>
    </row>
    <row r="4044" spans="1:1" x14ac:dyDescent="0.25">
      <c r="A4044" s="1">
        <v>3468</v>
      </c>
    </row>
    <row r="4045" spans="1:1" x14ac:dyDescent="0.25">
      <c r="A4045" s="1">
        <v>1105</v>
      </c>
    </row>
    <row r="4046" spans="1:1" x14ac:dyDescent="0.25">
      <c r="A4046" s="1">
        <v>17865</v>
      </c>
    </row>
    <row r="4047" spans="1:1" x14ac:dyDescent="0.25">
      <c r="A4047" s="1" t="s">
        <v>20167</v>
      </c>
    </row>
    <row r="4048" spans="1:1" x14ac:dyDescent="0.25">
      <c r="A4048" s="1">
        <v>52</v>
      </c>
    </row>
    <row r="4049" spans="1:1" x14ac:dyDescent="0.25">
      <c r="A4049" s="1" t="s">
        <v>20166</v>
      </c>
    </row>
    <row r="4050" spans="1:1" x14ac:dyDescent="0.25">
      <c r="A4050" s="1">
        <v>16646</v>
      </c>
    </row>
    <row r="4051" spans="1:1" x14ac:dyDescent="0.25">
      <c r="A4051" s="1">
        <v>277</v>
      </c>
    </row>
    <row r="4052" spans="1:1" x14ac:dyDescent="0.25">
      <c r="A4052" s="1">
        <v>11368</v>
      </c>
    </row>
    <row r="4053" spans="1:1" x14ac:dyDescent="0.25">
      <c r="A4053" s="1">
        <v>13949</v>
      </c>
    </row>
    <row r="4054" spans="1:1" x14ac:dyDescent="0.25">
      <c r="A4054" s="1">
        <v>6375</v>
      </c>
    </row>
    <row r="4055" spans="1:1" x14ac:dyDescent="0.25">
      <c r="A4055" s="1">
        <v>20</v>
      </c>
    </row>
    <row r="4056" spans="1:1" x14ac:dyDescent="0.25">
      <c r="A4056" s="1">
        <v>3043</v>
      </c>
    </row>
    <row r="4057" spans="1:1" x14ac:dyDescent="0.25">
      <c r="A4057" s="1" t="s">
        <v>20166</v>
      </c>
    </row>
    <row r="4058" spans="1:1" x14ac:dyDescent="0.25">
      <c r="A4058" s="1">
        <v>331</v>
      </c>
    </row>
    <row r="4059" spans="1:1" x14ac:dyDescent="0.25">
      <c r="A4059" s="1">
        <v>2469</v>
      </c>
    </row>
    <row r="4060" spans="1:1" x14ac:dyDescent="0.25">
      <c r="A4060" s="1">
        <v>12948</v>
      </c>
    </row>
    <row r="4061" spans="1:1" x14ac:dyDescent="0.25">
      <c r="A4061" s="1" t="s">
        <v>20166</v>
      </c>
    </row>
    <row r="4062" spans="1:1" x14ac:dyDescent="0.25">
      <c r="A4062" s="1">
        <v>17714</v>
      </c>
    </row>
    <row r="4063" spans="1:1" x14ac:dyDescent="0.25">
      <c r="A4063" s="1">
        <v>1063</v>
      </c>
    </row>
    <row r="4064" spans="1:1" x14ac:dyDescent="0.25">
      <c r="A4064" s="1">
        <v>16887</v>
      </c>
    </row>
    <row r="4065" spans="1:1" x14ac:dyDescent="0.25">
      <c r="A4065" s="1">
        <v>11</v>
      </c>
    </row>
    <row r="4066" spans="1:1" x14ac:dyDescent="0.25">
      <c r="A4066" s="1">
        <v>136</v>
      </c>
    </row>
    <row r="4067" spans="1:1" x14ac:dyDescent="0.25">
      <c r="A4067" s="1">
        <v>2044</v>
      </c>
    </row>
    <row r="4068" spans="1:1" x14ac:dyDescent="0.25">
      <c r="A4068" s="1" t="s">
        <v>20167</v>
      </c>
    </row>
    <row r="4069" spans="1:1" x14ac:dyDescent="0.25">
      <c r="A4069" s="1">
        <v>1543</v>
      </c>
    </row>
    <row r="4070" spans="1:1" x14ac:dyDescent="0.25">
      <c r="A4070" s="1">
        <v>10791</v>
      </c>
    </row>
    <row r="4071" spans="1:1" x14ac:dyDescent="0.25">
      <c r="A4071" s="1">
        <v>11761</v>
      </c>
    </row>
    <row r="4072" spans="1:1" x14ac:dyDescent="0.25">
      <c r="A4072" s="1">
        <v>143</v>
      </c>
    </row>
    <row r="4073" spans="1:1" x14ac:dyDescent="0.25">
      <c r="A4073" s="1">
        <v>18427</v>
      </c>
    </row>
    <row r="4074" spans="1:1" x14ac:dyDescent="0.25">
      <c r="A4074" s="1">
        <v>881</v>
      </c>
    </row>
    <row r="4075" spans="1:1" x14ac:dyDescent="0.25">
      <c r="A4075" s="1">
        <v>2601</v>
      </c>
    </row>
    <row r="4076" spans="1:1" x14ac:dyDescent="0.25">
      <c r="A4076" s="1" t="s">
        <v>20166</v>
      </c>
    </row>
    <row r="4077" spans="1:1" x14ac:dyDescent="0.25">
      <c r="A4077" s="1" t="s">
        <v>20166</v>
      </c>
    </row>
    <row r="4078" spans="1:1" x14ac:dyDescent="0.25">
      <c r="A4078" s="1">
        <v>1330</v>
      </c>
    </row>
    <row r="4079" spans="1:1" x14ac:dyDescent="0.25">
      <c r="A4079" s="1">
        <v>2433</v>
      </c>
    </row>
    <row r="4080" spans="1:1" x14ac:dyDescent="0.25">
      <c r="A4080" s="1">
        <v>636</v>
      </c>
    </row>
    <row r="4081" spans="1:1" x14ac:dyDescent="0.25">
      <c r="A4081" s="1" t="s">
        <v>20164</v>
      </c>
    </row>
    <row r="4082" spans="1:1" x14ac:dyDescent="0.25">
      <c r="A4082" s="1">
        <v>781</v>
      </c>
    </row>
    <row r="4083" spans="1:1" x14ac:dyDescent="0.25">
      <c r="A4083" s="1">
        <v>17181</v>
      </c>
    </row>
    <row r="4084" spans="1:1" x14ac:dyDescent="0.25">
      <c r="A4084" s="1">
        <v>3923</v>
      </c>
    </row>
    <row r="4085" spans="1:1" x14ac:dyDescent="0.25">
      <c r="A4085" s="1">
        <v>19072</v>
      </c>
    </row>
    <row r="4086" spans="1:1" x14ac:dyDescent="0.25">
      <c r="A4086" s="1">
        <v>12429</v>
      </c>
    </row>
    <row r="4087" spans="1:1" x14ac:dyDescent="0.25">
      <c r="A4087" s="1">
        <v>13063</v>
      </c>
    </row>
    <row r="4088" spans="1:1" x14ac:dyDescent="0.25">
      <c r="A4088" s="1">
        <v>146</v>
      </c>
    </row>
    <row r="4089" spans="1:1" x14ac:dyDescent="0.25">
      <c r="A4089" s="1">
        <v>18597</v>
      </c>
    </row>
    <row r="4090" spans="1:1" x14ac:dyDescent="0.25">
      <c r="A4090" s="1">
        <v>233</v>
      </c>
    </row>
    <row r="4091" spans="1:1" x14ac:dyDescent="0.25">
      <c r="A4091" s="1">
        <v>11918</v>
      </c>
    </row>
    <row r="4092" spans="1:1" x14ac:dyDescent="0.25">
      <c r="A4092" s="1">
        <v>14434</v>
      </c>
    </row>
    <row r="4093" spans="1:1" x14ac:dyDescent="0.25">
      <c r="A4093" s="1" t="s">
        <v>20166</v>
      </c>
    </row>
    <row r="4094" spans="1:1" x14ac:dyDescent="0.25">
      <c r="A4094" s="1">
        <v>19611</v>
      </c>
    </row>
    <row r="4095" spans="1:1" x14ac:dyDescent="0.25">
      <c r="A4095" s="1">
        <v>1427</v>
      </c>
    </row>
    <row r="4096" spans="1:1" x14ac:dyDescent="0.25">
      <c r="A4096" s="1">
        <v>4494</v>
      </c>
    </row>
    <row r="4097" spans="1:1" x14ac:dyDescent="0.25">
      <c r="A4097" s="1">
        <v>193</v>
      </c>
    </row>
    <row r="4098" spans="1:1" x14ac:dyDescent="0.25">
      <c r="A4098" s="1">
        <v>122</v>
      </c>
    </row>
    <row r="4099" spans="1:1" x14ac:dyDescent="0.25">
      <c r="A4099" s="1">
        <v>2196</v>
      </c>
    </row>
    <row r="4100" spans="1:1" x14ac:dyDescent="0.25">
      <c r="A4100" s="1">
        <v>14355</v>
      </c>
    </row>
    <row r="4101" spans="1:1" x14ac:dyDescent="0.25">
      <c r="A4101" s="1">
        <v>19</v>
      </c>
    </row>
    <row r="4102" spans="1:1" x14ac:dyDescent="0.25">
      <c r="A4102" s="1">
        <v>14975</v>
      </c>
    </row>
    <row r="4103" spans="1:1" x14ac:dyDescent="0.25">
      <c r="A4103" s="1">
        <v>1912</v>
      </c>
    </row>
    <row r="4104" spans="1:1" x14ac:dyDescent="0.25">
      <c r="A4104" s="1">
        <v>218</v>
      </c>
    </row>
    <row r="4105" spans="1:1" x14ac:dyDescent="0.25">
      <c r="A4105" s="1">
        <v>14</v>
      </c>
    </row>
    <row r="4106" spans="1:1" x14ac:dyDescent="0.25">
      <c r="A4106" s="1">
        <v>17132</v>
      </c>
    </row>
    <row r="4107" spans="1:1" x14ac:dyDescent="0.25">
      <c r="A4107" s="1">
        <v>665</v>
      </c>
    </row>
    <row r="4108" spans="1:1" x14ac:dyDescent="0.25">
      <c r="A4108" s="1">
        <v>19074</v>
      </c>
    </row>
    <row r="4109" spans="1:1" x14ac:dyDescent="0.25">
      <c r="A4109" s="1">
        <v>446</v>
      </c>
    </row>
    <row r="4110" spans="1:1" x14ac:dyDescent="0.25">
      <c r="A4110" s="1">
        <v>16992</v>
      </c>
    </row>
    <row r="4111" spans="1:1" x14ac:dyDescent="0.25">
      <c r="A4111" s="1">
        <v>9160</v>
      </c>
    </row>
    <row r="4112" spans="1:1" x14ac:dyDescent="0.25">
      <c r="A4112" s="1" t="s">
        <v>20164</v>
      </c>
    </row>
    <row r="4113" spans="1:1" x14ac:dyDescent="0.25">
      <c r="A4113" s="1">
        <v>9256</v>
      </c>
    </row>
    <row r="4114" spans="1:1" x14ac:dyDescent="0.25">
      <c r="A4114" s="1" t="s">
        <v>20164</v>
      </c>
    </row>
    <row r="4115" spans="1:1" x14ac:dyDescent="0.25">
      <c r="A4115" s="1">
        <v>137</v>
      </c>
    </row>
    <row r="4116" spans="1:1" x14ac:dyDescent="0.25">
      <c r="A4116" s="1" t="s">
        <v>20166</v>
      </c>
    </row>
    <row r="4117" spans="1:1" x14ac:dyDescent="0.25">
      <c r="A4117" s="1">
        <v>413</v>
      </c>
    </row>
    <row r="4118" spans="1:1" x14ac:dyDescent="0.25">
      <c r="A4118" s="1">
        <v>16174</v>
      </c>
    </row>
    <row r="4119" spans="1:1" x14ac:dyDescent="0.25">
      <c r="A4119" s="1">
        <v>665</v>
      </c>
    </row>
    <row r="4120" spans="1:1" x14ac:dyDescent="0.25">
      <c r="A4120" s="1">
        <v>322</v>
      </c>
    </row>
    <row r="4121" spans="1:1" x14ac:dyDescent="0.25">
      <c r="A4121" s="1">
        <v>2098</v>
      </c>
    </row>
    <row r="4122" spans="1:1" x14ac:dyDescent="0.25">
      <c r="A4122" s="1">
        <v>7808</v>
      </c>
    </row>
    <row r="4123" spans="1:1" x14ac:dyDescent="0.25">
      <c r="A4123" s="1" t="s">
        <v>20166</v>
      </c>
    </row>
    <row r="4124" spans="1:1" x14ac:dyDescent="0.25">
      <c r="A4124" s="1">
        <v>18615</v>
      </c>
    </row>
    <row r="4125" spans="1:1" x14ac:dyDescent="0.25">
      <c r="A4125" s="1">
        <v>989</v>
      </c>
    </row>
    <row r="4126" spans="1:1" x14ac:dyDescent="0.25">
      <c r="A4126" s="1">
        <v>1405</v>
      </c>
    </row>
    <row r="4127" spans="1:1" x14ac:dyDescent="0.25">
      <c r="A4127" s="1">
        <v>15817</v>
      </c>
    </row>
    <row r="4128" spans="1:1" x14ac:dyDescent="0.25">
      <c r="A4128" s="1">
        <v>26</v>
      </c>
    </row>
    <row r="4129" spans="1:1" x14ac:dyDescent="0.25">
      <c r="A4129" s="1" t="s">
        <v>20166</v>
      </c>
    </row>
    <row r="4130" spans="1:1" x14ac:dyDescent="0.25">
      <c r="A4130" s="1" t="s">
        <v>20166</v>
      </c>
    </row>
    <row r="4131" spans="1:1" x14ac:dyDescent="0.25">
      <c r="A4131" s="1">
        <v>8188</v>
      </c>
    </row>
    <row r="4132" spans="1:1" x14ac:dyDescent="0.25">
      <c r="A4132" s="1">
        <v>4837</v>
      </c>
    </row>
    <row r="4133" spans="1:1" x14ac:dyDescent="0.25">
      <c r="A4133" s="1">
        <v>12133</v>
      </c>
    </row>
    <row r="4134" spans="1:1" x14ac:dyDescent="0.25">
      <c r="A4134" s="1">
        <v>35</v>
      </c>
    </row>
    <row r="4135" spans="1:1" x14ac:dyDescent="0.25">
      <c r="A4135" s="1" t="s">
        <v>20167</v>
      </c>
    </row>
    <row r="4136" spans="1:1" x14ac:dyDescent="0.25">
      <c r="A4136" s="1">
        <v>2456</v>
      </c>
    </row>
    <row r="4137" spans="1:1" x14ac:dyDescent="0.25">
      <c r="A4137" s="1">
        <v>6581</v>
      </c>
    </row>
    <row r="4138" spans="1:1" x14ac:dyDescent="0.25">
      <c r="A4138" s="1">
        <v>8527</v>
      </c>
    </row>
    <row r="4139" spans="1:1" x14ac:dyDescent="0.25">
      <c r="A4139" s="1">
        <v>9651</v>
      </c>
    </row>
    <row r="4140" spans="1:1" x14ac:dyDescent="0.25">
      <c r="A4140" s="1">
        <v>1403</v>
      </c>
    </row>
    <row r="4141" spans="1:1" x14ac:dyDescent="0.25">
      <c r="A4141" s="1">
        <v>16412</v>
      </c>
    </row>
    <row r="4142" spans="1:1" x14ac:dyDescent="0.25">
      <c r="A4142" s="1">
        <v>19235</v>
      </c>
    </row>
    <row r="4143" spans="1:1" x14ac:dyDescent="0.25">
      <c r="A4143" s="1" t="s">
        <v>20166</v>
      </c>
    </row>
    <row r="4144" spans="1:1" x14ac:dyDescent="0.25">
      <c r="A4144" s="1">
        <v>1206</v>
      </c>
    </row>
    <row r="4145" spans="1:1" x14ac:dyDescent="0.25">
      <c r="A4145" s="1">
        <v>5600</v>
      </c>
    </row>
    <row r="4146" spans="1:1" x14ac:dyDescent="0.25">
      <c r="A4146" s="1">
        <v>17683</v>
      </c>
    </row>
    <row r="4147" spans="1:1" x14ac:dyDescent="0.25">
      <c r="A4147" s="1">
        <v>12139</v>
      </c>
    </row>
    <row r="4148" spans="1:1" x14ac:dyDescent="0.25">
      <c r="A4148" s="1">
        <v>16777</v>
      </c>
    </row>
    <row r="4149" spans="1:1" x14ac:dyDescent="0.25">
      <c r="A4149" s="1">
        <v>19770</v>
      </c>
    </row>
    <row r="4150" spans="1:1" x14ac:dyDescent="0.25">
      <c r="A4150" s="1">
        <v>14991</v>
      </c>
    </row>
    <row r="4151" spans="1:1" x14ac:dyDescent="0.25">
      <c r="A4151" s="1">
        <v>16034</v>
      </c>
    </row>
    <row r="4152" spans="1:1" x14ac:dyDescent="0.25">
      <c r="A4152" s="1" t="s">
        <v>20166</v>
      </c>
    </row>
    <row r="4153" spans="1:1" x14ac:dyDescent="0.25">
      <c r="A4153" s="1">
        <v>9437</v>
      </c>
    </row>
    <row r="4154" spans="1:1" x14ac:dyDescent="0.25">
      <c r="A4154" s="1" t="s">
        <v>20166</v>
      </c>
    </row>
    <row r="4155" spans="1:1" x14ac:dyDescent="0.25">
      <c r="A4155" s="1">
        <v>19810</v>
      </c>
    </row>
    <row r="4156" spans="1:1" x14ac:dyDescent="0.25">
      <c r="A4156" s="1" t="s">
        <v>20166</v>
      </c>
    </row>
    <row r="4157" spans="1:1" x14ac:dyDescent="0.25">
      <c r="A4157" s="1">
        <v>980</v>
      </c>
    </row>
    <row r="4158" spans="1:1" x14ac:dyDescent="0.25">
      <c r="A4158" s="1">
        <v>17654</v>
      </c>
    </row>
    <row r="4159" spans="1:1" x14ac:dyDescent="0.25">
      <c r="A4159" s="1">
        <v>2968</v>
      </c>
    </row>
    <row r="4160" spans="1:1" x14ac:dyDescent="0.25">
      <c r="A4160" s="1">
        <v>4114</v>
      </c>
    </row>
    <row r="4161" spans="1:1" x14ac:dyDescent="0.25">
      <c r="A4161" s="1">
        <v>3789</v>
      </c>
    </row>
    <row r="4162" spans="1:1" x14ac:dyDescent="0.25">
      <c r="A4162" s="1" t="s">
        <v>20167</v>
      </c>
    </row>
    <row r="4163" spans="1:1" x14ac:dyDescent="0.25">
      <c r="A4163" s="1">
        <v>5011</v>
      </c>
    </row>
    <row r="4164" spans="1:1" x14ac:dyDescent="0.25">
      <c r="A4164" s="1">
        <v>10266</v>
      </c>
    </row>
    <row r="4165" spans="1:1" x14ac:dyDescent="0.25">
      <c r="A4165" s="1">
        <v>43</v>
      </c>
    </row>
    <row r="4166" spans="1:1" x14ac:dyDescent="0.25">
      <c r="A4166" s="1">
        <v>13083</v>
      </c>
    </row>
    <row r="4167" spans="1:1" x14ac:dyDescent="0.25">
      <c r="A4167" s="1">
        <v>70</v>
      </c>
    </row>
    <row r="4168" spans="1:1" x14ac:dyDescent="0.25">
      <c r="A4168" s="1">
        <v>524</v>
      </c>
    </row>
    <row r="4169" spans="1:1" x14ac:dyDescent="0.25">
      <c r="A4169" s="1">
        <v>4504</v>
      </c>
    </row>
    <row r="4170" spans="1:1" x14ac:dyDescent="0.25">
      <c r="A4170" s="1" t="s">
        <v>20166</v>
      </c>
    </row>
    <row r="4171" spans="1:1" x14ac:dyDescent="0.25">
      <c r="A4171" s="1">
        <v>10484</v>
      </c>
    </row>
    <row r="4172" spans="1:1" x14ac:dyDescent="0.25">
      <c r="A4172" s="1">
        <v>18674</v>
      </c>
    </row>
    <row r="4173" spans="1:1" x14ac:dyDescent="0.25">
      <c r="A4173" s="1" t="s">
        <v>20166</v>
      </c>
    </row>
    <row r="4174" spans="1:1" x14ac:dyDescent="0.25">
      <c r="A4174" s="1">
        <v>430</v>
      </c>
    </row>
    <row r="4175" spans="1:1" x14ac:dyDescent="0.25">
      <c r="A4175" s="1">
        <v>17836</v>
      </c>
    </row>
    <row r="4176" spans="1:1" x14ac:dyDescent="0.25">
      <c r="A4176" s="1">
        <v>9107</v>
      </c>
    </row>
    <row r="4177" spans="1:1" x14ac:dyDescent="0.25">
      <c r="A4177" s="1" t="s">
        <v>20166</v>
      </c>
    </row>
    <row r="4178" spans="1:1" x14ac:dyDescent="0.25">
      <c r="A4178" s="1">
        <v>11285</v>
      </c>
    </row>
    <row r="4179" spans="1:1" x14ac:dyDescent="0.25">
      <c r="A4179" s="1">
        <v>12224</v>
      </c>
    </row>
    <row r="4180" spans="1:1" x14ac:dyDescent="0.25">
      <c r="A4180" s="1">
        <v>9157</v>
      </c>
    </row>
    <row r="4181" spans="1:1" x14ac:dyDescent="0.25">
      <c r="A4181" s="1">
        <v>77</v>
      </c>
    </row>
    <row r="4182" spans="1:1" x14ac:dyDescent="0.25">
      <c r="A4182" s="1">
        <v>11132</v>
      </c>
    </row>
    <row r="4183" spans="1:1" x14ac:dyDescent="0.25">
      <c r="A4183" s="1" t="s">
        <v>20166</v>
      </c>
    </row>
    <row r="4184" spans="1:1" x14ac:dyDescent="0.25">
      <c r="A4184" s="1">
        <v>2567</v>
      </c>
    </row>
    <row r="4185" spans="1:1" x14ac:dyDescent="0.25">
      <c r="A4185" s="1">
        <v>11410</v>
      </c>
    </row>
    <row r="4186" spans="1:1" x14ac:dyDescent="0.25">
      <c r="A4186" s="1">
        <v>2808</v>
      </c>
    </row>
    <row r="4187" spans="1:1" x14ac:dyDescent="0.25">
      <c r="A4187" s="1">
        <v>1037</v>
      </c>
    </row>
    <row r="4188" spans="1:1" x14ac:dyDescent="0.25">
      <c r="A4188" s="1">
        <v>3928</v>
      </c>
    </row>
    <row r="4189" spans="1:1" x14ac:dyDescent="0.25">
      <c r="A4189" s="1">
        <v>3278</v>
      </c>
    </row>
    <row r="4190" spans="1:1" x14ac:dyDescent="0.25">
      <c r="A4190" s="1">
        <v>17502</v>
      </c>
    </row>
    <row r="4191" spans="1:1" x14ac:dyDescent="0.25">
      <c r="A4191" s="1">
        <v>19220</v>
      </c>
    </row>
    <row r="4192" spans="1:1" x14ac:dyDescent="0.25">
      <c r="A4192" s="1">
        <v>19433</v>
      </c>
    </row>
    <row r="4193" spans="1:1" x14ac:dyDescent="0.25">
      <c r="A4193" s="1">
        <v>1619</v>
      </c>
    </row>
    <row r="4194" spans="1:1" x14ac:dyDescent="0.25">
      <c r="A4194" s="1">
        <v>138</v>
      </c>
    </row>
    <row r="4195" spans="1:1" x14ac:dyDescent="0.25">
      <c r="A4195" s="1">
        <v>1561</v>
      </c>
    </row>
    <row r="4196" spans="1:1" x14ac:dyDescent="0.25">
      <c r="A4196" s="1">
        <v>16254</v>
      </c>
    </row>
    <row r="4197" spans="1:1" x14ac:dyDescent="0.25">
      <c r="A4197" s="1">
        <v>2308</v>
      </c>
    </row>
    <row r="4198" spans="1:1" x14ac:dyDescent="0.25">
      <c r="A4198" s="1" t="s">
        <v>20166</v>
      </c>
    </row>
    <row r="4199" spans="1:1" x14ac:dyDescent="0.25">
      <c r="A4199" s="1">
        <v>5000</v>
      </c>
    </row>
    <row r="4200" spans="1:1" x14ac:dyDescent="0.25">
      <c r="A4200" s="1">
        <v>12502</v>
      </c>
    </row>
    <row r="4201" spans="1:1" x14ac:dyDescent="0.25">
      <c r="A4201" s="1">
        <v>126</v>
      </c>
    </row>
    <row r="4202" spans="1:1" x14ac:dyDescent="0.25">
      <c r="A4202" s="1">
        <v>123</v>
      </c>
    </row>
    <row r="4203" spans="1:1" x14ac:dyDescent="0.25">
      <c r="A4203" s="1">
        <v>18945</v>
      </c>
    </row>
    <row r="4204" spans="1:1" x14ac:dyDescent="0.25">
      <c r="A4204" s="1">
        <v>2144</v>
      </c>
    </row>
    <row r="4205" spans="1:1" x14ac:dyDescent="0.25">
      <c r="A4205" s="1">
        <v>9072</v>
      </c>
    </row>
    <row r="4206" spans="1:1" x14ac:dyDescent="0.25">
      <c r="A4206" s="1">
        <v>13669</v>
      </c>
    </row>
    <row r="4207" spans="1:1" x14ac:dyDescent="0.25">
      <c r="A4207" s="1">
        <v>14612</v>
      </c>
    </row>
    <row r="4208" spans="1:1" x14ac:dyDescent="0.25">
      <c r="A4208" s="1">
        <v>15590</v>
      </c>
    </row>
    <row r="4209" spans="1:1" x14ac:dyDescent="0.25">
      <c r="A4209" s="1">
        <v>13903</v>
      </c>
    </row>
    <row r="4210" spans="1:1" x14ac:dyDescent="0.25">
      <c r="A4210" s="1">
        <v>3550</v>
      </c>
    </row>
    <row r="4211" spans="1:1" x14ac:dyDescent="0.25">
      <c r="A4211" s="1">
        <v>14</v>
      </c>
    </row>
    <row r="4212" spans="1:1" x14ac:dyDescent="0.25">
      <c r="A4212" s="1">
        <v>54</v>
      </c>
    </row>
    <row r="4213" spans="1:1" x14ac:dyDescent="0.25">
      <c r="A4213" s="1">
        <v>5039</v>
      </c>
    </row>
    <row r="4214" spans="1:1" x14ac:dyDescent="0.25">
      <c r="A4214" s="1">
        <v>16</v>
      </c>
    </row>
    <row r="4215" spans="1:1" x14ac:dyDescent="0.25">
      <c r="A4215" s="1">
        <v>13</v>
      </c>
    </row>
    <row r="4216" spans="1:1" x14ac:dyDescent="0.25">
      <c r="A4216" s="1" t="s">
        <v>20166</v>
      </c>
    </row>
    <row r="4217" spans="1:1" x14ac:dyDescent="0.25">
      <c r="A4217" s="1" t="s">
        <v>20164</v>
      </c>
    </row>
    <row r="4218" spans="1:1" x14ac:dyDescent="0.25">
      <c r="A4218" s="1">
        <v>59</v>
      </c>
    </row>
    <row r="4219" spans="1:1" x14ac:dyDescent="0.25">
      <c r="A4219" s="1">
        <v>239</v>
      </c>
    </row>
    <row r="4220" spans="1:1" x14ac:dyDescent="0.25">
      <c r="A4220" s="1" t="s">
        <v>20166</v>
      </c>
    </row>
    <row r="4221" spans="1:1" x14ac:dyDescent="0.25">
      <c r="A4221" s="1">
        <v>1246</v>
      </c>
    </row>
    <row r="4222" spans="1:1" x14ac:dyDescent="0.25">
      <c r="A4222" s="1">
        <v>404</v>
      </c>
    </row>
    <row r="4223" spans="1:1" x14ac:dyDescent="0.25">
      <c r="A4223" s="1" t="s">
        <v>20167</v>
      </c>
    </row>
    <row r="4224" spans="1:1" x14ac:dyDescent="0.25">
      <c r="A4224" s="1">
        <v>194</v>
      </c>
    </row>
    <row r="4225" spans="1:1" x14ac:dyDescent="0.25">
      <c r="A4225" s="1">
        <v>54</v>
      </c>
    </row>
    <row r="4226" spans="1:1" x14ac:dyDescent="0.25">
      <c r="A4226" s="1">
        <v>12</v>
      </c>
    </row>
    <row r="4227" spans="1:1" x14ac:dyDescent="0.25">
      <c r="A4227" s="1">
        <v>19983</v>
      </c>
    </row>
    <row r="4228" spans="1:1" x14ac:dyDescent="0.25">
      <c r="A4228" s="1">
        <v>2783</v>
      </c>
    </row>
    <row r="4229" spans="1:1" x14ac:dyDescent="0.25">
      <c r="A4229" s="1">
        <v>8722</v>
      </c>
    </row>
    <row r="4230" spans="1:1" x14ac:dyDescent="0.25">
      <c r="A4230" s="1">
        <v>1795</v>
      </c>
    </row>
    <row r="4231" spans="1:1" x14ac:dyDescent="0.25">
      <c r="A4231" s="1">
        <v>2088</v>
      </c>
    </row>
    <row r="4232" spans="1:1" x14ac:dyDescent="0.25">
      <c r="A4232" s="1">
        <v>1533</v>
      </c>
    </row>
    <row r="4233" spans="1:1" x14ac:dyDescent="0.25">
      <c r="A4233" s="1">
        <v>13122</v>
      </c>
    </row>
    <row r="4234" spans="1:1" x14ac:dyDescent="0.25">
      <c r="A4234" s="1">
        <v>8490</v>
      </c>
    </row>
    <row r="4235" spans="1:1" x14ac:dyDescent="0.25">
      <c r="A4235" s="1">
        <v>13220</v>
      </c>
    </row>
    <row r="4236" spans="1:1" x14ac:dyDescent="0.25">
      <c r="A4236" s="1">
        <v>1176</v>
      </c>
    </row>
    <row r="4237" spans="1:1" x14ac:dyDescent="0.25">
      <c r="A4237" s="1">
        <v>909</v>
      </c>
    </row>
    <row r="4238" spans="1:1" x14ac:dyDescent="0.25">
      <c r="A4238" s="1">
        <v>229</v>
      </c>
    </row>
    <row r="4239" spans="1:1" x14ac:dyDescent="0.25">
      <c r="A4239" s="1">
        <v>8345</v>
      </c>
    </row>
    <row r="4240" spans="1:1" x14ac:dyDescent="0.25">
      <c r="A4240" s="1" t="s">
        <v>20164</v>
      </c>
    </row>
    <row r="4241" spans="1:1" x14ac:dyDescent="0.25">
      <c r="A4241" s="1">
        <v>17331</v>
      </c>
    </row>
    <row r="4242" spans="1:1" x14ac:dyDescent="0.25">
      <c r="A4242" s="1">
        <v>19132</v>
      </c>
    </row>
    <row r="4243" spans="1:1" x14ac:dyDescent="0.25">
      <c r="A4243" s="1">
        <v>9791</v>
      </c>
    </row>
    <row r="4244" spans="1:1" x14ac:dyDescent="0.25">
      <c r="A4244" s="1">
        <v>5523</v>
      </c>
    </row>
    <row r="4245" spans="1:1" x14ac:dyDescent="0.25">
      <c r="A4245" s="1">
        <v>6539</v>
      </c>
    </row>
    <row r="4246" spans="1:1" x14ac:dyDescent="0.25">
      <c r="A4246" s="1">
        <v>19292</v>
      </c>
    </row>
    <row r="4247" spans="1:1" x14ac:dyDescent="0.25">
      <c r="A4247" s="1" t="s">
        <v>20166</v>
      </c>
    </row>
    <row r="4248" spans="1:1" x14ac:dyDescent="0.25">
      <c r="A4248" s="1">
        <v>833</v>
      </c>
    </row>
    <row r="4249" spans="1:1" x14ac:dyDescent="0.25">
      <c r="A4249" s="1" t="s">
        <v>20166</v>
      </c>
    </row>
    <row r="4250" spans="1:1" x14ac:dyDescent="0.25">
      <c r="A4250" s="1">
        <v>144</v>
      </c>
    </row>
    <row r="4251" spans="1:1" x14ac:dyDescent="0.25">
      <c r="A4251" s="1">
        <v>15043</v>
      </c>
    </row>
    <row r="4252" spans="1:1" x14ac:dyDescent="0.25">
      <c r="A4252" s="1">
        <v>4970</v>
      </c>
    </row>
    <row r="4253" spans="1:1" x14ac:dyDescent="0.25">
      <c r="A4253" s="1">
        <v>72</v>
      </c>
    </row>
    <row r="4254" spans="1:1" x14ac:dyDescent="0.25">
      <c r="A4254" s="1">
        <v>7247</v>
      </c>
    </row>
    <row r="4255" spans="1:1" x14ac:dyDescent="0.25">
      <c r="A4255" s="1">
        <v>19563</v>
      </c>
    </row>
    <row r="4256" spans="1:1" x14ac:dyDescent="0.25">
      <c r="A4256" s="1">
        <v>9745</v>
      </c>
    </row>
    <row r="4257" spans="1:1" x14ac:dyDescent="0.25">
      <c r="A4257" s="1">
        <v>19716</v>
      </c>
    </row>
    <row r="4258" spans="1:1" x14ac:dyDescent="0.25">
      <c r="A4258" s="1">
        <v>46</v>
      </c>
    </row>
    <row r="4259" spans="1:1" x14ac:dyDescent="0.25">
      <c r="A4259" s="1">
        <v>6334</v>
      </c>
    </row>
    <row r="4260" spans="1:1" x14ac:dyDescent="0.25">
      <c r="A4260" s="1">
        <v>5856</v>
      </c>
    </row>
    <row r="4261" spans="1:1" x14ac:dyDescent="0.25">
      <c r="A4261" s="1">
        <v>4125</v>
      </c>
    </row>
    <row r="4262" spans="1:1" x14ac:dyDescent="0.25">
      <c r="A4262" s="1" t="s">
        <v>20166</v>
      </c>
    </row>
    <row r="4263" spans="1:1" x14ac:dyDescent="0.25">
      <c r="A4263" s="1">
        <v>5466</v>
      </c>
    </row>
    <row r="4264" spans="1:1" x14ac:dyDescent="0.25">
      <c r="A4264" s="1">
        <v>1414</v>
      </c>
    </row>
    <row r="4265" spans="1:1" x14ac:dyDescent="0.25">
      <c r="A4265" s="1">
        <v>19312</v>
      </c>
    </row>
    <row r="4266" spans="1:1" x14ac:dyDescent="0.25">
      <c r="A4266" s="1">
        <v>3626</v>
      </c>
    </row>
    <row r="4267" spans="1:1" x14ac:dyDescent="0.25">
      <c r="A4267" s="1">
        <v>1635</v>
      </c>
    </row>
    <row r="4268" spans="1:1" x14ac:dyDescent="0.25">
      <c r="A4268" s="1">
        <v>7255</v>
      </c>
    </row>
    <row r="4269" spans="1:1" x14ac:dyDescent="0.25">
      <c r="A4269" s="1">
        <v>2184</v>
      </c>
    </row>
    <row r="4270" spans="1:1" x14ac:dyDescent="0.25">
      <c r="A4270" s="1">
        <v>17240</v>
      </c>
    </row>
    <row r="4271" spans="1:1" x14ac:dyDescent="0.25">
      <c r="A4271" s="1" t="s">
        <v>20166</v>
      </c>
    </row>
    <row r="4272" spans="1:1" x14ac:dyDescent="0.25">
      <c r="A4272" s="1">
        <v>9641</v>
      </c>
    </row>
    <row r="4273" spans="1:1" x14ac:dyDescent="0.25">
      <c r="A4273" s="1">
        <v>4027</v>
      </c>
    </row>
    <row r="4274" spans="1:1" x14ac:dyDescent="0.25">
      <c r="A4274" s="1">
        <v>2411</v>
      </c>
    </row>
    <row r="4275" spans="1:1" x14ac:dyDescent="0.25">
      <c r="A4275" s="1">
        <v>11221</v>
      </c>
    </row>
    <row r="4276" spans="1:1" x14ac:dyDescent="0.25">
      <c r="A4276" s="1" t="s">
        <v>20166</v>
      </c>
    </row>
    <row r="4277" spans="1:1" x14ac:dyDescent="0.25">
      <c r="A4277" s="1">
        <v>15958</v>
      </c>
    </row>
    <row r="4278" spans="1:1" x14ac:dyDescent="0.25">
      <c r="A4278" s="1">
        <v>836</v>
      </c>
    </row>
    <row r="4279" spans="1:1" x14ac:dyDescent="0.25">
      <c r="A4279" s="1">
        <v>19358</v>
      </c>
    </row>
    <row r="4280" spans="1:1" x14ac:dyDescent="0.25">
      <c r="A4280" s="1">
        <v>15332</v>
      </c>
    </row>
    <row r="4281" spans="1:1" x14ac:dyDescent="0.25">
      <c r="A4281" s="1">
        <v>13218</v>
      </c>
    </row>
    <row r="4282" spans="1:1" x14ac:dyDescent="0.25">
      <c r="A4282" s="1">
        <v>2748</v>
      </c>
    </row>
    <row r="4283" spans="1:1" x14ac:dyDescent="0.25">
      <c r="A4283" s="1">
        <v>1612</v>
      </c>
    </row>
    <row r="4284" spans="1:1" x14ac:dyDescent="0.25">
      <c r="A4284" s="1">
        <v>8376</v>
      </c>
    </row>
    <row r="4285" spans="1:1" x14ac:dyDescent="0.25">
      <c r="A4285" s="1">
        <v>6955</v>
      </c>
    </row>
    <row r="4286" spans="1:1" x14ac:dyDescent="0.25">
      <c r="A4286" s="1">
        <v>9266</v>
      </c>
    </row>
    <row r="4287" spans="1:1" x14ac:dyDescent="0.25">
      <c r="A4287" s="1">
        <v>1096</v>
      </c>
    </row>
    <row r="4288" spans="1:1" x14ac:dyDescent="0.25">
      <c r="A4288" s="1">
        <v>18814</v>
      </c>
    </row>
    <row r="4289" spans="1:1" x14ac:dyDescent="0.25">
      <c r="A4289" s="1">
        <v>972</v>
      </c>
    </row>
    <row r="4290" spans="1:1" x14ac:dyDescent="0.25">
      <c r="A4290" s="1" t="s">
        <v>20166</v>
      </c>
    </row>
    <row r="4291" spans="1:1" x14ac:dyDescent="0.25">
      <c r="A4291" s="1">
        <v>9246</v>
      </c>
    </row>
    <row r="4292" spans="1:1" x14ac:dyDescent="0.25">
      <c r="A4292" s="1">
        <v>1975</v>
      </c>
    </row>
    <row r="4293" spans="1:1" x14ac:dyDescent="0.25">
      <c r="A4293" s="1">
        <v>603</v>
      </c>
    </row>
    <row r="4294" spans="1:1" x14ac:dyDescent="0.25">
      <c r="A4294" s="1">
        <v>266</v>
      </c>
    </row>
    <row r="4295" spans="1:1" x14ac:dyDescent="0.25">
      <c r="A4295" s="1">
        <v>9407</v>
      </c>
    </row>
    <row r="4296" spans="1:1" x14ac:dyDescent="0.25">
      <c r="A4296" s="1">
        <v>3803</v>
      </c>
    </row>
    <row r="4297" spans="1:1" x14ac:dyDescent="0.25">
      <c r="A4297" s="1">
        <v>6694</v>
      </c>
    </row>
    <row r="4298" spans="1:1" x14ac:dyDescent="0.25">
      <c r="A4298" s="1">
        <v>96</v>
      </c>
    </row>
    <row r="4299" spans="1:1" x14ac:dyDescent="0.25">
      <c r="A4299" s="1" t="s">
        <v>20167</v>
      </c>
    </row>
    <row r="4300" spans="1:1" x14ac:dyDescent="0.25">
      <c r="A4300" s="1" t="s">
        <v>20166</v>
      </c>
    </row>
    <row r="4301" spans="1:1" x14ac:dyDescent="0.25">
      <c r="A4301" s="1">
        <v>2537</v>
      </c>
    </row>
    <row r="4302" spans="1:1" x14ac:dyDescent="0.25">
      <c r="A4302" s="1">
        <v>8900</v>
      </c>
    </row>
    <row r="4303" spans="1:1" x14ac:dyDescent="0.25">
      <c r="A4303" s="1">
        <v>921</v>
      </c>
    </row>
    <row r="4304" spans="1:1" x14ac:dyDescent="0.25">
      <c r="A4304" s="1">
        <v>2608</v>
      </c>
    </row>
    <row r="4305" spans="1:1" x14ac:dyDescent="0.25">
      <c r="A4305" s="1">
        <v>46</v>
      </c>
    </row>
    <row r="4306" spans="1:1" x14ac:dyDescent="0.25">
      <c r="A4306" s="1" t="s">
        <v>20166</v>
      </c>
    </row>
    <row r="4307" spans="1:1" x14ac:dyDescent="0.25">
      <c r="A4307" s="1">
        <v>19425</v>
      </c>
    </row>
    <row r="4308" spans="1:1" x14ac:dyDescent="0.25">
      <c r="A4308" s="1" t="s">
        <v>20166</v>
      </c>
    </row>
    <row r="4309" spans="1:1" x14ac:dyDescent="0.25">
      <c r="A4309" s="1" t="s">
        <v>20164</v>
      </c>
    </row>
    <row r="4310" spans="1:1" x14ac:dyDescent="0.25">
      <c r="A4310" s="1" t="s">
        <v>20166</v>
      </c>
    </row>
    <row r="4311" spans="1:1" x14ac:dyDescent="0.25">
      <c r="A4311" s="1">
        <v>164</v>
      </c>
    </row>
    <row r="4312" spans="1:1" x14ac:dyDescent="0.25">
      <c r="A4312" s="1" t="s">
        <v>20166</v>
      </c>
    </row>
    <row r="4313" spans="1:1" x14ac:dyDescent="0.25">
      <c r="A4313" s="1">
        <v>6250</v>
      </c>
    </row>
    <row r="4314" spans="1:1" x14ac:dyDescent="0.25">
      <c r="A4314" s="1">
        <v>394</v>
      </c>
    </row>
    <row r="4315" spans="1:1" x14ac:dyDescent="0.25">
      <c r="A4315" s="1" t="s">
        <v>20166</v>
      </c>
    </row>
    <row r="4316" spans="1:1" x14ac:dyDescent="0.25">
      <c r="A4316" s="1">
        <v>19531</v>
      </c>
    </row>
    <row r="4317" spans="1:1" x14ac:dyDescent="0.25">
      <c r="A4317" s="1">
        <v>35</v>
      </c>
    </row>
    <row r="4318" spans="1:1" x14ac:dyDescent="0.25">
      <c r="A4318" s="1">
        <v>14874</v>
      </c>
    </row>
    <row r="4319" spans="1:1" x14ac:dyDescent="0.25">
      <c r="A4319" s="1">
        <v>18620</v>
      </c>
    </row>
    <row r="4320" spans="1:1" x14ac:dyDescent="0.25">
      <c r="A4320" s="1">
        <v>6365</v>
      </c>
    </row>
    <row r="4321" spans="1:1" x14ac:dyDescent="0.25">
      <c r="A4321" s="1" t="s">
        <v>20166</v>
      </c>
    </row>
    <row r="4322" spans="1:1" x14ac:dyDescent="0.25">
      <c r="A4322" s="1">
        <v>109</v>
      </c>
    </row>
    <row r="4323" spans="1:1" x14ac:dyDescent="0.25">
      <c r="A4323" s="1">
        <v>8457</v>
      </c>
    </row>
    <row r="4324" spans="1:1" x14ac:dyDescent="0.25">
      <c r="A4324" s="1" t="s">
        <v>20166</v>
      </c>
    </row>
    <row r="4325" spans="1:1" x14ac:dyDescent="0.25">
      <c r="A4325" s="1" t="s">
        <v>20164</v>
      </c>
    </row>
    <row r="4326" spans="1:1" x14ac:dyDescent="0.25">
      <c r="A4326" s="1">
        <v>14014</v>
      </c>
    </row>
    <row r="4327" spans="1:1" x14ac:dyDescent="0.25">
      <c r="A4327" s="1" t="s">
        <v>20164</v>
      </c>
    </row>
    <row r="4328" spans="1:1" x14ac:dyDescent="0.25">
      <c r="A4328" s="1">
        <v>8403</v>
      </c>
    </row>
    <row r="4329" spans="1:1" x14ac:dyDescent="0.25">
      <c r="A4329" s="1">
        <v>1102</v>
      </c>
    </row>
    <row r="4330" spans="1:1" x14ac:dyDescent="0.25">
      <c r="A4330" s="1">
        <v>42</v>
      </c>
    </row>
    <row r="4331" spans="1:1" x14ac:dyDescent="0.25">
      <c r="A4331" s="1">
        <v>18984</v>
      </c>
    </row>
    <row r="4332" spans="1:1" x14ac:dyDescent="0.25">
      <c r="A4332" s="1">
        <v>13594</v>
      </c>
    </row>
    <row r="4333" spans="1:1" x14ac:dyDescent="0.25">
      <c r="A4333" s="1">
        <v>1387</v>
      </c>
    </row>
    <row r="4334" spans="1:1" x14ac:dyDescent="0.25">
      <c r="A4334" s="1">
        <v>3179</v>
      </c>
    </row>
    <row r="4335" spans="1:1" x14ac:dyDescent="0.25">
      <c r="A4335" s="1">
        <v>11</v>
      </c>
    </row>
    <row r="4336" spans="1:1" x14ac:dyDescent="0.25">
      <c r="A4336" s="1">
        <v>5830</v>
      </c>
    </row>
    <row r="4337" spans="1:1" x14ac:dyDescent="0.25">
      <c r="A4337" s="1" t="s">
        <v>20166</v>
      </c>
    </row>
    <row r="4338" spans="1:1" x14ac:dyDescent="0.25">
      <c r="A4338" s="1">
        <v>14906</v>
      </c>
    </row>
    <row r="4339" spans="1:1" x14ac:dyDescent="0.25">
      <c r="A4339" s="1">
        <v>1689</v>
      </c>
    </row>
    <row r="4340" spans="1:1" x14ac:dyDescent="0.25">
      <c r="A4340" s="1">
        <v>466</v>
      </c>
    </row>
    <row r="4341" spans="1:1" x14ac:dyDescent="0.25">
      <c r="A4341" s="1">
        <v>2904</v>
      </c>
    </row>
    <row r="4342" spans="1:1" x14ac:dyDescent="0.25">
      <c r="A4342" s="1">
        <v>163</v>
      </c>
    </row>
    <row r="4343" spans="1:1" x14ac:dyDescent="0.25">
      <c r="A4343" s="1">
        <v>13236</v>
      </c>
    </row>
    <row r="4344" spans="1:1" x14ac:dyDescent="0.25">
      <c r="A4344" s="1">
        <v>277</v>
      </c>
    </row>
    <row r="4345" spans="1:1" x14ac:dyDescent="0.25">
      <c r="A4345" s="1">
        <v>1780</v>
      </c>
    </row>
    <row r="4346" spans="1:1" x14ac:dyDescent="0.25">
      <c r="A4346" s="1" t="s">
        <v>20164</v>
      </c>
    </row>
    <row r="4347" spans="1:1" x14ac:dyDescent="0.25">
      <c r="A4347" s="1">
        <v>11646</v>
      </c>
    </row>
    <row r="4348" spans="1:1" x14ac:dyDescent="0.25">
      <c r="A4348" s="1">
        <v>3686</v>
      </c>
    </row>
    <row r="4349" spans="1:1" x14ac:dyDescent="0.25">
      <c r="A4349" s="1">
        <v>11702</v>
      </c>
    </row>
    <row r="4350" spans="1:1" x14ac:dyDescent="0.25">
      <c r="A4350" s="1">
        <v>589</v>
      </c>
    </row>
    <row r="4351" spans="1:1" x14ac:dyDescent="0.25">
      <c r="A4351" s="1">
        <v>19286</v>
      </c>
    </row>
    <row r="4352" spans="1:1" x14ac:dyDescent="0.25">
      <c r="A4352" s="1">
        <v>17754</v>
      </c>
    </row>
    <row r="4353" spans="1:1" x14ac:dyDescent="0.25">
      <c r="A4353" s="1">
        <v>17649</v>
      </c>
    </row>
    <row r="4354" spans="1:1" x14ac:dyDescent="0.25">
      <c r="A4354" s="1">
        <v>2421</v>
      </c>
    </row>
    <row r="4355" spans="1:1" x14ac:dyDescent="0.25">
      <c r="A4355" s="1">
        <v>695</v>
      </c>
    </row>
    <row r="4356" spans="1:1" x14ac:dyDescent="0.25">
      <c r="A4356" s="1">
        <v>1919</v>
      </c>
    </row>
    <row r="4357" spans="1:1" x14ac:dyDescent="0.25">
      <c r="A4357" s="1">
        <v>226</v>
      </c>
    </row>
    <row r="4358" spans="1:1" x14ac:dyDescent="0.25">
      <c r="A4358" s="1">
        <v>116</v>
      </c>
    </row>
    <row r="4359" spans="1:1" x14ac:dyDescent="0.25">
      <c r="A4359" s="1">
        <v>84</v>
      </c>
    </row>
    <row r="4360" spans="1:1" x14ac:dyDescent="0.25">
      <c r="A4360" s="1">
        <v>19380</v>
      </c>
    </row>
    <row r="4361" spans="1:1" x14ac:dyDescent="0.25">
      <c r="A4361" s="1">
        <v>9592</v>
      </c>
    </row>
    <row r="4362" spans="1:1" x14ac:dyDescent="0.25">
      <c r="A4362" s="1">
        <v>22</v>
      </c>
    </row>
    <row r="4363" spans="1:1" x14ac:dyDescent="0.25">
      <c r="A4363" s="1">
        <v>65</v>
      </c>
    </row>
    <row r="4364" spans="1:1" x14ac:dyDescent="0.25">
      <c r="A4364" s="1">
        <v>4178</v>
      </c>
    </row>
    <row r="4365" spans="1:1" x14ac:dyDescent="0.25">
      <c r="A4365" s="1">
        <v>18664</v>
      </c>
    </row>
    <row r="4366" spans="1:1" x14ac:dyDescent="0.25">
      <c r="A4366" s="1">
        <v>136</v>
      </c>
    </row>
    <row r="4367" spans="1:1" x14ac:dyDescent="0.25">
      <c r="A4367" s="1">
        <v>15772</v>
      </c>
    </row>
    <row r="4368" spans="1:1" x14ac:dyDescent="0.25">
      <c r="A4368" s="1">
        <v>1596</v>
      </c>
    </row>
    <row r="4369" spans="1:1" x14ac:dyDescent="0.25">
      <c r="A4369" s="1" t="s">
        <v>20164</v>
      </c>
    </row>
    <row r="4370" spans="1:1" x14ac:dyDescent="0.25">
      <c r="A4370" s="1">
        <v>3112</v>
      </c>
    </row>
    <row r="4371" spans="1:1" x14ac:dyDescent="0.25">
      <c r="A4371" s="1">
        <v>18639</v>
      </c>
    </row>
    <row r="4372" spans="1:1" x14ac:dyDescent="0.25">
      <c r="A4372" s="1">
        <v>15937</v>
      </c>
    </row>
    <row r="4373" spans="1:1" x14ac:dyDescent="0.25">
      <c r="A4373" s="1" t="s">
        <v>20166</v>
      </c>
    </row>
    <row r="4374" spans="1:1" x14ac:dyDescent="0.25">
      <c r="A4374" s="1">
        <v>18502</v>
      </c>
    </row>
    <row r="4375" spans="1:1" x14ac:dyDescent="0.25">
      <c r="A4375" s="1">
        <v>2994</v>
      </c>
    </row>
    <row r="4376" spans="1:1" x14ac:dyDescent="0.25">
      <c r="A4376" s="1">
        <v>108</v>
      </c>
    </row>
    <row r="4377" spans="1:1" x14ac:dyDescent="0.25">
      <c r="A4377" s="1">
        <v>2611</v>
      </c>
    </row>
    <row r="4378" spans="1:1" x14ac:dyDescent="0.25">
      <c r="A4378" s="1">
        <v>3490</v>
      </c>
    </row>
    <row r="4379" spans="1:1" x14ac:dyDescent="0.25">
      <c r="A4379" s="1">
        <v>17922</v>
      </c>
    </row>
    <row r="4380" spans="1:1" x14ac:dyDescent="0.25">
      <c r="A4380" s="1">
        <v>2169</v>
      </c>
    </row>
    <row r="4381" spans="1:1" x14ac:dyDescent="0.25">
      <c r="A4381" s="1">
        <v>168</v>
      </c>
    </row>
    <row r="4382" spans="1:1" x14ac:dyDescent="0.25">
      <c r="A4382" s="1">
        <v>51</v>
      </c>
    </row>
    <row r="4383" spans="1:1" x14ac:dyDescent="0.25">
      <c r="A4383" s="1">
        <v>722</v>
      </c>
    </row>
    <row r="4384" spans="1:1" x14ac:dyDescent="0.25">
      <c r="A4384" s="1">
        <v>8187</v>
      </c>
    </row>
    <row r="4385" spans="1:1" x14ac:dyDescent="0.25">
      <c r="A4385" s="1">
        <v>10252</v>
      </c>
    </row>
    <row r="4386" spans="1:1" x14ac:dyDescent="0.25">
      <c r="A4386" s="1">
        <v>19508</v>
      </c>
    </row>
    <row r="4387" spans="1:1" x14ac:dyDescent="0.25">
      <c r="A4387" s="1">
        <v>2781</v>
      </c>
    </row>
    <row r="4388" spans="1:1" x14ac:dyDescent="0.25">
      <c r="A4388" s="1">
        <v>19482</v>
      </c>
    </row>
    <row r="4389" spans="1:1" x14ac:dyDescent="0.25">
      <c r="A4389" s="1" t="s">
        <v>20164</v>
      </c>
    </row>
    <row r="4390" spans="1:1" x14ac:dyDescent="0.25">
      <c r="A4390" s="1">
        <v>13</v>
      </c>
    </row>
    <row r="4391" spans="1:1" x14ac:dyDescent="0.25">
      <c r="A4391" s="1" t="s">
        <v>20166</v>
      </c>
    </row>
    <row r="4392" spans="1:1" x14ac:dyDescent="0.25">
      <c r="A4392" s="1" t="s">
        <v>20164</v>
      </c>
    </row>
    <row r="4393" spans="1:1" x14ac:dyDescent="0.25">
      <c r="A4393" s="1">
        <v>17995</v>
      </c>
    </row>
    <row r="4394" spans="1:1" x14ac:dyDescent="0.25">
      <c r="A4394" s="1">
        <v>289</v>
      </c>
    </row>
    <row r="4395" spans="1:1" x14ac:dyDescent="0.25">
      <c r="A4395" s="1">
        <v>781</v>
      </c>
    </row>
    <row r="4396" spans="1:1" x14ac:dyDescent="0.25">
      <c r="A4396" s="1">
        <v>7812</v>
      </c>
    </row>
    <row r="4397" spans="1:1" x14ac:dyDescent="0.25">
      <c r="A4397" s="1" t="s">
        <v>20166</v>
      </c>
    </row>
    <row r="4398" spans="1:1" x14ac:dyDescent="0.25">
      <c r="A4398" s="1">
        <v>19514</v>
      </c>
    </row>
    <row r="4399" spans="1:1" x14ac:dyDescent="0.25">
      <c r="A4399" s="1">
        <v>17983</v>
      </c>
    </row>
    <row r="4400" spans="1:1" x14ac:dyDescent="0.25">
      <c r="A4400" s="1">
        <v>6218</v>
      </c>
    </row>
    <row r="4401" spans="1:1" x14ac:dyDescent="0.25">
      <c r="A4401" s="1">
        <v>987</v>
      </c>
    </row>
    <row r="4402" spans="1:1" x14ac:dyDescent="0.25">
      <c r="A4402" s="1">
        <v>1247</v>
      </c>
    </row>
    <row r="4403" spans="1:1" x14ac:dyDescent="0.25">
      <c r="A4403" s="1" t="s">
        <v>20166</v>
      </c>
    </row>
    <row r="4404" spans="1:1" x14ac:dyDescent="0.25">
      <c r="A4404" s="1" t="s">
        <v>20166</v>
      </c>
    </row>
    <row r="4405" spans="1:1" x14ac:dyDescent="0.25">
      <c r="A4405" s="1">
        <v>372</v>
      </c>
    </row>
    <row r="4406" spans="1:1" x14ac:dyDescent="0.25">
      <c r="A4406" s="1">
        <v>268</v>
      </c>
    </row>
    <row r="4407" spans="1:1" x14ac:dyDescent="0.25">
      <c r="A4407" s="1">
        <v>943</v>
      </c>
    </row>
    <row r="4408" spans="1:1" x14ac:dyDescent="0.25">
      <c r="A4408" s="1" t="s">
        <v>20166</v>
      </c>
    </row>
    <row r="4409" spans="1:1" x14ac:dyDescent="0.25">
      <c r="A4409" s="1">
        <v>19803</v>
      </c>
    </row>
    <row r="4410" spans="1:1" x14ac:dyDescent="0.25">
      <c r="A4410" s="1">
        <v>507</v>
      </c>
    </row>
    <row r="4411" spans="1:1" x14ac:dyDescent="0.25">
      <c r="A4411" s="1">
        <v>2373</v>
      </c>
    </row>
    <row r="4412" spans="1:1" x14ac:dyDescent="0.25">
      <c r="A4412" s="1">
        <v>2020</v>
      </c>
    </row>
    <row r="4413" spans="1:1" x14ac:dyDescent="0.25">
      <c r="A4413" s="1">
        <v>23</v>
      </c>
    </row>
    <row r="4414" spans="1:1" x14ac:dyDescent="0.25">
      <c r="A4414" s="1">
        <v>11792</v>
      </c>
    </row>
    <row r="4415" spans="1:1" x14ac:dyDescent="0.25">
      <c r="A4415" s="1">
        <v>6295</v>
      </c>
    </row>
    <row r="4416" spans="1:1" x14ac:dyDescent="0.25">
      <c r="A4416" s="1">
        <v>11441</v>
      </c>
    </row>
    <row r="4417" spans="1:1" x14ac:dyDescent="0.25">
      <c r="A4417" s="1">
        <v>1313</v>
      </c>
    </row>
    <row r="4418" spans="1:1" x14ac:dyDescent="0.25">
      <c r="A4418" s="1">
        <v>1259</v>
      </c>
    </row>
    <row r="4419" spans="1:1" x14ac:dyDescent="0.25">
      <c r="A4419" s="1">
        <v>843</v>
      </c>
    </row>
    <row r="4420" spans="1:1" x14ac:dyDescent="0.25">
      <c r="A4420" s="1">
        <v>441</v>
      </c>
    </row>
    <row r="4421" spans="1:1" x14ac:dyDescent="0.25">
      <c r="A4421" s="1">
        <v>185</v>
      </c>
    </row>
    <row r="4422" spans="1:1" x14ac:dyDescent="0.25">
      <c r="A4422" s="1">
        <v>7705</v>
      </c>
    </row>
    <row r="4423" spans="1:1" x14ac:dyDescent="0.25">
      <c r="A4423" s="1" t="s">
        <v>20166</v>
      </c>
    </row>
    <row r="4424" spans="1:1" x14ac:dyDescent="0.25">
      <c r="A4424" s="1" t="s">
        <v>20166</v>
      </c>
    </row>
    <row r="4425" spans="1:1" x14ac:dyDescent="0.25">
      <c r="A4425" s="1">
        <v>599</v>
      </c>
    </row>
    <row r="4426" spans="1:1" x14ac:dyDescent="0.25">
      <c r="A4426" s="1" t="s">
        <v>20164</v>
      </c>
    </row>
    <row r="4427" spans="1:1" x14ac:dyDescent="0.25">
      <c r="A4427" s="1">
        <v>9725</v>
      </c>
    </row>
    <row r="4428" spans="1:1" x14ac:dyDescent="0.25">
      <c r="A4428" s="1">
        <v>4755</v>
      </c>
    </row>
    <row r="4429" spans="1:1" x14ac:dyDescent="0.25">
      <c r="A4429" s="1">
        <v>3414</v>
      </c>
    </row>
    <row r="4430" spans="1:1" x14ac:dyDescent="0.25">
      <c r="A4430" s="1">
        <v>5670</v>
      </c>
    </row>
    <row r="4431" spans="1:1" x14ac:dyDescent="0.25">
      <c r="A4431" s="1">
        <v>16662</v>
      </c>
    </row>
    <row r="4432" spans="1:1" x14ac:dyDescent="0.25">
      <c r="A4432" s="1">
        <v>4549</v>
      </c>
    </row>
    <row r="4433" spans="1:1" x14ac:dyDescent="0.25">
      <c r="A4433" s="1" t="s">
        <v>20167</v>
      </c>
    </row>
    <row r="4434" spans="1:1" x14ac:dyDescent="0.25">
      <c r="A4434" s="1">
        <v>9727</v>
      </c>
    </row>
    <row r="4435" spans="1:1" x14ac:dyDescent="0.25">
      <c r="A4435" s="1">
        <v>2068</v>
      </c>
    </row>
    <row r="4436" spans="1:1" x14ac:dyDescent="0.25">
      <c r="A4436" s="1">
        <v>5660</v>
      </c>
    </row>
    <row r="4437" spans="1:1" x14ac:dyDescent="0.25">
      <c r="A4437" s="1">
        <v>9255</v>
      </c>
    </row>
    <row r="4438" spans="1:1" x14ac:dyDescent="0.25">
      <c r="A4438" s="1">
        <v>86</v>
      </c>
    </row>
    <row r="4439" spans="1:1" x14ac:dyDescent="0.25">
      <c r="A4439" s="1">
        <v>19345</v>
      </c>
    </row>
    <row r="4440" spans="1:1" x14ac:dyDescent="0.25">
      <c r="A4440" s="1">
        <v>506</v>
      </c>
    </row>
    <row r="4441" spans="1:1" x14ac:dyDescent="0.25">
      <c r="A4441" s="1" t="s">
        <v>20166</v>
      </c>
    </row>
    <row r="4442" spans="1:1" x14ac:dyDescent="0.25">
      <c r="A4442" s="1">
        <v>18263</v>
      </c>
    </row>
    <row r="4443" spans="1:1" x14ac:dyDescent="0.25">
      <c r="A4443" s="1">
        <v>1687</v>
      </c>
    </row>
    <row r="4444" spans="1:1" x14ac:dyDescent="0.25">
      <c r="A4444" s="1">
        <v>21</v>
      </c>
    </row>
    <row r="4445" spans="1:1" x14ac:dyDescent="0.25">
      <c r="A4445" s="1">
        <v>662</v>
      </c>
    </row>
    <row r="4446" spans="1:1" x14ac:dyDescent="0.25">
      <c r="A4446" s="1">
        <v>19500</v>
      </c>
    </row>
    <row r="4447" spans="1:1" x14ac:dyDescent="0.25">
      <c r="A4447" s="1">
        <v>3277</v>
      </c>
    </row>
    <row r="4448" spans="1:1" x14ac:dyDescent="0.25">
      <c r="A4448" s="1" t="s">
        <v>20164</v>
      </c>
    </row>
    <row r="4449" spans="1:1" x14ac:dyDescent="0.25">
      <c r="A4449" s="1">
        <v>1900</v>
      </c>
    </row>
    <row r="4450" spans="1:1" x14ac:dyDescent="0.25">
      <c r="A4450" s="1">
        <v>93</v>
      </c>
    </row>
    <row r="4451" spans="1:1" x14ac:dyDescent="0.25">
      <c r="A4451" s="1">
        <v>25</v>
      </c>
    </row>
    <row r="4452" spans="1:1" x14ac:dyDescent="0.25">
      <c r="A4452" s="1">
        <v>1114</v>
      </c>
    </row>
    <row r="4453" spans="1:1" x14ac:dyDescent="0.25">
      <c r="A4453" s="1">
        <v>16816</v>
      </c>
    </row>
    <row r="4454" spans="1:1" x14ac:dyDescent="0.25">
      <c r="A4454" s="1">
        <v>1044</v>
      </c>
    </row>
    <row r="4455" spans="1:1" x14ac:dyDescent="0.25">
      <c r="A4455" s="1">
        <v>326</v>
      </c>
    </row>
    <row r="4456" spans="1:1" x14ac:dyDescent="0.25">
      <c r="A4456" s="1">
        <v>483</v>
      </c>
    </row>
    <row r="4457" spans="1:1" x14ac:dyDescent="0.25">
      <c r="A4457" s="1">
        <v>84</v>
      </c>
    </row>
    <row r="4458" spans="1:1" x14ac:dyDescent="0.25">
      <c r="A4458" s="1" t="s">
        <v>20166</v>
      </c>
    </row>
    <row r="4459" spans="1:1" x14ac:dyDescent="0.25">
      <c r="A4459" s="1">
        <v>2079</v>
      </c>
    </row>
    <row r="4460" spans="1:1" x14ac:dyDescent="0.25">
      <c r="A4460" s="1">
        <v>3348</v>
      </c>
    </row>
    <row r="4461" spans="1:1" x14ac:dyDescent="0.25">
      <c r="A4461" s="1">
        <v>3309</v>
      </c>
    </row>
    <row r="4462" spans="1:1" x14ac:dyDescent="0.25">
      <c r="A4462" s="1">
        <v>32</v>
      </c>
    </row>
    <row r="4463" spans="1:1" x14ac:dyDescent="0.25">
      <c r="A4463" s="1">
        <v>4049</v>
      </c>
    </row>
    <row r="4464" spans="1:1" x14ac:dyDescent="0.25">
      <c r="A4464" s="1">
        <v>10104</v>
      </c>
    </row>
    <row r="4465" spans="1:1" x14ac:dyDescent="0.25">
      <c r="A4465" s="1">
        <v>19739</v>
      </c>
    </row>
    <row r="4466" spans="1:1" x14ac:dyDescent="0.25">
      <c r="A4466" s="1" t="s">
        <v>20167</v>
      </c>
    </row>
    <row r="4467" spans="1:1" x14ac:dyDescent="0.25">
      <c r="A4467" s="1">
        <v>2624</v>
      </c>
    </row>
    <row r="4468" spans="1:1" x14ac:dyDescent="0.25">
      <c r="A4468" s="1">
        <v>10120</v>
      </c>
    </row>
    <row r="4469" spans="1:1" x14ac:dyDescent="0.25">
      <c r="A4469" s="1">
        <v>7434</v>
      </c>
    </row>
    <row r="4470" spans="1:1" x14ac:dyDescent="0.25">
      <c r="A4470" s="1">
        <v>221</v>
      </c>
    </row>
    <row r="4471" spans="1:1" x14ac:dyDescent="0.25">
      <c r="A4471" s="1">
        <v>6474</v>
      </c>
    </row>
    <row r="4472" spans="1:1" x14ac:dyDescent="0.25">
      <c r="A4472" s="1">
        <v>18571</v>
      </c>
    </row>
    <row r="4473" spans="1:1" x14ac:dyDescent="0.25">
      <c r="A4473" s="1">
        <v>18102</v>
      </c>
    </row>
    <row r="4474" spans="1:1" x14ac:dyDescent="0.25">
      <c r="A4474" s="1">
        <v>13346</v>
      </c>
    </row>
    <row r="4475" spans="1:1" x14ac:dyDescent="0.25">
      <c r="A4475" s="1">
        <v>8449</v>
      </c>
    </row>
    <row r="4476" spans="1:1" x14ac:dyDescent="0.25">
      <c r="A4476" s="1">
        <v>9421</v>
      </c>
    </row>
    <row r="4477" spans="1:1" x14ac:dyDescent="0.25">
      <c r="A4477" s="1">
        <v>6891</v>
      </c>
    </row>
    <row r="4478" spans="1:1" x14ac:dyDescent="0.25">
      <c r="A4478" s="1">
        <v>754</v>
      </c>
    </row>
    <row r="4479" spans="1:1" x14ac:dyDescent="0.25">
      <c r="A4479" s="1">
        <v>4639</v>
      </c>
    </row>
    <row r="4480" spans="1:1" x14ac:dyDescent="0.25">
      <c r="A4480" s="1">
        <v>140</v>
      </c>
    </row>
    <row r="4481" spans="1:1" x14ac:dyDescent="0.25">
      <c r="A4481" s="1">
        <v>2120</v>
      </c>
    </row>
    <row r="4482" spans="1:1" x14ac:dyDescent="0.25">
      <c r="A4482" s="1">
        <v>15034</v>
      </c>
    </row>
    <row r="4483" spans="1:1" x14ac:dyDescent="0.25">
      <c r="A4483" s="1">
        <v>19260</v>
      </c>
    </row>
    <row r="4484" spans="1:1" x14ac:dyDescent="0.25">
      <c r="A4484" s="1">
        <v>324</v>
      </c>
    </row>
    <row r="4485" spans="1:1" x14ac:dyDescent="0.25">
      <c r="A4485" s="1">
        <v>16499</v>
      </c>
    </row>
    <row r="4486" spans="1:1" x14ac:dyDescent="0.25">
      <c r="A4486" s="1">
        <v>6703</v>
      </c>
    </row>
    <row r="4487" spans="1:1" x14ac:dyDescent="0.25">
      <c r="A4487" s="1">
        <v>13843</v>
      </c>
    </row>
    <row r="4488" spans="1:1" x14ac:dyDescent="0.25">
      <c r="A4488" s="1">
        <v>725</v>
      </c>
    </row>
    <row r="4489" spans="1:1" x14ac:dyDescent="0.25">
      <c r="A4489" s="1">
        <v>5540</v>
      </c>
    </row>
    <row r="4490" spans="1:1" x14ac:dyDescent="0.25">
      <c r="A4490" s="1">
        <v>71</v>
      </c>
    </row>
    <row r="4491" spans="1:1" x14ac:dyDescent="0.25">
      <c r="A4491" s="1">
        <v>12232</v>
      </c>
    </row>
    <row r="4492" spans="1:1" x14ac:dyDescent="0.25">
      <c r="A4492" s="1">
        <v>8340</v>
      </c>
    </row>
    <row r="4493" spans="1:1" x14ac:dyDescent="0.25">
      <c r="A4493" s="1">
        <v>760</v>
      </c>
    </row>
    <row r="4494" spans="1:1" x14ac:dyDescent="0.25">
      <c r="A4494" s="1">
        <v>10230</v>
      </c>
    </row>
    <row r="4495" spans="1:1" x14ac:dyDescent="0.25">
      <c r="A4495" s="1">
        <v>19056</v>
      </c>
    </row>
    <row r="4496" spans="1:1" x14ac:dyDescent="0.25">
      <c r="A4496" s="1">
        <v>162</v>
      </c>
    </row>
    <row r="4497" spans="1:1" x14ac:dyDescent="0.25">
      <c r="A4497" s="1">
        <v>4780</v>
      </c>
    </row>
    <row r="4498" spans="1:1" x14ac:dyDescent="0.25">
      <c r="A4498" s="1" t="s">
        <v>20166</v>
      </c>
    </row>
    <row r="4499" spans="1:1" x14ac:dyDescent="0.25">
      <c r="A4499" s="1" t="s">
        <v>20166</v>
      </c>
    </row>
    <row r="4500" spans="1:1" x14ac:dyDescent="0.25">
      <c r="A4500" s="1">
        <v>911</v>
      </c>
    </row>
    <row r="4501" spans="1:1" x14ac:dyDescent="0.25">
      <c r="A4501" s="1">
        <v>2768</v>
      </c>
    </row>
    <row r="4502" spans="1:1" x14ac:dyDescent="0.25">
      <c r="A4502" s="1">
        <v>329</v>
      </c>
    </row>
    <row r="4503" spans="1:1" x14ac:dyDescent="0.25">
      <c r="A4503" s="1">
        <v>5577</v>
      </c>
    </row>
    <row r="4504" spans="1:1" x14ac:dyDescent="0.25">
      <c r="A4504" s="1">
        <v>217</v>
      </c>
    </row>
    <row r="4505" spans="1:1" x14ac:dyDescent="0.25">
      <c r="A4505" s="1">
        <v>2370</v>
      </c>
    </row>
    <row r="4506" spans="1:1" x14ac:dyDescent="0.25">
      <c r="A4506" s="1">
        <v>1341</v>
      </c>
    </row>
    <row r="4507" spans="1:1" x14ac:dyDescent="0.25">
      <c r="A4507" s="1" t="s">
        <v>20166</v>
      </c>
    </row>
    <row r="4508" spans="1:1" x14ac:dyDescent="0.25">
      <c r="A4508" s="1">
        <v>105</v>
      </c>
    </row>
    <row r="4509" spans="1:1" x14ac:dyDescent="0.25">
      <c r="A4509" s="1">
        <v>14</v>
      </c>
    </row>
    <row r="4510" spans="1:1" x14ac:dyDescent="0.25">
      <c r="A4510" s="1">
        <v>19087</v>
      </c>
    </row>
    <row r="4511" spans="1:1" x14ac:dyDescent="0.25">
      <c r="A4511" s="1">
        <v>33</v>
      </c>
    </row>
    <row r="4512" spans="1:1" x14ac:dyDescent="0.25">
      <c r="A4512" s="1">
        <v>129</v>
      </c>
    </row>
    <row r="4513" spans="1:1" x14ac:dyDescent="0.25">
      <c r="A4513" s="1">
        <v>15179</v>
      </c>
    </row>
    <row r="4514" spans="1:1" x14ac:dyDescent="0.25">
      <c r="A4514" s="1">
        <v>918</v>
      </c>
    </row>
    <row r="4515" spans="1:1" x14ac:dyDescent="0.25">
      <c r="A4515" s="1">
        <v>115</v>
      </c>
    </row>
    <row r="4516" spans="1:1" x14ac:dyDescent="0.25">
      <c r="A4516" s="1">
        <v>13177</v>
      </c>
    </row>
    <row r="4517" spans="1:1" x14ac:dyDescent="0.25">
      <c r="A4517" s="1">
        <v>3976</v>
      </c>
    </row>
    <row r="4518" spans="1:1" x14ac:dyDescent="0.25">
      <c r="A4518" s="1">
        <v>696</v>
      </c>
    </row>
    <row r="4519" spans="1:1" x14ac:dyDescent="0.25">
      <c r="A4519" s="1">
        <v>50</v>
      </c>
    </row>
    <row r="4520" spans="1:1" x14ac:dyDescent="0.25">
      <c r="A4520" s="1">
        <v>165</v>
      </c>
    </row>
    <row r="4521" spans="1:1" x14ac:dyDescent="0.25">
      <c r="A4521" s="1">
        <v>127</v>
      </c>
    </row>
    <row r="4522" spans="1:1" x14ac:dyDescent="0.25">
      <c r="A4522" s="1">
        <v>437</v>
      </c>
    </row>
    <row r="4523" spans="1:1" x14ac:dyDescent="0.25">
      <c r="A4523" s="1">
        <v>4090</v>
      </c>
    </row>
    <row r="4524" spans="1:1" x14ac:dyDescent="0.25">
      <c r="A4524" s="1">
        <v>5173</v>
      </c>
    </row>
    <row r="4525" spans="1:1" x14ac:dyDescent="0.25">
      <c r="A4525" s="1">
        <v>4110</v>
      </c>
    </row>
    <row r="4526" spans="1:1" x14ac:dyDescent="0.25">
      <c r="A4526" s="1">
        <v>16981</v>
      </c>
    </row>
    <row r="4527" spans="1:1" x14ac:dyDescent="0.25">
      <c r="A4527" s="1" t="s">
        <v>20166</v>
      </c>
    </row>
    <row r="4528" spans="1:1" x14ac:dyDescent="0.25">
      <c r="A4528" s="1">
        <v>8189</v>
      </c>
    </row>
    <row r="4529" spans="1:1" x14ac:dyDescent="0.25">
      <c r="A4529" s="1">
        <v>1636</v>
      </c>
    </row>
    <row r="4530" spans="1:1" x14ac:dyDescent="0.25">
      <c r="A4530" s="1">
        <v>5549</v>
      </c>
    </row>
    <row r="4531" spans="1:1" x14ac:dyDescent="0.25">
      <c r="A4531" s="1">
        <v>33</v>
      </c>
    </row>
    <row r="4532" spans="1:1" x14ac:dyDescent="0.25">
      <c r="A4532" s="1">
        <v>15396</v>
      </c>
    </row>
    <row r="4533" spans="1:1" x14ac:dyDescent="0.25">
      <c r="A4533" s="1">
        <v>7900</v>
      </c>
    </row>
    <row r="4534" spans="1:1" x14ac:dyDescent="0.25">
      <c r="A4534" s="1">
        <v>19147</v>
      </c>
    </row>
    <row r="4535" spans="1:1" x14ac:dyDescent="0.25">
      <c r="A4535" s="1">
        <v>46</v>
      </c>
    </row>
    <row r="4536" spans="1:1" x14ac:dyDescent="0.25">
      <c r="A4536" s="1">
        <v>584</v>
      </c>
    </row>
    <row r="4537" spans="1:1" x14ac:dyDescent="0.25">
      <c r="A4537" s="1">
        <v>1330</v>
      </c>
    </row>
    <row r="4538" spans="1:1" x14ac:dyDescent="0.25">
      <c r="A4538" s="1">
        <v>6797</v>
      </c>
    </row>
    <row r="4539" spans="1:1" x14ac:dyDescent="0.25">
      <c r="A4539" s="1">
        <v>6335</v>
      </c>
    </row>
    <row r="4540" spans="1:1" x14ac:dyDescent="0.25">
      <c r="A4540" s="1">
        <v>871</v>
      </c>
    </row>
    <row r="4541" spans="1:1" x14ac:dyDescent="0.25">
      <c r="A4541" s="1">
        <v>12976</v>
      </c>
    </row>
    <row r="4542" spans="1:1" x14ac:dyDescent="0.25">
      <c r="A4542" s="1">
        <v>31</v>
      </c>
    </row>
    <row r="4543" spans="1:1" x14ac:dyDescent="0.25">
      <c r="A4543" s="1">
        <v>3936</v>
      </c>
    </row>
    <row r="4544" spans="1:1" x14ac:dyDescent="0.25">
      <c r="A4544" s="1">
        <v>19785</v>
      </c>
    </row>
    <row r="4545" spans="1:1" x14ac:dyDescent="0.25">
      <c r="A4545" s="1">
        <v>19447</v>
      </c>
    </row>
    <row r="4546" spans="1:1" x14ac:dyDescent="0.25">
      <c r="A4546" s="1">
        <v>212</v>
      </c>
    </row>
    <row r="4547" spans="1:1" x14ac:dyDescent="0.25">
      <c r="A4547" s="1">
        <v>1532</v>
      </c>
    </row>
    <row r="4548" spans="1:1" x14ac:dyDescent="0.25">
      <c r="A4548" s="1">
        <v>8088</v>
      </c>
    </row>
    <row r="4549" spans="1:1" x14ac:dyDescent="0.25">
      <c r="A4549" s="1">
        <v>881</v>
      </c>
    </row>
    <row r="4550" spans="1:1" x14ac:dyDescent="0.25">
      <c r="A4550" s="1">
        <v>51</v>
      </c>
    </row>
    <row r="4551" spans="1:1" x14ac:dyDescent="0.25">
      <c r="A4551" s="1">
        <v>5815</v>
      </c>
    </row>
    <row r="4552" spans="1:1" x14ac:dyDescent="0.25">
      <c r="A4552" s="1" t="s">
        <v>20166</v>
      </c>
    </row>
    <row r="4553" spans="1:1" x14ac:dyDescent="0.25">
      <c r="A4553" s="1">
        <v>16551</v>
      </c>
    </row>
    <row r="4554" spans="1:1" x14ac:dyDescent="0.25">
      <c r="A4554" s="1">
        <v>8165</v>
      </c>
    </row>
    <row r="4555" spans="1:1" x14ac:dyDescent="0.25">
      <c r="A4555" s="1">
        <v>31</v>
      </c>
    </row>
    <row r="4556" spans="1:1" x14ac:dyDescent="0.25">
      <c r="A4556" s="1">
        <v>115</v>
      </c>
    </row>
    <row r="4557" spans="1:1" x14ac:dyDescent="0.25">
      <c r="A4557" s="1">
        <v>1417</v>
      </c>
    </row>
    <row r="4558" spans="1:1" x14ac:dyDescent="0.25">
      <c r="A4558" s="1">
        <v>75</v>
      </c>
    </row>
    <row r="4559" spans="1:1" x14ac:dyDescent="0.25">
      <c r="A4559" s="1">
        <v>19120</v>
      </c>
    </row>
    <row r="4560" spans="1:1" x14ac:dyDescent="0.25">
      <c r="A4560" s="1">
        <v>15</v>
      </c>
    </row>
    <row r="4561" spans="1:1" x14ac:dyDescent="0.25">
      <c r="A4561" s="1">
        <v>13876</v>
      </c>
    </row>
    <row r="4562" spans="1:1" x14ac:dyDescent="0.25">
      <c r="A4562" s="1">
        <v>12642</v>
      </c>
    </row>
    <row r="4563" spans="1:1" x14ac:dyDescent="0.25">
      <c r="A4563" s="1">
        <v>10412</v>
      </c>
    </row>
    <row r="4564" spans="1:1" x14ac:dyDescent="0.25">
      <c r="A4564" s="1">
        <v>8796</v>
      </c>
    </row>
    <row r="4565" spans="1:1" x14ac:dyDescent="0.25">
      <c r="A4565" s="1">
        <v>6131</v>
      </c>
    </row>
    <row r="4566" spans="1:1" x14ac:dyDescent="0.25">
      <c r="A4566" s="1">
        <v>3274</v>
      </c>
    </row>
    <row r="4567" spans="1:1" x14ac:dyDescent="0.25">
      <c r="A4567" s="1">
        <v>220</v>
      </c>
    </row>
    <row r="4568" spans="1:1" x14ac:dyDescent="0.25">
      <c r="A4568" s="1">
        <v>17</v>
      </c>
    </row>
    <row r="4569" spans="1:1" x14ac:dyDescent="0.25">
      <c r="A4569" s="1">
        <v>2816</v>
      </c>
    </row>
    <row r="4570" spans="1:1" x14ac:dyDescent="0.25">
      <c r="A4570" s="1">
        <v>4131</v>
      </c>
    </row>
    <row r="4571" spans="1:1" x14ac:dyDescent="0.25">
      <c r="A4571" s="1">
        <v>17750</v>
      </c>
    </row>
    <row r="4572" spans="1:1" x14ac:dyDescent="0.25">
      <c r="A4572" s="1">
        <v>1508</v>
      </c>
    </row>
    <row r="4573" spans="1:1" x14ac:dyDescent="0.25">
      <c r="A4573" s="1" t="s">
        <v>20166</v>
      </c>
    </row>
    <row r="4574" spans="1:1" x14ac:dyDescent="0.25">
      <c r="A4574" s="1">
        <v>17963</v>
      </c>
    </row>
    <row r="4575" spans="1:1" x14ac:dyDescent="0.25">
      <c r="A4575" s="1">
        <v>8721</v>
      </c>
    </row>
    <row r="4576" spans="1:1" x14ac:dyDescent="0.25">
      <c r="A4576" s="1">
        <v>17353</v>
      </c>
    </row>
    <row r="4577" spans="1:1" x14ac:dyDescent="0.25">
      <c r="A4577" s="1">
        <v>18</v>
      </c>
    </row>
    <row r="4578" spans="1:1" x14ac:dyDescent="0.25">
      <c r="A4578" s="1">
        <v>8784</v>
      </c>
    </row>
    <row r="4579" spans="1:1" x14ac:dyDescent="0.25">
      <c r="A4579" s="1" t="s">
        <v>20166</v>
      </c>
    </row>
    <row r="4580" spans="1:1" x14ac:dyDescent="0.25">
      <c r="A4580" s="1">
        <v>4965</v>
      </c>
    </row>
    <row r="4581" spans="1:1" x14ac:dyDescent="0.25">
      <c r="A4581" s="1" t="s">
        <v>20166</v>
      </c>
    </row>
    <row r="4582" spans="1:1" x14ac:dyDescent="0.25">
      <c r="A4582" s="1">
        <v>1302</v>
      </c>
    </row>
    <row r="4583" spans="1:1" x14ac:dyDescent="0.25">
      <c r="A4583" s="1">
        <v>3325</v>
      </c>
    </row>
    <row r="4584" spans="1:1" x14ac:dyDescent="0.25">
      <c r="A4584" s="1">
        <v>13366</v>
      </c>
    </row>
    <row r="4585" spans="1:1" x14ac:dyDescent="0.25">
      <c r="A4585" s="1">
        <v>920</v>
      </c>
    </row>
    <row r="4586" spans="1:1" x14ac:dyDescent="0.25">
      <c r="A4586" s="1">
        <v>3151</v>
      </c>
    </row>
    <row r="4587" spans="1:1" x14ac:dyDescent="0.25">
      <c r="A4587" s="1">
        <v>1846</v>
      </c>
    </row>
    <row r="4588" spans="1:1" x14ac:dyDescent="0.25">
      <c r="A4588" s="1">
        <v>3695</v>
      </c>
    </row>
    <row r="4589" spans="1:1" x14ac:dyDescent="0.25">
      <c r="A4589" s="1">
        <v>7683</v>
      </c>
    </row>
    <row r="4590" spans="1:1" x14ac:dyDescent="0.25">
      <c r="A4590" s="1">
        <v>974</v>
      </c>
    </row>
    <row r="4591" spans="1:1" x14ac:dyDescent="0.25">
      <c r="A4591" s="1">
        <v>3704</v>
      </c>
    </row>
    <row r="4592" spans="1:1" x14ac:dyDescent="0.25">
      <c r="A4592" s="1">
        <v>9230</v>
      </c>
    </row>
    <row r="4593" spans="1:1" x14ac:dyDescent="0.25">
      <c r="A4593" s="1">
        <v>3907</v>
      </c>
    </row>
    <row r="4594" spans="1:1" x14ac:dyDescent="0.25">
      <c r="A4594" s="1">
        <v>6692</v>
      </c>
    </row>
    <row r="4595" spans="1:1" x14ac:dyDescent="0.25">
      <c r="A4595" s="1">
        <v>19854</v>
      </c>
    </row>
    <row r="4596" spans="1:1" x14ac:dyDescent="0.25">
      <c r="A4596" s="1">
        <v>391</v>
      </c>
    </row>
    <row r="4597" spans="1:1" x14ac:dyDescent="0.25">
      <c r="A4597" s="1">
        <v>19357</v>
      </c>
    </row>
    <row r="4598" spans="1:1" x14ac:dyDescent="0.25">
      <c r="A4598" s="1">
        <v>119</v>
      </c>
    </row>
    <row r="4599" spans="1:1" x14ac:dyDescent="0.25">
      <c r="A4599" s="1">
        <v>1128</v>
      </c>
    </row>
    <row r="4600" spans="1:1" x14ac:dyDescent="0.25">
      <c r="A4600" s="1">
        <v>1436</v>
      </c>
    </row>
    <row r="4601" spans="1:1" x14ac:dyDescent="0.25">
      <c r="A4601" s="1">
        <v>27</v>
      </c>
    </row>
    <row r="4602" spans="1:1" x14ac:dyDescent="0.25">
      <c r="A4602" s="1">
        <v>19121</v>
      </c>
    </row>
    <row r="4603" spans="1:1" x14ac:dyDescent="0.25">
      <c r="A4603" s="1">
        <v>5253</v>
      </c>
    </row>
    <row r="4604" spans="1:1" x14ac:dyDescent="0.25">
      <c r="A4604" s="1">
        <v>18175</v>
      </c>
    </row>
    <row r="4605" spans="1:1" x14ac:dyDescent="0.25">
      <c r="A4605" s="1">
        <v>9427</v>
      </c>
    </row>
    <row r="4606" spans="1:1" x14ac:dyDescent="0.25">
      <c r="A4606" s="1">
        <v>3693</v>
      </c>
    </row>
    <row r="4607" spans="1:1" x14ac:dyDescent="0.25">
      <c r="A4607" s="1">
        <v>10665</v>
      </c>
    </row>
    <row r="4608" spans="1:1" x14ac:dyDescent="0.25">
      <c r="A4608" s="1">
        <v>550</v>
      </c>
    </row>
    <row r="4609" spans="1:1" x14ac:dyDescent="0.25">
      <c r="A4609" s="1">
        <v>6678</v>
      </c>
    </row>
    <row r="4610" spans="1:1" x14ac:dyDescent="0.25">
      <c r="A4610" s="1">
        <v>15225</v>
      </c>
    </row>
    <row r="4611" spans="1:1" x14ac:dyDescent="0.25">
      <c r="A4611" s="1">
        <v>10307</v>
      </c>
    </row>
    <row r="4612" spans="1:1" x14ac:dyDescent="0.25">
      <c r="A4612" s="1">
        <v>102</v>
      </c>
    </row>
    <row r="4613" spans="1:1" x14ac:dyDescent="0.25">
      <c r="A4613" s="1">
        <v>8801</v>
      </c>
    </row>
    <row r="4614" spans="1:1" x14ac:dyDescent="0.25">
      <c r="A4614" s="1">
        <v>1661</v>
      </c>
    </row>
    <row r="4615" spans="1:1" x14ac:dyDescent="0.25">
      <c r="A4615" s="1">
        <v>884</v>
      </c>
    </row>
    <row r="4616" spans="1:1" x14ac:dyDescent="0.25">
      <c r="A4616" s="1" t="s">
        <v>20166</v>
      </c>
    </row>
    <row r="4617" spans="1:1" x14ac:dyDescent="0.25">
      <c r="A4617" s="1">
        <v>4002</v>
      </c>
    </row>
    <row r="4618" spans="1:1" x14ac:dyDescent="0.25">
      <c r="A4618" s="1" t="s">
        <v>20166</v>
      </c>
    </row>
    <row r="4619" spans="1:1" x14ac:dyDescent="0.25">
      <c r="A4619" s="1">
        <v>19647</v>
      </c>
    </row>
    <row r="4620" spans="1:1" x14ac:dyDescent="0.25">
      <c r="A4620" s="1">
        <v>1247</v>
      </c>
    </row>
    <row r="4621" spans="1:1" x14ac:dyDescent="0.25">
      <c r="A4621" s="1">
        <v>352</v>
      </c>
    </row>
    <row r="4622" spans="1:1" x14ac:dyDescent="0.25">
      <c r="A4622" s="1" t="s">
        <v>20167</v>
      </c>
    </row>
    <row r="4623" spans="1:1" x14ac:dyDescent="0.25">
      <c r="A4623" s="1" t="s">
        <v>20164</v>
      </c>
    </row>
    <row r="4624" spans="1:1" x14ac:dyDescent="0.25">
      <c r="A4624" s="1">
        <v>19865</v>
      </c>
    </row>
    <row r="4625" spans="1:1" x14ac:dyDescent="0.25">
      <c r="A4625" s="1">
        <v>9143</v>
      </c>
    </row>
    <row r="4626" spans="1:1" x14ac:dyDescent="0.25">
      <c r="A4626" s="1">
        <v>19496</v>
      </c>
    </row>
    <row r="4627" spans="1:1" x14ac:dyDescent="0.25">
      <c r="A4627" s="1">
        <v>1923</v>
      </c>
    </row>
    <row r="4628" spans="1:1" x14ac:dyDescent="0.25">
      <c r="A4628" s="1">
        <v>8218</v>
      </c>
    </row>
    <row r="4629" spans="1:1" x14ac:dyDescent="0.25">
      <c r="A4629" s="1">
        <v>44</v>
      </c>
    </row>
    <row r="4630" spans="1:1" x14ac:dyDescent="0.25">
      <c r="A4630" s="1">
        <v>75</v>
      </c>
    </row>
    <row r="4631" spans="1:1" x14ac:dyDescent="0.25">
      <c r="A4631" s="1">
        <v>18336</v>
      </c>
    </row>
    <row r="4632" spans="1:1" x14ac:dyDescent="0.25">
      <c r="A4632" s="1">
        <v>1328</v>
      </c>
    </row>
    <row r="4633" spans="1:1" x14ac:dyDescent="0.25">
      <c r="A4633" s="1">
        <v>19911</v>
      </c>
    </row>
    <row r="4634" spans="1:1" x14ac:dyDescent="0.25">
      <c r="A4634" s="1">
        <v>5267</v>
      </c>
    </row>
    <row r="4635" spans="1:1" x14ac:dyDescent="0.25">
      <c r="A4635" s="1">
        <v>11379</v>
      </c>
    </row>
    <row r="4636" spans="1:1" x14ac:dyDescent="0.25">
      <c r="A4636" s="1" t="s">
        <v>20166</v>
      </c>
    </row>
    <row r="4637" spans="1:1" x14ac:dyDescent="0.25">
      <c r="A4637" s="1">
        <v>8904</v>
      </c>
    </row>
    <row r="4638" spans="1:1" x14ac:dyDescent="0.25">
      <c r="A4638" s="1">
        <v>6706</v>
      </c>
    </row>
    <row r="4639" spans="1:1" x14ac:dyDescent="0.25">
      <c r="A4639" s="1">
        <v>2427</v>
      </c>
    </row>
    <row r="4640" spans="1:1" x14ac:dyDescent="0.25">
      <c r="A4640" s="1">
        <v>3482</v>
      </c>
    </row>
    <row r="4641" spans="1:1" x14ac:dyDescent="0.25">
      <c r="A4641" s="1">
        <v>278</v>
      </c>
    </row>
    <row r="4642" spans="1:1" x14ac:dyDescent="0.25">
      <c r="A4642" s="1">
        <v>21</v>
      </c>
    </row>
    <row r="4643" spans="1:1" x14ac:dyDescent="0.25">
      <c r="A4643" s="1">
        <v>1128</v>
      </c>
    </row>
    <row r="4644" spans="1:1" x14ac:dyDescent="0.25">
      <c r="A4644" s="1">
        <v>68</v>
      </c>
    </row>
    <row r="4645" spans="1:1" x14ac:dyDescent="0.25">
      <c r="A4645" s="1">
        <v>196</v>
      </c>
    </row>
    <row r="4646" spans="1:1" x14ac:dyDescent="0.25">
      <c r="A4646" s="1">
        <v>972</v>
      </c>
    </row>
    <row r="4647" spans="1:1" x14ac:dyDescent="0.25">
      <c r="A4647" s="1" t="s">
        <v>20164</v>
      </c>
    </row>
    <row r="4648" spans="1:1" x14ac:dyDescent="0.25">
      <c r="A4648" s="1" t="s">
        <v>20166</v>
      </c>
    </row>
    <row r="4649" spans="1:1" x14ac:dyDescent="0.25">
      <c r="A4649" s="1">
        <v>2107</v>
      </c>
    </row>
    <row r="4650" spans="1:1" x14ac:dyDescent="0.25">
      <c r="A4650" s="1">
        <v>11737</v>
      </c>
    </row>
    <row r="4651" spans="1:1" x14ac:dyDescent="0.25">
      <c r="A4651" s="1">
        <v>1270</v>
      </c>
    </row>
    <row r="4652" spans="1:1" x14ac:dyDescent="0.25">
      <c r="A4652" s="1">
        <v>2879</v>
      </c>
    </row>
    <row r="4653" spans="1:1" x14ac:dyDescent="0.25">
      <c r="A4653" s="1">
        <v>7406</v>
      </c>
    </row>
    <row r="4654" spans="1:1" x14ac:dyDescent="0.25">
      <c r="A4654" s="1">
        <v>4121</v>
      </c>
    </row>
    <row r="4655" spans="1:1" x14ac:dyDescent="0.25">
      <c r="A4655" s="1">
        <v>109</v>
      </c>
    </row>
    <row r="4656" spans="1:1" x14ac:dyDescent="0.25">
      <c r="A4656" s="1">
        <v>9859</v>
      </c>
    </row>
    <row r="4657" spans="1:1" x14ac:dyDescent="0.25">
      <c r="A4657" s="1">
        <v>4557</v>
      </c>
    </row>
    <row r="4658" spans="1:1" x14ac:dyDescent="0.25">
      <c r="A4658" s="1">
        <v>2657</v>
      </c>
    </row>
    <row r="4659" spans="1:1" x14ac:dyDescent="0.25">
      <c r="A4659" s="1">
        <v>2719</v>
      </c>
    </row>
    <row r="4660" spans="1:1" x14ac:dyDescent="0.25">
      <c r="A4660" s="1">
        <v>14224</v>
      </c>
    </row>
    <row r="4661" spans="1:1" x14ac:dyDescent="0.25">
      <c r="A4661" s="1">
        <v>1503</v>
      </c>
    </row>
    <row r="4662" spans="1:1" x14ac:dyDescent="0.25">
      <c r="A4662" s="1">
        <v>5142</v>
      </c>
    </row>
    <row r="4663" spans="1:1" x14ac:dyDescent="0.25">
      <c r="A4663" s="1">
        <v>19857</v>
      </c>
    </row>
    <row r="4664" spans="1:1" x14ac:dyDescent="0.25">
      <c r="A4664" s="1">
        <v>14916</v>
      </c>
    </row>
    <row r="4665" spans="1:1" x14ac:dyDescent="0.25">
      <c r="A4665" s="1">
        <v>1188</v>
      </c>
    </row>
    <row r="4666" spans="1:1" x14ac:dyDescent="0.25">
      <c r="A4666" s="1">
        <v>12298</v>
      </c>
    </row>
    <row r="4667" spans="1:1" x14ac:dyDescent="0.25">
      <c r="A4667" s="1">
        <v>781</v>
      </c>
    </row>
    <row r="4668" spans="1:1" x14ac:dyDescent="0.25">
      <c r="A4668" s="1">
        <v>7772</v>
      </c>
    </row>
    <row r="4669" spans="1:1" x14ac:dyDescent="0.25">
      <c r="A4669" s="1">
        <v>1755</v>
      </c>
    </row>
    <row r="4670" spans="1:1" x14ac:dyDescent="0.25">
      <c r="A4670" s="1" t="s">
        <v>20167</v>
      </c>
    </row>
    <row r="4671" spans="1:1" x14ac:dyDescent="0.25">
      <c r="A4671" s="1">
        <v>29</v>
      </c>
    </row>
    <row r="4672" spans="1:1" x14ac:dyDescent="0.25">
      <c r="A4672" s="1">
        <v>568</v>
      </c>
    </row>
    <row r="4673" spans="1:1" x14ac:dyDescent="0.25">
      <c r="A4673" s="1">
        <v>19807</v>
      </c>
    </row>
    <row r="4674" spans="1:1" x14ac:dyDescent="0.25">
      <c r="A4674" s="1">
        <v>963</v>
      </c>
    </row>
    <row r="4675" spans="1:1" x14ac:dyDescent="0.25">
      <c r="A4675" s="1">
        <v>2153</v>
      </c>
    </row>
    <row r="4676" spans="1:1" x14ac:dyDescent="0.25">
      <c r="A4676" s="1">
        <v>4100</v>
      </c>
    </row>
    <row r="4677" spans="1:1" x14ac:dyDescent="0.25">
      <c r="A4677" s="1">
        <v>299</v>
      </c>
    </row>
    <row r="4678" spans="1:1" x14ac:dyDescent="0.25">
      <c r="A4678" s="1">
        <v>4217</v>
      </c>
    </row>
    <row r="4679" spans="1:1" x14ac:dyDescent="0.25">
      <c r="A4679" s="1">
        <v>94</v>
      </c>
    </row>
    <row r="4680" spans="1:1" x14ac:dyDescent="0.25">
      <c r="A4680" s="1" t="s">
        <v>20166</v>
      </c>
    </row>
    <row r="4681" spans="1:1" x14ac:dyDescent="0.25">
      <c r="A4681" s="1">
        <v>3933</v>
      </c>
    </row>
    <row r="4682" spans="1:1" x14ac:dyDescent="0.25">
      <c r="A4682" s="1">
        <v>17638</v>
      </c>
    </row>
    <row r="4683" spans="1:1" x14ac:dyDescent="0.25">
      <c r="A4683" s="1">
        <v>6660</v>
      </c>
    </row>
    <row r="4684" spans="1:1" x14ac:dyDescent="0.25">
      <c r="A4684" s="1">
        <v>17334</v>
      </c>
    </row>
    <row r="4685" spans="1:1" x14ac:dyDescent="0.25">
      <c r="A4685" s="1">
        <v>15035</v>
      </c>
    </row>
    <row r="4686" spans="1:1" x14ac:dyDescent="0.25">
      <c r="A4686" s="1">
        <v>9655</v>
      </c>
    </row>
    <row r="4687" spans="1:1" x14ac:dyDescent="0.25">
      <c r="A4687" s="1">
        <v>18515</v>
      </c>
    </row>
    <row r="4688" spans="1:1" x14ac:dyDescent="0.25">
      <c r="A4688" s="1">
        <v>16649</v>
      </c>
    </row>
    <row r="4689" spans="1:1" x14ac:dyDescent="0.25">
      <c r="A4689" s="1">
        <v>10777</v>
      </c>
    </row>
    <row r="4690" spans="1:1" x14ac:dyDescent="0.25">
      <c r="A4690" s="1">
        <v>13287</v>
      </c>
    </row>
    <row r="4691" spans="1:1" x14ac:dyDescent="0.25">
      <c r="A4691" s="1">
        <v>1967</v>
      </c>
    </row>
    <row r="4692" spans="1:1" x14ac:dyDescent="0.25">
      <c r="A4692" s="1">
        <v>17377</v>
      </c>
    </row>
    <row r="4693" spans="1:1" x14ac:dyDescent="0.25">
      <c r="A4693" s="1">
        <v>355</v>
      </c>
    </row>
    <row r="4694" spans="1:1" x14ac:dyDescent="0.25">
      <c r="A4694" s="1">
        <v>2881</v>
      </c>
    </row>
    <row r="4695" spans="1:1" x14ac:dyDescent="0.25">
      <c r="A4695" s="1">
        <v>20</v>
      </c>
    </row>
    <row r="4696" spans="1:1" x14ac:dyDescent="0.25">
      <c r="A4696" s="1">
        <v>8466</v>
      </c>
    </row>
    <row r="4697" spans="1:1" x14ac:dyDescent="0.25">
      <c r="A4697" s="1">
        <v>8934</v>
      </c>
    </row>
    <row r="4698" spans="1:1" x14ac:dyDescent="0.25">
      <c r="A4698" s="1" t="s">
        <v>20166</v>
      </c>
    </row>
    <row r="4699" spans="1:1" x14ac:dyDescent="0.25">
      <c r="A4699" s="1">
        <v>8438</v>
      </c>
    </row>
    <row r="4700" spans="1:1" x14ac:dyDescent="0.25">
      <c r="A4700" s="1">
        <v>17962</v>
      </c>
    </row>
    <row r="4701" spans="1:1" x14ac:dyDescent="0.25">
      <c r="A4701" s="1">
        <v>1795</v>
      </c>
    </row>
    <row r="4702" spans="1:1" x14ac:dyDescent="0.25">
      <c r="A4702" s="1">
        <v>10390</v>
      </c>
    </row>
    <row r="4703" spans="1:1" x14ac:dyDescent="0.25">
      <c r="A4703" s="1">
        <v>17987</v>
      </c>
    </row>
    <row r="4704" spans="1:1" x14ac:dyDescent="0.25">
      <c r="A4704" s="1">
        <v>19913</v>
      </c>
    </row>
    <row r="4705" spans="1:1" x14ac:dyDescent="0.25">
      <c r="A4705" s="1">
        <v>47</v>
      </c>
    </row>
    <row r="4706" spans="1:1" x14ac:dyDescent="0.25">
      <c r="A4706" s="1">
        <v>162</v>
      </c>
    </row>
    <row r="4707" spans="1:1" x14ac:dyDescent="0.25">
      <c r="A4707" s="1">
        <v>520</v>
      </c>
    </row>
    <row r="4708" spans="1:1" x14ac:dyDescent="0.25">
      <c r="A4708" s="1">
        <v>831</v>
      </c>
    </row>
    <row r="4709" spans="1:1" x14ac:dyDescent="0.25">
      <c r="A4709" s="1">
        <v>1617</v>
      </c>
    </row>
    <row r="4710" spans="1:1" x14ac:dyDescent="0.25">
      <c r="A4710" s="1" t="s">
        <v>20166</v>
      </c>
    </row>
    <row r="4711" spans="1:1" x14ac:dyDescent="0.25">
      <c r="A4711" s="1">
        <v>362</v>
      </c>
    </row>
    <row r="4712" spans="1:1" x14ac:dyDescent="0.25">
      <c r="A4712" s="1">
        <v>3172</v>
      </c>
    </row>
    <row r="4713" spans="1:1" x14ac:dyDescent="0.25">
      <c r="A4713" s="1">
        <v>9940</v>
      </c>
    </row>
    <row r="4714" spans="1:1" x14ac:dyDescent="0.25">
      <c r="A4714" s="1">
        <v>4652</v>
      </c>
    </row>
    <row r="4715" spans="1:1" x14ac:dyDescent="0.25">
      <c r="A4715" s="1">
        <v>2895</v>
      </c>
    </row>
    <row r="4716" spans="1:1" x14ac:dyDescent="0.25">
      <c r="A4716" s="1" t="s">
        <v>20166</v>
      </c>
    </row>
    <row r="4717" spans="1:1" x14ac:dyDescent="0.25">
      <c r="A4717" s="1">
        <v>18545</v>
      </c>
    </row>
    <row r="4718" spans="1:1" x14ac:dyDescent="0.25">
      <c r="A4718" s="1">
        <v>711</v>
      </c>
    </row>
    <row r="4719" spans="1:1" x14ac:dyDescent="0.25">
      <c r="A4719" s="1">
        <v>224</v>
      </c>
    </row>
    <row r="4720" spans="1:1" x14ac:dyDescent="0.25">
      <c r="A4720" s="1">
        <v>13964</v>
      </c>
    </row>
    <row r="4721" spans="1:1" x14ac:dyDescent="0.25">
      <c r="A4721" s="1">
        <v>4727</v>
      </c>
    </row>
    <row r="4722" spans="1:1" x14ac:dyDescent="0.25">
      <c r="A4722" s="1">
        <v>14962</v>
      </c>
    </row>
    <row r="4723" spans="1:1" x14ac:dyDescent="0.25">
      <c r="A4723" s="1">
        <v>3091</v>
      </c>
    </row>
    <row r="4724" spans="1:1" x14ac:dyDescent="0.25">
      <c r="A4724" s="1" t="s">
        <v>20166</v>
      </c>
    </row>
    <row r="4725" spans="1:1" x14ac:dyDescent="0.25">
      <c r="A4725" s="1">
        <v>19756</v>
      </c>
    </row>
    <row r="4726" spans="1:1" x14ac:dyDescent="0.25">
      <c r="A4726" s="1">
        <v>416</v>
      </c>
    </row>
    <row r="4727" spans="1:1" x14ac:dyDescent="0.25">
      <c r="A4727" s="1">
        <v>846</v>
      </c>
    </row>
    <row r="4728" spans="1:1" x14ac:dyDescent="0.25">
      <c r="A4728" s="1" t="s">
        <v>20166</v>
      </c>
    </row>
    <row r="4729" spans="1:1" x14ac:dyDescent="0.25">
      <c r="A4729" s="1">
        <v>14219</v>
      </c>
    </row>
    <row r="4730" spans="1:1" x14ac:dyDescent="0.25">
      <c r="A4730" s="1">
        <v>8450</v>
      </c>
    </row>
    <row r="4731" spans="1:1" x14ac:dyDescent="0.25">
      <c r="A4731" s="1" t="s">
        <v>20167</v>
      </c>
    </row>
    <row r="4732" spans="1:1" x14ac:dyDescent="0.25">
      <c r="A4732" s="1" t="s">
        <v>20166</v>
      </c>
    </row>
    <row r="4733" spans="1:1" x14ac:dyDescent="0.25">
      <c r="A4733" s="1">
        <v>2448</v>
      </c>
    </row>
    <row r="4734" spans="1:1" x14ac:dyDescent="0.25">
      <c r="A4734" s="1">
        <v>4910</v>
      </c>
    </row>
    <row r="4735" spans="1:1" x14ac:dyDescent="0.25">
      <c r="A4735" s="1" t="s">
        <v>20166</v>
      </c>
    </row>
    <row r="4736" spans="1:1" x14ac:dyDescent="0.25">
      <c r="A4736" s="1" t="s">
        <v>20166</v>
      </c>
    </row>
    <row r="4737" spans="1:1" x14ac:dyDescent="0.25">
      <c r="A4737" s="1">
        <v>6490</v>
      </c>
    </row>
    <row r="4738" spans="1:1" x14ac:dyDescent="0.25">
      <c r="A4738" s="1">
        <v>240</v>
      </c>
    </row>
    <row r="4739" spans="1:1" x14ac:dyDescent="0.25">
      <c r="A4739" s="1">
        <v>2556</v>
      </c>
    </row>
    <row r="4740" spans="1:1" x14ac:dyDescent="0.25">
      <c r="A4740" s="1">
        <v>13269</v>
      </c>
    </row>
    <row r="4741" spans="1:1" x14ac:dyDescent="0.25">
      <c r="A4741" s="1">
        <v>343</v>
      </c>
    </row>
    <row r="4742" spans="1:1" x14ac:dyDescent="0.25">
      <c r="A4742" s="1">
        <v>4448</v>
      </c>
    </row>
    <row r="4743" spans="1:1" x14ac:dyDescent="0.25">
      <c r="A4743" s="1">
        <v>8842</v>
      </c>
    </row>
    <row r="4744" spans="1:1" x14ac:dyDescent="0.25">
      <c r="A4744" s="1">
        <v>78</v>
      </c>
    </row>
    <row r="4745" spans="1:1" x14ac:dyDescent="0.25">
      <c r="A4745" s="1" t="s">
        <v>20166</v>
      </c>
    </row>
    <row r="4746" spans="1:1" x14ac:dyDescent="0.25">
      <c r="A4746" s="1">
        <v>1917</v>
      </c>
    </row>
    <row r="4747" spans="1:1" x14ac:dyDescent="0.25">
      <c r="A4747" s="1">
        <v>2694</v>
      </c>
    </row>
    <row r="4748" spans="1:1" x14ac:dyDescent="0.25">
      <c r="A4748" s="1">
        <v>535</v>
      </c>
    </row>
    <row r="4749" spans="1:1" x14ac:dyDescent="0.25">
      <c r="A4749" s="1">
        <v>5834</v>
      </c>
    </row>
    <row r="4750" spans="1:1" x14ac:dyDescent="0.25">
      <c r="A4750" s="1">
        <v>15137</v>
      </c>
    </row>
    <row r="4751" spans="1:1" x14ac:dyDescent="0.25">
      <c r="A4751" s="1">
        <v>18073</v>
      </c>
    </row>
    <row r="4752" spans="1:1" x14ac:dyDescent="0.25">
      <c r="A4752" s="1" t="s">
        <v>20167</v>
      </c>
    </row>
    <row r="4753" spans="1:1" x14ac:dyDescent="0.25">
      <c r="A4753" s="1">
        <v>39</v>
      </c>
    </row>
    <row r="4754" spans="1:1" x14ac:dyDescent="0.25">
      <c r="A4754" s="1">
        <v>34</v>
      </c>
    </row>
    <row r="4755" spans="1:1" x14ac:dyDescent="0.25">
      <c r="A4755" s="1">
        <v>4720</v>
      </c>
    </row>
    <row r="4756" spans="1:1" x14ac:dyDescent="0.25">
      <c r="A4756" s="1">
        <v>1578</v>
      </c>
    </row>
    <row r="4757" spans="1:1" x14ac:dyDescent="0.25">
      <c r="A4757" s="1">
        <v>2145</v>
      </c>
    </row>
    <row r="4758" spans="1:1" x14ac:dyDescent="0.25">
      <c r="A4758" s="1">
        <v>1054</v>
      </c>
    </row>
    <row r="4759" spans="1:1" x14ac:dyDescent="0.25">
      <c r="A4759" s="1">
        <v>17793</v>
      </c>
    </row>
    <row r="4760" spans="1:1" x14ac:dyDescent="0.25">
      <c r="A4760" s="1">
        <v>8839</v>
      </c>
    </row>
    <row r="4761" spans="1:1" x14ac:dyDescent="0.25">
      <c r="A4761" s="1">
        <v>18024</v>
      </c>
    </row>
    <row r="4762" spans="1:1" x14ac:dyDescent="0.25">
      <c r="A4762" s="1">
        <v>8153</v>
      </c>
    </row>
    <row r="4763" spans="1:1" x14ac:dyDescent="0.25">
      <c r="A4763" s="1">
        <v>19244</v>
      </c>
    </row>
    <row r="4764" spans="1:1" x14ac:dyDescent="0.25">
      <c r="A4764" s="1">
        <v>16376</v>
      </c>
    </row>
    <row r="4765" spans="1:1" x14ac:dyDescent="0.25">
      <c r="A4765" s="1">
        <v>10688</v>
      </c>
    </row>
    <row r="4766" spans="1:1" x14ac:dyDescent="0.25">
      <c r="A4766" s="1">
        <v>10889</v>
      </c>
    </row>
    <row r="4767" spans="1:1" x14ac:dyDescent="0.25">
      <c r="A4767" s="1">
        <v>15095</v>
      </c>
    </row>
    <row r="4768" spans="1:1" x14ac:dyDescent="0.25">
      <c r="A4768" s="1">
        <v>655</v>
      </c>
    </row>
    <row r="4769" spans="1:1" x14ac:dyDescent="0.25">
      <c r="A4769" s="1">
        <v>159</v>
      </c>
    </row>
    <row r="4770" spans="1:1" x14ac:dyDescent="0.25">
      <c r="A4770" s="1">
        <v>19722</v>
      </c>
    </row>
    <row r="4771" spans="1:1" x14ac:dyDescent="0.25">
      <c r="A4771" s="1">
        <v>6244</v>
      </c>
    </row>
    <row r="4772" spans="1:1" x14ac:dyDescent="0.25">
      <c r="A4772" s="1">
        <v>1235</v>
      </c>
    </row>
    <row r="4773" spans="1:1" x14ac:dyDescent="0.25">
      <c r="A4773" s="1">
        <v>7952</v>
      </c>
    </row>
    <row r="4774" spans="1:1" x14ac:dyDescent="0.25">
      <c r="A4774" s="1">
        <v>9030</v>
      </c>
    </row>
    <row r="4775" spans="1:1" x14ac:dyDescent="0.25">
      <c r="A4775" s="1">
        <v>16795</v>
      </c>
    </row>
    <row r="4776" spans="1:1" x14ac:dyDescent="0.25">
      <c r="A4776" s="1">
        <v>14562</v>
      </c>
    </row>
    <row r="4777" spans="1:1" x14ac:dyDescent="0.25">
      <c r="A4777" s="1">
        <v>9978</v>
      </c>
    </row>
    <row r="4778" spans="1:1" x14ac:dyDescent="0.25">
      <c r="A4778" s="1">
        <v>17</v>
      </c>
    </row>
    <row r="4779" spans="1:1" x14ac:dyDescent="0.25">
      <c r="A4779" s="1">
        <v>15058</v>
      </c>
    </row>
    <row r="4780" spans="1:1" x14ac:dyDescent="0.25">
      <c r="A4780" s="1">
        <v>11</v>
      </c>
    </row>
    <row r="4781" spans="1:1" x14ac:dyDescent="0.25">
      <c r="A4781" s="1">
        <v>65</v>
      </c>
    </row>
    <row r="4782" spans="1:1" x14ac:dyDescent="0.25">
      <c r="A4782" s="1">
        <v>329</v>
      </c>
    </row>
    <row r="4783" spans="1:1" x14ac:dyDescent="0.25">
      <c r="A4783" s="1">
        <v>794</v>
      </c>
    </row>
    <row r="4784" spans="1:1" x14ac:dyDescent="0.25">
      <c r="A4784" s="1">
        <v>10221</v>
      </c>
    </row>
    <row r="4785" spans="1:1" x14ac:dyDescent="0.25">
      <c r="A4785" s="1">
        <v>1835</v>
      </c>
    </row>
    <row r="4786" spans="1:1" x14ac:dyDescent="0.25">
      <c r="A4786" s="1">
        <v>2128</v>
      </c>
    </row>
    <row r="4787" spans="1:1" x14ac:dyDescent="0.25">
      <c r="A4787" s="1" t="s">
        <v>20166</v>
      </c>
    </row>
    <row r="4788" spans="1:1" x14ac:dyDescent="0.25">
      <c r="A4788" s="1">
        <v>128</v>
      </c>
    </row>
    <row r="4789" spans="1:1" x14ac:dyDescent="0.25">
      <c r="A4789" s="1">
        <v>17525</v>
      </c>
    </row>
    <row r="4790" spans="1:1" x14ac:dyDescent="0.25">
      <c r="A4790" s="1">
        <v>1393</v>
      </c>
    </row>
    <row r="4791" spans="1:1" x14ac:dyDescent="0.25">
      <c r="A4791" s="1">
        <v>4427</v>
      </c>
    </row>
    <row r="4792" spans="1:1" x14ac:dyDescent="0.25">
      <c r="A4792" s="1">
        <v>12</v>
      </c>
    </row>
    <row r="4793" spans="1:1" x14ac:dyDescent="0.25">
      <c r="A4793" s="1">
        <v>21</v>
      </c>
    </row>
    <row r="4794" spans="1:1" x14ac:dyDescent="0.25">
      <c r="A4794" s="1">
        <v>284</v>
      </c>
    </row>
    <row r="4795" spans="1:1" x14ac:dyDescent="0.25">
      <c r="A4795" s="1">
        <v>6609</v>
      </c>
    </row>
    <row r="4796" spans="1:1" x14ac:dyDescent="0.25">
      <c r="A4796" s="1">
        <v>19102</v>
      </c>
    </row>
    <row r="4797" spans="1:1" x14ac:dyDescent="0.25">
      <c r="A4797" s="1">
        <v>50</v>
      </c>
    </row>
    <row r="4798" spans="1:1" x14ac:dyDescent="0.25">
      <c r="A4798" s="1">
        <v>2529</v>
      </c>
    </row>
    <row r="4799" spans="1:1" x14ac:dyDescent="0.25">
      <c r="A4799" s="1">
        <v>13020</v>
      </c>
    </row>
    <row r="4800" spans="1:1" x14ac:dyDescent="0.25">
      <c r="A4800" s="1">
        <v>1316</v>
      </c>
    </row>
    <row r="4801" spans="1:1" x14ac:dyDescent="0.25">
      <c r="A4801" s="1">
        <v>5048</v>
      </c>
    </row>
    <row r="4802" spans="1:1" x14ac:dyDescent="0.25">
      <c r="A4802" s="1">
        <v>359</v>
      </c>
    </row>
    <row r="4803" spans="1:1" x14ac:dyDescent="0.25">
      <c r="A4803" s="1">
        <v>2966</v>
      </c>
    </row>
    <row r="4804" spans="1:1" x14ac:dyDescent="0.25">
      <c r="A4804" s="1">
        <v>36</v>
      </c>
    </row>
    <row r="4805" spans="1:1" x14ac:dyDescent="0.25">
      <c r="A4805" s="1">
        <v>4019</v>
      </c>
    </row>
    <row r="4806" spans="1:1" x14ac:dyDescent="0.25">
      <c r="A4806" s="1">
        <v>9449</v>
      </c>
    </row>
    <row r="4807" spans="1:1" x14ac:dyDescent="0.25">
      <c r="A4807" s="1">
        <v>9863</v>
      </c>
    </row>
    <row r="4808" spans="1:1" x14ac:dyDescent="0.25">
      <c r="A4808" s="1">
        <v>19704</v>
      </c>
    </row>
    <row r="4809" spans="1:1" x14ac:dyDescent="0.25">
      <c r="A4809" s="1">
        <v>353</v>
      </c>
    </row>
    <row r="4810" spans="1:1" x14ac:dyDescent="0.25">
      <c r="A4810" s="1">
        <v>1868</v>
      </c>
    </row>
    <row r="4811" spans="1:1" x14ac:dyDescent="0.25">
      <c r="A4811" s="1">
        <v>450</v>
      </c>
    </row>
    <row r="4812" spans="1:1" x14ac:dyDescent="0.25">
      <c r="A4812" s="1">
        <v>21</v>
      </c>
    </row>
    <row r="4813" spans="1:1" x14ac:dyDescent="0.25">
      <c r="A4813" s="1">
        <v>14246</v>
      </c>
    </row>
    <row r="4814" spans="1:1" x14ac:dyDescent="0.25">
      <c r="A4814" s="1">
        <v>12044</v>
      </c>
    </row>
    <row r="4815" spans="1:1" x14ac:dyDescent="0.25">
      <c r="A4815" s="1">
        <v>1469</v>
      </c>
    </row>
    <row r="4816" spans="1:1" x14ac:dyDescent="0.25">
      <c r="A4816" s="1">
        <v>5276</v>
      </c>
    </row>
    <row r="4817" spans="1:1" x14ac:dyDescent="0.25">
      <c r="A4817" s="1">
        <v>274</v>
      </c>
    </row>
    <row r="4818" spans="1:1" x14ac:dyDescent="0.25">
      <c r="A4818" s="1" t="s">
        <v>20164</v>
      </c>
    </row>
    <row r="4819" spans="1:1" x14ac:dyDescent="0.25">
      <c r="A4819" s="1" t="s">
        <v>20164</v>
      </c>
    </row>
    <row r="4820" spans="1:1" x14ac:dyDescent="0.25">
      <c r="A4820" s="1">
        <v>639</v>
      </c>
    </row>
    <row r="4821" spans="1:1" x14ac:dyDescent="0.25">
      <c r="A4821" s="1">
        <v>6395</v>
      </c>
    </row>
    <row r="4822" spans="1:1" x14ac:dyDescent="0.25">
      <c r="A4822" s="1">
        <v>18671</v>
      </c>
    </row>
    <row r="4823" spans="1:1" x14ac:dyDescent="0.25">
      <c r="A4823" s="1">
        <v>17889</v>
      </c>
    </row>
    <row r="4824" spans="1:1" x14ac:dyDescent="0.25">
      <c r="A4824" s="1">
        <v>19847</v>
      </c>
    </row>
    <row r="4825" spans="1:1" x14ac:dyDescent="0.25">
      <c r="A4825" s="1" t="s">
        <v>20166</v>
      </c>
    </row>
    <row r="4826" spans="1:1" x14ac:dyDescent="0.25">
      <c r="A4826" s="1" t="s">
        <v>20167</v>
      </c>
    </row>
    <row r="4827" spans="1:1" x14ac:dyDescent="0.25">
      <c r="A4827" s="1">
        <v>19074</v>
      </c>
    </row>
    <row r="4828" spans="1:1" x14ac:dyDescent="0.25">
      <c r="A4828" s="1">
        <v>8059</v>
      </c>
    </row>
    <row r="4829" spans="1:1" x14ac:dyDescent="0.25">
      <c r="A4829" s="1">
        <v>1822</v>
      </c>
    </row>
    <row r="4830" spans="1:1" x14ac:dyDescent="0.25">
      <c r="A4830" s="1">
        <v>17196</v>
      </c>
    </row>
    <row r="4831" spans="1:1" x14ac:dyDescent="0.25">
      <c r="A4831" s="1">
        <v>1925</v>
      </c>
    </row>
    <row r="4832" spans="1:1" x14ac:dyDescent="0.25">
      <c r="A4832" s="1">
        <v>3327</v>
      </c>
    </row>
    <row r="4833" spans="1:1" x14ac:dyDescent="0.25">
      <c r="A4833" s="1">
        <v>2613</v>
      </c>
    </row>
    <row r="4834" spans="1:1" x14ac:dyDescent="0.25">
      <c r="A4834" s="1">
        <v>1598</v>
      </c>
    </row>
    <row r="4835" spans="1:1" x14ac:dyDescent="0.25">
      <c r="A4835" s="1">
        <v>1459</v>
      </c>
    </row>
    <row r="4836" spans="1:1" x14ac:dyDescent="0.25">
      <c r="A4836" s="1">
        <v>2493</v>
      </c>
    </row>
    <row r="4837" spans="1:1" x14ac:dyDescent="0.25">
      <c r="A4837" s="1">
        <v>759</v>
      </c>
    </row>
    <row r="4838" spans="1:1" x14ac:dyDescent="0.25">
      <c r="A4838" s="1" t="s">
        <v>20164</v>
      </c>
    </row>
    <row r="4839" spans="1:1" x14ac:dyDescent="0.25">
      <c r="A4839" s="1">
        <v>3397</v>
      </c>
    </row>
    <row r="4840" spans="1:1" x14ac:dyDescent="0.25">
      <c r="A4840" s="1">
        <v>18944</v>
      </c>
    </row>
    <row r="4841" spans="1:1" x14ac:dyDescent="0.25">
      <c r="A4841" s="1">
        <v>14</v>
      </c>
    </row>
    <row r="4842" spans="1:1" x14ac:dyDescent="0.25">
      <c r="A4842" s="1" t="s">
        <v>20166</v>
      </c>
    </row>
    <row r="4843" spans="1:1" x14ac:dyDescent="0.25">
      <c r="A4843" s="1">
        <v>2230</v>
      </c>
    </row>
    <row r="4844" spans="1:1" x14ac:dyDescent="0.25">
      <c r="A4844" s="1">
        <v>5065</v>
      </c>
    </row>
    <row r="4845" spans="1:1" x14ac:dyDescent="0.25">
      <c r="A4845" s="1">
        <v>74</v>
      </c>
    </row>
    <row r="4846" spans="1:1" x14ac:dyDescent="0.25">
      <c r="A4846" s="1">
        <v>73</v>
      </c>
    </row>
    <row r="4847" spans="1:1" x14ac:dyDescent="0.25">
      <c r="A4847" s="1">
        <v>1792</v>
      </c>
    </row>
    <row r="4848" spans="1:1" x14ac:dyDescent="0.25">
      <c r="A4848" s="1">
        <v>1741</v>
      </c>
    </row>
    <row r="4849" spans="1:1" x14ac:dyDescent="0.25">
      <c r="A4849" s="1">
        <v>17730</v>
      </c>
    </row>
    <row r="4850" spans="1:1" x14ac:dyDescent="0.25">
      <c r="A4850" s="1" t="s">
        <v>20166</v>
      </c>
    </row>
    <row r="4851" spans="1:1" x14ac:dyDescent="0.25">
      <c r="A4851" s="1">
        <v>2883</v>
      </c>
    </row>
    <row r="4852" spans="1:1" x14ac:dyDescent="0.25">
      <c r="A4852" s="1" t="s">
        <v>20166</v>
      </c>
    </row>
    <row r="4853" spans="1:1" x14ac:dyDescent="0.25">
      <c r="A4853" s="1">
        <v>2970</v>
      </c>
    </row>
    <row r="4854" spans="1:1" x14ac:dyDescent="0.25">
      <c r="A4854" s="1">
        <v>3019</v>
      </c>
    </row>
    <row r="4855" spans="1:1" x14ac:dyDescent="0.25">
      <c r="A4855" s="1">
        <v>452</v>
      </c>
    </row>
    <row r="4856" spans="1:1" x14ac:dyDescent="0.25">
      <c r="A4856" s="1">
        <v>4421</v>
      </c>
    </row>
    <row r="4857" spans="1:1" x14ac:dyDescent="0.25">
      <c r="A4857" s="1">
        <v>4824</v>
      </c>
    </row>
    <row r="4858" spans="1:1" x14ac:dyDescent="0.25">
      <c r="A4858" s="1">
        <v>10186</v>
      </c>
    </row>
    <row r="4859" spans="1:1" x14ac:dyDescent="0.25">
      <c r="A4859" s="1">
        <v>1043</v>
      </c>
    </row>
    <row r="4860" spans="1:1" x14ac:dyDescent="0.25">
      <c r="A4860" s="1">
        <v>23</v>
      </c>
    </row>
    <row r="4861" spans="1:1" x14ac:dyDescent="0.25">
      <c r="A4861" s="1" t="s">
        <v>20166</v>
      </c>
    </row>
    <row r="4862" spans="1:1" x14ac:dyDescent="0.25">
      <c r="A4862" s="1" t="s">
        <v>20166</v>
      </c>
    </row>
    <row r="4863" spans="1:1" x14ac:dyDescent="0.25">
      <c r="A4863" s="1">
        <v>1187</v>
      </c>
    </row>
    <row r="4864" spans="1:1" x14ac:dyDescent="0.25">
      <c r="A4864" s="1">
        <v>1505</v>
      </c>
    </row>
    <row r="4865" spans="1:1" x14ac:dyDescent="0.25">
      <c r="A4865" s="1">
        <v>4251</v>
      </c>
    </row>
    <row r="4866" spans="1:1" x14ac:dyDescent="0.25">
      <c r="A4866" s="1">
        <v>3283</v>
      </c>
    </row>
    <row r="4867" spans="1:1" x14ac:dyDescent="0.25">
      <c r="A4867" s="1" t="s">
        <v>20166</v>
      </c>
    </row>
    <row r="4868" spans="1:1" x14ac:dyDescent="0.25">
      <c r="A4868" s="1">
        <v>11266</v>
      </c>
    </row>
    <row r="4869" spans="1:1" x14ac:dyDescent="0.25">
      <c r="A4869" s="1">
        <v>942</v>
      </c>
    </row>
    <row r="4870" spans="1:1" x14ac:dyDescent="0.25">
      <c r="A4870" s="1">
        <v>2374</v>
      </c>
    </row>
    <row r="4871" spans="1:1" x14ac:dyDescent="0.25">
      <c r="A4871" s="1">
        <v>398</v>
      </c>
    </row>
    <row r="4872" spans="1:1" x14ac:dyDescent="0.25">
      <c r="A4872" s="1">
        <v>1688</v>
      </c>
    </row>
    <row r="4873" spans="1:1" x14ac:dyDescent="0.25">
      <c r="A4873" s="1">
        <v>259</v>
      </c>
    </row>
    <row r="4874" spans="1:1" x14ac:dyDescent="0.25">
      <c r="A4874" s="1">
        <v>71</v>
      </c>
    </row>
    <row r="4875" spans="1:1" x14ac:dyDescent="0.25">
      <c r="A4875" s="1">
        <v>390</v>
      </c>
    </row>
    <row r="4876" spans="1:1" x14ac:dyDescent="0.25">
      <c r="A4876" s="1">
        <v>18615</v>
      </c>
    </row>
    <row r="4877" spans="1:1" x14ac:dyDescent="0.25">
      <c r="A4877" s="1">
        <v>6217</v>
      </c>
    </row>
    <row r="4878" spans="1:1" x14ac:dyDescent="0.25">
      <c r="A4878" s="1">
        <v>13675</v>
      </c>
    </row>
    <row r="4879" spans="1:1" x14ac:dyDescent="0.25">
      <c r="A4879" s="1">
        <v>19651</v>
      </c>
    </row>
    <row r="4880" spans="1:1" x14ac:dyDescent="0.25">
      <c r="A4880" s="1">
        <v>1957</v>
      </c>
    </row>
    <row r="4881" spans="1:1" x14ac:dyDescent="0.25">
      <c r="A4881" s="1">
        <v>1663</v>
      </c>
    </row>
    <row r="4882" spans="1:1" x14ac:dyDescent="0.25">
      <c r="A4882" s="1">
        <v>17373</v>
      </c>
    </row>
    <row r="4883" spans="1:1" x14ac:dyDescent="0.25">
      <c r="A4883" s="1" t="s">
        <v>20167</v>
      </c>
    </row>
    <row r="4884" spans="1:1" x14ac:dyDescent="0.25">
      <c r="A4884" s="1">
        <v>18616</v>
      </c>
    </row>
    <row r="4885" spans="1:1" x14ac:dyDescent="0.25">
      <c r="A4885" s="1">
        <v>2385</v>
      </c>
    </row>
    <row r="4886" spans="1:1" x14ac:dyDescent="0.25">
      <c r="A4886" s="1">
        <v>18749</v>
      </c>
    </row>
    <row r="4887" spans="1:1" x14ac:dyDescent="0.25">
      <c r="A4887" s="1">
        <v>41</v>
      </c>
    </row>
    <row r="4888" spans="1:1" x14ac:dyDescent="0.25">
      <c r="A4888" s="1">
        <v>19640</v>
      </c>
    </row>
    <row r="4889" spans="1:1" x14ac:dyDescent="0.25">
      <c r="A4889" s="1">
        <v>133</v>
      </c>
    </row>
    <row r="4890" spans="1:1" x14ac:dyDescent="0.25">
      <c r="A4890" s="1">
        <v>2714</v>
      </c>
    </row>
    <row r="4891" spans="1:1" x14ac:dyDescent="0.25">
      <c r="A4891" s="1">
        <v>9173</v>
      </c>
    </row>
    <row r="4892" spans="1:1" x14ac:dyDescent="0.25">
      <c r="A4892" s="1">
        <v>4156</v>
      </c>
    </row>
    <row r="4893" spans="1:1" x14ac:dyDescent="0.25">
      <c r="A4893" s="1">
        <v>232</v>
      </c>
    </row>
    <row r="4894" spans="1:1" x14ac:dyDescent="0.25">
      <c r="A4894" s="1">
        <v>19819</v>
      </c>
    </row>
    <row r="4895" spans="1:1" x14ac:dyDescent="0.25">
      <c r="A4895" s="1">
        <v>5212</v>
      </c>
    </row>
    <row r="4896" spans="1:1" x14ac:dyDescent="0.25">
      <c r="A4896" s="1">
        <v>1766</v>
      </c>
    </row>
    <row r="4897" spans="1:1" x14ac:dyDescent="0.25">
      <c r="A4897" s="1">
        <v>635</v>
      </c>
    </row>
    <row r="4898" spans="1:1" x14ac:dyDescent="0.25">
      <c r="A4898" s="1">
        <v>18336</v>
      </c>
    </row>
    <row r="4899" spans="1:1" x14ac:dyDescent="0.25">
      <c r="A4899" s="1" t="s">
        <v>20166</v>
      </c>
    </row>
    <row r="4900" spans="1:1" x14ac:dyDescent="0.25">
      <c r="A4900" s="1">
        <v>44</v>
      </c>
    </row>
    <row r="4901" spans="1:1" x14ac:dyDescent="0.25">
      <c r="A4901" s="1">
        <v>3549</v>
      </c>
    </row>
    <row r="4902" spans="1:1" x14ac:dyDescent="0.25">
      <c r="A4902" s="1">
        <v>8070</v>
      </c>
    </row>
    <row r="4903" spans="1:1" x14ac:dyDescent="0.25">
      <c r="A4903" s="1">
        <v>7650</v>
      </c>
    </row>
    <row r="4904" spans="1:1" x14ac:dyDescent="0.25">
      <c r="A4904" s="1">
        <v>16703</v>
      </c>
    </row>
    <row r="4905" spans="1:1" x14ac:dyDescent="0.25">
      <c r="A4905" s="1">
        <v>71</v>
      </c>
    </row>
    <row r="4906" spans="1:1" x14ac:dyDescent="0.25">
      <c r="A4906" s="1" t="s">
        <v>20166</v>
      </c>
    </row>
    <row r="4907" spans="1:1" x14ac:dyDescent="0.25">
      <c r="A4907" s="1">
        <v>19821</v>
      </c>
    </row>
    <row r="4908" spans="1:1" x14ac:dyDescent="0.25">
      <c r="A4908" s="1" t="s">
        <v>20166</v>
      </c>
    </row>
    <row r="4909" spans="1:1" x14ac:dyDescent="0.25">
      <c r="A4909" s="1">
        <v>10874</v>
      </c>
    </row>
    <row r="4910" spans="1:1" x14ac:dyDescent="0.25">
      <c r="A4910" s="1">
        <v>1254</v>
      </c>
    </row>
    <row r="4911" spans="1:1" x14ac:dyDescent="0.25">
      <c r="A4911" s="1">
        <v>235</v>
      </c>
    </row>
    <row r="4912" spans="1:1" x14ac:dyDescent="0.25">
      <c r="A4912" s="1">
        <v>1777</v>
      </c>
    </row>
    <row r="4913" spans="1:1" x14ac:dyDescent="0.25">
      <c r="A4913" s="1">
        <v>8149</v>
      </c>
    </row>
    <row r="4914" spans="1:1" x14ac:dyDescent="0.25">
      <c r="A4914" s="1">
        <v>8287</v>
      </c>
    </row>
    <row r="4915" spans="1:1" x14ac:dyDescent="0.25">
      <c r="A4915" s="1">
        <v>94</v>
      </c>
    </row>
    <row r="4916" spans="1:1" x14ac:dyDescent="0.25">
      <c r="A4916" s="1">
        <v>17920</v>
      </c>
    </row>
    <row r="4917" spans="1:1" x14ac:dyDescent="0.25">
      <c r="A4917" s="1">
        <v>14</v>
      </c>
    </row>
    <row r="4918" spans="1:1" x14ac:dyDescent="0.25">
      <c r="A4918" s="1">
        <v>2158</v>
      </c>
    </row>
    <row r="4919" spans="1:1" x14ac:dyDescent="0.25">
      <c r="A4919" s="1">
        <v>9442</v>
      </c>
    </row>
    <row r="4920" spans="1:1" x14ac:dyDescent="0.25">
      <c r="A4920" s="1">
        <v>142</v>
      </c>
    </row>
    <row r="4921" spans="1:1" x14ac:dyDescent="0.25">
      <c r="A4921" s="1">
        <v>6992</v>
      </c>
    </row>
    <row r="4922" spans="1:1" x14ac:dyDescent="0.25">
      <c r="A4922" s="1">
        <v>19907</v>
      </c>
    </row>
    <row r="4923" spans="1:1" x14ac:dyDescent="0.25">
      <c r="A4923" s="1">
        <v>1895</v>
      </c>
    </row>
    <row r="4924" spans="1:1" x14ac:dyDescent="0.25">
      <c r="A4924" s="1">
        <v>13147</v>
      </c>
    </row>
    <row r="4925" spans="1:1" x14ac:dyDescent="0.25">
      <c r="A4925" s="1" t="s">
        <v>20166</v>
      </c>
    </row>
    <row r="4926" spans="1:1" x14ac:dyDescent="0.25">
      <c r="A4926" s="1">
        <v>9800</v>
      </c>
    </row>
    <row r="4927" spans="1:1" x14ac:dyDescent="0.25">
      <c r="A4927" s="1" t="s">
        <v>20167</v>
      </c>
    </row>
    <row r="4928" spans="1:1" x14ac:dyDescent="0.25">
      <c r="A4928" s="1">
        <v>1731</v>
      </c>
    </row>
    <row r="4929" spans="1:1" x14ac:dyDescent="0.25">
      <c r="A4929" s="1">
        <v>42</v>
      </c>
    </row>
    <row r="4930" spans="1:1" x14ac:dyDescent="0.25">
      <c r="A4930" s="1">
        <v>2789</v>
      </c>
    </row>
    <row r="4931" spans="1:1" x14ac:dyDescent="0.25">
      <c r="A4931" s="1">
        <v>2311</v>
      </c>
    </row>
    <row r="4932" spans="1:1" x14ac:dyDescent="0.25">
      <c r="A4932" s="1">
        <v>2285</v>
      </c>
    </row>
    <row r="4933" spans="1:1" x14ac:dyDescent="0.25">
      <c r="A4933" s="1">
        <v>8287</v>
      </c>
    </row>
    <row r="4934" spans="1:1" x14ac:dyDescent="0.25">
      <c r="A4934" s="1">
        <v>13350</v>
      </c>
    </row>
    <row r="4935" spans="1:1" x14ac:dyDescent="0.25">
      <c r="A4935" s="1">
        <v>877</v>
      </c>
    </row>
    <row r="4936" spans="1:1" x14ac:dyDescent="0.25">
      <c r="A4936" s="1">
        <v>31</v>
      </c>
    </row>
    <row r="4937" spans="1:1" x14ac:dyDescent="0.25">
      <c r="A4937" s="1">
        <v>16</v>
      </c>
    </row>
    <row r="4938" spans="1:1" x14ac:dyDescent="0.25">
      <c r="A4938" s="1">
        <v>14845</v>
      </c>
    </row>
    <row r="4939" spans="1:1" x14ac:dyDescent="0.25">
      <c r="A4939" s="1">
        <v>7472</v>
      </c>
    </row>
    <row r="4940" spans="1:1" x14ac:dyDescent="0.25">
      <c r="A4940" s="1">
        <v>42</v>
      </c>
    </row>
    <row r="4941" spans="1:1" x14ac:dyDescent="0.25">
      <c r="A4941" s="1">
        <v>14001</v>
      </c>
    </row>
    <row r="4942" spans="1:1" x14ac:dyDescent="0.25">
      <c r="A4942" s="1">
        <v>14222</v>
      </c>
    </row>
    <row r="4943" spans="1:1" x14ac:dyDescent="0.25">
      <c r="A4943" s="1">
        <v>301</v>
      </c>
    </row>
    <row r="4944" spans="1:1" x14ac:dyDescent="0.25">
      <c r="A4944" s="1">
        <v>18906</v>
      </c>
    </row>
    <row r="4945" spans="1:1" x14ac:dyDescent="0.25">
      <c r="A4945" s="1">
        <v>11487</v>
      </c>
    </row>
    <row r="4946" spans="1:1" x14ac:dyDescent="0.25">
      <c r="A4946" s="1">
        <v>6023</v>
      </c>
    </row>
    <row r="4947" spans="1:1" x14ac:dyDescent="0.25">
      <c r="A4947" s="1">
        <v>1964</v>
      </c>
    </row>
    <row r="4948" spans="1:1" x14ac:dyDescent="0.25">
      <c r="A4948" s="1">
        <v>254</v>
      </c>
    </row>
    <row r="4949" spans="1:1" x14ac:dyDescent="0.25">
      <c r="A4949" s="1">
        <v>18857</v>
      </c>
    </row>
    <row r="4950" spans="1:1" x14ac:dyDescent="0.25">
      <c r="A4950" s="1" t="s">
        <v>20166</v>
      </c>
    </row>
    <row r="4951" spans="1:1" x14ac:dyDescent="0.25">
      <c r="A4951" s="1">
        <v>1928</v>
      </c>
    </row>
    <row r="4952" spans="1:1" x14ac:dyDescent="0.25">
      <c r="A4952" s="1">
        <v>13863</v>
      </c>
    </row>
    <row r="4953" spans="1:1" x14ac:dyDescent="0.25">
      <c r="A4953" s="1">
        <v>15</v>
      </c>
    </row>
    <row r="4954" spans="1:1" x14ac:dyDescent="0.25">
      <c r="A4954" s="1">
        <v>11163</v>
      </c>
    </row>
    <row r="4955" spans="1:1" x14ac:dyDescent="0.25">
      <c r="A4955" s="1" t="s">
        <v>20166</v>
      </c>
    </row>
    <row r="4956" spans="1:1" x14ac:dyDescent="0.25">
      <c r="A4956" s="1">
        <v>502</v>
      </c>
    </row>
    <row r="4957" spans="1:1" x14ac:dyDescent="0.25">
      <c r="A4957" s="1">
        <v>19583</v>
      </c>
    </row>
    <row r="4958" spans="1:1" x14ac:dyDescent="0.25">
      <c r="A4958" s="1">
        <v>146</v>
      </c>
    </row>
    <row r="4959" spans="1:1" x14ac:dyDescent="0.25">
      <c r="A4959" s="1">
        <v>15283</v>
      </c>
    </row>
    <row r="4960" spans="1:1" x14ac:dyDescent="0.25">
      <c r="A4960" s="1" t="s">
        <v>20166</v>
      </c>
    </row>
    <row r="4961" spans="1:1" x14ac:dyDescent="0.25">
      <c r="A4961" s="1">
        <v>5138</v>
      </c>
    </row>
    <row r="4962" spans="1:1" x14ac:dyDescent="0.25">
      <c r="A4962" s="1">
        <v>4310</v>
      </c>
    </row>
    <row r="4963" spans="1:1" x14ac:dyDescent="0.25">
      <c r="A4963" s="1">
        <v>756</v>
      </c>
    </row>
    <row r="4964" spans="1:1" x14ac:dyDescent="0.25">
      <c r="A4964" s="1">
        <v>5119</v>
      </c>
    </row>
    <row r="4965" spans="1:1" x14ac:dyDescent="0.25">
      <c r="A4965" s="1">
        <v>8441</v>
      </c>
    </row>
    <row r="4966" spans="1:1" x14ac:dyDescent="0.25">
      <c r="A4966" s="1" t="s">
        <v>20166</v>
      </c>
    </row>
    <row r="4967" spans="1:1" x14ac:dyDescent="0.25">
      <c r="A4967" s="1" t="s">
        <v>20166</v>
      </c>
    </row>
    <row r="4968" spans="1:1" x14ac:dyDescent="0.25">
      <c r="A4968" s="1">
        <v>7699</v>
      </c>
    </row>
    <row r="4969" spans="1:1" x14ac:dyDescent="0.25">
      <c r="A4969" s="1">
        <v>19195</v>
      </c>
    </row>
    <row r="4970" spans="1:1" x14ac:dyDescent="0.25">
      <c r="A4970" s="1">
        <v>2379</v>
      </c>
    </row>
    <row r="4971" spans="1:1" x14ac:dyDescent="0.25">
      <c r="A4971" s="1">
        <v>5432</v>
      </c>
    </row>
    <row r="4972" spans="1:1" x14ac:dyDescent="0.25">
      <c r="A4972" s="1">
        <v>18575</v>
      </c>
    </row>
    <row r="4973" spans="1:1" x14ac:dyDescent="0.25">
      <c r="A4973" s="1">
        <v>1280</v>
      </c>
    </row>
    <row r="4974" spans="1:1" x14ac:dyDescent="0.25">
      <c r="A4974" s="1" t="s">
        <v>20166</v>
      </c>
    </row>
    <row r="4975" spans="1:1" x14ac:dyDescent="0.25">
      <c r="A4975" s="1">
        <v>86</v>
      </c>
    </row>
    <row r="4976" spans="1:1" x14ac:dyDescent="0.25">
      <c r="A4976" s="1">
        <v>985</v>
      </c>
    </row>
    <row r="4977" spans="1:1" x14ac:dyDescent="0.25">
      <c r="A4977" s="1">
        <v>9081</v>
      </c>
    </row>
    <row r="4978" spans="1:1" x14ac:dyDescent="0.25">
      <c r="A4978" s="1">
        <v>611</v>
      </c>
    </row>
    <row r="4979" spans="1:1" x14ac:dyDescent="0.25">
      <c r="A4979" s="1">
        <v>6125</v>
      </c>
    </row>
    <row r="4980" spans="1:1" x14ac:dyDescent="0.25">
      <c r="A4980" s="1">
        <v>7303</v>
      </c>
    </row>
    <row r="4981" spans="1:1" x14ac:dyDescent="0.25">
      <c r="A4981" s="1">
        <v>9713</v>
      </c>
    </row>
    <row r="4982" spans="1:1" x14ac:dyDescent="0.25">
      <c r="A4982" s="1" t="s">
        <v>20166</v>
      </c>
    </row>
    <row r="4983" spans="1:1" x14ac:dyDescent="0.25">
      <c r="A4983" s="1">
        <v>1101</v>
      </c>
    </row>
    <row r="4984" spans="1:1" x14ac:dyDescent="0.25">
      <c r="A4984" s="1" t="s">
        <v>20164</v>
      </c>
    </row>
    <row r="4985" spans="1:1" x14ac:dyDescent="0.25">
      <c r="A4985" s="1">
        <v>973</v>
      </c>
    </row>
    <row r="4986" spans="1:1" x14ac:dyDescent="0.25">
      <c r="A4986" s="1">
        <v>8151</v>
      </c>
    </row>
    <row r="4987" spans="1:1" x14ac:dyDescent="0.25">
      <c r="A4987" s="1">
        <v>7811</v>
      </c>
    </row>
    <row r="4988" spans="1:1" x14ac:dyDescent="0.25">
      <c r="A4988" s="1">
        <v>1795</v>
      </c>
    </row>
    <row r="4989" spans="1:1" x14ac:dyDescent="0.25">
      <c r="A4989" s="1">
        <v>19851</v>
      </c>
    </row>
    <row r="4990" spans="1:1" x14ac:dyDescent="0.25">
      <c r="A4990" s="1">
        <v>4089</v>
      </c>
    </row>
    <row r="4991" spans="1:1" x14ac:dyDescent="0.25">
      <c r="A4991" s="1">
        <v>11</v>
      </c>
    </row>
    <row r="4992" spans="1:1" x14ac:dyDescent="0.25">
      <c r="A4992" s="1">
        <v>1045</v>
      </c>
    </row>
    <row r="4993" spans="1:1" x14ac:dyDescent="0.25">
      <c r="A4993" s="1">
        <v>287</v>
      </c>
    </row>
    <row r="4994" spans="1:1" x14ac:dyDescent="0.25">
      <c r="A4994" s="1">
        <v>1042</v>
      </c>
    </row>
    <row r="4995" spans="1:1" x14ac:dyDescent="0.25">
      <c r="A4995" s="1">
        <v>15599</v>
      </c>
    </row>
    <row r="4996" spans="1:1" x14ac:dyDescent="0.25">
      <c r="A4996" s="1">
        <v>5590</v>
      </c>
    </row>
    <row r="4997" spans="1:1" x14ac:dyDescent="0.25">
      <c r="A4997" s="1">
        <v>4394</v>
      </c>
    </row>
    <row r="4998" spans="1:1" x14ac:dyDescent="0.25">
      <c r="A4998" s="1">
        <v>5615</v>
      </c>
    </row>
    <row r="4999" spans="1:1" x14ac:dyDescent="0.25">
      <c r="A4999" s="1">
        <v>2492</v>
      </c>
    </row>
    <row r="5000" spans="1:1" x14ac:dyDescent="0.25">
      <c r="A5000" s="1">
        <v>950</v>
      </c>
    </row>
    <row r="5001" spans="1:1" x14ac:dyDescent="0.25">
      <c r="A5001" s="1">
        <v>17567</v>
      </c>
    </row>
    <row r="5002" spans="1:1" x14ac:dyDescent="0.25">
      <c r="A5002" s="1">
        <v>3394</v>
      </c>
    </row>
    <row r="5003" spans="1:1" x14ac:dyDescent="0.25">
      <c r="A5003" s="1" t="s">
        <v>20166</v>
      </c>
    </row>
    <row r="5004" spans="1:1" x14ac:dyDescent="0.25">
      <c r="A5004" s="1">
        <v>3704</v>
      </c>
    </row>
    <row r="5005" spans="1:1" x14ac:dyDescent="0.25">
      <c r="A5005" s="1" t="s">
        <v>20166</v>
      </c>
    </row>
    <row r="5006" spans="1:1" x14ac:dyDescent="0.25">
      <c r="A5006" s="1">
        <v>9739</v>
      </c>
    </row>
    <row r="5007" spans="1:1" x14ac:dyDescent="0.25">
      <c r="A5007" s="1">
        <v>9870</v>
      </c>
    </row>
    <row r="5008" spans="1:1" x14ac:dyDescent="0.25">
      <c r="A5008" s="1">
        <v>10900</v>
      </c>
    </row>
    <row r="5009" spans="1:1" x14ac:dyDescent="0.25">
      <c r="A5009" s="1">
        <v>51</v>
      </c>
    </row>
    <row r="5010" spans="1:1" x14ac:dyDescent="0.25">
      <c r="A5010" s="1">
        <v>111</v>
      </c>
    </row>
    <row r="5011" spans="1:1" x14ac:dyDescent="0.25">
      <c r="A5011" s="1" t="s">
        <v>20164</v>
      </c>
    </row>
    <row r="5012" spans="1:1" x14ac:dyDescent="0.25">
      <c r="A5012" s="1">
        <v>6782</v>
      </c>
    </row>
    <row r="5013" spans="1:1" x14ac:dyDescent="0.25">
      <c r="A5013" s="1">
        <v>2074</v>
      </c>
    </row>
    <row r="5014" spans="1:1" x14ac:dyDescent="0.25">
      <c r="A5014" s="1">
        <v>364</v>
      </c>
    </row>
    <row r="5015" spans="1:1" x14ac:dyDescent="0.25">
      <c r="A5015" s="1">
        <v>1668</v>
      </c>
    </row>
    <row r="5016" spans="1:1" x14ac:dyDescent="0.25">
      <c r="A5016" s="1">
        <v>5152</v>
      </c>
    </row>
    <row r="5017" spans="1:1" x14ac:dyDescent="0.25">
      <c r="A5017" s="1" t="s">
        <v>20166</v>
      </c>
    </row>
    <row r="5018" spans="1:1" x14ac:dyDescent="0.25">
      <c r="A5018" s="1">
        <v>57</v>
      </c>
    </row>
    <row r="5019" spans="1:1" x14ac:dyDescent="0.25">
      <c r="A5019" s="1">
        <v>1503</v>
      </c>
    </row>
    <row r="5020" spans="1:1" x14ac:dyDescent="0.25">
      <c r="A5020" s="1">
        <v>9808</v>
      </c>
    </row>
    <row r="5021" spans="1:1" x14ac:dyDescent="0.25">
      <c r="A5021" s="1">
        <v>29</v>
      </c>
    </row>
    <row r="5022" spans="1:1" x14ac:dyDescent="0.25">
      <c r="A5022" s="1" t="s">
        <v>20164</v>
      </c>
    </row>
    <row r="5023" spans="1:1" x14ac:dyDescent="0.25">
      <c r="A5023" s="1" t="s">
        <v>20166</v>
      </c>
    </row>
    <row r="5024" spans="1:1" x14ac:dyDescent="0.25">
      <c r="A5024" s="1">
        <v>959</v>
      </c>
    </row>
    <row r="5025" spans="1:1" x14ac:dyDescent="0.25">
      <c r="A5025" s="1" t="s">
        <v>20166</v>
      </c>
    </row>
    <row r="5026" spans="1:1" x14ac:dyDescent="0.25">
      <c r="A5026" s="1">
        <v>2629</v>
      </c>
    </row>
    <row r="5027" spans="1:1" x14ac:dyDescent="0.25">
      <c r="A5027" s="1" t="s">
        <v>20167</v>
      </c>
    </row>
    <row r="5028" spans="1:1" x14ac:dyDescent="0.25">
      <c r="A5028" s="1">
        <v>18303</v>
      </c>
    </row>
    <row r="5029" spans="1:1" x14ac:dyDescent="0.25">
      <c r="A5029" s="1">
        <v>224</v>
      </c>
    </row>
    <row r="5030" spans="1:1" x14ac:dyDescent="0.25">
      <c r="A5030" s="1">
        <v>7096</v>
      </c>
    </row>
    <row r="5031" spans="1:1" x14ac:dyDescent="0.25">
      <c r="A5031" s="1">
        <v>3638</v>
      </c>
    </row>
    <row r="5032" spans="1:1" x14ac:dyDescent="0.25">
      <c r="A5032" s="1">
        <v>175</v>
      </c>
    </row>
    <row r="5033" spans="1:1" x14ac:dyDescent="0.25">
      <c r="A5033" s="1">
        <v>7581</v>
      </c>
    </row>
    <row r="5034" spans="1:1" x14ac:dyDescent="0.25">
      <c r="A5034" s="1">
        <v>3989</v>
      </c>
    </row>
    <row r="5035" spans="1:1" x14ac:dyDescent="0.25">
      <c r="A5035" s="1">
        <v>7077</v>
      </c>
    </row>
    <row r="5036" spans="1:1" x14ac:dyDescent="0.25">
      <c r="A5036" s="1">
        <v>5015</v>
      </c>
    </row>
    <row r="5037" spans="1:1" x14ac:dyDescent="0.25">
      <c r="A5037" s="1">
        <v>15488</v>
      </c>
    </row>
    <row r="5038" spans="1:1" x14ac:dyDescent="0.25">
      <c r="A5038" s="1">
        <v>10192</v>
      </c>
    </row>
    <row r="5039" spans="1:1" x14ac:dyDescent="0.25">
      <c r="A5039" s="1">
        <v>3572</v>
      </c>
    </row>
    <row r="5040" spans="1:1" x14ac:dyDescent="0.25">
      <c r="A5040" s="1">
        <v>131</v>
      </c>
    </row>
    <row r="5041" spans="1:1" x14ac:dyDescent="0.25">
      <c r="A5041" s="1">
        <v>7177</v>
      </c>
    </row>
    <row r="5042" spans="1:1" x14ac:dyDescent="0.25">
      <c r="A5042" s="1" t="s">
        <v>20166</v>
      </c>
    </row>
    <row r="5043" spans="1:1" x14ac:dyDescent="0.25">
      <c r="A5043" s="1">
        <v>18646</v>
      </c>
    </row>
    <row r="5044" spans="1:1" x14ac:dyDescent="0.25">
      <c r="A5044" s="1">
        <v>805</v>
      </c>
    </row>
    <row r="5045" spans="1:1" x14ac:dyDescent="0.25">
      <c r="A5045" s="1">
        <v>19394</v>
      </c>
    </row>
    <row r="5046" spans="1:1" x14ac:dyDescent="0.25">
      <c r="A5046" s="1">
        <v>433</v>
      </c>
    </row>
    <row r="5047" spans="1:1" x14ac:dyDescent="0.25">
      <c r="A5047" s="1">
        <v>29</v>
      </c>
    </row>
    <row r="5048" spans="1:1" x14ac:dyDescent="0.25">
      <c r="A5048" s="1" t="s">
        <v>20166</v>
      </c>
    </row>
    <row r="5049" spans="1:1" x14ac:dyDescent="0.25">
      <c r="A5049" s="1">
        <v>9563</v>
      </c>
    </row>
    <row r="5050" spans="1:1" x14ac:dyDescent="0.25">
      <c r="A5050" s="1">
        <v>4400</v>
      </c>
    </row>
    <row r="5051" spans="1:1" x14ac:dyDescent="0.25">
      <c r="A5051" s="1">
        <v>1177</v>
      </c>
    </row>
    <row r="5052" spans="1:1" x14ac:dyDescent="0.25">
      <c r="A5052" s="1">
        <v>2196</v>
      </c>
    </row>
    <row r="5053" spans="1:1" x14ac:dyDescent="0.25">
      <c r="A5053" s="1">
        <v>178</v>
      </c>
    </row>
    <row r="5054" spans="1:1" x14ac:dyDescent="0.25">
      <c r="A5054" s="1">
        <v>90</v>
      </c>
    </row>
    <row r="5055" spans="1:1" x14ac:dyDescent="0.25">
      <c r="A5055" s="1">
        <v>500</v>
      </c>
    </row>
    <row r="5056" spans="1:1" x14ac:dyDescent="0.25">
      <c r="A5056" s="1" t="s">
        <v>20166</v>
      </c>
    </row>
    <row r="5057" spans="1:1" x14ac:dyDescent="0.25">
      <c r="A5057" s="1">
        <v>17213</v>
      </c>
    </row>
    <row r="5058" spans="1:1" x14ac:dyDescent="0.25">
      <c r="A5058" s="1">
        <v>18710</v>
      </c>
    </row>
    <row r="5059" spans="1:1" x14ac:dyDescent="0.25">
      <c r="A5059" s="1" t="s">
        <v>20166</v>
      </c>
    </row>
    <row r="5060" spans="1:1" x14ac:dyDescent="0.25">
      <c r="A5060" s="1">
        <v>3421</v>
      </c>
    </row>
    <row r="5061" spans="1:1" x14ac:dyDescent="0.25">
      <c r="A5061" s="1">
        <v>18768</v>
      </c>
    </row>
    <row r="5062" spans="1:1" x14ac:dyDescent="0.25">
      <c r="A5062" s="1">
        <v>19455</v>
      </c>
    </row>
    <row r="5063" spans="1:1" x14ac:dyDescent="0.25">
      <c r="A5063" s="1">
        <v>2670</v>
      </c>
    </row>
    <row r="5064" spans="1:1" x14ac:dyDescent="0.25">
      <c r="A5064" s="1">
        <v>17880</v>
      </c>
    </row>
    <row r="5065" spans="1:1" x14ac:dyDescent="0.25">
      <c r="A5065" s="1">
        <v>11</v>
      </c>
    </row>
    <row r="5066" spans="1:1" x14ac:dyDescent="0.25">
      <c r="A5066" s="1">
        <v>1552</v>
      </c>
    </row>
    <row r="5067" spans="1:1" x14ac:dyDescent="0.25">
      <c r="A5067" s="1" t="s">
        <v>20166</v>
      </c>
    </row>
    <row r="5068" spans="1:1" x14ac:dyDescent="0.25">
      <c r="A5068" s="1">
        <v>17330</v>
      </c>
    </row>
    <row r="5069" spans="1:1" x14ac:dyDescent="0.25">
      <c r="A5069" s="1">
        <v>17652</v>
      </c>
    </row>
    <row r="5070" spans="1:1" x14ac:dyDescent="0.25">
      <c r="A5070" s="1">
        <v>3382</v>
      </c>
    </row>
    <row r="5071" spans="1:1" x14ac:dyDescent="0.25">
      <c r="A5071" s="1">
        <v>14907</v>
      </c>
    </row>
    <row r="5072" spans="1:1" x14ac:dyDescent="0.25">
      <c r="A5072" s="1">
        <v>8809</v>
      </c>
    </row>
    <row r="5073" spans="1:1" x14ac:dyDescent="0.25">
      <c r="A5073" s="1">
        <v>377</v>
      </c>
    </row>
    <row r="5074" spans="1:1" x14ac:dyDescent="0.25">
      <c r="A5074" s="1">
        <v>2843</v>
      </c>
    </row>
    <row r="5075" spans="1:1" x14ac:dyDescent="0.25">
      <c r="A5075" s="1" t="s">
        <v>20167</v>
      </c>
    </row>
    <row r="5076" spans="1:1" x14ac:dyDescent="0.25">
      <c r="A5076" s="1">
        <v>60</v>
      </c>
    </row>
    <row r="5077" spans="1:1" x14ac:dyDescent="0.25">
      <c r="A5077" s="1">
        <v>19455</v>
      </c>
    </row>
    <row r="5078" spans="1:1" x14ac:dyDescent="0.25">
      <c r="A5078" s="1">
        <v>2142</v>
      </c>
    </row>
    <row r="5079" spans="1:1" x14ac:dyDescent="0.25">
      <c r="A5079" s="1" t="s">
        <v>20167</v>
      </c>
    </row>
    <row r="5080" spans="1:1" x14ac:dyDescent="0.25">
      <c r="A5080" s="1">
        <v>18524</v>
      </c>
    </row>
    <row r="5081" spans="1:1" x14ac:dyDescent="0.25">
      <c r="A5081" s="1">
        <v>1056</v>
      </c>
    </row>
    <row r="5082" spans="1:1" x14ac:dyDescent="0.25">
      <c r="A5082" s="1">
        <v>10727</v>
      </c>
    </row>
    <row r="5083" spans="1:1" x14ac:dyDescent="0.25">
      <c r="A5083" s="1" t="s">
        <v>20166</v>
      </c>
    </row>
    <row r="5084" spans="1:1" x14ac:dyDescent="0.25">
      <c r="A5084" s="1">
        <v>12</v>
      </c>
    </row>
    <row r="5085" spans="1:1" x14ac:dyDescent="0.25">
      <c r="A5085" s="1">
        <v>1854</v>
      </c>
    </row>
    <row r="5086" spans="1:1" x14ac:dyDescent="0.25">
      <c r="A5086" s="1">
        <v>8939</v>
      </c>
    </row>
    <row r="5087" spans="1:1" x14ac:dyDescent="0.25">
      <c r="A5087" s="1">
        <v>4370</v>
      </c>
    </row>
    <row r="5088" spans="1:1" x14ac:dyDescent="0.25">
      <c r="A5088" s="1">
        <v>3879</v>
      </c>
    </row>
    <row r="5089" spans="1:1" x14ac:dyDescent="0.25">
      <c r="A5089" s="1">
        <v>5274</v>
      </c>
    </row>
    <row r="5090" spans="1:1" x14ac:dyDescent="0.25">
      <c r="A5090" s="1">
        <v>38</v>
      </c>
    </row>
    <row r="5091" spans="1:1" x14ac:dyDescent="0.25">
      <c r="A5091" s="1">
        <v>17146</v>
      </c>
    </row>
    <row r="5092" spans="1:1" x14ac:dyDescent="0.25">
      <c r="A5092" s="1">
        <v>55</v>
      </c>
    </row>
    <row r="5093" spans="1:1" x14ac:dyDescent="0.25">
      <c r="A5093" s="1" t="s">
        <v>20166</v>
      </c>
    </row>
    <row r="5094" spans="1:1" x14ac:dyDescent="0.25">
      <c r="A5094" s="1">
        <v>2282</v>
      </c>
    </row>
    <row r="5095" spans="1:1" x14ac:dyDescent="0.25">
      <c r="A5095" s="1">
        <v>7543</v>
      </c>
    </row>
    <row r="5096" spans="1:1" x14ac:dyDescent="0.25">
      <c r="A5096" s="1" t="s">
        <v>20164</v>
      </c>
    </row>
    <row r="5097" spans="1:1" x14ac:dyDescent="0.25">
      <c r="A5097" s="1" t="s">
        <v>20164</v>
      </c>
    </row>
    <row r="5098" spans="1:1" x14ac:dyDescent="0.25">
      <c r="A5098" s="1">
        <v>18641</v>
      </c>
    </row>
    <row r="5099" spans="1:1" x14ac:dyDescent="0.25">
      <c r="A5099" s="1">
        <v>148</v>
      </c>
    </row>
    <row r="5100" spans="1:1" x14ac:dyDescent="0.25">
      <c r="A5100" s="1">
        <v>162</v>
      </c>
    </row>
    <row r="5101" spans="1:1" x14ac:dyDescent="0.25">
      <c r="A5101" s="1">
        <v>191</v>
      </c>
    </row>
    <row r="5102" spans="1:1" x14ac:dyDescent="0.25">
      <c r="A5102" s="1">
        <v>14204</v>
      </c>
    </row>
    <row r="5103" spans="1:1" x14ac:dyDescent="0.25">
      <c r="A5103" s="1">
        <v>181</v>
      </c>
    </row>
    <row r="5104" spans="1:1" x14ac:dyDescent="0.25">
      <c r="A5104" s="1">
        <v>11986</v>
      </c>
    </row>
    <row r="5105" spans="1:1" x14ac:dyDescent="0.25">
      <c r="A5105" s="1">
        <v>3002</v>
      </c>
    </row>
    <row r="5106" spans="1:1" x14ac:dyDescent="0.25">
      <c r="A5106" s="1">
        <v>18916</v>
      </c>
    </row>
    <row r="5107" spans="1:1" x14ac:dyDescent="0.25">
      <c r="A5107" s="1">
        <v>65</v>
      </c>
    </row>
    <row r="5108" spans="1:1" x14ac:dyDescent="0.25">
      <c r="A5108" s="1">
        <v>1851</v>
      </c>
    </row>
    <row r="5109" spans="1:1" x14ac:dyDescent="0.25">
      <c r="A5109" s="1" t="s">
        <v>20164</v>
      </c>
    </row>
    <row r="5110" spans="1:1" x14ac:dyDescent="0.25">
      <c r="A5110" s="1">
        <v>130</v>
      </c>
    </row>
    <row r="5111" spans="1:1" x14ac:dyDescent="0.25">
      <c r="A5111" s="1">
        <v>11971</v>
      </c>
    </row>
    <row r="5112" spans="1:1" x14ac:dyDescent="0.25">
      <c r="A5112" s="1" t="s">
        <v>20164</v>
      </c>
    </row>
    <row r="5113" spans="1:1" x14ac:dyDescent="0.25">
      <c r="A5113" s="1">
        <v>33</v>
      </c>
    </row>
    <row r="5114" spans="1:1" x14ac:dyDescent="0.25">
      <c r="A5114" s="1">
        <v>4336</v>
      </c>
    </row>
    <row r="5115" spans="1:1" x14ac:dyDescent="0.25">
      <c r="A5115" s="1" t="s">
        <v>20166</v>
      </c>
    </row>
    <row r="5116" spans="1:1" x14ac:dyDescent="0.25">
      <c r="A5116" s="1" t="s">
        <v>20167</v>
      </c>
    </row>
    <row r="5117" spans="1:1" x14ac:dyDescent="0.25">
      <c r="A5117" s="1">
        <v>310</v>
      </c>
    </row>
    <row r="5118" spans="1:1" x14ac:dyDescent="0.25">
      <c r="A5118" s="1">
        <v>22</v>
      </c>
    </row>
    <row r="5119" spans="1:1" x14ac:dyDescent="0.25">
      <c r="A5119" s="1" t="s">
        <v>20164</v>
      </c>
    </row>
    <row r="5120" spans="1:1" x14ac:dyDescent="0.25">
      <c r="A5120" s="1">
        <v>1225</v>
      </c>
    </row>
    <row r="5121" spans="1:1" x14ac:dyDescent="0.25">
      <c r="A5121" s="1" t="s">
        <v>20166</v>
      </c>
    </row>
    <row r="5122" spans="1:1" x14ac:dyDescent="0.25">
      <c r="A5122" s="1">
        <v>3060</v>
      </c>
    </row>
    <row r="5123" spans="1:1" x14ac:dyDescent="0.25">
      <c r="A5123" s="1">
        <v>65</v>
      </c>
    </row>
    <row r="5124" spans="1:1" x14ac:dyDescent="0.25">
      <c r="A5124" s="1">
        <v>8708</v>
      </c>
    </row>
    <row r="5125" spans="1:1" x14ac:dyDescent="0.25">
      <c r="A5125" s="1">
        <v>12619</v>
      </c>
    </row>
    <row r="5126" spans="1:1" x14ac:dyDescent="0.25">
      <c r="A5126" s="1">
        <v>93</v>
      </c>
    </row>
    <row r="5127" spans="1:1" x14ac:dyDescent="0.25">
      <c r="A5127" s="1">
        <v>18883</v>
      </c>
    </row>
    <row r="5128" spans="1:1" x14ac:dyDescent="0.25">
      <c r="A5128" s="1">
        <v>15249</v>
      </c>
    </row>
    <row r="5129" spans="1:1" x14ac:dyDescent="0.25">
      <c r="A5129" s="1">
        <v>176</v>
      </c>
    </row>
    <row r="5130" spans="1:1" x14ac:dyDescent="0.25">
      <c r="A5130" s="1">
        <v>8902</v>
      </c>
    </row>
    <row r="5131" spans="1:1" x14ac:dyDescent="0.25">
      <c r="A5131" s="1" t="s">
        <v>20166</v>
      </c>
    </row>
    <row r="5132" spans="1:1" x14ac:dyDescent="0.25">
      <c r="A5132" s="1" t="s">
        <v>20167</v>
      </c>
    </row>
    <row r="5133" spans="1:1" x14ac:dyDescent="0.25">
      <c r="A5133" s="1">
        <v>336</v>
      </c>
    </row>
    <row r="5134" spans="1:1" x14ac:dyDescent="0.25">
      <c r="A5134" s="1">
        <v>796</v>
      </c>
    </row>
    <row r="5135" spans="1:1" x14ac:dyDescent="0.25">
      <c r="A5135" s="1">
        <v>166</v>
      </c>
    </row>
    <row r="5136" spans="1:1" x14ac:dyDescent="0.25">
      <c r="A5136" s="1">
        <v>96</v>
      </c>
    </row>
    <row r="5137" spans="1:1" x14ac:dyDescent="0.25">
      <c r="A5137" s="1">
        <v>19017</v>
      </c>
    </row>
    <row r="5138" spans="1:1" x14ac:dyDescent="0.25">
      <c r="A5138" s="1">
        <v>2660</v>
      </c>
    </row>
    <row r="5139" spans="1:1" x14ac:dyDescent="0.25">
      <c r="A5139" s="1">
        <v>3393</v>
      </c>
    </row>
    <row r="5140" spans="1:1" x14ac:dyDescent="0.25">
      <c r="A5140" s="1" t="s">
        <v>20167</v>
      </c>
    </row>
    <row r="5141" spans="1:1" x14ac:dyDescent="0.25">
      <c r="A5141" s="1" t="s">
        <v>20166</v>
      </c>
    </row>
    <row r="5142" spans="1:1" x14ac:dyDescent="0.25">
      <c r="A5142" s="1">
        <v>4845</v>
      </c>
    </row>
    <row r="5143" spans="1:1" x14ac:dyDescent="0.25">
      <c r="A5143" s="1">
        <v>4969</v>
      </c>
    </row>
    <row r="5144" spans="1:1" x14ac:dyDescent="0.25">
      <c r="A5144" s="1">
        <v>5764</v>
      </c>
    </row>
    <row r="5145" spans="1:1" x14ac:dyDescent="0.25">
      <c r="A5145" s="1">
        <v>16844</v>
      </c>
    </row>
    <row r="5146" spans="1:1" x14ac:dyDescent="0.25">
      <c r="A5146" s="1">
        <v>6741</v>
      </c>
    </row>
    <row r="5147" spans="1:1" x14ac:dyDescent="0.25">
      <c r="A5147" s="1" t="s">
        <v>20164</v>
      </c>
    </row>
    <row r="5148" spans="1:1" x14ac:dyDescent="0.25">
      <c r="A5148" s="1">
        <v>397</v>
      </c>
    </row>
    <row r="5149" spans="1:1" x14ac:dyDescent="0.25">
      <c r="A5149" s="1">
        <v>19465</v>
      </c>
    </row>
    <row r="5150" spans="1:1" x14ac:dyDescent="0.25">
      <c r="A5150" s="1" t="s">
        <v>20167</v>
      </c>
    </row>
    <row r="5151" spans="1:1" x14ac:dyDescent="0.25">
      <c r="A5151" s="1" t="s">
        <v>20166</v>
      </c>
    </row>
    <row r="5152" spans="1:1" x14ac:dyDescent="0.25">
      <c r="A5152" s="1" t="s">
        <v>20167</v>
      </c>
    </row>
    <row r="5153" spans="1:1" x14ac:dyDescent="0.25">
      <c r="A5153" s="1" t="s">
        <v>20166</v>
      </c>
    </row>
    <row r="5154" spans="1:1" x14ac:dyDescent="0.25">
      <c r="A5154" s="1">
        <v>2023</v>
      </c>
    </row>
    <row r="5155" spans="1:1" x14ac:dyDescent="0.25">
      <c r="A5155" s="1">
        <v>69</v>
      </c>
    </row>
    <row r="5156" spans="1:1" x14ac:dyDescent="0.25">
      <c r="A5156" s="1">
        <v>19279</v>
      </c>
    </row>
    <row r="5157" spans="1:1" x14ac:dyDescent="0.25">
      <c r="A5157" s="1">
        <v>2654</v>
      </c>
    </row>
    <row r="5158" spans="1:1" x14ac:dyDescent="0.25">
      <c r="A5158" s="1">
        <v>22</v>
      </c>
    </row>
    <row r="5159" spans="1:1" x14ac:dyDescent="0.25">
      <c r="A5159" s="1">
        <v>1288</v>
      </c>
    </row>
    <row r="5160" spans="1:1" x14ac:dyDescent="0.25">
      <c r="A5160" s="1">
        <v>529</v>
      </c>
    </row>
    <row r="5161" spans="1:1" x14ac:dyDescent="0.25">
      <c r="A5161" s="1">
        <v>18740</v>
      </c>
    </row>
    <row r="5162" spans="1:1" x14ac:dyDescent="0.25">
      <c r="A5162" s="1">
        <v>2380</v>
      </c>
    </row>
    <row r="5163" spans="1:1" x14ac:dyDescent="0.25">
      <c r="A5163" s="1">
        <v>4671</v>
      </c>
    </row>
    <row r="5164" spans="1:1" x14ac:dyDescent="0.25">
      <c r="A5164" s="1">
        <v>4239</v>
      </c>
    </row>
    <row r="5165" spans="1:1" x14ac:dyDescent="0.25">
      <c r="A5165" s="1" t="s">
        <v>20166</v>
      </c>
    </row>
    <row r="5166" spans="1:1" x14ac:dyDescent="0.25">
      <c r="A5166" s="1">
        <v>1910</v>
      </c>
    </row>
    <row r="5167" spans="1:1" x14ac:dyDescent="0.25">
      <c r="A5167" s="1">
        <v>11363</v>
      </c>
    </row>
    <row r="5168" spans="1:1" x14ac:dyDescent="0.25">
      <c r="A5168" s="1">
        <v>1313</v>
      </c>
    </row>
    <row r="5169" spans="1:1" x14ac:dyDescent="0.25">
      <c r="A5169" s="1">
        <v>19942</v>
      </c>
    </row>
    <row r="5170" spans="1:1" x14ac:dyDescent="0.25">
      <c r="A5170" s="1" t="s">
        <v>20167</v>
      </c>
    </row>
    <row r="5171" spans="1:1" x14ac:dyDescent="0.25">
      <c r="A5171" s="1">
        <v>91</v>
      </c>
    </row>
    <row r="5172" spans="1:1" x14ac:dyDescent="0.25">
      <c r="A5172" s="1">
        <v>17422</v>
      </c>
    </row>
    <row r="5173" spans="1:1" x14ac:dyDescent="0.25">
      <c r="A5173" s="1">
        <v>12035</v>
      </c>
    </row>
    <row r="5174" spans="1:1" x14ac:dyDescent="0.25">
      <c r="A5174" s="1">
        <v>9378</v>
      </c>
    </row>
    <row r="5175" spans="1:1" x14ac:dyDescent="0.25">
      <c r="A5175" s="1">
        <v>124</v>
      </c>
    </row>
    <row r="5176" spans="1:1" x14ac:dyDescent="0.25">
      <c r="A5176" s="1">
        <v>429</v>
      </c>
    </row>
    <row r="5177" spans="1:1" x14ac:dyDescent="0.25">
      <c r="A5177" s="1" t="s">
        <v>20166</v>
      </c>
    </row>
    <row r="5178" spans="1:1" x14ac:dyDescent="0.25">
      <c r="A5178" s="1">
        <v>23</v>
      </c>
    </row>
    <row r="5179" spans="1:1" x14ac:dyDescent="0.25">
      <c r="A5179" s="1">
        <v>21</v>
      </c>
    </row>
    <row r="5180" spans="1:1" x14ac:dyDescent="0.25">
      <c r="A5180" s="1">
        <v>959</v>
      </c>
    </row>
    <row r="5181" spans="1:1" x14ac:dyDescent="0.25">
      <c r="A5181" s="1">
        <v>4991</v>
      </c>
    </row>
    <row r="5182" spans="1:1" x14ac:dyDescent="0.25">
      <c r="A5182" s="1">
        <v>18320</v>
      </c>
    </row>
    <row r="5183" spans="1:1" x14ac:dyDescent="0.25">
      <c r="A5183" s="1">
        <v>9435</v>
      </c>
    </row>
    <row r="5184" spans="1:1" x14ac:dyDescent="0.25">
      <c r="A5184" s="1">
        <v>7753</v>
      </c>
    </row>
    <row r="5185" spans="1:1" x14ac:dyDescent="0.25">
      <c r="A5185" s="1" t="s">
        <v>20166</v>
      </c>
    </row>
    <row r="5186" spans="1:1" x14ac:dyDescent="0.25">
      <c r="A5186" s="1">
        <v>6663</v>
      </c>
    </row>
    <row r="5187" spans="1:1" x14ac:dyDescent="0.25">
      <c r="A5187" s="1">
        <v>174</v>
      </c>
    </row>
    <row r="5188" spans="1:1" x14ac:dyDescent="0.25">
      <c r="A5188" s="1" t="s">
        <v>20167</v>
      </c>
    </row>
    <row r="5189" spans="1:1" x14ac:dyDescent="0.25">
      <c r="A5189" s="1" t="s">
        <v>20164</v>
      </c>
    </row>
    <row r="5190" spans="1:1" x14ac:dyDescent="0.25">
      <c r="A5190" s="1" t="s">
        <v>20166</v>
      </c>
    </row>
    <row r="5191" spans="1:1" x14ac:dyDescent="0.25">
      <c r="A5191" s="1">
        <v>17906</v>
      </c>
    </row>
    <row r="5192" spans="1:1" x14ac:dyDescent="0.25">
      <c r="A5192" s="1">
        <v>2960</v>
      </c>
    </row>
    <row r="5193" spans="1:1" x14ac:dyDescent="0.25">
      <c r="A5193" s="1">
        <v>2449</v>
      </c>
    </row>
    <row r="5194" spans="1:1" x14ac:dyDescent="0.25">
      <c r="A5194" s="1">
        <v>11623</v>
      </c>
    </row>
    <row r="5195" spans="1:1" x14ac:dyDescent="0.25">
      <c r="A5195" s="1">
        <v>136</v>
      </c>
    </row>
    <row r="5196" spans="1:1" x14ac:dyDescent="0.25">
      <c r="A5196" s="1" t="s">
        <v>20167</v>
      </c>
    </row>
    <row r="5197" spans="1:1" x14ac:dyDescent="0.25">
      <c r="A5197" s="1" t="s">
        <v>20166</v>
      </c>
    </row>
    <row r="5198" spans="1:1" x14ac:dyDescent="0.25">
      <c r="A5198" s="1">
        <v>4558</v>
      </c>
    </row>
    <row r="5199" spans="1:1" x14ac:dyDescent="0.25">
      <c r="A5199" s="1">
        <v>2377</v>
      </c>
    </row>
    <row r="5200" spans="1:1" x14ac:dyDescent="0.25">
      <c r="A5200" s="1">
        <v>2553</v>
      </c>
    </row>
    <row r="5201" spans="1:1" x14ac:dyDescent="0.25">
      <c r="A5201" s="1">
        <v>190</v>
      </c>
    </row>
    <row r="5202" spans="1:1" x14ac:dyDescent="0.25">
      <c r="A5202" s="1" t="s">
        <v>20164</v>
      </c>
    </row>
    <row r="5203" spans="1:1" x14ac:dyDescent="0.25">
      <c r="A5203" s="1">
        <v>14215</v>
      </c>
    </row>
    <row r="5204" spans="1:1" x14ac:dyDescent="0.25">
      <c r="A5204" s="1" t="s">
        <v>20166</v>
      </c>
    </row>
    <row r="5205" spans="1:1" x14ac:dyDescent="0.25">
      <c r="A5205" s="1">
        <v>19387</v>
      </c>
    </row>
    <row r="5206" spans="1:1" x14ac:dyDescent="0.25">
      <c r="A5206" s="1">
        <v>5191</v>
      </c>
    </row>
    <row r="5207" spans="1:1" x14ac:dyDescent="0.25">
      <c r="A5207" s="1">
        <v>929</v>
      </c>
    </row>
    <row r="5208" spans="1:1" x14ac:dyDescent="0.25">
      <c r="A5208" s="1">
        <v>3515</v>
      </c>
    </row>
    <row r="5209" spans="1:1" x14ac:dyDescent="0.25">
      <c r="A5209" s="1">
        <v>8651</v>
      </c>
    </row>
    <row r="5210" spans="1:1" x14ac:dyDescent="0.25">
      <c r="A5210" s="1">
        <v>634</v>
      </c>
    </row>
    <row r="5211" spans="1:1" x14ac:dyDescent="0.25">
      <c r="A5211" s="1" t="s">
        <v>20167</v>
      </c>
    </row>
    <row r="5212" spans="1:1" x14ac:dyDescent="0.25">
      <c r="A5212" s="1" t="s">
        <v>20166</v>
      </c>
    </row>
    <row r="5213" spans="1:1" x14ac:dyDescent="0.25">
      <c r="A5213" s="1">
        <v>3200</v>
      </c>
    </row>
    <row r="5214" spans="1:1" x14ac:dyDescent="0.25">
      <c r="A5214" s="1">
        <v>145</v>
      </c>
    </row>
    <row r="5215" spans="1:1" x14ac:dyDescent="0.25">
      <c r="A5215" s="1" t="s">
        <v>20164</v>
      </c>
    </row>
    <row r="5216" spans="1:1" x14ac:dyDescent="0.25">
      <c r="A5216" s="1">
        <v>603</v>
      </c>
    </row>
    <row r="5217" spans="1:1" x14ac:dyDescent="0.25">
      <c r="A5217" s="1">
        <v>8042</v>
      </c>
    </row>
    <row r="5218" spans="1:1" x14ac:dyDescent="0.25">
      <c r="A5218" s="1">
        <v>915</v>
      </c>
    </row>
    <row r="5219" spans="1:1" x14ac:dyDescent="0.25">
      <c r="A5219" s="1">
        <v>694</v>
      </c>
    </row>
    <row r="5220" spans="1:1" x14ac:dyDescent="0.25">
      <c r="A5220" s="1">
        <v>60</v>
      </c>
    </row>
    <row r="5221" spans="1:1" x14ac:dyDescent="0.25">
      <c r="A5221" s="1">
        <v>2133</v>
      </c>
    </row>
    <row r="5222" spans="1:1" x14ac:dyDescent="0.25">
      <c r="A5222" s="1" t="s">
        <v>20166</v>
      </c>
    </row>
    <row r="5223" spans="1:1" x14ac:dyDescent="0.25">
      <c r="A5223" s="1">
        <v>4155</v>
      </c>
    </row>
    <row r="5224" spans="1:1" x14ac:dyDescent="0.25">
      <c r="A5224" s="1">
        <v>5626</v>
      </c>
    </row>
    <row r="5225" spans="1:1" x14ac:dyDescent="0.25">
      <c r="A5225" s="1">
        <v>1264</v>
      </c>
    </row>
    <row r="5226" spans="1:1" x14ac:dyDescent="0.25">
      <c r="A5226" s="1">
        <v>1788</v>
      </c>
    </row>
    <row r="5227" spans="1:1" x14ac:dyDescent="0.25">
      <c r="A5227" s="1">
        <v>11340</v>
      </c>
    </row>
    <row r="5228" spans="1:1" x14ac:dyDescent="0.25">
      <c r="A5228" s="1" t="s">
        <v>20166</v>
      </c>
    </row>
    <row r="5229" spans="1:1" x14ac:dyDescent="0.25">
      <c r="A5229" s="1">
        <v>1990</v>
      </c>
    </row>
    <row r="5230" spans="1:1" x14ac:dyDescent="0.25">
      <c r="A5230" s="1">
        <v>18813</v>
      </c>
    </row>
    <row r="5231" spans="1:1" x14ac:dyDescent="0.25">
      <c r="A5231" s="1">
        <v>3112</v>
      </c>
    </row>
    <row r="5232" spans="1:1" x14ac:dyDescent="0.25">
      <c r="A5232" s="1">
        <v>1341</v>
      </c>
    </row>
    <row r="5233" spans="1:1" x14ac:dyDescent="0.25">
      <c r="A5233" s="1">
        <v>2270</v>
      </c>
    </row>
    <row r="5234" spans="1:1" x14ac:dyDescent="0.25">
      <c r="A5234" s="1">
        <v>2264</v>
      </c>
    </row>
    <row r="5235" spans="1:1" x14ac:dyDescent="0.25">
      <c r="A5235" s="1">
        <v>8580</v>
      </c>
    </row>
    <row r="5236" spans="1:1" x14ac:dyDescent="0.25">
      <c r="A5236" s="1">
        <v>11</v>
      </c>
    </row>
    <row r="5237" spans="1:1" x14ac:dyDescent="0.25">
      <c r="A5237" s="1">
        <v>18032</v>
      </c>
    </row>
    <row r="5238" spans="1:1" x14ac:dyDescent="0.25">
      <c r="A5238" s="1">
        <v>800</v>
      </c>
    </row>
    <row r="5239" spans="1:1" x14ac:dyDescent="0.25">
      <c r="A5239" s="1">
        <v>70</v>
      </c>
    </row>
    <row r="5240" spans="1:1" x14ac:dyDescent="0.25">
      <c r="A5240" s="1" t="s">
        <v>20166</v>
      </c>
    </row>
    <row r="5241" spans="1:1" x14ac:dyDescent="0.25">
      <c r="A5241" s="1">
        <v>5254</v>
      </c>
    </row>
    <row r="5242" spans="1:1" x14ac:dyDescent="0.25">
      <c r="A5242" s="1">
        <v>15890</v>
      </c>
    </row>
    <row r="5243" spans="1:1" x14ac:dyDescent="0.25">
      <c r="A5243" s="1">
        <v>10296</v>
      </c>
    </row>
    <row r="5244" spans="1:1" x14ac:dyDescent="0.25">
      <c r="A5244" s="1">
        <v>1969</v>
      </c>
    </row>
    <row r="5245" spans="1:1" x14ac:dyDescent="0.25">
      <c r="A5245" s="1">
        <v>17417</v>
      </c>
    </row>
    <row r="5246" spans="1:1" x14ac:dyDescent="0.25">
      <c r="A5246" s="1">
        <v>910</v>
      </c>
    </row>
    <row r="5247" spans="1:1" x14ac:dyDescent="0.25">
      <c r="A5247" s="1">
        <v>1255</v>
      </c>
    </row>
    <row r="5248" spans="1:1" x14ac:dyDescent="0.25">
      <c r="A5248" s="1">
        <v>1115</v>
      </c>
    </row>
    <row r="5249" spans="1:1" x14ac:dyDescent="0.25">
      <c r="A5249" s="1">
        <v>5365</v>
      </c>
    </row>
    <row r="5250" spans="1:1" x14ac:dyDescent="0.25">
      <c r="A5250" s="1">
        <v>977</v>
      </c>
    </row>
    <row r="5251" spans="1:1" x14ac:dyDescent="0.25">
      <c r="A5251" s="1">
        <v>5530</v>
      </c>
    </row>
    <row r="5252" spans="1:1" x14ac:dyDescent="0.25">
      <c r="A5252" s="1">
        <v>189</v>
      </c>
    </row>
    <row r="5253" spans="1:1" x14ac:dyDescent="0.25">
      <c r="A5253" s="1">
        <v>17351</v>
      </c>
    </row>
    <row r="5254" spans="1:1" x14ac:dyDescent="0.25">
      <c r="A5254" s="1">
        <v>13928</v>
      </c>
    </row>
    <row r="5255" spans="1:1" x14ac:dyDescent="0.25">
      <c r="A5255" s="1">
        <v>18020</v>
      </c>
    </row>
    <row r="5256" spans="1:1" x14ac:dyDescent="0.25">
      <c r="A5256" s="1">
        <v>12452</v>
      </c>
    </row>
    <row r="5257" spans="1:1" x14ac:dyDescent="0.25">
      <c r="A5257" s="1">
        <v>39</v>
      </c>
    </row>
    <row r="5258" spans="1:1" x14ac:dyDescent="0.25">
      <c r="A5258" s="1">
        <v>1428</v>
      </c>
    </row>
    <row r="5259" spans="1:1" x14ac:dyDescent="0.25">
      <c r="A5259" s="1">
        <v>341</v>
      </c>
    </row>
    <row r="5260" spans="1:1" x14ac:dyDescent="0.25">
      <c r="A5260" s="1">
        <v>3564</v>
      </c>
    </row>
    <row r="5261" spans="1:1" x14ac:dyDescent="0.25">
      <c r="A5261" s="1">
        <v>363</v>
      </c>
    </row>
    <row r="5262" spans="1:1" x14ac:dyDescent="0.25">
      <c r="A5262" s="1">
        <v>1842</v>
      </c>
    </row>
    <row r="5263" spans="1:1" x14ac:dyDescent="0.25">
      <c r="A5263" s="1">
        <v>304</v>
      </c>
    </row>
    <row r="5264" spans="1:1" x14ac:dyDescent="0.25">
      <c r="A5264" s="1" t="s">
        <v>20166</v>
      </c>
    </row>
    <row r="5265" spans="1:1" x14ac:dyDescent="0.25">
      <c r="A5265" s="1">
        <v>2125</v>
      </c>
    </row>
    <row r="5266" spans="1:1" x14ac:dyDescent="0.25">
      <c r="A5266" s="1">
        <v>8611</v>
      </c>
    </row>
    <row r="5267" spans="1:1" x14ac:dyDescent="0.25">
      <c r="A5267" s="1" t="s">
        <v>20166</v>
      </c>
    </row>
    <row r="5268" spans="1:1" x14ac:dyDescent="0.25">
      <c r="A5268" s="1">
        <v>5412</v>
      </c>
    </row>
    <row r="5269" spans="1:1" x14ac:dyDescent="0.25">
      <c r="A5269" s="1">
        <v>18</v>
      </c>
    </row>
    <row r="5270" spans="1:1" x14ac:dyDescent="0.25">
      <c r="A5270" s="1">
        <v>1633</v>
      </c>
    </row>
    <row r="5271" spans="1:1" x14ac:dyDescent="0.25">
      <c r="A5271" s="1">
        <v>15645</v>
      </c>
    </row>
    <row r="5272" spans="1:1" x14ac:dyDescent="0.25">
      <c r="A5272" s="1">
        <v>18754</v>
      </c>
    </row>
    <row r="5273" spans="1:1" x14ac:dyDescent="0.25">
      <c r="A5273" s="1">
        <v>19606</v>
      </c>
    </row>
    <row r="5274" spans="1:1" x14ac:dyDescent="0.25">
      <c r="A5274" s="1">
        <v>2645</v>
      </c>
    </row>
    <row r="5275" spans="1:1" x14ac:dyDescent="0.25">
      <c r="A5275" s="1">
        <v>3107</v>
      </c>
    </row>
    <row r="5276" spans="1:1" x14ac:dyDescent="0.25">
      <c r="A5276" s="1" t="s">
        <v>20166</v>
      </c>
    </row>
    <row r="5277" spans="1:1" x14ac:dyDescent="0.25">
      <c r="A5277" s="1">
        <v>50</v>
      </c>
    </row>
    <row r="5278" spans="1:1" x14ac:dyDescent="0.25">
      <c r="A5278" s="1">
        <v>8164</v>
      </c>
    </row>
    <row r="5279" spans="1:1" x14ac:dyDescent="0.25">
      <c r="A5279" s="1">
        <v>10959</v>
      </c>
    </row>
    <row r="5280" spans="1:1" x14ac:dyDescent="0.25">
      <c r="A5280" s="1">
        <v>1644</v>
      </c>
    </row>
    <row r="5281" spans="1:1" x14ac:dyDescent="0.25">
      <c r="A5281" s="1" t="s">
        <v>20166</v>
      </c>
    </row>
    <row r="5282" spans="1:1" x14ac:dyDescent="0.25">
      <c r="A5282" s="1" t="s">
        <v>20166</v>
      </c>
    </row>
    <row r="5283" spans="1:1" x14ac:dyDescent="0.25">
      <c r="A5283" s="1">
        <v>1239</v>
      </c>
    </row>
    <row r="5284" spans="1:1" x14ac:dyDescent="0.25">
      <c r="A5284" s="1">
        <v>34</v>
      </c>
    </row>
    <row r="5285" spans="1:1" x14ac:dyDescent="0.25">
      <c r="A5285" s="1">
        <v>52</v>
      </c>
    </row>
    <row r="5286" spans="1:1" x14ac:dyDescent="0.25">
      <c r="A5286" s="1">
        <v>2453</v>
      </c>
    </row>
    <row r="5287" spans="1:1" x14ac:dyDescent="0.25">
      <c r="A5287" s="1">
        <v>1418</v>
      </c>
    </row>
    <row r="5288" spans="1:1" x14ac:dyDescent="0.25">
      <c r="A5288" s="1">
        <v>11606</v>
      </c>
    </row>
    <row r="5289" spans="1:1" x14ac:dyDescent="0.25">
      <c r="A5289" s="1">
        <v>17659</v>
      </c>
    </row>
    <row r="5290" spans="1:1" x14ac:dyDescent="0.25">
      <c r="A5290" s="1">
        <v>5026</v>
      </c>
    </row>
    <row r="5291" spans="1:1" x14ac:dyDescent="0.25">
      <c r="A5291" s="1">
        <v>10750</v>
      </c>
    </row>
    <row r="5292" spans="1:1" x14ac:dyDescent="0.25">
      <c r="A5292" s="1">
        <v>19</v>
      </c>
    </row>
    <row r="5293" spans="1:1" x14ac:dyDescent="0.25">
      <c r="A5293" s="1">
        <v>18637</v>
      </c>
    </row>
    <row r="5294" spans="1:1" x14ac:dyDescent="0.25">
      <c r="A5294" s="1">
        <v>2144</v>
      </c>
    </row>
    <row r="5295" spans="1:1" x14ac:dyDescent="0.25">
      <c r="A5295" s="1">
        <v>8810</v>
      </c>
    </row>
    <row r="5296" spans="1:1" x14ac:dyDescent="0.25">
      <c r="A5296" s="1">
        <v>3753</v>
      </c>
    </row>
    <row r="5297" spans="1:1" x14ac:dyDescent="0.25">
      <c r="A5297" s="1">
        <v>16245</v>
      </c>
    </row>
    <row r="5298" spans="1:1" x14ac:dyDescent="0.25">
      <c r="A5298" s="1">
        <v>555</v>
      </c>
    </row>
    <row r="5299" spans="1:1" x14ac:dyDescent="0.25">
      <c r="A5299" s="1">
        <v>11408</v>
      </c>
    </row>
    <row r="5300" spans="1:1" x14ac:dyDescent="0.25">
      <c r="A5300" s="1">
        <v>1308</v>
      </c>
    </row>
    <row r="5301" spans="1:1" x14ac:dyDescent="0.25">
      <c r="A5301" s="1">
        <v>4801</v>
      </c>
    </row>
    <row r="5302" spans="1:1" x14ac:dyDescent="0.25">
      <c r="A5302" s="1">
        <v>17817</v>
      </c>
    </row>
    <row r="5303" spans="1:1" x14ac:dyDescent="0.25">
      <c r="A5303" s="1">
        <v>15571</v>
      </c>
    </row>
    <row r="5304" spans="1:1" x14ac:dyDescent="0.25">
      <c r="A5304" s="1">
        <v>6937</v>
      </c>
    </row>
    <row r="5305" spans="1:1" x14ac:dyDescent="0.25">
      <c r="A5305" s="1">
        <v>10535</v>
      </c>
    </row>
    <row r="5306" spans="1:1" x14ac:dyDescent="0.25">
      <c r="A5306" s="1">
        <v>5725</v>
      </c>
    </row>
    <row r="5307" spans="1:1" x14ac:dyDescent="0.25">
      <c r="A5307" s="1">
        <v>4124</v>
      </c>
    </row>
    <row r="5308" spans="1:1" x14ac:dyDescent="0.25">
      <c r="A5308" s="1">
        <v>7055</v>
      </c>
    </row>
    <row r="5309" spans="1:1" x14ac:dyDescent="0.25">
      <c r="A5309" s="1">
        <v>50</v>
      </c>
    </row>
    <row r="5310" spans="1:1" x14ac:dyDescent="0.25">
      <c r="A5310" s="1">
        <v>16934</v>
      </c>
    </row>
    <row r="5311" spans="1:1" x14ac:dyDescent="0.25">
      <c r="A5311" s="1">
        <v>4501</v>
      </c>
    </row>
    <row r="5312" spans="1:1" x14ac:dyDescent="0.25">
      <c r="A5312" s="1">
        <v>16147</v>
      </c>
    </row>
    <row r="5313" spans="1:1" x14ac:dyDescent="0.25">
      <c r="A5313" s="1">
        <v>17908</v>
      </c>
    </row>
    <row r="5314" spans="1:1" x14ac:dyDescent="0.25">
      <c r="A5314" s="1">
        <v>43</v>
      </c>
    </row>
    <row r="5315" spans="1:1" x14ac:dyDescent="0.25">
      <c r="A5315" s="1">
        <v>1978</v>
      </c>
    </row>
    <row r="5316" spans="1:1" x14ac:dyDescent="0.25">
      <c r="A5316" s="1">
        <v>4337</v>
      </c>
    </row>
    <row r="5317" spans="1:1" x14ac:dyDescent="0.25">
      <c r="A5317" s="1">
        <v>5494</v>
      </c>
    </row>
    <row r="5318" spans="1:1" x14ac:dyDescent="0.25">
      <c r="A5318" s="1">
        <v>19533</v>
      </c>
    </row>
    <row r="5319" spans="1:1" x14ac:dyDescent="0.25">
      <c r="A5319" s="1">
        <v>1858</v>
      </c>
    </row>
    <row r="5320" spans="1:1" x14ac:dyDescent="0.25">
      <c r="A5320" s="1" t="s">
        <v>20166</v>
      </c>
    </row>
    <row r="5321" spans="1:1" x14ac:dyDescent="0.25">
      <c r="A5321" s="1">
        <v>18581</v>
      </c>
    </row>
    <row r="5322" spans="1:1" x14ac:dyDescent="0.25">
      <c r="A5322" s="1">
        <v>17234</v>
      </c>
    </row>
    <row r="5323" spans="1:1" x14ac:dyDescent="0.25">
      <c r="A5323" s="1">
        <v>13455</v>
      </c>
    </row>
    <row r="5324" spans="1:1" x14ac:dyDescent="0.25">
      <c r="A5324" s="1">
        <v>1914</v>
      </c>
    </row>
    <row r="5325" spans="1:1" x14ac:dyDescent="0.25">
      <c r="A5325" s="1">
        <v>140</v>
      </c>
    </row>
    <row r="5326" spans="1:1" x14ac:dyDescent="0.25">
      <c r="A5326" s="1">
        <v>204</v>
      </c>
    </row>
    <row r="5327" spans="1:1" x14ac:dyDescent="0.25">
      <c r="A5327" s="1">
        <v>302</v>
      </c>
    </row>
    <row r="5328" spans="1:1" x14ac:dyDescent="0.25">
      <c r="A5328" s="1">
        <v>12661</v>
      </c>
    </row>
    <row r="5329" spans="1:1" x14ac:dyDescent="0.25">
      <c r="A5329" s="1">
        <v>487</v>
      </c>
    </row>
    <row r="5330" spans="1:1" x14ac:dyDescent="0.25">
      <c r="A5330" s="1">
        <v>127</v>
      </c>
    </row>
    <row r="5331" spans="1:1" x14ac:dyDescent="0.25">
      <c r="A5331" s="1">
        <v>2921</v>
      </c>
    </row>
    <row r="5332" spans="1:1" x14ac:dyDescent="0.25">
      <c r="A5332" s="1">
        <v>2007</v>
      </c>
    </row>
    <row r="5333" spans="1:1" x14ac:dyDescent="0.25">
      <c r="A5333" s="1">
        <v>161</v>
      </c>
    </row>
    <row r="5334" spans="1:1" x14ac:dyDescent="0.25">
      <c r="A5334" s="1">
        <v>12819</v>
      </c>
    </row>
    <row r="5335" spans="1:1" x14ac:dyDescent="0.25">
      <c r="A5335" s="1">
        <v>3012</v>
      </c>
    </row>
    <row r="5336" spans="1:1" x14ac:dyDescent="0.25">
      <c r="A5336" s="1" t="s">
        <v>20166</v>
      </c>
    </row>
    <row r="5337" spans="1:1" x14ac:dyDescent="0.25">
      <c r="A5337" s="1">
        <v>1464</v>
      </c>
    </row>
    <row r="5338" spans="1:1" x14ac:dyDescent="0.25">
      <c r="A5338" s="1" t="s">
        <v>20166</v>
      </c>
    </row>
    <row r="5339" spans="1:1" x14ac:dyDescent="0.25">
      <c r="A5339" s="1" t="s">
        <v>20166</v>
      </c>
    </row>
    <row r="5340" spans="1:1" x14ac:dyDescent="0.25">
      <c r="A5340" s="1" t="s">
        <v>20167</v>
      </c>
    </row>
    <row r="5341" spans="1:1" x14ac:dyDescent="0.25">
      <c r="A5341" s="1">
        <v>360</v>
      </c>
    </row>
    <row r="5342" spans="1:1" x14ac:dyDescent="0.25">
      <c r="A5342" s="1">
        <v>20</v>
      </c>
    </row>
    <row r="5343" spans="1:1" x14ac:dyDescent="0.25">
      <c r="A5343" s="1" t="s">
        <v>20167</v>
      </c>
    </row>
    <row r="5344" spans="1:1" x14ac:dyDescent="0.25">
      <c r="A5344" s="1">
        <v>5635</v>
      </c>
    </row>
    <row r="5345" spans="1:1" x14ac:dyDescent="0.25">
      <c r="A5345" s="1" t="s">
        <v>20166</v>
      </c>
    </row>
    <row r="5346" spans="1:1" x14ac:dyDescent="0.25">
      <c r="A5346" s="1">
        <v>18354</v>
      </c>
    </row>
    <row r="5347" spans="1:1" x14ac:dyDescent="0.25">
      <c r="A5347" s="1">
        <v>855</v>
      </c>
    </row>
    <row r="5348" spans="1:1" x14ac:dyDescent="0.25">
      <c r="A5348" s="1">
        <v>798</v>
      </c>
    </row>
    <row r="5349" spans="1:1" x14ac:dyDescent="0.25">
      <c r="A5349" s="1">
        <v>1427</v>
      </c>
    </row>
    <row r="5350" spans="1:1" x14ac:dyDescent="0.25">
      <c r="A5350" s="1">
        <v>18542</v>
      </c>
    </row>
    <row r="5351" spans="1:1" x14ac:dyDescent="0.25">
      <c r="A5351" s="1">
        <v>499</v>
      </c>
    </row>
    <row r="5352" spans="1:1" x14ac:dyDescent="0.25">
      <c r="A5352" s="1">
        <v>4770</v>
      </c>
    </row>
    <row r="5353" spans="1:1" x14ac:dyDescent="0.25">
      <c r="A5353" s="1">
        <v>186</v>
      </c>
    </row>
    <row r="5354" spans="1:1" x14ac:dyDescent="0.25">
      <c r="A5354" s="1">
        <v>17249</v>
      </c>
    </row>
    <row r="5355" spans="1:1" x14ac:dyDescent="0.25">
      <c r="A5355" s="1" t="s">
        <v>20166</v>
      </c>
    </row>
    <row r="5356" spans="1:1" x14ac:dyDescent="0.25">
      <c r="A5356" s="1">
        <v>6866</v>
      </c>
    </row>
    <row r="5357" spans="1:1" x14ac:dyDescent="0.25">
      <c r="A5357" s="1">
        <v>610</v>
      </c>
    </row>
    <row r="5358" spans="1:1" x14ac:dyDescent="0.25">
      <c r="A5358" s="1">
        <v>64</v>
      </c>
    </row>
    <row r="5359" spans="1:1" x14ac:dyDescent="0.25">
      <c r="A5359" s="1">
        <v>1484</v>
      </c>
    </row>
    <row r="5360" spans="1:1" x14ac:dyDescent="0.25">
      <c r="A5360" s="1">
        <v>17137</v>
      </c>
    </row>
    <row r="5361" spans="1:1" x14ac:dyDescent="0.25">
      <c r="A5361" s="1" t="s">
        <v>20164</v>
      </c>
    </row>
    <row r="5362" spans="1:1" x14ac:dyDescent="0.25">
      <c r="A5362" s="1">
        <v>10301</v>
      </c>
    </row>
    <row r="5363" spans="1:1" x14ac:dyDescent="0.25">
      <c r="A5363" s="1">
        <v>8273</v>
      </c>
    </row>
    <row r="5364" spans="1:1" x14ac:dyDescent="0.25">
      <c r="A5364" s="1">
        <v>874</v>
      </c>
    </row>
    <row r="5365" spans="1:1" x14ac:dyDescent="0.25">
      <c r="A5365" s="1" t="s">
        <v>20166</v>
      </c>
    </row>
    <row r="5366" spans="1:1" x14ac:dyDescent="0.25">
      <c r="A5366" s="1">
        <v>811</v>
      </c>
    </row>
    <row r="5367" spans="1:1" x14ac:dyDescent="0.25">
      <c r="A5367" s="1">
        <v>18166</v>
      </c>
    </row>
    <row r="5368" spans="1:1" x14ac:dyDescent="0.25">
      <c r="A5368" s="1" t="s">
        <v>20166</v>
      </c>
    </row>
    <row r="5369" spans="1:1" x14ac:dyDescent="0.25">
      <c r="A5369" s="1" t="s">
        <v>20166</v>
      </c>
    </row>
    <row r="5370" spans="1:1" x14ac:dyDescent="0.25">
      <c r="A5370" s="1" t="s">
        <v>20166</v>
      </c>
    </row>
    <row r="5371" spans="1:1" x14ac:dyDescent="0.25">
      <c r="A5371" s="1">
        <v>1709</v>
      </c>
    </row>
    <row r="5372" spans="1:1" x14ac:dyDescent="0.25">
      <c r="A5372" s="1">
        <v>1475</v>
      </c>
    </row>
    <row r="5373" spans="1:1" x14ac:dyDescent="0.25">
      <c r="A5373" s="1">
        <v>1492</v>
      </c>
    </row>
    <row r="5374" spans="1:1" x14ac:dyDescent="0.25">
      <c r="A5374" s="1">
        <v>2101</v>
      </c>
    </row>
    <row r="5375" spans="1:1" x14ac:dyDescent="0.25">
      <c r="A5375" s="1">
        <v>1269</v>
      </c>
    </row>
    <row r="5376" spans="1:1" x14ac:dyDescent="0.25">
      <c r="A5376" s="1">
        <v>1727</v>
      </c>
    </row>
    <row r="5377" spans="1:1" x14ac:dyDescent="0.25">
      <c r="A5377" s="1">
        <v>18</v>
      </c>
    </row>
    <row r="5378" spans="1:1" x14ac:dyDescent="0.25">
      <c r="A5378" s="1" t="s">
        <v>20166</v>
      </c>
    </row>
    <row r="5379" spans="1:1" x14ac:dyDescent="0.25">
      <c r="A5379" s="1" t="s">
        <v>20164</v>
      </c>
    </row>
    <row r="5380" spans="1:1" x14ac:dyDescent="0.25">
      <c r="A5380" s="1">
        <v>16742</v>
      </c>
    </row>
    <row r="5381" spans="1:1" x14ac:dyDescent="0.25">
      <c r="A5381" s="1">
        <v>1210</v>
      </c>
    </row>
    <row r="5382" spans="1:1" x14ac:dyDescent="0.25">
      <c r="A5382" s="1" t="s">
        <v>20166</v>
      </c>
    </row>
    <row r="5383" spans="1:1" x14ac:dyDescent="0.25">
      <c r="A5383" s="1">
        <v>13</v>
      </c>
    </row>
    <row r="5384" spans="1:1" x14ac:dyDescent="0.25">
      <c r="A5384" s="1">
        <v>2045</v>
      </c>
    </row>
    <row r="5385" spans="1:1" x14ac:dyDescent="0.25">
      <c r="A5385" s="1">
        <v>15251</v>
      </c>
    </row>
    <row r="5386" spans="1:1" x14ac:dyDescent="0.25">
      <c r="A5386" s="1">
        <v>1891</v>
      </c>
    </row>
    <row r="5387" spans="1:1" x14ac:dyDescent="0.25">
      <c r="A5387" s="1">
        <v>18646</v>
      </c>
    </row>
    <row r="5388" spans="1:1" x14ac:dyDescent="0.25">
      <c r="A5388" s="1" t="s">
        <v>20164</v>
      </c>
    </row>
    <row r="5389" spans="1:1" x14ac:dyDescent="0.25">
      <c r="A5389" s="1">
        <v>7675</v>
      </c>
    </row>
    <row r="5390" spans="1:1" x14ac:dyDescent="0.25">
      <c r="A5390" s="1">
        <v>17735</v>
      </c>
    </row>
    <row r="5391" spans="1:1" x14ac:dyDescent="0.25">
      <c r="A5391" s="1" t="s">
        <v>20164</v>
      </c>
    </row>
    <row r="5392" spans="1:1" x14ac:dyDescent="0.25">
      <c r="A5392" s="1">
        <v>13372</v>
      </c>
    </row>
    <row r="5393" spans="1:1" x14ac:dyDescent="0.25">
      <c r="A5393" s="1">
        <v>274</v>
      </c>
    </row>
    <row r="5394" spans="1:1" x14ac:dyDescent="0.25">
      <c r="A5394" s="1">
        <v>790</v>
      </c>
    </row>
    <row r="5395" spans="1:1" x14ac:dyDescent="0.25">
      <c r="A5395" s="1">
        <v>445</v>
      </c>
    </row>
    <row r="5396" spans="1:1" x14ac:dyDescent="0.25">
      <c r="A5396" s="1">
        <v>3305</v>
      </c>
    </row>
    <row r="5397" spans="1:1" x14ac:dyDescent="0.25">
      <c r="A5397" s="1">
        <v>1347</v>
      </c>
    </row>
    <row r="5398" spans="1:1" x14ac:dyDescent="0.25">
      <c r="A5398" s="1">
        <v>4589</v>
      </c>
    </row>
    <row r="5399" spans="1:1" x14ac:dyDescent="0.25">
      <c r="A5399" s="1">
        <v>15921</v>
      </c>
    </row>
    <row r="5400" spans="1:1" x14ac:dyDescent="0.25">
      <c r="A5400" s="1">
        <v>56</v>
      </c>
    </row>
    <row r="5401" spans="1:1" x14ac:dyDescent="0.25">
      <c r="A5401" s="1">
        <v>7211</v>
      </c>
    </row>
    <row r="5402" spans="1:1" x14ac:dyDescent="0.25">
      <c r="A5402" s="1">
        <v>874</v>
      </c>
    </row>
    <row r="5403" spans="1:1" x14ac:dyDescent="0.25">
      <c r="A5403" s="1" t="s">
        <v>20164</v>
      </c>
    </row>
    <row r="5404" spans="1:1" x14ac:dyDescent="0.25">
      <c r="A5404" s="1">
        <v>3935</v>
      </c>
    </row>
    <row r="5405" spans="1:1" x14ac:dyDescent="0.25">
      <c r="A5405" s="1">
        <v>4643</v>
      </c>
    </row>
    <row r="5406" spans="1:1" x14ac:dyDescent="0.25">
      <c r="A5406" s="1">
        <v>4611</v>
      </c>
    </row>
    <row r="5407" spans="1:1" x14ac:dyDescent="0.25">
      <c r="A5407" s="1" t="s">
        <v>20164</v>
      </c>
    </row>
    <row r="5408" spans="1:1" x14ac:dyDescent="0.25">
      <c r="A5408" s="1">
        <v>3143</v>
      </c>
    </row>
    <row r="5409" spans="1:1" x14ac:dyDescent="0.25">
      <c r="A5409" s="1">
        <v>19074</v>
      </c>
    </row>
    <row r="5410" spans="1:1" x14ac:dyDescent="0.25">
      <c r="A5410" s="1">
        <v>8117</v>
      </c>
    </row>
    <row r="5411" spans="1:1" x14ac:dyDescent="0.25">
      <c r="A5411" s="1">
        <v>13417</v>
      </c>
    </row>
    <row r="5412" spans="1:1" x14ac:dyDescent="0.25">
      <c r="A5412" s="1" t="s">
        <v>20166</v>
      </c>
    </row>
    <row r="5413" spans="1:1" x14ac:dyDescent="0.25">
      <c r="A5413" s="1">
        <v>13615</v>
      </c>
    </row>
    <row r="5414" spans="1:1" x14ac:dyDescent="0.25">
      <c r="A5414" s="1" t="s">
        <v>20167</v>
      </c>
    </row>
    <row r="5415" spans="1:1" x14ac:dyDescent="0.25">
      <c r="A5415" s="1">
        <v>7581</v>
      </c>
    </row>
    <row r="5416" spans="1:1" x14ac:dyDescent="0.25">
      <c r="A5416" s="1">
        <v>41</v>
      </c>
    </row>
    <row r="5417" spans="1:1" x14ac:dyDescent="0.25">
      <c r="A5417" s="1">
        <v>17173</v>
      </c>
    </row>
    <row r="5418" spans="1:1" x14ac:dyDescent="0.25">
      <c r="A5418" s="1">
        <v>19909</v>
      </c>
    </row>
    <row r="5419" spans="1:1" x14ac:dyDescent="0.25">
      <c r="A5419" s="1">
        <v>8332</v>
      </c>
    </row>
    <row r="5420" spans="1:1" x14ac:dyDescent="0.25">
      <c r="A5420" s="1">
        <v>773</v>
      </c>
    </row>
    <row r="5421" spans="1:1" x14ac:dyDescent="0.25">
      <c r="A5421" s="1">
        <v>1916</v>
      </c>
    </row>
    <row r="5422" spans="1:1" x14ac:dyDescent="0.25">
      <c r="A5422" s="1">
        <v>662</v>
      </c>
    </row>
    <row r="5423" spans="1:1" x14ac:dyDescent="0.25">
      <c r="A5423" s="1" t="s">
        <v>20166</v>
      </c>
    </row>
    <row r="5424" spans="1:1" x14ac:dyDescent="0.25">
      <c r="A5424" s="1">
        <v>2121</v>
      </c>
    </row>
    <row r="5425" spans="1:1" x14ac:dyDescent="0.25">
      <c r="A5425" s="1">
        <v>19840</v>
      </c>
    </row>
    <row r="5426" spans="1:1" x14ac:dyDescent="0.25">
      <c r="A5426" s="1">
        <v>8145</v>
      </c>
    </row>
    <row r="5427" spans="1:1" x14ac:dyDescent="0.25">
      <c r="A5427" s="1" t="s">
        <v>20166</v>
      </c>
    </row>
    <row r="5428" spans="1:1" x14ac:dyDescent="0.25">
      <c r="A5428" s="1">
        <v>1017</v>
      </c>
    </row>
    <row r="5429" spans="1:1" x14ac:dyDescent="0.25">
      <c r="A5429" s="1">
        <v>19539</v>
      </c>
    </row>
    <row r="5430" spans="1:1" x14ac:dyDescent="0.25">
      <c r="A5430" s="1">
        <v>2453</v>
      </c>
    </row>
    <row r="5431" spans="1:1" x14ac:dyDescent="0.25">
      <c r="A5431" s="1">
        <v>741</v>
      </c>
    </row>
    <row r="5432" spans="1:1" x14ac:dyDescent="0.25">
      <c r="A5432" s="1">
        <v>17870</v>
      </c>
    </row>
    <row r="5433" spans="1:1" x14ac:dyDescent="0.25">
      <c r="A5433" s="1">
        <v>103</v>
      </c>
    </row>
    <row r="5434" spans="1:1" x14ac:dyDescent="0.25">
      <c r="A5434" s="1">
        <v>1760</v>
      </c>
    </row>
    <row r="5435" spans="1:1" x14ac:dyDescent="0.25">
      <c r="A5435" s="1">
        <v>1976</v>
      </c>
    </row>
    <row r="5436" spans="1:1" x14ac:dyDescent="0.25">
      <c r="A5436" s="1">
        <v>12099</v>
      </c>
    </row>
    <row r="5437" spans="1:1" x14ac:dyDescent="0.25">
      <c r="A5437" s="1">
        <v>19716</v>
      </c>
    </row>
    <row r="5438" spans="1:1" x14ac:dyDescent="0.25">
      <c r="A5438" s="1">
        <v>1741</v>
      </c>
    </row>
    <row r="5439" spans="1:1" x14ac:dyDescent="0.25">
      <c r="A5439" s="1">
        <v>5325</v>
      </c>
    </row>
    <row r="5440" spans="1:1" x14ac:dyDescent="0.25">
      <c r="A5440" s="1">
        <v>10243</v>
      </c>
    </row>
    <row r="5441" spans="1:1" x14ac:dyDescent="0.25">
      <c r="A5441" s="1">
        <v>1949</v>
      </c>
    </row>
    <row r="5442" spans="1:1" x14ac:dyDescent="0.25">
      <c r="A5442" s="1">
        <v>19731</v>
      </c>
    </row>
    <row r="5443" spans="1:1" x14ac:dyDescent="0.25">
      <c r="A5443" s="1">
        <v>11978</v>
      </c>
    </row>
    <row r="5444" spans="1:1" x14ac:dyDescent="0.25">
      <c r="A5444" s="1">
        <v>17623</v>
      </c>
    </row>
    <row r="5445" spans="1:1" x14ac:dyDescent="0.25">
      <c r="A5445" s="1">
        <v>1917</v>
      </c>
    </row>
    <row r="5446" spans="1:1" x14ac:dyDescent="0.25">
      <c r="A5446" s="1">
        <v>13692</v>
      </c>
    </row>
    <row r="5447" spans="1:1" x14ac:dyDescent="0.25">
      <c r="A5447" s="1">
        <v>26</v>
      </c>
    </row>
    <row r="5448" spans="1:1" x14ac:dyDescent="0.25">
      <c r="A5448" s="1">
        <v>665</v>
      </c>
    </row>
    <row r="5449" spans="1:1" x14ac:dyDescent="0.25">
      <c r="A5449" s="1">
        <v>43</v>
      </c>
    </row>
    <row r="5450" spans="1:1" x14ac:dyDescent="0.25">
      <c r="A5450" s="1" t="s">
        <v>20164</v>
      </c>
    </row>
    <row r="5451" spans="1:1" x14ac:dyDescent="0.25">
      <c r="A5451" s="1">
        <v>452</v>
      </c>
    </row>
    <row r="5452" spans="1:1" x14ac:dyDescent="0.25">
      <c r="A5452" s="1">
        <v>17659</v>
      </c>
    </row>
    <row r="5453" spans="1:1" x14ac:dyDescent="0.25">
      <c r="A5453" s="1">
        <v>1240</v>
      </c>
    </row>
    <row r="5454" spans="1:1" x14ac:dyDescent="0.25">
      <c r="A5454" s="1" t="s">
        <v>20167</v>
      </c>
    </row>
    <row r="5455" spans="1:1" x14ac:dyDescent="0.25">
      <c r="A5455" s="1">
        <v>2331</v>
      </c>
    </row>
    <row r="5456" spans="1:1" x14ac:dyDescent="0.25">
      <c r="A5456" s="1">
        <v>19450</v>
      </c>
    </row>
    <row r="5457" spans="1:1" x14ac:dyDescent="0.25">
      <c r="A5457" s="1">
        <v>14431</v>
      </c>
    </row>
    <row r="5458" spans="1:1" x14ac:dyDescent="0.25">
      <c r="A5458" s="1">
        <v>1752</v>
      </c>
    </row>
    <row r="5459" spans="1:1" x14ac:dyDescent="0.25">
      <c r="A5459" s="1">
        <v>168</v>
      </c>
    </row>
    <row r="5460" spans="1:1" x14ac:dyDescent="0.25">
      <c r="A5460" s="1">
        <v>19042</v>
      </c>
    </row>
    <row r="5461" spans="1:1" x14ac:dyDescent="0.25">
      <c r="A5461" s="1">
        <v>4298</v>
      </c>
    </row>
    <row r="5462" spans="1:1" x14ac:dyDescent="0.25">
      <c r="A5462" s="1">
        <v>8683</v>
      </c>
    </row>
    <row r="5463" spans="1:1" x14ac:dyDescent="0.25">
      <c r="A5463" s="1">
        <v>153</v>
      </c>
    </row>
    <row r="5464" spans="1:1" x14ac:dyDescent="0.25">
      <c r="A5464" s="1">
        <v>47</v>
      </c>
    </row>
    <row r="5465" spans="1:1" x14ac:dyDescent="0.25">
      <c r="A5465" s="1">
        <v>3495</v>
      </c>
    </row>
    <row r="5466" spans="1:1" x14ac:dyDescent="0.25">
      <c r="A5466" s="1">
        <v>18224</v>
      </c>
    </row>
    <row r="5467" spans="1:1" x14ac:dyDescent="0.25">
      <c r="A5467" s="1">
        <v>6978</v>
      </c>
    </row>
    <row r="5468" spans="1:1" x14ac:dyDescent="0.25">
      <c r="A5468" s="1">
        <v>19316</v>
      </c>
    </row>
    <row r="5469" spans="1:1" x14ac:dyDescent="0.25">
      <c r="A5469" s="1">
        <v>26</v>
      </c>
    </row>
    <row r="5470" spans="1:1" x14ac:dyDescent="0.25">
      <c r="A5470" s="1">
        <v>492</v>
      </c>
    </row>
    <row r="5471" spans="1:1" x14ac:dyDescent="0.25">
      <c r="A5471" s="1">
        <v>1039</v>
      </c>
    </row>
    <row r="5472" spans="1:1" x14ac:dyDescent="0.25">
      <c r="A5472" s="1">
        <v>1011</v>
      </c>
    </row>
    <row r="5473" spans="1:1" x14ac:dyDescent="0.25">
      <c r="A5473" s="1">
        <v>19728</v>
      </c>
    </row>
    <row r="5474" spans="1:1" x14ac:dyDescent="0.25">
      <c r="A5474" s="1">
        <v>18</v>
      </c>
    </row>
    <row r="5475" spans="1:1" x14ac:dyDescent="0.25">
      <c r="A5475" s="1">
        <v>57</v>
      </c>
    </row>
    <row r="5476" spans="1:1" x14ac:dyDescent="0.25">
      <c r="A5476" s="1">
        <v>16914</v>
      </c>
    </row>
    <row r="5477" spans="1:1" x14ac:dyDescent="0.25">
      <c r="A5477" s="1">
        <v>18308</v>
      </c>
    </row>
    <row r="5478" spans="1:1" x14ac:dyDescent="0.25">
      <c r="A5478" s="1">
        <v>221</v>
      </c>
    </row>
    <row r="5479" spans="1:1" x14ac:dyDescent="0.25">
      <c r="A5479" s="1">
        <v>17446</v>
      </c>
    </row>
    <row r="5480" spans="1:1" x14ac:dyDescent="0.25">
      <c r="A5480" s="1">
        <v>4420</v>
      </c>
    </row>
    <row r="5481" spans="1:1" x14ac:dyDescent="0.25">
      <c r="A5481" s="1" t="s">
        <v>20166</v>
      </c>
    </row>
    <row r="5482" spans="1:1" x14ac:dyDescent="0.25">
      <c r="A5482" s="1">
        <v>78</v>
      </c>
    </row>
    <row r="5483" spans="1:1" x14ac:dyDescent="0.25">
      <c r="A5483" s="1">
        <v>15199</v>
      </c>
    </row>
    <row r="5484" spans="1:1" x14ac:dyDescent="0.25">
      <c r="A5484" s="1" t="s">
        <v>20164</v>
      </c>
    </row>
    <row r="5485" spans="1:1" x14ac:dyDescent="0.25">
      <c r="A5485" s="1">
        <v>1637</v>
      </c>
    </row>
    <row r="5486" spans="1:1" x14ac:dyDescent="0.25">
      <c r="A5486" s="1">
        <v>1609</v>
      </c>
    </row>
    <row r="5487" spans="1:1" x14ac:dyDescent="0.25">
      <c r="A5487" s="1">
        <v>12952</v>
      </c>
    </row>
    <row r="5488" spans="1:1" x14ac:dyDescent="0.25">
      <c r="A5488" s="1">
        <v>1794</v>
      </c>
    </row>
    <row r="5489" spans="1:1" x14ac:dyDescent="0.25">
      <c r="A5489" s="1">
        <v>959</v>
      </c>
    </row>
    <row r="5490" spans="1:1" x14ac:dyDescent="0.25">
      <c r="A5490" s="1">
        <v>16118</v>
      </c>
    </row>
    <row r="5491" spans="1:1" x14ac:dyDescent="0.25">
      <c r="A5491" s="1">
        <v>83</v>
      </c>
    </row>
    <row r="5492" spans="1:1" x14ac:dyDescent="0.25">
      <c r="A5492" s="1">
        <v>9220</v>
      </c>
    </row>
    <row r="5493" spans="1:1" x14ac:dyDescent="0.25">
      <c r="A5493" s="1" t="s">
        <v>20166</v>
      </c>
    </row>
    <row r="5494" spans="1:1" x14ac:dyDescent="0.25">
      <c r="A5494" s="1">
        <v>1287</v>
      </c>
    </row>
    <row r="5495" spans="1:1" x14ac:dyDescent="0.25">
      <c r="A5495" s="1">
        <v>9053</v>
      </c>
    </row>
    <row r="5496" spans="1:1" x14ac:dyDescent="0.25">
      <c r="A5496" s="1">
        <v>3189</v>
      </c>
    </row>
    <row r="5497" spans="1:1" x14ac:dyDescent="0.25">
      <c r="A5497" s="1">
        <v>50</v>
      </c>
    </row>
    <row r="5498" spans="1:1" x14ac:dyDescent="0.25">
      <c r="A5498" s="1">
        <v>18641</v>
      </c>
    </row>
    <row r="5499" spans="1:1" x14ac:dyDescent="0.25">
      <c r="A5499" s="1">
        <v>6604</v>
      </c>
    </row>
    <row r="5500" spans="1:1" x14ac:dyDescent="0.25">
      <c r="A5500" s="1">
        <v>8520</v>
      </c>
    </row>
    <row r="5501" spans="1:1" x14ac:dyDescent="0.25">
      <c r="A5501" s="1">
        <v>1468</v>
      </c>
    </row>
    <row r="5502" spans="1:1" x14ac:dyDescent="0.25">
      <c r="A5502" s="1">
        <v>3094</v>
      </c>
    </row>
    <row r="5503" spans="1:1" x14ac:dyDescent="0.25">
      <c r="A5503" s="1">
        <v>45</v>
      </c>
    </row>
    <row r="5504" spans="1:1" x14ac:dyDescent="0.25">
      <c r="A5504" s="1">
        <v>10483</v>
      </c>
    </row>
    <row r="5505" spans="1:1" x14ac:dyDescent="0.25">
      <c r="A5505" s="1">
        <v>1204</v>
      </c>
    </row>
    <row r="5506" spans="1:1" x14ac:dyDescent="0.25">
      <c r="A5506" s="1">
        <v>19670</v>
      </c>
    </row>
    <row r="5507" spans="1:1" x14ac:dyDescent="0.25">
      <c r="A5507" s="1">
        <v>19383</v>
      </c>
    </row>
    <row r="5508" spans="1:1" x14ac:dyDescent="0.25">
      <c r="A5508" s="1">
        <v>19925</v>
      </c>
    </row>
    <row r="5509" spans="1:1" x14ac:dyDescent="0.25">
      <c r="A5509" s="1">
        <v>4788</v>
      </c>
    </row>
    <row r="5510" spans="1:1" x14ac:dyDescent="0.25">
      <c r="A5510" s="1" t="s">
        <v>20167</v>
      </c>
    </row>
    <row r="5511" spans="1:1" x14ac:dyDescent="0.25">
      <c r="A5511" s="1">
        <v>19370</v>
      </c>
    </row>
    <row r="5512" spans="1:1" x14ac:dyDescent="0.25">
      <c r="A5512" s="1">
        <v>202</v>
      </c>
    </row>
    <row r="5513" spans="1:1" x14ac:dyDescent="0.25">
      <c r="A5513" s="1">
        <v>2987</v>
      </c>
    </row>
    <row r="5514" spans="1:1" x14ac:dyDescent="0.25">
      <c r="A5514" s="1">
        <v>94</v>
      </c>
    </row>
    <row r="5515" spans="1:1" x14ac:dyDescent="0.25">
      <c r="A5515" s="1">
        <v>565</v>
      </c>
    </row>
    <row r="5516" spans="1:1" x14ac:dyDescent="0.25">
      <c r="A5516" s="1">
        <v>88</v>
      </c>
    </row>
    <row r="5517" spans="1:1" x14ac:dyDescent="0.25">
      <c r="A5517" s="1">
        <v>4622</v>
      </c>
    </row>
    <row r="5518" spans="1:1" x14ac:dyDescent="0.25">
      <c r="A5518" s="1">
        <v>2269</v>
      </c>
    </row>
    <row r="5519" spans="1:1" x14ac:dyDescent="0.25">
      <c r="A5519" s="1">
        <v>6892</v>
      </c>
    </row>
    <row r="5520" spans="1:1" x14ac:dyDescent="0.25">
      <c r="A5520" s="1">
        <v>16427</v>
      </c>
    </row>
    <row r="5521" spans="1:1" x14ac:dyDescent="0.25">
      <c r="A5521" s="1">
        <v>1402</v>
      </c>
    </row>
    <row r="5522" spans="1:1" x14ac:dyDescent="0.25">
      <c r="A5522" s="1" t="s">
        <v>20164</v>
      </c>
    </row>
    <row r="5523" spans="1:1" x14ac:dyDescent="0.25">
      <c r="A5523" s="1">
        <v>11</v>
      </c>
    </row>
    <row r="5524" spans="1:1" x14ac:dyDescent="0.25">
      <c r="A5524" s="1">
        <v>5640</v>
      </c>
    </row>
    <row r="5525" spans="1:1" x14ac:dyDescent="0.25">
      <c r="A5525" s="1">
        <v>10516</v>
      </c>
    </row>
    <row r="5526" spans="1:1" x14ac:dyDescent="0.25">
      <c r="A5526" s="1">
        <v>19305</v>
      </c>
    </row>
    <row r="5527" spans="1:1" x14ac:dyDescent="0.25">
      <c r="A5527" s="1">
        <v>49</v>
      </c>
    </row>
    <row r="5528" spans="1:1" x14ac:dyDescent="0.25">
      <c r="A5528" s="1">
        <v>15868</v>
      </c>
    </row>
    <row r="5529" spans="1:1" x14ac:dyDescent="0.25">
      <c r="A5529" s="1" t="s">
        <v>20166</v>
      </c>
    </row>
    <row r="5530" spans="1:1" x14ac:dyDescent="0.25">
      <c r="A5530" s="1">
        <v>11736</v>
      </c>
    </row>
    <row r="5531" spans="1:1" x14ac:dyDescent="0.25">
      <c r="A5531" s="1">
        <v>19637</v>
      </c>
    </row>
    <row r="5532" spans="1:1" x14ac:dyDescent="0.25">
      <c r="A5532" s="1" t="s">
        <v>20164</v>
      </c>
    </row>
    <row r="5533" spans="1:1" x14ac:dyDescent="0.25">
      <c r="A5533" s="1">
        <v>1023</v>
      </c>
    </row>
    <row r="5534" spans="1:1" x14ac:dyDescent="0.25">
      <c r="A5534" s="1">
        <v>1967</v>
      </c>
    </row>
    <row r="5535" spans="1:1" x14ac:dyDescent="0.25">
      <c r="A5535" s="1">
        <v>12704</v>
      </c>
    </row>
    <row r="5536" spans="1:1" x14ac:dyDescent="0.25">
      <c r="A5536" s="1">
        <v>17479</v>
      </c>
    </row>
    <row r="5537" spans="1:1" x14ac:dyDescent="0.25">
      <c r="A5537" s="1">
        <v>18883</v>
      </c>
    </row>
    <row r="5538" spans="1:1" x14ac:dyDescent="0.25">
      <c r="A5538" s="1">
        <v>4261</v>
      </c>
    </row>
    <row r="5539" spans="1:1" x14ac:dyDescent="0.25">
      <c r="A5539" s="1">
        <v>12295</v>
      </c>
    </row>
    <row r="5540" spans="1:1" x14ac:dyDescent="0.25">
      <c r="A5540" s="1">
        <v>3039</v>
      </c>
    </row>
    <row r="5541" spans="1:1" x14ac:dyDescent="0.25">
      <c r="A5541" s="1">
        <v>1022</v>
      </c>
    </row>
    <row r="5542" spans="1:1" x14ac:dyDescent="0.25">
      <c r="A5542" s="1">
        <v>2043</v>
      </c>
    </row>
    <row r="5543" spans="1:1" x14ac:dyDescent="0.25">
      <c r="A5543" s="1" t="s">
        <v>20164</v>
      </c>
    </row>
    <row r="5544" spans="1:1" x14ac:dyDescent="0.25">
      <c r="A5544" s="1" t="s">
        <v>20166</v>
      </c>
    </row>
    <row r="5545" spans="1:1" x14ac:dyDescent="0.25">
      <c r="A5545" s="1">
        <v>7079</v>
      </c>
    </row>
    <row r="5546" spans="1:1" x14ac:dyDescent="0.25">
      <c r="A5546" s="1">
        <v>700</v>
      </c>
    </row>
    <row r="5547" spans="1:1" x14ac:dyDescent="0.25">
      <c r="A5547" s="1">
        <v>4085</v>
      </c>
    </row>
    <row r="5548" spans="1:1" x14ac:dyDescent="0.25">
      <c r="A5548" s="1">
        <v>24</v>
      </c>
    </row>
    <row r="5549" spans="1:1" x14ac:dyDescent="0.25">
      <c r="A5549" s="1">
        <v>2810</v>
      </c>
    </row>
    <row r="5550" spans="1:1" x14ac:dyDescent="0.25">
      <c r="A5550" s="1">
        <v>13031</v>
      </c>
    </row>
    <row r="5551" spans="1:1" x14ac:dyDescent="0.25">
      <c r="A5551" s="1">
        <v>673</v>
      </c>
    </row>
    <row r="5552" spans="1:1" x14ac:dyDescent="0.25">
      <c r="A5552" s="1">
        <v>14111</v>
      </c>
    </row>
    <row r="5553" spans="1:1" x14ac:dyDescent="0.25">
      <c r="A5553" s="1" t="s">
        <v>20166</v>
      </c>
    </row>
    <row r="5554" spans="1:1" x14ac:dyDescent="0.25">
      <c r="A5554" s="1" t="s">
        <v>20166</v>
      </c>
    </row>
    <row r="5555" spans="1:1" x14ac:dyDescent="0.25">
      <c r="A5555" s="1">
        <v>19897</v>
      </c>
    </row>
    <row r="5556" spans="1:1" x14ac:dyDescent="0.25">
      <c r="A5556" s="1">
        <v>29</v>
      </c>
    </row>
    <row r="5557" spans="1:1" x14ac:dyDescent="0.25">
      <c r="A5557" s="1">
        <v>16863</v>
      </c>
    </row>
    <row r="5558" spans="1:1" x14ac:dyDescent="0.25">
      <c r="A5558" s="1">
        <v>219</v>
      </c>
    </row>
    <row r="5559" spans="1:1" x14ac:dyDescent="0.25">
      <c r="A5559" s="1">
        <v>18932</v>
      </c>
    </row>
    <row r="5560" spans="1:1" x14ac:dyDescent="0.25">
      <c r="A5560" s="1">
        <v>18218</v>
      </c>
    </row>
    <row r="5561" spans="1:1" x14ac:dyDescent="0.25">
      <c r="A5561" s="1">
        <v>9045</v>
      </c>
    </row>
    <row r="5562" spans="1:1" x14ac:dyDescent="0.25">
      <c r="A5562" s="1">
        <v>13649</v>
      </c>
    </row>
    <row r="5563" spans="1:1" x14ac:dyDescent="0.25">
      <c r="A5563" s="1">
        <v>687</v>
      </c>
    </row>
    <row r="5564" spans="1:1" x14ac:dyDescent="0.25">
      <c r="A5564" s="1">
        <v>754</v>
      </c>
    </row>
    <row r="5565" spans="1:1" x14ac:dyDescent="0.25">
      <c r="A5565" s="1">
        <v>215</v>
      </c>
    </row>
    <row r="5566" spans="1:1" x14ac:dyDescent="0.25">
      <c r="A5566" s="1">
        <v>8267</v>
      </c>
    </row>
    <row r="5567" spans="1:1" x14ac:dyDescent="0.25">
      <c r="A5567" s="1">
        <v>10122</v>
      </c>
    </row>
    <row r="5568" spans="1:1" x14ac:dyDescent="0.25">
      <c r="A5568" s="1">
        <v>14089</v>
      </c>
    </row>
    <row r="5569" spans="1:1" x14ac:dyDescent="0.25">
      <c r="A5569" s="1">
        <v>4825</v>
      </c>
    </row>
    <row r="5570" spans="1:1" x14ac:dyDescent="0.25">
      <c r="A5570" s="1">
        <v>7973</v>
      </c>
    </row>
    <row r="5571" spans="1:1" x14ac:dyDescent="0.25">
      <c r="A5571" s="1">
        <v>301</v>
      </c>
    </row>
    <row r="5572" spans="1:1" x14ac:dyDescent="0.25">
      <c r="A5572" s="1">
        <v>1991</v>
      </c>
    </row>
    <row r="5573" spans="1:1" x14ac:dyDescent="0.25">
      <c r="A5573" s="1">
        <v>9291</v>
      </c>
    </row>
    <row r="5574" spans="1:1" x14ac:dyDescent="0.25">
      <c r="A5574" s="1">
        <v>18169</v>
      </c>
    </row>
    <row r="5575" spans="1:1" x14ac:dyDescent="0.25">
      <c r="A5575" s="1">
        <v>9298</v>
      </c>
    </row>
    <row r="5576" spans="1:1" x14ac:dyDescent="0.25">
      <c r="A5576" s="1">
        <v>8274</v>
      </c>
    </row>
    <row r="5577" spans="1:1" x14ac:dyDescent="0.25">
      <c r="A5577" s="1">
        <v>45</v>
      </c>
    </row>
    <row r="5578" spans="1:1" x14ac:dyDescent="0.25">
      <c r="A5578" s="1">
        <v>883</v>
      </c>
    </row>
    <row r="5579" spans="1:1" x14ac:dyDescent="0.25">
      <c r="A5579" s="1">
        <v>4214</v>
      </c>
    </row>
    <row r="5580" spans="1:1" x14ac:dyDescent="0.25">
      <c r="A5580" s="1">
        <v>18035</v>
      </c>
    </row>
    <row r="5581" spans="1:1" x14ac:dyDescent="0.25">
      <c r="A5581" s="1" t="s">
        <v>20166</v>
      </c>
    </row>
    <row r="5582" spans="1:1" x14ac:dyDescent="0.25">
      <c r="A5582" s="1">
        <v>2754</v>
      </c>
    </row>
    <row r="5583" spans="1:1" x14ac:dyDescent="0.25">
      <c r="A5583" s="1">
        <v>16</v>
      </c>
    </row>
    <row r="5584" spans="1:1" x14ac:dyDescent="0.25">
      <c r="A5584" s="1">
        <v>2963</v>
      </c>
    </row>
    <row r="5585" spans="1:1" x14ac:dyDescent="0.25">
      <c r="A5585" s="1">
        <v>10375</v>
      </c>
    </row>
    <row r="5586" spans="1:1" x14ac:dyDescent="0.25">
      <c r="A5586" s="1">
        <v>3866</v>
      </c>
    </row>
    <row r="5587" spans="1:1" x14ac:dyDescent="0.25">
      <c r="A5587" s="1">
        <v>19991</v>
      </c>
    </row>
    <row r="5588" spans="1:1" x14ac:dyDescent="0.25">
      <c r="A5588" s="1">
        <v>8006</v>
      </c>
    </row>
    <row r="5589" spans="1:1" x14ac:dyDescent="0.25">
      <c r="A5589" s="1">
        <v>4300</v>
      </c>
    </row>
    <row r="5590" spans="1:1" x14ac:dyDescent="0.25">
      <c r="A5590" s="1">
        <v>19709</v>
      </c>
    </row>
    <row r="5591" spans="1:1" x14ac:dyDescent="0.25">
      <c r="A5591" s="1">
        <v>876</v>
      </c>
    </row>
    <row r="5592" spans="1:1" x14ac:dyDescent="0.25">
      <c r="A5592" s="1">
        <v>3910</v>
      </c>
    </row>
    <row r="5593" spans="1:1" x14ac:dyDescent="0.25">
      <c r="A5593" s="1" t="s">
        <v>20164</v>
      </c>
    </row>
    <row r="5594" spans="1:1" x14ac:dyDescent="0.25">
      <c r="A5594" s="1">
        <v>19828</v>
      </c>
    </row>
    <row r="5595" spans="1:1" x14ac:dyDescent="0.25">
      <c r="A5595" s="1" t="s">
        <v>20166</v>
      </c>
    </row>
    <row r="5596" spans="1:1" x14ac:dyDescent="0.25">
      <c r="A5596" s="1">
        <v>1762</v>
      </c>
    </row>
    <row r="5597" spans="1:1" x14ac:dyDescent="0.25">
      <c r="A5597" s="1">
        <v>14</v>
      </c>
    </row>
    <row r="5598" spans="1:1" x14ac:dyDescent="0.25">
      <c r="A5598" s="1">
        <v>1476</v>
      </c>
    </row>
    <row r="5599" spans="1:1" x14ac:dyDescent="0.25">
      <c r="A5599" s="1">
        <v>948</v>
      </c>
    </row>
    <row r="5600" spans="1:1" x14ac:dyDescent="0.25">
      <c r="A5600" s="1">
        <v>18</v>
      </c>
    </row>
    <row r="5601" spans="1:1" x14ac:dyDescent="0.25">
      <c r="A5601" s="1" t="s">
        <v>20166</v>
      </c>
    </row>
    <row r="5602" spans="1:1" x14ac:dyDescent="0.25">
      <c r="A5602" s="1">
        <v>34</v>
      </c>
    </row>
    <row r="5603" spans="1:1" x14ac:dyDescent="0.25">
      <c r="A5603" s="1">
        <v>16165</v>
      </c>
    </row>
    <row r="5604" spans="1:1" x14ac:dyDescent="0.25">
      <c r="A5604" s="1">
        <v>22</v>
      </c>
    </row>
    <row r="5605" spans="1:1" x14ac:dyDescent="0.25">
      <c r="A5605" s="1">
        <v>183</v>
      </c>
    </row>
    <row r="5606" spans="1:1" x14ac:dyDescent="0.25">
      <c r="A5606" s="1" t="s">
        <v>20166</v>
      </c>
    </row>
    <row r="5607" spans="1:1" x14ac:dyDescent="0.25">
      <c r="A5607" s="1">
        <v>208</v>
      </c>
    </row>
    <row r="5608" spans="1:1" x14ac:dyDescent="0.25">
      <c r="A5608" s="1">
        <v>106</v>
      </c>
    </row>
    <row r="5609" spans="1:1" x14ac:dyDescent="0.25">
      <c r="A5609" s="1">
        <v>6616</v>
      </c>
    </row>
    <row r="5610" spans="1:1" x14ac:dyDescent="0.25">
      <c r="A5610" s="1" t="s">
        <v>20166</v>
      </c>
    </row>
    <row r="5611" spans="1:1" x14ac:dyDescent="0.25">
      <c r="A5611" s="1">
        <v>11565</v>
      </c>
    </row>
    <row r="5612" spans="1:1" x14ac:dyDescent="0.25">
      <c r="A5612" s="1">
        <v>64</v>
      </c>
    </row>
    <row r="5613" spans="1:1" x14ac:dyDescent="0.25">
      <c r="A5613" s="1">
        <v>7116</v>
      </c>
    </row>
    <row r="5614" spans="1:1" x14ac:dyDescent="0.25">
      <c r="A5614" s="1">
        <v>19720</v>
      </c>
    </row>
    <row r="5615" spans="1:1" x14ac:dyDescent="0.25">
      <c r="A5615" s="1">
        <v>3620</v>
      </c>
    </row>
    <row r="5616" spans="1:1" x14ac:dyDescent="0.25">
      <c r="A5616" s="1">
        <v>9964</v>
      </c>
    </row>
    <row r="5617" spans="1:1" x14ac:dyDescent="0.25">
      <c r="A5617" s="1">
        <v>204</v>
      </c>
    </row>
    <row r="5618" spans="1:1" x14ac:dyDescent="0.25">
      <c r="A5618" s="1" t="s">
        <v>20166</v>
      </c>
    </row>
    <row r="5619" spans="1:1" x14ac:dyDescent="0.25">
      <c r="A5619" s="1">
        <v>4905</v>
      </c>
    </row>
    <row r="5620" spans="1:1" x14ac:dyDescent="0.25">
      <c r="A5620" s="1">
        <v>3185</v>
      </c>
    </row>
    <row r="5621" spans="1:1" x14ac:dyDescent="0.25">
      <c r="A5621" s="1">
        <v>28</v>
      </c>
    </row>
    <row r="5622" spans="1:1" x14ac:dyDescent="0.25">
      <c r="A5622" s="1">
        <v>8720</v>
      </c>
    </row>
    <row r="5623" spans="1:1" x14ac:dyDescent="0.25">
      <c r="A5623" s="1">
        <v>13281</v>
      </c>
    </row>
    <row r="5624" spans="1:1" x14ac:dyDescent="0.25">
      <c r="A5624" s="1">
        <v>3814</v>
      </c>
    </row>
    <row r="5625" spans="1:1" x14ac:dyDescent="0.25">
      <c r="A5625" s="1">
        <v>16051</v>
      </c>
    </row>
    <row r="5626" spans="1:1" x14ac:dyDescent="0.25">
      <c r="A5626" s="1">
        <v>8779</v>
      </c>
    </row>
    <row r="5627" spans="1:1" x14ac:dyDescent="0.25">
      <c r="A5627" s="1">
        <v>3337</v>
      </c>
    </row>
    <row r="5628" spans="1:1" x14ac:dyDescent="0.25">
      <c r="A5628" s="1">
        <v>1179</v>
      </c>
    </row>
    <row r="5629" spans="1:1" x14ac:dyDescent="0.25">
      <c r="A5629" s="1">
        <v>11078</v>
      </c>
    </row>
    <row r="5630" spans="1:1" x14ac:dyDescent="0.25">
      <c r="A5630" s="1" t="s">
        <v>20166</v>
      </c>
    </row>
    <row r="5631" spans="1:1" x14ac:dyDescent="0.25">
      <c r="A5631" s="1">
        <v>51</v>
      </c>
    </row>
    <row r="5632" spans="1:1" x14ac:dyDescent="0.25">
      <c r="A5632" s="1">
        <v>913</v>
      </c>
    </row>
    <row r="5633" spans="1:1" x14ac:dyDescent="0.25">
      <c r="A5633" s="1">
        <v>11646</v>
      </c>
    </row>
    <row r="5634" spans="1:1" x14ac:dyDescent="0.25">
      <c r="A5634" s="1" t="s">
        <v>20166</v>
      </c>
    </row>
    <row r="5635" spans="1:1" x14ac:dyDescent="0.25">
      <c r="A5635" s="1">
        <v>1062</v>
      </c>
    </row>
    <row r="5636" spans="1:1" x14ac:dyDescent="0.25">
      <c r="A5636" s="1">
        <v>16178</v>
      </c>
    </row>
    <row r="5637" spans="1:1" x14ac:dyDescent="0.25">
      <c r="A5637" s="1">
        <v>4198</v>
      </c>
    </row>
    <row r="5638" spans="1:1" x14ac:dyDescent="0.25">
      <c r="A5638" s="1">
        <v>16607</v>
      </c>
    </row>
    <row r="5639" spans="1:1" x14ac:dyDescent="0.25">
      <c r="A5639" s="1">
        <v>7902</v>
      </c>
    </row>
    <row r="5640" spans="1:1" x14ac:dyDescent="0.25">
      <c r="A5640" s="1">
        <v>71</v>
      </c>
    </row>
    <row r="5641" spans="1:1" x14ac:dyDescent="0.25">
      <c r="A5641" s="1">
        <v>5693</v>
      </c>
    </row>
    <row r="5642" spans="1:1" x14ac:dyDescent="0.25">
      <c r="A5642" s="1" t="s">
        <v>20166</v>
      </c>
    </row>
    <row r="5643" spans="1:1" x14ac:dyDescent="0.25">
      <c r="A5643" s="1" t="s">
        <v>20166</v>
      </c>
    </row>
    <row r="5644" spans="1:1" x14ac:dyDescent="0.25">
      <c r="A5644" s="1">
        <v>1730</v>
      </c>
    </row>
    <row r="5645" spans="1:1" x14ac:dyDescent="0.25">
      <c r="A5645" s="1">
        <v>2399</v>
      </c>
    </row>
    <row r="5646" spans="1:1" x14ac:dyDescent="0.25">
      <c r="A5646" s="1">
        <v>9382</v>
      </c>
    </row>
    <row r="5647" spans="1:1" x14ac:dyDescent="0.25">
      <c r="A5647" s="1">
        <v>84</v>
      </c>
    </row>
    <row r="5648" spans="1:1" x14ac:dyDescent="0.25">
      <c r="A5648" s="1">
        <v>1040</v>
      </c>
    </row>
    <row r="5649" spans="1:1" x14ac:dyDescent="0.25">
      <c r="A5649" s="1">
        <v>508</v>
      </c>
    </row>
    <row r="5650" spans="1:1" x14ac:dyDescent="0.25">
      <c r="A5650" s="1">
        <v>2202</v>
      </c>
    </row>
    <row r="5651" spans="1:1" x14ac:dyDescent="0.25">
      <c r="A5651" s="1">
        <v>208</v>
      </c>
    </row>
    <row r="5652" spans="1:1" x14ac:dyDescent="0.25">
      <c r="A5652" s="1">
        <v>228</v>
      </c>
    </row>
    <row r="5653" spans="1:1" x14ac:dyDescent="0.25">
      <c r="A5653" s="1">
        <v>3382</v>
      </c>
    </row>
    <row r="5654" spans="1:1" x14ac:dyDescent="0.25">
      <c r="A5654" s="1">
        <v>7448</v>
      </c>
    </row>
    <row r="5655" spans="1:1" x14ac:dyDescent="0.25">
      <c r="A5655" s="1">
        <v>460</v>
      </c>
    </row>
    <row r="5656" spans="1:1" x14ac:dyDescent="0.25">
      <c r="A5656" s="1">
        <v>135</v>
      </c>
    </row>
    <row r="5657" spans="1:1" x14ac:dyDescent="0.25">
      <c r="A5657" s="1">
        <v>13722</v>
      </c>
    </row>
    <row r="5658" spans="1:1" x14ac:dyDescent="0.25">
      <c r="A5658" s="1">
        <v>16320</v>
      </c>
    </row>
    <row r="5659" spans="1:1" x14ac:dyDescent="0.25">
      <c r="A5659" s="1">
        <v>59</v>
      </c>
    </row>
    <row r="5660" spans="1:1" x14ac:dyDescent="0.25">
      <c r="A5660" s="1">
        <v>7689</v>
      </c>
    </row>
    <row r="5661" spans="1:1" x14ac:dyDescent="0.25">
      <c r="A5661" s="1">
        <v>11506</v>
      </c>
    </row>
    <row r="5662" spans="1:1" x14ac:dyDescent="0.25">
      <c r="A5662" s="1">
        <v>13343</v>
      </c>
    </row>
    <row r="5663" spans="1:1" x14ac:dyDescent="0.25">
      <c r="A5663" s="1">
        <v>193</v>
      </c>
    </row>
    <row r="5664" spans="1:1" x14ac:dyDescent="0.25">
      <c r="A5664" s="1">
        <v>7870</v>
      </c>
    </row>
    <row r="5665" spans="1:1" x14ac:dyDescent="0.25">
      <c r="A5665" s="1" t="s">
        <v>20166</v>
      </c>
    </row>
    <row r="5666" spans="1:1" x14ac:dyDescent="0.25">
      <c r="A5666" s="1" t="s">
        <v>20166</v>
      </c>
    </row>
    <row r="5667" spans="1:1" x14ac:dyDescent="0.25">
      <c r="A5667" s="1">
        <v>708</v>
      </c>
    </row>
    <row r="5668" spans="1:1" x14ac:dyDescent="0.25">
      <c r="A5668" s="1">
        <v>10260</v>
      </c>
    </row>
    <row r="5669" spans="1:1" x14ac:dyDescent="0.25">
      <c r="A5669" s="1">
        <v>2145</v>
      </c>
    </row>
    <row r="5670" spans="1:1" x14ac:dyDescent="0.25">
      <c r="A5670" s="1">
        <v>2012</v>
      </c>
    </row>
    <row r="5671" spans="1:1" x14ac:dyDescent="0.25">
      <c r="A5671" s="1">
        <v>9779</v>
      </c>
    </row>
    <row r="5672" spans="1:1" x14ac:dyDescent="0.25">
      <c r="A5672" s="1">
        <v>6174</v>
      </c>
    </row>
    <row r="5673" spans="1:1" x14ac:dyDescent="0.25">
      <c r="A5673" s="1">
        <v>1612</v>
      </c>
    </row>
    <row r="5674" spans="1:1" x14ac:dyDescent="0.25">
      <c r="A5674" s="1">
        <v>7566</v>
      </c>
    </row>
    <row r="5675" spans="1:1" x14ac:dyDescent="0.25">
      <c r="A5675" s="1">
        <v>19628</v>
      </c>
    </row>
    <row r="5676" spans="1:1" x14ac:dyDescent="0.25">
      <c r="A5676" s="1">
        <v>41</v>
      </c>
    </row>
    <row r="5677" spans="1:1" x14ac:dyDescent="0.25">
      <c r="A5677" s="1">
        <v>9515</v>
      </c>
    </row>
    <row r="5678" spans="1:1" x14ac:dyDescent="0.25">
      <c r="A5678" s="1" t="s">
        <v>20166</v>
      </c>
    </row>
    <row r="5679" spans="1:1" x14ac:dyDescent="0.25">
      <c r="A5679" s="1" t="s">
        <v>20167</v>
      </c>
    </row>
    <row r="5680" spans="1:1" x14ac:dyDescent="0.25">
      <c r="A5680" s="1">
        <v>91</v>
      </c>
    </row>
    <row r="5681" spans="1:1" x14ac:dyDescent="0.25">
      <c r="A5681" s="1">
        <v>16436</v>
      </c>
    </row>
    <row r="5682" spans="1:1" x14ac:dyDescent="0.25">
      <c r="A5682" s="1" t="s">
        <v>20167</v>
      </c>
    </row>
    <row r="5683" spans="1:1" x14ac:dyDescent="0.25">
      <c r="A5683" s="1">
        <v>717</v>
      </c>
    </row>
    <row r="5684" spans="1:1" x14ac:dyDescent="0.25">
      <c r="A5684" s="1" t="s">
        <v>20166</v>
      </c>
    </row>
    <row r="5685" spans="1:1" x14ac:dyDescent="0.25">
      <c r="A5685" s="1">
        <v>17013</v>
      </c>
    </row>
    <row r="5686" spans="1:1" x14ac:dyDescent="0.25">
      <c r="A5686" s="1">
        <v>6128</v>
      </c>
    </row>
    <row r="5687" spans="1:1" x14ac:dyDescent="0.25">
      <c r="A5687" s="1">
        <v>3602</v>
      </c>
    </row>
    <row r="5688" spans="1:1" x14ac:dyDescent="0.25">
      <c r="A5688" s="1" t="s">
        <v>20166</v>
      </c>
    </row>
    <row r="5689" spans="1:1" x14ac:dyDescent="0.25">
      <c r="A5689" s="1">
        <v>12772</v>
      </c>
    </row>
    <row r="5690" spans="1:1" x14ac:dyDescent="0.25">
      <c r="A5690" s="1">
        <v>2131</v>
      </c>
    </row>
    <row r="5691" spans="1:1" x14ac:dyDescent="0.25">
      <c r="A5691" s="1">
        <v>13232</v>
      </c>
    </row>
    <row r="5692" spans="1:1" x14ac:dyDescent="0.25">
      <c r="A5692" s="1">
        <v>191</v>
      </c>
    </row>
    <row r="5693" spans="1:1" x14ac:dyDescent="0.25">
      <c r="A5693" s="1">
        <v>19424</v>
      </c>
    </row>
    <row r="5694" spans="1:1" x14ac:dyDescent="0.25">
      <c r="A5694" s="1">
        <v>5298</v>
      </c>
    </row>
    <row r="5695" spans="1:1" x14ac:dyDescent="0.25">
      <c r="A5695" s="1" t="s">
        <v>20166</v>
      </c>
    </row>
    <row r="5696" spans="1:1" x14ac:dyDescent="0.25">
      <c r="A5696" s="1">
        <v>10233</v>
      </c>
    </row>
    <row r="5697" spans="1:1" x14ac:dyDescent="0.25">
      <c r="A5697" s="1">
        <v>394</v>
      </c>
    </row>
    <row r="5698" spans="1:1" x14ac:dyDescent="0.25">
      <c r="A5698" s="1">
        <v>12</v>
      </c>
    </row>
    <row r="5699" spans="1:1" x14ac:dyDescent="0.25">
      <c r="A5699" s="1">
        <v>19998</v>
      </c>
    </row>
    <row r="5700" spans="1:1" x14ac:dyDescent="0.25">
      <c r="A5700" s="1">
        <v>6648</v>
      </c>
    </row>
    <row r="5701" spans="1:1" x14ac:dyDescent="0.25">
      <c r="A5701" s="1">
        <v>35</v>
      </c>
    </row>
    <row r="5702" spans="1:1" x14ac:dyDescent="0.25">
      <c r="A5702" s="1">
        <v>244</v>
      </c>
    </row>
    <row r="5703" spans="1:1" x14ac:dyDescent="0.25">
      <c r="A5703" s="1">
        <v>39</v>
      </c>
    </row>
    <row r="5704" spans="1:1" x14ac:dyDescent="0.25">
      <c r="A5704" s="1" t="s">
        <v>20164</v>
      </c>
    </row>
    <row r="5705" spans="1:1" x14ac:dyDescent="0.25">
      <c r="A5705" s="1">
        <v>5052</v>
      </c>
    </row>
    <row r="5706" spans="1:1" x14ac:dyDescent="0.25">
      <c r="A5706" s="1">
        <v>18887</v>
      </c>
    </row>
    <row r="5707" spans="1:1" x14ac:dyDescent="0.25">
      <c r="A5707" s="1">
        <v>3200</v>
      </c>
    </row>
    <row r="5708" spans="1:1" x14ac:dyDescent="0.25">
      <c r="A5708" s="1">
        <v>213</v>
      </c>
    </row>
    <row r="5709" spans="1:1" x14ac:dyDescent="0.25">
      <c r="A5709" s="1">
        <v>4040</v>
      </c>
    </row>
    <row r="5710" spans="1:1" x14ac:dyDescent="0.25">
      <c r="A5710" s="1">
        <v>29</v>
      </c>
    </row>
    <row r="5711" spans="1:1" x14ac:dyDescent="0.25">
      <c r="A5711" s="1" t="s">
        <v>20166</v>
      </c>
    </row>
    <row r="5712" spans="1:1" x14ac:dyDescent="0.25">
      <c r="A5712" s="1">
        <v>19223</v>
      </c>
    </row>
    <row r="5713" spans="1:1" x14ac:dyDescent="0.25">
      <c r="A5713" s="1">
        <v>17752</v>
      </c>
    </row>
    <row r="5714" spans="1:1" x14ac:dyDescent="0.25">
      <c r="A5714" s="1">
        <v>4208</v>
      </c>
    </row>
    <row r="5715" spans="1:1" x14ac:dyDescent="0.25">
      <c r="A5715" s="1">
        <v>82</v>
      </c>
    </row>
    <row r="5716" spans="1:1" x14ac:dyDescent="0.25">
      <c r="A5716" s="1">
        <v>133</v>
      </c>
    </row>
    <row r="5717" spans="1:1" x14ac:dyDescent="0.25">
      <c r="A5717" s="1">
        <v>17349</v>
      </c>
    </row>
    <row r="5718" spans="1:1" x14ac:dyDescent="0.25">
      <c r="A5718" s="1">
        <v>732</v>
      </c>
    </row>
    <row r="5719" spans="1:1" x14ac:dyDescent="0.25">
      <c r="A5719" s="1">
        <v>2740</v>
      </c>
    </row>
    <row r="5720" spans="1:1" x14ac:dyDescent="0.25">
      <c r="A5720" s="1">
        <v>13815</v>
      </c>
    </row>
    <row r="5721" spans="1:1" x14ac:dyDescent="0.25">
      <c r="A5721" s="1">
        <v>2087</v>
      </c>
    </row>
    <row r="5722" spans="1:1" x14ac:dyDescent="0.25">
      <c r="A5722" s="1">
        <v>2353</v>
      </c>
    </row>
    <row r="5723" spans="1:1" x14ac:dyDescent="0.25">
      <c r="A5723" s="1" t="s">
        <v>20166</v>
      </c>
    </row>
    <row r="5724" spans="1:1" x14ac:dyDescent="0.25">
      <c r="A5724" s="1">
        <v>18572</v>
      </c>
    </row>
    <row r="5725" spans="1:1" x14ac:dyDescent="0.25">
      <c r="A5725" s="1">
        <v>14362</v>
      </c>
    </row>
    <row r="5726" spans="1:1" x14ac:dyDescent="0.25">
      <c r="A5726" s="1">
        <v>19967</v>
      </c>
    </row>
    <row r="5727" spans="1:1" x14ac:dyDescent="0.25">
      <c r="A5727" s="1" t="s">
        <v>20167</v>
      </c>
    </row>
    <row r="5728" spans="1:1" x14ac:dyDescent="0.25">
      <c r="A5728" s="1">
        <v>9660</v>
      </c>
    </row>
    <row r="5729" spans="1:1" x14ac:dyDescent="0.25">
      <c r="A5729" s="1">
        <v>19259</v>
      </c>
    </row>
    <row r="5730" spans="1:1" x14ac:dyDescent="0.25">
      <c r="A5730" s="1">
        <v>5439</v>
      </c>
    </row>
    <row r="5731" spans="1:1" x14ac:dyDescent="0.25">
      <c r="A5731" s="1">
        <v>3427</v>
      </c>
    </row>
    <row r="5732" spans="1:1" x14ac:dyDescent="0.25">
      <c r="A5732" s="1">
        <v>1560</v>
      </c>
    </row>
    <row r="5733" spans="1:1" x14ac:dyDescent="0.25">
      <c r="A5733" s="1">
        <v>3660</v>
      </c>
    </row>
    <row r="5734" spans="1:1" x14ac:dyDescent="0.25">
      <c r="A5734" s="1">
        <v>15236</v>
      </c>
    </row>
    <row r="5735" spans="1:1" x14ac:dyDescent="0.25">
      <c r="A5735" s="1">
        <v>7118</v>
      </c>
    </row>
    <row r="5736" spans="1:1" x14ac:dyDescent="0.25">
      <c r="A5736" s="1">
        <v>7344</v>
      </c>
    </row>
    <row r="5737" spans="1:1" x14ac:dyDescent="0.25">
      <c r="A5737" s="1">
        <v>830</v>
      </c>
    </row>
    <row r="5738" spans="1:1" x14ac:dyDescent="0.25">
      <c r="A5738" s="1" t="s">
        <v>20166</v>
      </c>
    </row>
    <row r="5739" spans="1:1" x14ac:dyDescent="0.25">
      <c r="A5739" s="1">
        <v>4981</v>
      </c>
    </row>
    <row r="5740" spans="1:1" x14ac:dyDescent="0.25">
      <c r="A5740" s="1">
        <v>256</v>
      </c>
    </row>
    <row r="5741" spans="1:1" x14ac:dyDescent="0.25">
      <c r="A5741" s="1">
        <v>16514</v>
      </c>
    </row>
    <row r="5742" spans="1:1" x14ac:dyDescent="0.25">
      <c r="A5742" s="1" t="s">
        <v>20166</v>
      </c>
    </row>
    <row r="5743" spans="1:1" x14ac:dyDescent="0.25">
      <c r="A5743" s="1">
        <v>3910</v>
      </c>
    </row>
    <row r="5744" spans="1:1" x14ac:dyDescent="0.25">
      <c r="A5744" s="1">
        <v>249</v>
      </c>
    </row>
    <row r="5745" spans="1:1" x14ac:dyDescent="0.25">
      <c r="A5745" s="1" t="s">
        <v>20166</v>
      </c>
    </row>
    <row r="5746" spans="1:1" x14ac:dyDescent="0.25">
      <c r="A5746" s="1">
        <v>6958</v>
      </c>
    </row>
    <row r="5747" spans="1:1" x14ac:dyDescent="0.25">
      <c r="A5747" s="1" t="s">
        <v>20166</v>
      </c>
    </row>
    <row r="5748" spans="1:1" x14ac:dyDescent="0.25">
      <c r="A5748" s="1">
        <v>2723</v>
      </c>
    </row>
    <row r="5749" spans="1:1" x14ac:dyDescent="0.25">
      <c r="A5749" s="1">
        <v>18683</v>
      </c>
    </row>
    <row r="5750" spans="1:1" x14ac:dyDescent="0.25">
      <c r="A5750" s="1" t="s">
        <v>20164</v>
      </c>
    </row>
    <row r="5751" spans="1:1" x14ac:dyDescent="0.25">
      <c r="A5751" s="1">
        <v>6007</v>
      </c>
    </row>
    <row r="5752" spans="1:1" x14ac:dyDescent="0.25">
      <c r="A5752" s="1">
        <v>5406</v>
      </c>
    </row>
    <row r="5753" spans="1:1" x14ac:dyDescent="0.25">
      <c r="A5753" s="1">
        <v>19854</v>
      </c>
    </row>
    <row r="5754" spans="1:1" x14ac:dyDescent="0.25">
      <c r="A5754" s="1">
        <v>470</v>
      </c>
    </row>
    <row r="5755" spans="1:1" x14ac:dyDescent="0.25">
      <c r="A5755" s="1">
        <v>8509</v>
      </c>
    </row>
    <row r="5756" spans="1:1" x14ac:dyDescent="0.25">
      <c r="A5756" s="1" t="s">
        <v>20166</v>
      </c>
    </row>
    <row r="5757" spans="1:1" x14ac:dyDescent="0.25">
      <c r="A5757" s="1">
        <v>178</v>
      </c>
    </row>
    <row r="5758" spans="1:1" x14ac:dyDescent="0.25">
      <c r="A5758" s="1">
        <v>4634</v>
      </c>
    </row>
    <row r="5759" spans="1:1" x14ac:dyDescent="0.25">
      <c r="A5759" s="1">
        <v>9723</v>
      </c>
    </row>
    <row r="5760" spans="1:1" x14ac:dyDescent="0.25">
      <c r="A5760" s="1">
        <v>6576</v>
      </c>
    </row>
    <row r="5761" spans="1:1" x14ac:dyDescent="0.25">
      <c r="A5761" s="1">
        <v>14263</v>
      </c>
    </row>
    <row r="5762" spans="1:1" x14ac:dyDescent="0.25">
      <c r="A5762" s="1">
        <v>395</v>
      </c>
    </row>
    <row r="5763" spans="1:1" x14ac:dyDescent="0.25">
      <c r="A5763" s="1">
        <v>8199</v>
      </c>
    </row>
    <row r="5764" spans="1:1" x14ac:dyDescent="0.25">
      <c r="A5764" s="1">
        <v>137</v>
      </c>
    </row>
    <row r="5765" spans="1:1" x14ac:dyDescent="0.25">
      <c r="A5765" s="1">
        <v>858</v>
      </c>
    </row>
    <row r="5766" spans="1:1" x14ac:dyDescent="0.25">
      <c r="A5766" s="1">
        <v>8139</v>
      </c>
    </row>
    <row r="5767" spans="1:1" x14ac:dyDescent="0.25">
      <c r="A5767" s="1">
        <v>14296</v>
      </c>
    </row>
    <row r="5768" spans="1:1" x14ac:dyDescent="0.25">
      <c r="A5768" s="1">
        <v>8006</v>
      </c>
    </row>
    <row r="5769" spans="1:1" x14ac:dyDescent="0.25">
      <c r="A5769" s="1">
        <v>6773</v>
      </c>
    </row>
    <row r="5770" spans="1:1" x14ac:dyDescent="0.25">
      <c r="A5770" s="1">
        <v>15061</v>
      </c>
    </row>
    <row r="5771" spans="1:1" x14ac:dyDescent="0.25">
      <c r="A5771" s="1">
        <v>11383</v>
      </c>
    </row>
    <row r="5772" spans="1:1" x14ac:dyDescent="0.25">
      <c r="A5772" s="1" t="s">
        <v>20164</v>
      </c>
    </row>
    <row r="5773" spans="1:1" x14ac:dyDescent="0.25">
      <c r="A5773" s="1" t="s">
        <v>20166</v>
      </c>
    </row>
    <row r="5774" spans="1:1" x14ac:dyDescent="0.25">
      <c r="A5774" s="1">
        <v>1833</v>
      </c>
    </row>
    <row r="5775" spans="1:1" x14ac:dyDescent="0.25">
      <c r="A5775" s="1">
        <v>18705</v>
      </c>
    </row>
    <row r="5776" spans="1:1" x14ac:dyDescent="0.25">
      <c r="A5776" s="1" t="s">
        <v>20167</v>
      </c>
    </row>
    <row r="5777" spans="1:1" x14ac:dyDescent="0.25">
      <c r="A5777" s="1" t="s">
        <v>20166</v>
      </c>
    </row>
    <row r="5778" spans="1:1" x14ac:dyDescent="0.25">
      <c r="A5778" s="1">
        <v>1508</v>
      </c>
    </row>
    <row r="5779" spans="1:1" x14ac:dyDescent="0.25">
      <c r="A5779" s="1">
        <v>3147</v>
      </c>
    </row>
    <row r="5780" spans="1:1" x14ac:dyDescent="0.25">
      <c r="A5780" s="1">
        <v>11796</v>
      </c>
    </row>
    <row r="5781" spans="1:1" x14ac:dyDescent="0.25">
      <c r="A5781" s="1">
        <v>1828</v>
      </c>
    </row>
    <row r="5782" spans="1:1" x14ac:dyDescent="0.25">
      <c r="A5782" s="1">
        <v>17998</v>
      </c>
    </row>
    <row r="5783" spans="1:1" x14ac:dyDescent="0.25">
      <c r="A5783" s="1">
        <v>364</v>
      </c>
    </row>
    <row r="5784" spans="1:1" x14ac:dyDescent="0.25">
      <c r="A5784" s="1">
        <v>607</v>
      </c>
    </row>
    <row r="5785" spans="1:1" x14ac:dyDescent="0.25">
      <c r="A5785" s="1">
        <v>490</v>
      </c>
    </row>
    <row r="5786" spans="1:1" x14ac:dyDescent="0.25">
      <c r="A5786" s="1">
        <v>139</v>
      </c>
    </row>
    <row r="5787" spans="1:1" x14ac:dyDescent="0.25">
      <c r="A5787" s="1" t="s">
        <v>20166</v>
      </c>
    </row>
    <row r="5788" spans="1:1" x14ac:dyDescent="0.25">
      <c r="A5788" s="1" t="s">
        <v>20164</v>
      </c>
    </row>
    <row r="5789" spans="1:1" x14ac:dyDescent="0.25">
      <c r="A5789" s="1">
        <v>2920</v>
      </c>
    </row>
    <row r="5790" spans="1:1" x14ac:dyDescent="0.25">
      <c r="A5790" s="1">
        <v>465</v>
      </c>
    </row>
    <row r="5791" spans="1:1" x14ac:dyDescent="0.25">
      <c r="A5791" s="1">
        <v>19805</v>
      </c>
    </row>
    <row r="5792" spans="1:1" x14ac:dyDescent="0.25">
      <c r="A5792" s="1">
        <v>372</v>
      </c>
    </row>
    <row r="5793" spans="1:1" x14ac:dyDescent="0.25">
      <c r="A5793" s="1">
        <v>4305</v>
      </c>
    </row>
    <row r="5794" spans="1:1" x14ac:dyDescent="0.25">
      <c r="A5794" s="1">
        <v>2860</v>
      </c>
    </row>
    <row r="5795" spans="1:1" x14ac:dyDescent="0.25">
      <c r="A5795" s="1" t="s">
        <v>20164</v>
      </c>
    </row>
    <row r="5796" spans="1:1" x14ac:dyDescent="0.25">
      <c r="A5796" s="1">
        <v>31</v>
      </c>
    </row>
    <row r="5797" spans="1:1" x14ac:dyDescent="0.25">
      <c r="A5797" s="1">
        <v>12305</v>
      </c>
    </row>
    <row r="5798" spans="1:1" x14ac:dyDescent="0.25">
      <c r="A5798" s="1">
        <v>1698</v>
      </c>
    </row>
    <row r="5799" spans="1:1" x14ac:dyDescent="0.25">
      <c r="A5799" s="1">
        <v>13</v>
      </c>
    </row>
    <row r="5800" spans="1:1" x14ac:dyDescent="0.25">
      <c r="A5800" s="1">
        <v>133</v>
      </c>
    </row>
    <row r="5801" spans="1:1" x14ac:dyDescent="0.25">
      <c r="A5801" s="1">
        <v>13810</v>
      </c>
    </row>
    <row r="5802" spans="1:1" x14ac:dyDescent="0.25">
      <c r="A5802" s="1">
        <v>13631</v>
      </c>
    </row>
    <row r="5803" spans="1:1" x14ac:dyDescent="0.25">
      <c r="A5803" s="1" t="s">
        <v>20166</v>
      </c>
    </row>
    <row r="5804" spans="1:1" x14ac:dyDescent="0.25">
      <c r="A5804" s="1">
        <v>15333</v>
      </c>
    </row>
    <row r="5805" spans="1:1" x14ac:dyDescent="0.25">
      <c r="A5805" s="1">
        <v>22</v>
      </c>
    </row>
    <row r="5806" spans="1:1" x14ac:dyDescent="0.25">
      <c r="A5806" s="1">
        <v>15418</v>
      </c>
    </row>
    <row r="5807" spans="1:1" x14ac:dyDescent="0.25">
      <c r="A5807" s="1" t="s">
        <v>20166</v>
      </c>
    </row>
    <row r="5808" spans="1:1" x14ac:dyDescent="0.25">
      <c r="A5808" s="1" t="s">
        <v>20167</v>
      </c>
    </row>
    <row r="5809" spans="1:1" x14ac:dyDescent="0.25">
      <c r="A5809" s="1">
        <v>1023</v>
      </c>
    </row>
    <row r="5810" spans="1:1" x14ac:dyDescent="0.25">
      <c r="A5810" s="1">
        <v>840</v>
      </c>
    </row>
    <row r="5811" spans="1:1" x14ac:dyDescent="0.25">
      <c r="A5811" s="1">
        <v>1191</v>
      </c>
    </row>
    <row r="5812" spans="1:1" x14ac:dyDescent="0.25">
      <c r="A5812" s="1">
        <v>10691</v>
      </c>
    </row>
    <row r="5813" spans="1:1" x14ac:dyDescent="0.25">
      <c r="A5813" s="1">
        <v>1460</v>
      </c>
    </row>
    <row r="5814" spans="1:1" x14ac:dyDescent="0.25">
      <c r="A5814" s="1">
        <v>365</v>
      </c>
    </row>
    <row r="5815" spans="1:1" x14ac:dyDescent="0.25">
      <c r="A5815" s="1">
        <v>7867</v>
      </c>
    </row>
    <row r="5816" spans="1:1" x14ac:dyDescent="0.25">
      <c r="A5816" s="1">
        <v>330</v>
      </c>
    </row>
    <row r="5817" spans="1:1" x14ac:dyDescent="0.25">
      <c r="A5817" s="1">
        <v>6348</v>
      </c>
    </row>
    <row r="5818" spans="1:1" x14ac:dyDescent="0.25">
      <c r="A5818" s="1">
        <v>3966</v>
      </c>
    </row>
    <row r="5819" spans="1:1" x14ac:dyDescent="0.25">
      <c r="A5819" s="1">
        <v>13604</v>
      </c>
    </row>
    <row r="5820" spans="1:1" x14ac:dyDescent="0.25">
      <c r="A5820" s="1">
        <v>2200</v>
      </c>
    </row>
    <row r="5821" spans="1:1" x14ac:dyDescent="0.25">
      <c r="A5821" s="1">
        <v>521</v>
      </c>
    </row>
    <row r="5822" spans="1:1" x14ac:dyDescent="0.25">
      <c r="A5822" s="1">
        <v>6272</v>
      </c>
    </row>
    <row r="5823" spans="1:1" x14ac:dyDescent="0.25">
      <c r="A5823" s="1">
        <v>780</v>
      </c>
    </row>
    <row r="5824" spans="1:1" x14ac:dyDescent="0.25">
      <c r="A5824" s="1" t="s">
        <v>20166</v>
      </c>
    </row>
    <row r="5825" spans="1:1" x14ac:dyDescent="0.25">
      <c r="A5825" s="1">
        <v>1684</v>
      </c>
    </row>
    <row r="5826" spans="1:1" x14ac:dyDescent="0.25">
      <c r="A5826" s="1">
        <v>12796</v>
      </c>
    </row>
    <row r="5827" spans="1:1" x14ac:dyDescent="0.25">
      <c r="A5827" s="1">
        <v>2029</v>
      </c>
    </row>
    <row r="5828" spans="1:1" x14ac:dyDescent="0.25">
      <c r="A5828" s="1">
        <v>9376</v>
      </c>
    </row>
    <row r="5829" spans="1:1" x14ac:dyDescent="0.25">
      <c r="A5829" s="1">
        <v>5018</v>
      </c>
    </row>
    <row r="5830" spans="1:1" x14ac:dyDescent="0.25">
      <c r="A5830" s="1">
        <v>9229</v>
      </c>
    </row>
    <row r="5831" spans="1:1" x14ac:dyDescent="0.25">
      <c r="A5831" s="1">
        <v>14582</v>
      </c>
    </row>
    <row r="5832" spans="1:1" x14ac:dyDescent="0.25">
      <c r="A5832" s="1">
        <v>19880</v>
      </c>
    </row>
    <row r="5833" spans="1:1" x14ac:dyDescent="0.25">
      <c r="A5833" s="1">
        <v>8738</v>
      </c>
    </row>
    <row r="5834" spans="1:1" x14ac:dyDescent="0.25">
      <c r="A5834" s="1">
        <v>1298</v>
      </c>
    </row>
    <row r="5835" spans="1:1" x14ac:dyDescent="0.25">
      <c r="A5835" s="1">
        <v>87</v>
      </c>
    </row>
    <row r="5836" spans="1:1" x14ac:dyDescent="0.25">
      <c r="A5836" s="1">
        <v>14105</v>
      </c>
    </row>
    <row r="5837" spans="1:1" x14ac:dyDescent="0.25">
      <c r="A5837" s="1">
        <v>7134</v>
      </c>
    </row>
    <row r="5838" spans="1:1" x14ac:dyDescent="0.25">
      <c r="A5838" s="1">
        <v>274</v>
      </c>
    </row>
    <row r="5839" spans="1:1" x14ac:dyDescent="0.25">
      <c r="A5839" s="1" t="s">
        <v>20166</v>
      </c>
    </row>
    <row r="5840" spans="1:1" x14ac:dyDescent="0.25">
      <c r="A5840" s="1">
        <v>6467</v>
      </c>
    </row>
    <row r="5841" spans="1:1" x14ac:dyDescent="0.25">
      <c r="A5841" s="1">
        <v>10884</v>
      </c>
    </row>
    <row r="5842" spans="1:1" x14ac:dyDescent="0.25">
      <c r="A5842" s="1">
        <v>8048</v>
      </c>
    </row>
    <row r="5843" spans="1:1" x14ac:dyDescent="0.25">
      <c r="A5843" s="1">
        <v>1235</v>
      </c>
    </row>
    <row r="5844" spans="1:1" x14ac:dyDescent="0.25">
      <c r="A5844" s="1">
        <v>1927</v>
      </c>
    </row>
    <row r="5845" spans="1:1" x14ac:dyDescent="0.25">
      <c r="A5845" s="1">
        <v>1684</v>
      </c>
    </row>
    <row r="5846" spans="1:1" x14ac:dyDescent="0.25">
      <c r="A5846" s="1">
        <v>5521</v>
      </c>
    </row>
    <row r="5847" spans="1:1" x14ac:dyDescent="0.25">
      <c r="A5847" s="1">
        <v>829</v>
      </c>
    </row>
    <row r="5848" spans="1:1" x14ac:dyDescent="0.25">
      <c r="A5848" s="1">
        <v>18547</v>
      </c>
    </row>
    <row r="5849" spans="1:1" x14ac:dyDescent="0.25">
      <c r="A5849" s="1">
        <v>461</v>
      </c>
    </row>
    <row r="5850" spans="1:1" x14ac:dyDescent="0.25">
      <c r="A5850" s="1">
        <v>2777</v>
      </c>
    </row>
    <row r="5851" spans="1:1" x14ac:dyDescent="0.25">
      <c r="A5851" s="1">
        <v>9954</v>
      </c>
    </row>
    <row r="5852" spans="1:1" x14ac:dyDescent="0.25">
      <c r="A5852" s="1">
        <v>3901</v>
      </c>
    </row>
    <row r="5853" spans="1:1" x14ac:dyDescent="0.25">
      <c r="A5853" s="1">
        <v>1121</v>
      </c>
    </row>
    <row r="5854" spans="1:1" x14ac:dyDescent="0.25">
      <c r="A5854" s="1">
        <v>17786</v>
      </c>
    </row>
    <row r="5855" spans="1:1" x14ac:dyDescent="0.25">
      <c r="A5855" s="1">
        <v>10646</v>
      </c>
    </row>
    <row r="5856" spans="1:1" x14ac:dyDescent="0.25">
      <c r="A5856" s="1">
        <v>14151</v>
      </c>
    </row>
    <row r="5857" spans="1:1" x14ac:dyDescent="0.25">
      <c r="A5857" s="1">
        <v>13</v>
      </c>
    </row>
    <row r="5858" spans="1:1" x14ac:dyDescent="0.25">
      <c r="A5858" s="1">
        <v>13226</v>
      </c>
    </row>
    <row r="5859" spans="1:1" x14ac:dyDescent="0.25">
      <c r="A5859" s="1">
        <v>479</v>
      </c>
    </row>
    <row r="5860" spans="1:1" x14ac:dyDescent="0.25">
      <c r="A5860" s="1">
        <v>96</v>
      </c>
    </row>
    <row r="5861" spans="1:1" x14ac:dyDescent="0.25">
      <c r="A5861" s="1">
        <v>17658</v>
      </c>
    </row>
    <row r="5862" spans="1:1" x14ac:dyDescent="0.25">
      <c r="A5862" s="1" t="s">
        <v>20166</v>
      </c>
    </row>
    <row r="5863" spans="1:1" x14ac:dyDescent="0.25">
      <c r="A5863" s="1">
        <v>8431</v>
      </c>
    </row>
    <row r="5864" spans="1:1" x14ac:dyDescent="0.25">
      <c r="A5864" s="1">
        <v>248</v>
      </c>
    </row>
    <row r="5865" spans="1:1" x14ac:dyDescent="0.25">
      <c r="A5865" s="1">
        <v>13168</v>
      </c>
    </row>
    <row r="5866" spans="1:1" x14ac:dyDescent="0.25">
      <c r="A5866" s="1">
        <v>13482</v>
      </c>
    </row>
    <row r="5867" spans="1:1" x14ac:dyDescent="0.25">
      <c r="A5867" s="1">
        <v>14</v>
      </c>
    </row>
    <row r="5868" spans="1:1" x14ac:dyDescent="0.25">
      <c r="A5868" s="1">
        <v>435</v>
      </c>
    </row>
    <row r="5869" spans="1:1" x14ac:dyDescent="0.25">
      <c r="A5869" s="1">
        <v>436</v>
      </c>
    </row>
    <row r="5870" spans="1:1" x14ac:dyDescent="0.25">
      <c r="A5870" s="1">
        <v>10990</v>
      </c>
    </row>
    <row r="5871" spans="1:1" x14ac:dyDescent="0.25">
      <c r="A5871" s="1">
        <v>1068</v>
      </c>
    </row>
    <row r="5872" spans="1:1" x14ac:dyDescent="0.25">
      <c r="A5872" s="1">
        <v>12857</v>
      </c>
    </row>
    <row r="5873" spans="1:1" x14ac:dyDescent="0.25">
      <c r="A5873" s="1">
        <v>18161</v>
      </c>
    </row>
    <row r="5874" spans="1:1" x14ac:dyDescent="0.25">
      <c r="A5874" s="1">
        <v>16075</v>
      </c>
    </row>
    <row r="5875" spans="1:1" x14ac:dyDescent="0.25">
      <c r="A5875" s="1">
        <v>551</v>
      </c>
    </row>
    <row r="5876" spans="1:1" x14ac:dyDescent="0.25">
      <c r="A5876" s="1">
        <v>517</v>
      </c>
    </row>
    <row r="5877" spans="1:1" x14ac:dyDescent="0.25">
      <c r="A5877" s="1">
        <v>17725</v>
      </c>
    </row>
    <row r="5878" spans="1:1" x14ac:dyDescent="0.25">
      <c r="A5878" s="1" t="s">
        <v>20166</v>
      </c>
    </row>
    <row r="5879" spans="1:1" x14ac:dyDescent="0.25">
      <c r="A5879" s="1">
        <v>205</v>
      </c>
    </row>
    <row r="5880" spans="1:1" x14ac:dyDescent="0.25">
      <c r="A5880" s="1">
        <v>8810</v>
      </c>
    </row>
    <row r="5881" spans="1:1" x14ac:dyDescent="0.25">
      <c r="A5881" s="1">
        <v>10381</v>
      </c>
    </row>
    <row r="5882" spans="1:1" x14ac:dyDescent="0.25">
      <c r="A5882" s="1">
        <v>2441</v>
      </c>
    </row>
    <row r="5883" spans="1:1" x14ac:dyDescent="0.25">
      <c r="A5883" s="1">
        <v>2787</v>
      </c>
    </row>
    <row r="5884" spans="1:1" x14ac:dyDescent="0.25">
      <c r="A5884" s="1">
        <v>17549</v>
      </c>
    </row>
    <row r="5885" spans="1:1" x14ac:dyDescent="0.25">
      <c r="A5885" s="1">
        <v>3234</v>
      </c>
    </row>
    <row r="5886" spans="1:1" x14ac:dyDescent="0.25">
      <c r="A5886" s="1">
        <v>7546</v>
      </c>
    </row>
    <row r="5887" spans="1:1" x14ac:dyDescent="0.25">
      <c r="A5887" s="1">
        <v>8212</v>
      </c>
    </row>
    <row r="5888" spans="1:1" x14ac:dyDescent="0.25">
      <c r="A5888" s="1">
        <v>49</v>
      </c>
    </row>
    <row r="5889" spans="1:1" x14ac:dyDescent="0.25">
      <c r="A5889" s="1">
        <v>17821</v>
      </c>
    </row>
    <row r="5890" spans="1:1" x14ac:dyDescent="0.25">
      <c r="A5890" s="1">
        <v>2890</v>
      </c>
    </row>
    <row r="5891" spans="1:1" x14ac:dyDescent="0.25">
      <c r="A5891" s="1">
        <v>87</v>
      </c>
    </row>
    <row r="5892" spans="1:1" x14ac:dyDescent="0.25">
      <c r="A5892" s="1">
        <v>905</v>
      </c>
    </row>
    <row r="5893" spans="1:1" x14ac:dyDescent="0.25">
      <c r="A5893" s="1" t="s">
        <v>20164</v>
      </c>
    </row>
    <row r="5894" spans="1:1" x14ac:dyDescent="0.25">
      <c r="A5894" s="1">
        <v>8054</v>
      </c>
    </row>
    <row r="5895" spans="1:1" x14ac:dyDescent="0.25">
      <c r="A5895" s="1">
        <v>109</v>
      </c>
    </row>
    <row r="5896" spans="1:1" x14ac:dyDescent="0.25">
      <c r="A5896" s="1">
        <v>19274</v>
      </c>
    </row>
    <row r="5897" spans="1:1" x14ac:dyDescent="0.25">
      <c r="A5897" s="1">
        <v>2835</v>
      </c>
    </row>
    <row r="5898" spans="1:1" x14ac:dyDescent="0.25">
      <c r="A5898" s="1">
        <v>11</v>
      </c>
    </row>
    <row r="5899" spans="1:1" x14ac:dyDescent="0.25">
      <c r="A5899" s="1">
        <v>4533</v>
      </c>
    </row>
    <row r="5900" spans="1:1" x14ac:dyDescent="0.25">
      <c r="A5900" s="1">
        <v>7921</v>
      </c>
    </row>
    <row r="5901" spans="1:1" x14ac:dyDescent="0.25">
      <c r="A5901" s="1">
        <v>4872</v>
      </c>
    </row>
    <row r="5902" spans="1:1" x14ac:dyDescent="0.25">
      <c r="A5902" s="1">
        <v>7798</v>
      </c>
    </row>
    <row r="5903" spans="1:1" x14ac:dyDescent="0.25">
      <c r="A5903" s="1">
        <v>1082</v>
      </c>
    </row>
    <row r="5904" spans="1:1" x14ac:dyDescent="0.25">
      <c r="A5904" s="1">
        <v>2100</v>
      </c>
    </row>
    <row r="5905" spans="1:1" x14ac:dyDescent="0.25">
      <c r="A5905" s="1">
        <v>19264</v>
      </c>
    </row>
    <row r="5906" spans="1:1" x14ac:dyDescent="0.25">
      <c r="A5906" s="1">
        <v>4597</v>
      </c>
    </row>
    <row r="5907" spans="1:1" x14ac:dyDescent="0.25">
      <c r="A5907" s="1">
        <v>19548</v>
      </c>
    </row>
    <row r="5908" spans="1:1" x14ac:dyDescent="0.25">
      <c r="A5908" s="1">
        <v>10546</v>
      </c>
    </row>
    <row r="5909" spans="1:1" x14ac:dyDescent="0.25">
      <c r="A5909" s="1">
        <v>1311</v>
      </c>
    </row>
    <row r="5910" spans="1:1" x14ac:dyDescent="0.25">
      <c r="A5910" s="1">
        <v>18336</v>
      </c>
    </row>
    <row r="5911" spans="1:1" x14ac:dyDescent="0.25">
      <c r="A5911" s="1">
        <v>812</v>
      </c>
    </row>
    <row r="5912" spans="1:1" x14ac:dyDescent="0.25">
      <c r="A5912" s="1">
        <v>120</v>
      </c>
    </row>
    <row r="5913" spans="1:1" x14ac:dyDescent="0.25">
      <c r="A5913" s="1">
        <v>7547</v>
      </c>
    </row>
    <row r="5914" spans="1:1" x14ac:dyDescent="0.25">
      <c r="A5914" s="1">
        <v>3116</v>
      </c>
    </row>
    <row r="5915" spans="1:1" x14ac:dyDescent="0.25">
      <c r="A5915" s="1">
        <v>30</v>
      </c>
    </row>
    <row r="5916" spans="1:1" x14ac:dyDescent="0.25">
      <c r="A5916" s="1">
        <v>449</v>
      </c>
    </row>
    <row r="5917" spans="1:1" x14ac:dyDescent="0.25">
      <c r="A5917" s="1">
        <v>567</v>
      </c>
    </row>
    <row r="5918" spans="1:1" x14ac:dyDescent="0.25">
      <c r="A5918" s="1">
        <v>19441</v>
      </c>
    </row>
    <row r="5919" spans="1:1" x14ac:dyDescent="0.25">
      <c r="A5919" s="1">
        <v>12134</v>
      </c>
    </row>
    <row r="5920" spans="1:1" x14ac:dyDescent="0.25">
      <c r="A5920" s="1">
        <v>209</v>
      </c>
    </row>
    <row r="5921" spans="1:1" x14ac:dyDescent="0.25">
      <c r="A5921" s="1">
        <v>558</v>
      </c>
    </row>
    <row r="5922" spans="1:1" x14ac:dyDescent="0.25">
      <c r="A5922" s="1" t="s">
        <v>20166</v>
      </c>
    </row>
    <row r="5923" spans="1:1" x14ac:dyDescent="0.25">
      <c r="A5923" s="1" t="s">
        <v>20166</v>
      </c>
    </row>
    <row r="5924" spans="1:1" x14ac:dyDescent="0.25">
      <c r="A5924" s="1">
        <v>4078</v>
      </c>
    </row>
    <row r="5925" spans="1:1" x14ac:dyDescent="0.25">
      <c r="A5925" s="1" t="s">
        <v>20166</v>
      </c>
    </row>
    <row r="5926" spans="1:1" x14ac:dyDescent="0.25">
      <c r="A5926" s="1">
        <v>31</v>
      </c>
    </row>
    <row r="5927" spans="1:1" x14ac:dyDescent="0.25">
      <c r="A5927" s="1">
        <v>135</v>
      </c>
    </row>
    <row r="5928" spans="1:1" x14ac:dyDescent="0.25">
      <c r="A5928" s="1">
        <v>4910</v>
      </c>
    </row>
    <row r="5929" spans="1:1" x14ac:dyDescent="0.25">
      <c r="A5929" s="1" t="s">
        <v>20166</v>
      </c>
    </row>
    <row r="5930" spans="1:1" x14ac:dyDescent="0.25">
      <c r="A5930" s="1">
        <v>4644</v>
      </c>
    </row>
    <row r="5931" spans="1:1" x14ac:dyDescent="0.25">
      <c r="A5931" s="1" t="s">
        <v>20167</v>
      </c>
    </row>
    <row r="5932" spans="1:1" x14ac:dyDescent="0.25">
      <c r="A5932" s="1" t="s">
        <v>20164</v>
      </c>
    </row>
    <row r="5933" spans="1:1" x14ac:dyDescent="0.25">
      <c r="A5933" s="1" t="s">
        <v>20164</v>
      </c>
    </row>
    <row r="5934" spans="1:1" x14ac:dyDescent="0.25">
      <c r="A5934" s="1" t="s">
        <v>20166</v>
      </c>
    </row>
    <row r="5935" spans="1:1" x14ac:dyDescent="0.25">
      <c r="A5935" s="1">
        <v>5333</v>
      </c>
    </row>
    <row r="5936" spans="1:1" x14ac:dyDescent="0.25">
      <c r="A5936" s="1">
        <v>400</v>
      </c>
    </row>
    <row r="5937" spans="1:1" x14ac:dyDescent="0.25">
      <c r="A5937" s="1">
        <v>11341</v>
      </c>
    </row>
    <row r="5938" spans="1:1" x14ac:dyDescent="0.25">
      <c r="A5938" s="1">
        <v>2398</v>
      </c>
    </row>
    <row r="5939" spans="1:1" x14ac:dyDescent="0.25">
      <c r="A5939" s="1" t="s">
        <v>20166</v>
      </c>
    </row>
    <row r="5940" spans="1:1" x14ac:dyDescent="0.25">
      <c r="A5940" s="1" t="s">
        <v>20166</v>
      </c>
    </row>
    <row r="5941" spans="1:1" x14ac:dyDescent="0.25">
      <c r="A5941" s="1">
        <v>3900</v>
      </c>
    </row>
    <row r="5942" spans="1:1" x14ac:dyDescent="0.25">
      <c r="A5942" s="1">
        <v>11762</v>
      </c>
    </row>
    <row r="5943" spans="1:1" x14ac:dyDescent="0.25">
      <c r="A5943" s="1">
        <v>40</v>
      </c>
    </row>
    <row r="5944" spans="1:1" x14ac:dyDescent="0.25">
      <c r="A5944" s="1">
        <v>17721</v>
      </c>
    </row>
    <row r="5945" spans="1:1" x14ac:dyDescent="0.25">
      <c r="A5945" s="1">
        <v>485</v>
      </c>
    </row>
    <row r="5946" spans="1:1" x14ac:dyDescent="0.25">
      <c r="A5946" s="1">
        <v>4033</v>
      </c>
    </row>
    <row r="5947" spans="1:1" x14ac:dyDescent="0.25">
      <c r="A5947" s="1">
        <v>263</v>
      </c>
    </row>
    <row r="5948" spans="1:1" x14ac:dyDescent="0.25">
      <c r="A5948" s="1">
        <v>19925</v>
      </c>
    </row>
    <row r="5949" spans="1:1" x14ac:dyDescent="0.25">
      <c r="A5949" s="1">
        <v>18806</v>
      </c>
    </row>
    <row r="5950" spans="1:1" x14ac:dyDescent="0.25">
      <c r="A5950" s="1">
        <v>13248</v>
      </c>
    </row>
    <row r="5951" spans="1:1" x14ac:dyDescent="0.25">
      <c r="A5951" s="1">
        <v>953</v>
      </c>
    </row>
    <row r="5952" spans="1:1" x14ac:dyDescent="0.25">
      <c r="A5952" s="1">
        <v>3200</v>
      </c>
    </row>
    <row r="5953" spans="1:1" x14ac:dyDescent="0.25">
      <c r="A5953" s="1">
        <v>4755</v>
      </c>
    </row>
    <row r="5954" spans="1:1" x14ac:dyDescent="0.25">
      <c r="A5954" s="1">
        <v>19464</v>
      </c>
    </row>
    <row r="5955" spans="1:1" x14ac:dyDescent="0.25">
      <c r="A5955" s="1" t="s">
        <v>20166</v>
      </c>
    </row>
    <row r="5956" spans="1:1" x14ac:dyDescent="0.25">
      <c r="A5956" s="1" t="s">
        <v>20166</v>
      </c>
    </row>
    <row r="5957" spans="1:1" x14ac:dyDescent="0.25">
      <c r="A5957" s="1">
        <v>2421</v>
      </c>
    </row>
    <row r="5958" spans="1:1" x14ac:dyDescent="0.25">
      <c r="A5958" s="1">
        <v>16765</v>
      </c>
    </row>
    <row r="5959" spans="1:1" x14ac:dyDescent="0.25">
      <c r="A5959" s="1">
        <v>103</v>
      </c>
    </row>
    <row r="5960" spans="1:1" x14ac:dyDescent="0.25">
      <c r="A5960" s="1">
        <v>13134</v>
      </c>
    </row>
    <row r="5961" spans="1:1" x14ac:dyDescent="0.25">
      <c r="A5961" s="1">
        <v>2244</v>
      </c>
    </row>
    <row r="5962" spans="1:1" x14ac:dyDescent="0.25">
      <c r="A5962" s="1">
        <v>1722</v>
      </c>
    </row>
    <row r="5963" spans="1:1" x14ac:dyDescent="0.25">
      <c r="A5963" s="1">
        <v>12</v>
      </c>
    </row>
    <row r="5964" spans="1:1" x14ac:dyDescent="0.25">
      <c r="A5964" s="1">
        <v>5675</v>
      </c>
    </row>
    <row r="5965" spans="1:1" x14ac:dyDescent="0.25">
      <c r="A5965" s="1" t="s">
        <v>20166</v>
      </c>
    </row>
    <row r="5966" spans="1:1" x14ac:dyDescent="0.25">
      <c r="A5966" s="1" t="s">
        <v>20166</v>
      </c>
    </row>
    <row r="5967" spans="1:1" x14ac:dyDescent="0.25">
      <c r="A5967" s="1">
        <v>7796</v>
      </c>
    </row>
    <row r="5968" spans="1:1" x14ac:dyDescent="0.25">
      <c r="A5968" s="1" t="s">
        <v>20166</v>
      </c>
    </row>
    <row r="5969" spans="1:1" x14ac:dyDescent="0.25">
      <c r="A5969" s="1">
        <v>297</v>
      </c>
    </row>
    <row r="5970" spans="1:1" x14ac:dyDescent="0.25">
      <c r="A5970" s="1">
        <v>2391</v>
      </c>
    </row>
    <row r="5971" spans="1:1" x14ac:dyDescent="0.25">
      <c r="A5971" s="1">
        <v>341</v>
      </c>
    </row>
    <row r="5972" spans="1:1" x14ac:dyDescent="0.25">
      <c r="A5972" s="1">
        <v>19</v>
      </c>
    </row>
    <row r="5973" spans="1:1" x14ac:dyDescent="0.25">
      <c r="A5973" s="1">
        <v>1590</v>
      </c>
    </row>
    <row r="5974" spans="1:1" x14ac:dyDescent="0.25">
      <c r="A5974" s="1" t="s">
        <v>20167</v>
      </c>
    </row>
    <row r="5975" spans="1:1" x14ac:dyDescent="0.25">
      <c r="A5975" s="1">
        <v>18891</v>
      </c>
    </row>
    <row r="5976" spans="1:1" x14ac:dyDescent="0.25">
      <c r="A5976" s="1" t="s">
        <v>20166</v>
      </c>
    </row>
    <row r="5977" spans="1:1" x14ac:dyDescent="0.25">
      <c r="A5977" s="1">
        <v>295</v>
      </c>
    </row>
    <row r="5978" spans="1:1" x14ac:dyDescent="0.25">
      <c r="A5978" s="1">
        <v>1135</v>
      </c>
    </row>
    <row r="5979" spans="1:1" x14ac:dyDescent="0.25">
      <c r="A5979" s="1">
        <v>4331</v>
      </c>
    </row>
    <row r="5980" spans="1:1" x14ac:dyDescent="0.25">
      <c r="A5980" s="1" t="s">
        <v>20164</v>
      </c>
    </row>
    <row r="5981" spans="1:1" x14ac:dyDescent="0.25">
      <c r="A5981" s="1" t="s">
        <v>20164</v>
      </c>
    </row>
    <row r="5982" spans="1:1" x14ac:dyDescent="0.25">
      <c r="A5982" s="1">
        <v>19048</v>
      </c>
    </row>
    <row r="5983" spans="1:1" x14ac:dyDescent="0.25">
      <c r="A5983" s="1">
        <v>25</v>
      </c>
    </row>
    <row r="5984" spans="1:1" x14ac:dyDescent="0.25">
      <c r="A5984" s="1">
        <v>11541</v>
      </c>
    </row>
    <row r="5985" spans="1:1" x14ac:dyDescent="0.25">
      <c r="A5985" s="1">
        <v>446</v>
      </c>
    </row>
    <row r="5986" spans="1:1" x14ac:dyDescent="0.25">
      <c r="A5986" s="1">
        <v>19833</v>
      </c>
    </row>
    <row r="5987" spans="1:1" x14ac:dyDescent="0.25">
      <c r="A5987" s="1">
        <v>4727</v>
      </c>
    </row>
    <row r="5988" spans="1:1" x14ac:dyDescent="0.25">
      <c r="A5988" s="1">
        <v>6640</v>
      </c>
    </row>
    <row r="5989" spans="1:1" x14ac:dyDescent="0.25">
      <c r="A5989" s="1">
        <v>691</v>
      </c>
    </row>
    <row r="5990" spans="1:1" x14ac:dyDescent="0.25">
      <c r="A5990" s="1">
        <v>1343</v>
      </c>
    </row>
    <row r="5991" spans="1:1" x14ac:dyDescent="0.25">
      <c r="A5991" s="1">
        <v>92</v>
      </c>
    </row>
    <row r="5992" spans="1:1" x14ac:dyDescent="0.25">
      <c r="A5992" s="1">
        <v>771</v>
      </c>
    </row>
    <row r="5993" spans="1:1" x14ac:dyDescent="0.25">
      <c r="A5993" s="1" t="s">
        <v>20166</v>
      </c>
    </row>
    <row r="5994" spans="1:1" x14ac:dyDescent="0.25">
      <c r="A5994" s="1">
        <v>21</v>
      </c>
    </row>
    <row r="5995" spans="1:1" x14ac:dyDescent="0.25">
      <c r="A5995" s="1">
        <v>4013</v>
      </c>
    </row>
    <row r="5996" spans="1:1" x14ac:dyDescent="0.25">
      <c r="A5996" s="1">
        <v>535</v>
      </c>
    </row>
    <row r="5997" spans="1:1" x14ac:dyDescent="0.25">
      <c r="A5997" s="1">
        <v>823</v>
      </c>
    </row>
    <row r="5998" spans="1:1" x14ac:dyDescent="0.25">
      <c r="A5998" s="1">
        <v>12407</v>
      </c>
    </row>
    <row r="5999" spans="1:1" x14ac:dyDescent="0.25">
      <c r="A5999" s="1">
        <v>1692</v>
      </c>
    </row>
    <row r="6000" spans="1:1" x14ac:dyDescent="0.25">
      <c r="A6000" s="1">
        <v>446</v>
      </c>
    </row>
    <row r="6001" spans="1:1" x14ac:dyDescent="0.25">
      <c r="A6001" s="1">
        <v>5240</v>
      </c>
    </row>
    <row r="6002" spans="1:1" x14ac:dyDescent="0.25">
      <c r="A6002" s="1">
        <v>8026</v>
      </c>
    </row>
    <row r="6003" spans="1:1" x14ac:dyDescent="0.25">
      <c r="A6003" s="1">
        <v>11</v>
      </c>
    </row>
    <row r="6004" spans="1:1" x14ac:dyDescent="0.25">
      <c r="A6004" s="1">
        <v>19168</v>
      </c>
    </row>
    <row r="6005" spans="1:1" x14ac:dyDescent="0.25">
      <c r="A6005" s="1">
        <v>18309</v>
      </c>
    </row>
    <row r="6006" spans="1:1" x14ac:dyDescent="0.25">
      <c r="A6006" s="1">
        <v>9367</v>
      </c>
    </row>
    <row r="6007" spans="1:1" x14ac:dyDescent="0.25">
      <c r="A6007" s="1" t="s">
        <v>20166</v>
      </c>
    </row>
    <row r="6008" spans="1:1" x14ac:dyDescent="0.25">
      <c r="A6008" s="1">
        <v>624</v>
      </c>
    </row>
    <row r="6009" spans="1:1" x14ac:dyDescent="0.25">
      <c r="A6009" s="1">
        <v>13</v>
      </c>
    </row>
    <row r="6010" spans="1:1" x14ac:dyDescent="0.25">
      <c r="A6010" s="1">
        <v>13131</v>
      </c>
    </row>
    <row r="6011" spans="1:1" x14ac:dyDescent="0.25">
      <c r="A6011" s="1">
        <v>11091</v>
      </c>
    </row>
    <row r="6012" spans="1:1" x14ac:dyDescent="0.25">
      <c r="A6012" s="1">
        <v>8585</v>
      </c>
    </row>
    <row r="6013" spans="1:1" x14ac:dyDescent="0.25">
      <c r="A6013" s="1">
        <v>1434</v>
      </c>
    </row>
    <row r="6014" spans="1:1" x14ac:dyDescent="0.25">
      <c r="A6014" s="1" t="s">
        <v>20164</v>
      </c>
    </row>
    <row r="6015" spans="1:1" x14ac:dyDescent="0.25">
      <c r="A6015" s="1">
        <v>8559</v>
      </c>
    </row>
    <row r="6016" spans="1:1" x14ac:dyDescent="0.25">
      <c r="A6016" s="1">
        <v>49</v>
      </c>
    </row>
    <row r="6017" spans="1:1" x14ac:dyDescent="0.25">
      <c r="A6017" s="1" t="s">
        <v>20166</v>
      </c>
    </row>
    <row r="6018" spans="1:1" x14ac:dyDescent="0.25">
      <c r="A6018" s="1">
        <v>14946</v>
      </c>
    </row>
    <row r="6019" spans="1:1" x14ac:dyDescent="0.25">
      <c r="A6019" s="1">
        <v>15618</v>
      </c>
    </row>
    <row r="6020" spans="1:1" x14ac:dyDescent="0.25">
      <c r="A6020" s="1" t="s">
        <v>20166</v>
      </c>
    </row>
    <row r="6021" spans="1:1" x14ac:dyDescent="0.25">
      <c r="A6021" s="1">
        <v>40</v>
      </c>
    </row>
    <row r="6022" spans="1:1" x14ac:dyDescent="0.25">
      <c r="A6022" s="1">
        <v>17431</v>
      </c>
    </row>
    <row r="6023" spans="1:1" x14ac:dyDescent="0.25">
      <c r="A6023" s="1">
        <v>13726</v>
      </c>
    </row>
    <row r="6024" spans="1:1" x14ac:dyDescent="0.25">
      <c r="A6024" s="1">
        <v>15124</v>
      </c>
    </row>
    <row r="6025" spans="1:1" x14ac:dyDescent="0.25">
      <c r="A6025" s="1">
        <v>2043</v>
      </c>
    </row>
    <row r="6026" spans="1:1" x14ac:dyDescent="0.25">
      <c r="A6026" s="1" t="s">
        <v>20167</v>
      </c>
    </row>
    <row r="6027" spans="1:1" x14ac:dyDescent="0.25">
      <c r="A6027" s="1" t="s">
        <v>20167</v>
      </c>
    </row>
    <row r="6028" spans="1:1" x14ac:dyDescent="0.25">
      <c r="A6028" s="1">
        <v>322</v>
      </c>
    </row>
    <row r="6029" spans="1:1" x14ac:dyDescent="0.25">
      <c r="A6029" s="1" t="s">
        <v>20166</v>
      </c>
    </row>
    <row r="6030" spans="1:1" x14ac:dyDescent="0.25">
      <c r="A6030" s="1" t="s">
        <v>20167</v>
      </c>
    </row>
    <row r="6031" spans="1:1" x14ac:dyDescent="0.25">
      <c r="A6031" s="1">
        <v>18174</v>
      </c>
    </row>
    <row r="6032" spans="1:1" x14ac:dyDescent="0.25">
      <c r="A6032" s="1">
        <v>65</v>
      </c>
    </row>
    <row r="6033" spans="1:1" x14ac:dyDescent="0.25">
      <c r="A6033" s="1">
        <v>498</v>
      </c>
    </row>
    <row r="6034" spans="1:1" x14ac:dyDescent="0.25">
      <c r="A6034" s="1">
        <v>11277</v>
      </c>
    </row>
    <row r="6035" spans="1:1" x14ac:dyDescent="0.25">
      <c r="A6035" s="1">
        <v>441</v>
      </c>
    </row>
    <row r="6036" spans="1:1" x14ac:dyDescent="0.25">
      <c r="A6036" s="1">
        <v>2334</v>
      </c>
    </row>
    <row r="6037" spans="1:1" x14ac:dyDescent="0.25">
      <c r="A6037" s="1">
        <v>18239</v>
      </c>
    </row>
    <row r="6038" spans="1:1" x14ac:dyDescent="0.25">
      <c r="A6038" s="1" t="s">
        <v>20164</v>
      </c>
    </row>
    <row r="6039" spans="1:1" x14ac:dyDescent="0.25">
      <c r="A6039" s="1" t="s">
        <v>20167</v>
      </c>
    </row>
    <row r="6040" spans="1:1" x14ac:dyDescent="0.25">
      <c r="A6040" s="1">
        <v>374</v>
      </c>
    </row>
    <row r="6041" spans="1:1" x14ac:dyDescent="0.25">
      <c r="A6041" s="1">
        <v>4418</v>
      </c>
    </row>
    <row r="6042" spans="1:1" x14ac:dyDescent="0.25">
      <c r="A6042" s="1">
        <v>1410</v>
      </c>
    </row>
    <row r="6043" spans="1:1" x14ac:dyDescent="0.25">
      <c r="A6043" s="1">
        <v>11094</v>
      </c>
    </row>
    <row r="6044" spans="1:1" x14ac:dyDescent="0.25">
      <c r="A6044" s="1">
        <v>1525</v>
      </c>
    </row>
    <row r="6045" spans="1:1" x14ac:dyDescent="0.25">
      <c r="A6045" s="1">
        <v>2358</v>
      </c>
    </row>
    <row r="6046" spans="1:1" x14ac:dyDescent="0.25">
      <c r="A6046" s="1">
        <v>680</v>
      </c>
    </row>
    <row r="6047" spans="1:1" x14ac:dyDescent="0.25">
      <c r="A6047" s="1">
        <v>57</v>
      </c>
    </row>
    <row r="6048" spans="1:1" x14ac:dyDescent="0.25">
      <c r="A6048" s="1">
        <v>6139</v>
      </c>
    </row>
    <row r="6049" spans="1:1" x14ac:dyDescent="0.25">
      <c r="A6049" s="1">
        <v>305</v>
      </c>
    </row>
    <row r="6050" spans="1:1" x14ac:dyDescent="0.25">
      <c r="A6050" s="1">
        <v>933</v>
      </c>
    </row>
    <row r="6051" spans="1:1" x14ac:dyDescent="0.25">
      <c r="A6051" s="1">
        <v>17846</v>
      </c>
    </row>
    <row r="6052" spans="1:1" x14ac:dyDescent="0.25">
      <c r="A6052" s="1">
        <v>869</v>
      </c>
    </row>
    <row r="6053" spans="1:1" x14ac:dyDescent="0.25">
      <c r="A6053" s="1">
        <v>14503</v>
      </c>
    </row>
    <row r="6054" spans="1:1" x14ac:dyDescent="0.25">
      <c r="A6054" s="1">
        <v>49</v>
      </c>
    </row>
    <row r="6055" spans="1:1" x14ac:dyDescent="0.25">
      <c r="A6055" s="1" t="s">
        <v>20166</v>
      </c>
    </row>
    <row r="6056" spans="1:1" x14ac:dyDescent="0.25">
      <c r="A6056" s="1">
        <v>19487</v>
      </c>
    </row>
    <row r="6057" spans="1:1" x14ac:dyDescent="0.25">
      <c r="A6057" s="1" t="s">
        <v>20166</v>
      </c>
    </row>
    <row r="6058" spans="1:1" x14ac:dyDescent="0.25">
      <c r="A6058" s="1">
        <v>12328</v>
      </c>
    </row>
    <row r="6059" spans="1:1" x14ac:dyDescent="0.25">
      <c r="A6059" s="1">
        <v>10980</v>
      </c>
    </row>
    <row r="6060" spans="1:1" x14ac:dyDescent="0.25">
      <c r="A6060" s="1">
        <v>9988</v>
      </c>
    </row>
    <row r="6061" spans="1:1" x14ac:dyDescent="0.25">
      <c r="A6061" s="1">
        <v>4686</v>
      </c>
    </row>
    <row r="6062" spans="1:1" x14ac:dyDescent="0.25">
      <c r="A6062" s="1">
        <v>241</v>
      </c>
    </row>
    <row r="6063" spans="1:1" x14ac:dyDescent="0.25">
      <c r="A6063" s="1">
        <v>11</v>
      </c>
    </row>
    <row r="6064" spans="1:1" x14ac:dyDescent="0.25">
      <c r="A6064" s="1">
        <v>2489</v>
      </c>
    </row>
    <row r="6065" spans="1:1" x14ac:dyDescent="0.25">
      <c r="A6065" s="1">
        <v>19786</v>
      </c>
    </row>
    <row r="6066" spans="1:1" x14ac:dyDescent="0.25">
      <c r="A6066" s="1">
        <v>92</v>
      </c>
    </row>
    <row r="6067" spans="1:1" x14ac:dyDescent="0.25">
      <c r="A6067" s="1" t="s">
        <v>20164</v>
      </c>
    </row>
    <row r="6068" spans="1:1" x14ac:dyDescent="0.25">
      <c r="A6068" s="1" t="s">
        <v>20166</v>
      </c>
    </row>
    <row r="6069" spans="1:1" x14ac:dyDescent="0.25">
      <c r="A6069" s="1" t="s">
        <v>20167</v>
      </c>
    </row>
    <row r="6070" spans="1:1" x14ac:dyDescent="0.25">
      <c r="A6070" s="1">
        <v>309</v>
      </c>
    </row>
    <row r="6071" spans="1:1" x14ac:dyDescent="0.25">
      <c r="A6071" s="1">
        <v>44</v>
      </c>
    </row>
    <row r="6072" spans="1:1" x14ac:dyDescent="0.25">
      <c r="A6072" s="1">
        <v>42</v>
      </c>
    </row>
    <row r="6073" spans="1:1" x14ac:dyDescent="0.25">
      <c r="A6073" s="1">
        <v>10679</v>
      </c>
    </row>
    <row r="6074" spans="1:1" x14ac:dyDescent="0.25">
      <c r="A6074" s="1">
        <v>1478</v>
      </c>
    </row>
    <row r="6075" spans="1:1" x14ac:dyDescent="0.25">
      <c r="A6075" s="1">
        <v>113</v>
      </c>
    </row>
    <row r="6076" spans="1:1" x14ac:dyDescent="0.25">
      <c r="A6076" s="1">
        <v>6028</v>
      </c>
    </row>
    <row r="6077" spans="1:1" x14ac:dyDescent="0.25">
      <c r="A6077" s="1">
        <v>12</v>
      </c>
    </row>
    <row r="6078" spans="1:1" x14ac:dyDescent="0.25">
      <c r="A6078" s="1">
        <v>9832</v>
      </c>
    </row>
    <row r="6079" spans="1:1" x14ac:dyDescent="0.25">
      <c r="A6079" s="1">
        <v>13157</v>
      </c>
    </row>
    <row r="6080" spans="1:1" x14ac:dyDescent="0.25">
      <c r="A6080" s="1">
        <v>1515</v>
      </c>
    </row>
    <row r="6081" spans="1:1" x14ac:dyDescent="0.25">
      <c r="A6081" s="1">
        <v>255</v>
      </c>
    </row>
    <row r="6082" spans="1:1" x14ac:dyDescent="0.25">
      <c r="A6082" s="1">
        <v>4432</v>
      </c>
    </row>
    <row r="6083" spans="1:1" x14ac:dyDescent="0.25">
      <c r="A6083" s="1">
        <v>434</v>
      </c>
    </row>
    <row r="6084" spans="1:1" x14ac:dyDescent="0.25">
      <c r="A6084" s="1">
        <v>18506</v>
      </c>
    </row>
    <row r="6085" spans="1:1" x14ac:dyDescent="0.25">
      <c r="A6085" s="1">
        <v>17884</v>
      </c>
    </row>
    <row r="6086" spans="1:1" x14ac:dyDescent="0.25">
      <c r="A6086" s="1">
        <v>974</v>
      </c>
    </row>
    <row r="6087" spans="1:1" x14ac:dyDescent="0.25">
      <c r="A6087" s="1" t="s">
        <v>20164</v>
      </c>
    </row>
    <row r="6088" spans="1:1" x14ac:dyDescent="0.25">
      <c r="A6088" s="1">
        <v>9037</v>
      </c>
    </row>
    <row r="6089" spans="1:1" x14ac:dyDescent="0.25">
      <c r="A6089" s="1">
        <v>245</v>
      </c>
    </row>
    <row r="6090" spans="1:1" x14ac:dyDescent="0.25">
      <c r="A6090" s="1">
        <v>19646</v>
      </c>
    </row>
    <row r="6091" spans="1:1" x14ac:dyDescent="0.25">
      <c r="A6091" s="1">
        <v>19572</v>
      </c>
    </row>
    <row r="6092" spans="1:1" x14ac:dyDescent="0.25">
      <c r="A6092" s="1">
        <v>952</v>
      </c>
    </row>
    <row r="6093" spans="1:1" x14ac:dyDescent="0.25">
      <c r="A6093" s="1">
        <v>19402</v>
      </c>
    </row>
    <row r="6094" spans="1:1" x14ac:dyDescent="0.25">
      <c r="A6094" s="1">
        <v>1970</v>
      </c>
    </row>
    <row r="6095" spans="1:1" x14ac:dyDescent="0.25">
      <c r="A6095" s="1">
        <v>56</v>
      </c>
    </row>
    <row r="6096" spans="1:1" x14ac:dyDescent="0.25">
      <c r="A6096" s="1">
        <v>9195</v>
      </c>
    </row>
    <row r="6097" spans="1:1" x14ac:dyDescent="0.25">
      <c r="A6097" s="1" t="s">
        <v>20166</v>
      </c>
    </row>
    <row r="6098" spans="1:1" x14ac:dyDescent="0.25">
      <c r="A6098" s="1">
        <v>1508</v>
      </c>
    </row>
    <row r="6099" spans="1:1" x14ac:dyDescent="0.25">
      <c r="A6099" s="1">
        <v>5395</v>
      </c>
    </row>
    <row r="6100" spans="1:1" x14ac:dyDescent="0.25">
      <c r="A6100" s="1">
        <v>13854</v>
      </c>
    </row>
    <row r="6101" spans="1:1" x14ac:dyDescent="0.25">
      <c r="A6101" s="1">
        <v>11323</v>
      </c>
    </row>
    <row r="6102" spans="1:1" x14ac:dyDescent="0.25">
      <c r="A6102" s="1">
        <v>887</v>
      </c>
    </row>
    <row r="6103" spans="1:1" x14ac:dyDescent="0.25">
      <c r="A6103" s="1">
        <v>113</v>
      </c>
    </row>
    <row r="6104" spans="1:1" x14ac:dyDescent="0.25">
      <c r="A6104" s="1">
        <v>621</v>
      </c>
    </row>
    <row r="6105" spans="1:1" x14ac:dyDescent="0.25">
      <c r="A6105" s="1">
        <v>121</v>
      </c>
    </row>
    <row r="6106" spans="1:1" x14ac:dyDescent="0.25">
      <c r="A6106" s="1" t="s">
        <v>20164</v>
      </c>
    </row>
    <row r="6107" spans="1:1" x14ac:dyDescent="0.25">
      <c r="A6107" s="1">
        <v>18427</v>
      </c>
    </row>
    <row r="6108" spans="1:1" x14ac:dyDescent="0.25">
      <c r="A6108" s="1">
        <v>19253</v>
      </c>
    </row>
    <row r="6109" spans="1:1" x14ac:dyDescent="0.25">
      <c r="A6109" s="1" t="s">
        <v>20166</v>
      </c>
    </row>
    <row r="6110" spans="1:1" x14ac:dyDescent="0.25">
      <c r="A6110" s="1">
        <v>10573</v>
      </c>
    </row>
    <row r="6111" spans="1:1" x14ac:dyDescent="0.25">
      <c r="A6111" s="1">
        <v>19369</v>
      </c>
    </row>
    <row r="6112" spans="1:1" x14ac:dyDescent="0.25">
      <c r="A6112" s="1" t="s">
        <v>20166</v>
      </c>
    </row>
    <row r="6113" spans="1:1" x14ac:dyDescent="0.25">
      <c r="A6113" s="1">
        <v>1672</v>
      </c>
    </row>
    <row r="6114" spans="1:1" x14ac:dyDescent="0.25">
      <c r="A6114" s="1">
        <v>5294</v>
      </c>
    </row>
    <row r="6115" spans="1:1" x14ac:dyDescent="0.25">
      <c r="A6115" s="1">
        <v>4613</v>
      </c>
    </row>
    <row r="6116" spans="1:1" x14ac:dyDescent="0.25">
      <c r="A6116" s="1" t="s">
        <v>20167</v>
      </c>
    </row>
    <row r="6117" spans="1:1" x14ac:dyDescent="0.25">
      <c r="A6117" s="1">
        <v>14660</v>
      </c>
    </row>
    <row r="6118" spans="1:1" x14ac:dyDescent="0.25">
      <c r="A6118" s="1">
        <v>13952</v>
      </c>
    </row>
    <row r="6119" spans="1:1" x14ac:dyDescent="0.25">
      <c r="A6119" s="1">
        <v>16932</v>
      </c>
    </row>
    <row r="6120" spans="1:1" x14ac:dyDescent="0.25">
      <c r="A6120" s="1">
        <v>12341</v>
      </c>
    </row>
    <row r="6121" spans="1:1" x14ac:dyDescent="0.25">
      <c r="A6121" s="1" t="s">
        <v>20166</v>
      </c>
    </row>
    <row r="6122" spans="1:1" x14ac:dyDescent="0.25">
      <c r="A6122" s="1">
        <v>9922</v>
      </c>
    </row>
    <row r="6123" spans="1:1" x14ac:dyDescent="0.25">
      <c r="A6123" s="1">
        <v>925</v>
      </c>
    </row>
    <row r="6124" spans="1:1" x14ac:dyDescent="0.25">
      <c r="A6124" s="1" t="s">
        <v>20166</v>
      </c>
    </row>
    <row r="6125" spans="1:1" x14ac:dyDescent="0.25">
      <c r="A6125" s="1">
        <v>3681</v>
      </c>
    </row>
    <row r="6126" spans="1:1" x14ac:dyDescent="0.25">
      <c r="A6126" s="1">
        <v>1322</v>
      </c>
    </row>
    <row r="6127" spans="1:1" x14ac:dyDescent="0.25">
      <c r="A6127" s="1">
        <v>647</v>
      </c>
    </row>
    <row r="6128" spans="1:1" x14ac:dyDescent="0.25">
      <c r="A6128" s="1">
        <v>1991</v>
      </c>
    </row>
    <row r="6129" spans="1:1" x14ac:dyDescent="0.25">
      <c r="A6129" s="1">
        <v>3260</v>
      </c>
    </row>
    <row r="6130" spans="1:1" x14ac:dyDescent="0.25">
      <c r="A6130" s="1">
        <v>39</v>
      </c>
    </row>
    <row r="6131" spans="1:1" x14ac:dyDescent="0.25">
      <c r="A6131" s="1">
        <v>100</v>
      </c>
    </row>
    <row r="6132" spans="1:1" x14ac:dyDescent="0.25">
      <c r="A6132" s="1">
        <v>189</v>
      </c>
    </row>
    <row r="6133" spans="1:1" x14ac:dyDescent="0.25">
      <c r="A6133" s="1">
        <v>103</v>
      </c>
    </row>
    <row r="6134" spans="1:1" x14ac:dyDescent="0.25">
      <c r="A6134" s="1" t="s">
        <v>20164</v>
      </c>
    </row>
    <row r="6135" spans="1:1" x14ac:dyDescent="0.25">
      <c r="A6135" s="1">
        <v>17971</v>
      </c>
    </row>
    <row r="6136" spans="1:1" x14ac:dyDescent="0.25">
      <c r="A6136" s="1">
        <v>5003</v>
      </c>
    </row>
    <row r="6137" spans="1:1" x14ac:dyDescent="0.25">
      <c r="A6137" s="1">
        <v>454</v>
      </c>
    </row>
    <row r="6138" spans="1:1" x14ac:dyDescent="0.25">
      <c r="A6138" s="1">
        <v>4335</v>
      </c>
    </row>
    <row r="6139" spans="1:1" x14ac:dyDescent="0.25">
      <c r="A6139" s="1">
        <v>2706</v>
      </c>
    </row>
    <row r="6140" spans="1:1" x14ac:dyDescent="0.25">
      <c r="A6140" s="1">
        <v>2020</v>
      </c>
    </row>
    <row r="6141" spans="1:1" x14ac:dyDescent="0.25">
      <c r="A6141" s="1">
        <v>18389</v>
      </c>
    </row>
    <row r="6142" spans="1:1" x14ac:dyDescent="0.25">
      <c r="A6142" s="1">
        <v>63</v>
      </c>
    </row>
    <row r="6143" spans="1:1" x14ac:dyDescent="0.25">
      <c r="A6143" s="1">
        <v>17288</v>
      </c>
    </row>
    <row r="6144" spans="1:1" x14ac:dyDescent="0.25">
      <c r="A6144" s="1">
        <v>2732</v>
      </c>
    </row>
    <row r="6145" spans="1:1" x14ac:dyDescent="0.25">
      <c r="A6145" s="1">
        <v>6954</v>
      </c>
    </row>
    <row r="6146" spans="1:1" x14ac:dyDescent="0.25">
      <c r="A6146" s="1">
        <v>13751</v>
      </c>
    </row>
    <row r="6147" spans="1:1" x14ac:dyDescent="0.25">
      <c r="A6147" s="1">
        <v>11310</v>
      </c>
    </row>
    <row r="6148" spans="1:1" x14ac:dyDescent="0.25">
      <c r="A6148" s="1">
        <v>1340</v>
      </c>
    </row>
    <row r="6149" spans="1:1" x14ac:dyDescent="0.25">
      <c r="A6149" s="1">
        <v>19135</v>
      </c>
    </row>
    <row r="6150" spans="1:1" x14ac:dyDescent="0.25">
      <c r="A6150" s="1">
        <v>4192</v>
      </c>
    </row>
    <row r="6151" spans="1:1" x14ac:dyDescent="0.25">
      <c r="A6151" s="1">
        <v>14765</v>
      </c>
    </row>
    <row r="6152" spans="1:1" x14ac:dyDescent="0.25">
      <c r="A6152" s="1">
        <v>392</v>
      </c>
    </row>
    <row r="6153" spans="1:1" x14ac:dyDescent="0.25">
      <c r="A6153" s="1">
        <v>162</v>
      </c>
    </row>
    <row r="6154" spans="1:1" x14ac:dyDescent="0.25">
      <c r="A6154" s="1" t="s">
        <v>20166</v>
      </c>
    </row>
    <row r="6155" spans="1:1" x14ac:dyDescent="0.25">
      <c r="A6155" s="1">
        <v>122</v>
      </c>
    </row>
    <row r="6156" spans="1:1" x14ac:dyDescent="0.25">
      <c r="A6156" s="1">
        <v>13126</v>
      </c>
    </row>
    <row r="6157" spans="1:1" x14ac:dyDescent="0.25">
      <c r="A6157" s="1">
        <v>13965</v>
      </c>
    </row>
    <row r="6158" spans="1:1" x14ac:dyDescent="0.25">
      <c r="A6158" s="1">
        <v>2406</v>
      </c>
    </row>
    <row r="6159" spans="1:1" x14ac:dyDescent="0.25">
      <c r="A6159" s="1">
        <v>14117</v>
      </c>
    </row>
    <row r="6160" spans="1:1" x14ac:dyDescent="0.25">
      <c r="A6160" s="1">
        <v>16</v>
      </c>
    </row>
    <row r="6161" spans="1:1" x14ac:dyDescent="0.25">
      <c r="A6161" s="1">
        <v>6596</v>
      </c>
    </row>
    <row r="6162" spans="1:1" x14ac:dyDescent="0.25">
      <c r="A6162" s="1">
        <v>2020</v>
      </c>
    </row>
    <row r="6163" spans="1:1" x14ac:dyDescent="0.25">
      <c r="A6163" s="1">
        <v>18380</v>
      </c>
    </row>
    <row r="6164" spans="1:1" x14ac:dyDescent="0.25">
      <c r="A6164" s="1">
        <v>14234</v>
      </c>
    </row>
    <row r="6165" spans="1:1" x14ac:dyDescent="0.25">
      <c r="A6165" s="1">
        <v>19189</v>
      </c>
    </row>
    <row r="6166" spans="1:1" x14ac:dyDescent="0.25">
      <c r="A6166" s="1">
        <v>4850</v>
      </c>
    </row>
    <row r="6167" spans="1:1" x14ac:dyDescent="0.25">
      <c r="A6167" s="1">
        <v>368</v>
      </c>
    </row>
    <row r="6168" spans="1:1" x14ac:dyDescent="0.25">
      <c r="A6168" s="1">
        <v>9584</v>
      </c>
    </row>
    <row r="6169" spans="1:1" x14ac:dyDescent="0.25">
      <c r="A6169" s="1">
        <v>5969</v>
      </c>
    </row>
    <row r="6170" spans="1:1" x14ac:dyDescent="0.25">
      <c r="A6170" s="1">
        <v>1776</v>
      </c>
    </row>
    <row r="6171" spans="1:1" x14ac:dyDescent="0.25">
      <c r="A6171" s="1">
        <v>4065</v>
      </c>
    </row>
    <row r="6172" spans="1:1" x14ac:dyDescent="0.25">
      <c r="A6172" s="1">
        <v>2213</v>
      </c>
    </row>
    <row r="6173" spans="1:1" x14ac:dyDescent="0.25">
      <c r="A6173" s="1">
        <v>897</v>
      </c>
    </row>
    <row r="6174" spans="1:1" x14ac:dyDescent="0.25">
      <c r="A6174" s="1">
        <v>14203</v>
      </c>
    </row>
    <row r="6175" spans="1:1" x14ac:dyDescent="0.25">
      <c r="A6175" s="1">
        <v>79</v>
      </c>
    </row>
    <row r="6176" spans="1:1" x14ac:dyDescent="0.25">
      <c r="A6176" s="1">
        <v>5356</v>
      </c>
    </row>
    <row r="6177" spans="1:1" x14ac:dyDescent="0.25">
      <c r="A6177" s="1">
        <v>16846</v>
      </c>
    </row>
    <row r="6178" spans="1:1" x14ac:dyDescent="0.25">
      <c r="A6178" s="1">
        <v>2414</v>
      </c>
    </row>
    <row r="6179" spans="1:1" x14ac:dyDescent="0.25">
      <c r="A6179" s="1" t="s">
        <v>20167</v>
      </c>
    </row>
    <row r="6180" spans="1:1" x14ac:dyDescent="0.25">
      <c r="A6180" s="1">
        <v>1984</v>
      </c>
    </row>
    <row r="6181" spans="1:1" x14ac:dyDescent="0.25">
      <c r="A6181" s="1" t="s">
        <v>20166</v>
      </c>
    </row>
    <row r="6182" spans="1:1" x14ac:dyDescent="0.25">
      <c r="A6182" s="1">
        <v>71</v>
      </c>
    </row>
    <row r="6183" spans="1:1" x14ac:dyDescent="0.25">
      <c r="A6183" s="1">
        <v>1802</v>
      </c>
    </row>
    <row r="6184" spans="1:1" x14ac:dyDescent="0.25">
      <c r="A6184" s="1">
        <v>7900</v>
      </c>
    </row>
    <row r="6185" spans="1:1" x14ac:dyDescent="0.25">
      <c r="A6185" s="1">
        <v>27</v>
      </c>
    </row>
    <row r="6186" spans="1:1" x14ac:dyDescent="0.25">
      <c r="A6186" s="1">
        <v>15972</v>
      </c>
    </row>
    <row r="6187" spans="1:1" x14ac:dyDescent="0.25">
      <c r="A6187" s="1">
        <v>1436</v>
      </c>
    </row>
    <row r="6188" spans="1:1" x14ac:dyDescent="0.25">
      <c r="A6188" s="1">
        <v>11513</v>
      </c>
    </row>
    <row r="6189" spans="1:1" x14ac:dyDescent="0.25">
      <c r="A6189" s="1" t="s">
        <v>20167</v>
      </c>
    </row>
    <row r="6190" spans="1:1" x14ac:dyDescent="0.25">
      <c r="A6190" s="1">
        <v>6385</v>
      </c>
    </row>
    <row r="6191" spans="1:1" x14ac:dyDescent="0.25">
      <c r="A6191" s="1">
        <v>2609</v>
      </c>
    </row>
    <row r="6192" spans="1:1" x14ac:dyDescent="0.25">
      <c r="A6192" s="1">
        <v>19347</v>
      </c>
    </row>
    <row r="6193" spans="1:1" x14ac:dyDescent="0.25">
      <c r="A6193" s="1">
        <v>69</v>
      </c>
    </row>
    <row r="6194" spans="1:1" x14ac:dyDescent="0.25">
      <c r="A6194" s="1">
        <v>18476</v>
      </c>
    </row>
    <row r="6195" spans="1:1" x14ac:dyDescent="0.25">
      <c r="A6195" s="1">
        <v>14030</v>
      </c>
    </row>
    <row r="6196" spans="1:1" x14ac:dyDescent="0.25">
      <c r="A6196" s="1">
        <v>915</v>
      </c>
    </row>
    <row r="6197" spans="1:1" x14ac:dyDescent="0.25">
      <c r="A6197" s="1">
        <v>3308</v>
      </c>
    </row>
    <row r="6198" spans="1:1" x14ac:dyDescent="0.25">
      <c r="A6198" s="1">
        <v>6740</v>
      </c>
    </row>
    <row r="6199" spans="1:1" x14ac:dyDescent="0.25">
      <c r="A6199" s="1">
        <v>2907</v>
      </c>
    </row>
    <row r="6200" spans="1:1" x14ac:dyDescent="0.25">
      <c r="A6200" s="1">
        <v>5862</v>
      </c>
    </row>
    <row r="6201" spans="1:1" x14ac:dyDescent="0.25">
      <c r="A6201" s="1">
        <v>920</v>
      </c>
    </row>
    <row r="6202" spans="1:1" x14ac:dyDescent="0.25">
      <c r="A6202" s="1">
        <v>380</v>
      </c>
    </row>
    <row r="6203" spans="1:1" x14ac:dyDescent="0.25">
      <c r="A6203" s="1">
        <v>201</v>
      </c>
    </row>
    <row r="6204" spans="1:1" x14ac:dyDescent="0.25">
      <c r="A6204" s="1">
        <v>9670</v>
      </c>
    </row>
    <row r="6205" spans="1:1" x14ac:dyDescent="0.25">
      <c r="A6205" s="1">
        <v>1348</v>
      </c>
    </row>
    <row r="6206" spans="1:1" x14ac:dyDescent="0.25">
      <c r="A6206" s="1" t="s">
        <v>20164</v>
      </c>
    </row>
    <row r="6207" spans="1:1" x14ac:dyDescent="0.25">
      <c r="A6207" s="1">
        <v>18964</v>
      </c>
    </row>
    <row r="6208" spans="1:1" x14ac:dyDescent="0.25">
      <c r="A6208" s="1">
        <v>1935</v>
      </c>
    </row>
    <row r="6209" spans="1:1" x14ac:dyDescent="0.25">
      <c r="A6209" s="1" t="s">
        <v>20164</v>
      </c>
    </row>
    <row r="6210" spans="1:1" x14ac:dyDescent="0.25">
      <c r="A6210" s="1">
        <v>16185</v>
      </c>
    </row>
    <row r="6211" spans="1:1" x14ac:dyDescent="0.25">
      <c r="A6211" s="1">
        <v>55</v>
      </c>
    </row>
    <row r="6212" spans="1:1" x14ac:dyDescent="0.25">
      <c r="A6212" s="1">
        <v>19059</v>
      </c>
    </row>
    <row r="6213" spans="1:1" x14ac:dyDescent="0.25">
      <c r="A6213" s="1">
        <v>19219</v>
      </c>
    </row>
    <row r="6214" spans="1:1" x14ac:dyDescent="0.25">
      <c r="A6214" s="1">
        <v>15130</v>
      </c>
    </row>
    <row r="6215" spans="1:1" x14ac:dyDescent="0.25">
      <c r="A6215" s="1" t="s">
        <v>20167</v>
      </c>
    </row>
    <row r="6216" spans="1:1" x14ac:dyDescent="0.25">
      <c r="A6216" s="1">
        <v>1721</v>
      </c>
    </row>
    <row r="6217" spans="1:1" x14ac:dyDescent="0.25">
      <c r="A6217" s="1">
        <v>5972</v>
      </c>
    </row>
    <row r="6218" spans="1:1" x14ac:dyDescent="0.25">
      <c r="A6218" s="1">
        <v>941</v>
      </c>
    </row>
    <row r="6219" spans="1:1" x14ac:dyDescent="0.25">
      <c r="A6219" s="1">
        <v>180</v>
      </c>
    </row>
    <row r="6220" spans="1:1" x14ac:dyDescent="0.25">
      <c r="A6220" s="1">
        <v>437</v>
      </c>
    </row>
    <row r="6221" spans="1:1" x14ac:dyDescent="0.25">
      <c r="A6221" s="1">
        <v>1302</v>
      </c>
    </row>
    <row r="6222" spans="1:1" x14ac:dyDescent="0.25">
      <c r="A6222" s="1">
        <v>540</v>
      </c>
    </row>
    <row r="6223" spans="1:1" x14ac:dyDescent="0.25">
      <c r="A6223" s="1">
        <v>4396</v>
      </c>
    </row>
    <row r="6224" spans="1:1" x14ac:dyDescent="0.25">
      <c r="A6224" s="1">
        <v>5157</v>
      </c>
    </row>
    <row r="6225" spans="1:1" x14ac:dyDescent="0.25">
      <c r="A6225" s="1" t="s">
        <v>20164</v>
      </c>
    </row>
    <row r="6226" spans="1:1" x14ac:dyDescent="0.25">
      <c r="A6226" s="1">
        <v>9237</v>
      </c>
    </row>
    <row r="6227" spans="1:1" x14ac:dyDescent="0.25">
      <c r="A6227" s="1">
        <v>14144</v>
      </c>
    </row>
    <row r="6228" spans="1:1" x14ac:dyDescent="0.25">
      <c r="A6228" s="1" t="s">
        <v>20166</v>
      </c>
    </row>
    <row r="6229" spans="1:1" x14ac:dyDescent="0.25">
      <c r="A6229" s="1">
        <v>4486</v>
      </c>
    </row>
    <row r="6230" spans="1:1" x14ac:dyDescent="0.25">
      <c r="A6230" s="1">
        <v>9719</v>
      </c>
    </row>
    <row r="6231" spans="1:1" x14ac:dyDescent="0.25">
      <c r="A6231" s="1">
        <v>6369</v>
      </c>
    </row>
    <row r="6232" spans="1:1" x14ac:dyDescent="0.25">
      <c r="A6232" s="1">
        <v>2501</v>
      </c>
    </row>
    <row r="6233" spans="1:1" x14ac:dyDescent="0.25">
      <c r="A6233" s="1">
        <v>11091</v>
      </c>
    </row>
    <row r="6234" spans="1:1" x14ac:dyDescent="0.25">
      <c r="A6234" s="1">
        <v>16689</v>
      </c>
    </row>
    <row r="6235" spans="1:1" x14ac:dyDescent="0.25">
      <c r="A6235" s="1">
        <v>18432</v>
      </c>
    </row>
    <row r="6236" spans="1:1" x14ac:dyDescent="0.25">
      <c r="A6236" s="1">
        <v>202</v>
      </c>
    </row>
    <row r="6237" spans="1:1" x14ac:dyDescent="0.25">
      <c r="A6237" s="1">
        <v>71</v>
      </c>
    </row>
    <row r="6238" spans="1:1" x14ac:dyDescent="0.25">
      <c r="A6238" s="1">
        <v>1019</v>
      </c>
    </row>
    <row r="6239" spans="1:1" x14ac:dyDescent="0.25">
      <c r="A6239" s="1">
        <v>1392</v>
      </c>
    </row>
    <row r="6240" spans="1:1" x14ac:dyDescent="0.25">
      <c r="A6240" s="1">
        <v>9575</v>
      </c>
    </row>
    <row r="6241" spans="1:1" x14ac:dyDescent="0.25">
      <c r="A6241" s="1">
        <v>17597</v>
      </c>
    </row>
    <row r="6242" spans="1:1" x14ac:dyDescent="0.25">
      <c r="A6242" s="1" t="s">
        <v>20167</v>
      </c>
    </row>
    <row r="6243" spans="1:1" x14ac:dyDescent="0.25">
      <c r="A6243" s="1">
        <v>16010</v>
      </c>
    </row>
    <row r="6244" spans="1:1" x14ac:dyDescent="0.25">
      <c r="A6244" s="1">
        <v>19179</v>
      </c>
    </row>
    <row r="6245" spans="1:1" x14ac:dyDescent="0.25">
      <c r="A6245" s="1">
        <v>10658</v>
      </c>
    </row>
    <row r="6246" spans="1:1" x14ac:dyDescent="0.25">
      <c r="A6246" s="1">
        <v>12711</v>
      </c>
    </row>
    <row r="6247" spans="1:1" x14ac:dyDescent="0.25">
      <c r="A6247" s="1" t="s">
        <v>20164</v>
      </c>
    </row>
    <row r="6248" spans="1:1" x14ac:dyDescent="0.25">
      <c r="A6248" s="1">
        <v>19490</v>
      </c>
    </row>
    <row r="6249" spans="1:1" x14ac:dyDescent="0.25">
      <c r="A6249" s="1">
        <v>970</v>
      </c>
    </row>
    <row r="6250" spans="1:1" x14ac:dyDescent="0.25">
      <c r="A6250" s="1">
        <v>7844</v>
      </c>
    </row>
    <row r="6251" spans="1:1" x14ac:dyDescent="0.25">
      <c r="A6251" s="1" t="s">
        <v>20166</v>
      </c>
    </row>
    <row r="6252" spans="1:1" x14ac:dyDescent="0.25">
      <c r="A6252" s="1">
        <v>4899</v>
      </c>
    </row>
    <row r="6253" spans="1:1" x14ac:dyDescent="0.25">
      <c r="A6253" s="1" t="s">
        <v>20164</v>
      </c>
    </row>
    <row r="6254" spans="1:1" x14ac:dyDescent="0.25">
      <c r="A6254" s="1">
        <v>11508</v>
      </c>
    </row>
    <row r="6255" spans="1:1" x14ac:dyDescent="0.25">
      <c r="A6255" s="1">
        <v>19729</v>
      </c>
    </row>
    <row r="6256" spans="1:1" x14ac:dyDescent="0.25">
      <c r="A6256" s="1" t="s">
        <v>20166</v>
      </c>
    </row>
    <row r="6257" spans="1:1" x14ac:dyDescent="0.25">
      <c r="A6257" s="1" t="s">
        <v>20166</v>
      </c>
    </row>
    <row r="6258" spans="1:1" x14ac:dyDescent="0.25">
      <c r="A6258" s="1">
        <v>18051</v>
      </c>
    </row>
    <row r="6259" spans="1:1" x14ac:dyDescent="0.25">
      <c r="A6259" s="1">
        <v>10384</v>
      </c>
    </row>
    <row r="6260" spans="1:1" x14ac:dyDescent="0.25">
      <c r="A6260" s="1">
        <v>13834</v>
      </c>
    </row>
    <row r="6261" spans="1:1" x14ac:dyDescent="0.25">
      <c r="A6261" s="1">
        <v>2251</v>
      </c>
    </row>
    <row r="6262" spans="1:1" x14ac:dyDescent="0.25">
      <c r="A6262" s="1">
        <v>428</v>
      </c>
    </row>
    <row r="6263" spans="1:1" x14ac:dyDescent="0.25">
      <c r="A6263" s="1">
        <v>9172</v>
      </c>
    </row>
    <row r="6264" spans="1:1" x14ac:dyDescent="0.25">
      <c r="A6264" s="1">
        <v>6523</v>
      </c>
    </row>
    <row r="6265" spans="1:1" x14ac:dyDescent="0.25">
      <c r="A6265" s="1">
        <v>8298</v>
      </c>
    </row>
    <row r="6266" spans="1:1" x14ac:dyDescent="0.25">
      <c r="A6266" s="1">
        <v>732</v>
      </c>
    </row>
    <row r="6267" spans="1:1" x14ac:dyDescent="0.25">
      <c r="A6267" s="1">
        <v>19465</v>
      </c>
    </row>
    <row r="6268" spans="1:1" x14ac:dyDescent="0.25">
      <c r="A6268" s="1">
        <v>172</v>
      </c>
    </row>
    <row r="6269" spans="1:1" x14ac:dyDescent="0.25">
      <c r="A6269" s="1">
        <v>555</v>
      </c>
    </row>
    <row r="6270" spans="1:1" x14ac:dyDescent="0.25">
      <c r="A6270" s="1">
        <v>19348</v>
      </c>
    </row>
    <row r="6271" spans="1:1" x14ac:dyDescent="0.25">
      <c r="A6271" s="1" t="s">
        <v>20164</v>
      </c>
    </row>
    <row r="6272" spans="1:1" x14ac:dyDescent="0.25">
      <c r="A6272" s="1">
        <v>96</v>
      </c>
    </row>
    <row r="6273" spans="1:1" x14ac:dyDescent="0.25">
      <c r="A6273" s="1">
        <v>5106</v>
      </c>
    </row>
    <row r="6274" spans="1:1" x14ac:dyDescent="0.25">
      <c r="A6274" s="1">
        <v>17472</v>
      </c>
    </row>
    <row r="6275" spans="1:1" x14ac:dyDescent="0.25">
      <c r="A6275" s="1">
        <v>5715</v>
      </c>
    </row>
    <row r="6276" spans="1:1" x14ac:dyDescent="0.25">
      <c r="A6276" s="1">
        <v>399</v>
      </c>
    </row>
    <row r="6277" spans="1:1" x14ac:dyDescent="0.25">
      <c r="A6277" s="1" t="s">
        <v>20164</v>
      </c>
    </row>
    <row r="6278" spans="1:1" x14ac:dyDescent="0.25">
      <c r="A6278" s="1">
        <v>19030</v>
      </c>
    </row>
    <row r="6279" spans="1:1" x14ac:dyDescent="0.25">
      <c r="A6279" s="1" t="s">
        <v>20166</v>
      </c>
    </row>
    <row r="6280" spans="1:1" x14ac:dyDescent="0.25">
      <c r="A6280" s="1" t="s">
        <v>20164</v>
      </c>
    </row>
    <row r="6281" spans="1:1" x14ac:dyDescent="0.25">
      <c r="A6281" s="1">
        <v>17172</v>
      </c>
    </row>
    <row r="6282" spans="1:1" x14ac:dyDescent="0.25">
      <c r="A6282" s="1">
        <v>11618</v>
      </c>
    </row>
    <row r="6283" spans="1:1" x14ac:dyDescent="0.25">
      <c r="A6283" s="1">
        <v>1063</v>
      </c>
    </row>
    <row r="6284" spans="1:1" x14ac:dyDescent="0.25">
      <c r="A6284" s="1">
        <v>16356</v>
      </c>
    </row>
    <row r="6285" spans="1:1" x14ac:dyDescent="0.25">
      <c r="A6285" s="1">
        <v>95</v>
      </c>
    </row>
    <row r="6286" spans="1:1" x14ac:dyDescent="0.25">
      <c r="A6286" s="1">
        <v>10479</v>
      </c>
    </row>
    <row r="6287" spans="1:1" x14ac:dyDescent="0.25">
      <c r="A6287" s="1">
        <v>465</v>
      </c>
    </row>
    <row r="6288" spans="1:1" x14ac:dyDescent="0.25">
      <c r="A6288" s="1">
        <v>1840</v>
      </c>
    </row>
    <row r="6289" spans="1:1" x14ac:dyDescent="0.25">
      <c r="A6289" s="1">
        <v>12902</v>
      </c>
    </row>
    <row r="6290" spans="1:1" x14ac:dyDescent="0.25">
      <c r="A6290" s="1">
        <v>138</v>
      </c>
    </row>
    <row r="6291" spans="1:1" x14ac:dyDescent="0.25">
      <c r="A6291" s="1">
        <v>1829</v>
      </c>
    </row>
    <row r="6292" spans="1:1" x14ac:dyDescent="0.25">
      <c r="A6292" s="1">
        <v>17379</v>
      </c>
    </row>
    <row r="6293" spans="1:1" x14ac:dyDescent="0.25">
      <c r="A6293" s="1">
        <v>64</v>
      </c>
    </row>
    <row r="6294" spans="1:1" x14ac:dyDescent="0.25">
      <c r="A6294" s="1">
        <v>13122</v>
      </c>
    </row>
    <row r="6295" spans="1:1" x14ac:dyDescent="0.25">
      <c r="A6295" s="1">
        <v>19992</v>
      </c>
    </row>
    <row r="6296" spans="1:1" x14ac:dyDescent="0.25">
      <c r="A6296" s="1">
        <v>2591</v>
      </c>
    </row>
    <row r="6297" spans="1:1" x14ac:dyDescent="0.25">
      <c r="A6297" s="1">
        <v>14706</v>
      </c>
    </row>
    <row r="6298" spans="1:1" x14ac:dyDescent="0.25">
      <c r="A6298" s="1" t="s">
        <v>20164</v>
      </c>
    </row>
    <row r="6299" spans="1:1" x14ac:dyDescent="0.25">
      <c r="A6299" s="1">
        <v>17329</v>
      </c>
    </row>
    <row r="6300" spans="1:1" x14ac:dyDescent="0.25">
      <c r="A6300" s="1">
        <v>18083</v>
      </c>
    </row>
    <row r="6301" spans="1:1" x14ac:dyDescent="0.25">
      <c r="A6301" s="1">
        <v>7687</v>
      </c>
    </row>
    <row r="6302" spans="1:1" x14ac:dyDescent="0.25">
      <c r="A6302" s="1" t="s">
        <v>20164</v>
      </c>
    </row>
    <row r="6303" spans="1:1" x14ac:dyDescent="0.25">
      <c r="A6303" s="1">
        <v>116</v>
      </c>
    </row>
    <row r="6304" spans="1:1" x14ac:dyDescent="0.25">
      <c r="A6304" s="1">
        <v>3462</v>
      </c>
    </row>
    <row r="6305" spans="1:1" x14ac:dyDescent="0.25">
      <c r="A6305" s="1" t="s">
        <v>20166</v>
      </c>
    </row>
    <row r="6306" spans="1:1" x14ac:dyDescent="0.25">
      <c r="A6306" s="1">
        <v>8746</v>
      </c>
    </row>
    <row r="6307" spans="1:1" x14ac:dyDescent="0.25">
      <c r="A6307" s="1">
        <v>7734</v>
      </c>
    </row>
    <row r="6308" spans="1:1" x14ac:dyDescent="0.25">
      <c r="A6308" s="1" t="s">
        <v>20166</v>
      </c>
    </row>
    <row r="6309" spans="1:1" x14ac:dyDescent="0.25">
      <c r="A6309" s="1" t="s">
        <v>20166</v>
      </c>
    </row>
    <row r="6310" spans="1:1" x14ac:dyDescent="0.25">
      <c r="A6310" s="1">
        <v>14400</v>
      </c>
    </row>
    <row r="6311" spans="1:1" x14ac:dyDescent="0.25">
      <c r="A6311" s="1">
        <v>18824</v>
      </c>
    </row>
    <row r="6312" spans="1:1" x14ac:dyDescent="0.25">
      <c r="A6312" s="1">
        <v>7849</v>
      </c>
    </row>
    <row r="6313" spans="1:1" x14ac:dyDescent="0.25">
      <c r="A6313" s="1">
        <v>19154</v>
      </c>
    </row>
    <row r="6314" spans="1:1" x14ac:dyDescent="0.25">
      <c r="A6314" s="1" t="s">
        <v>20164</v>
      </c>
    </row>
    <row r="6315" spans="1:1" x14ac:dyDescent="0.25">
      <c r="A6315" s="1">
        <v>10404</v>
      </c>
    </row>
    <row r="6316" spans="1:1" x14ac:dyDescent="0.25">
      <c r="A6316" s="1">
        <v>11</v>
      </c>
    </row>
    <row r="6317" spans="1:1" x14ac:dyDescent="0.25">
      <c r="A6317" s="1">
        <v>7863</v>
      </c>
    </row>
    <row r="6318" spans="1:1" x14ac:dyDescent="0.25">
      <c r="A6318" s="1">
        <v>17810</v>
      </c>
    </row>
    <row r="6319" spans="1:1" x14ac:dyDescent="0.25">
      <c r="A6319" s="1">
        <v>3792</v>
      </c>
    </row>
    <row r="6320" spans="1:1" x14ac:dyDescent="0.25">
      <c r="A6320" s="1" t="s">
        <v>20167</v>
      </c>
    </row>
    <row r="6321" spans="1:1" x14ac:dyDescent="0.25">
      <c r="A6321" s="1">
        <v>78</v>
      </c>
    </row>
    <row r="6322" spans="1:1" x14ac:dyDescent="0.25">
      <c r="A6322" s="1" t="s">
        <v>20166</v>
      </c>
    </row>
    <row r="6323" spans="1:1" x14ac:dyDescent="0.25">
      <c r="A6323" s="1">
        <v>2799</v>
      </c>
    </row>
    <row r="6324" spans="1:1" x14ac:dyDescent="0.25">
      <c r="A6324" s="1">
        <v>467</v>
      </c>
    </row>
    <row r="6325" spans="1:1" x14ac:dyDescent="0.25">
      <c r="A6325" s="1">
        <v>15751</v>
      </c>
    </row>
    <row r="6326" spans="1:1" x14ac:dyDescent="0.25">
      <c r="A6326" s="1">
        <v>1272</v>
      </c>
    </row>
    <row r="6327" spans="1:1" x14ac:dyDescent="0.25">
      <c r="A6327" s="1">
        <v>19542</v>
      </c>
    </row>
    <row r="6328" spans="1:1" x14ac:dyDescent="0.25">
      <c r="A6328" s="1">
        <v>6011</v>
      </c>
    </row>
    <row r="6329" spans="1:1" x14ac:dyDescent="0.25">
      <c r="A6329" s="1">
        <v>58</v>
      </c>
    </row>
    <row r="6330" spans="1:1" x14ac:dyDescent="0.25">
      <c r="A6330" s="1">
        <v>3205</v>
      </c>
    </row>
    <row r="6331" spans="1:1" x14ac:dyDescent="0.25">
      <c r="A6331" s="1">
        <v>45</v>
      </c>
    </row>
    <row r="6332" spans="1:1" x14ac:dyDescent="0.25">
      <c r="A6332" s="1">
        <v>14864</v>
      </c>
    </row>
    <row r="6333" spans="1:1" x14ac:dyDescent="0.25">
      <c r="A6333" s="1">
        <v>12525</v>
      </c>
    </row>
    <row r="6334" spans="1:1" x14ac:dyDescent="0.25">
      <c r="A6334" s="1" t="s">
        <v>20166</v>
      </c>
    </row>
    <row r="6335" spans="1:1" x14ac:dyDescent="0.25">
      <c r="A6335" s="1">
        <v>712</v>
      </c>
    </row>
    <row r="6336" spans="1:1" x14ac:dyDescent="0.25">
      <c r="A6336" s="1">
        <v>11815</v>
      </c>
    </row>
    <row r="6337" spans="1:1" x14ac:dyDescent="0.25">
      <c r="A6337" s="1" t="s">
        <v>20166</v>
      </c>
    </row>
    <row r="6338" spans="1:1" x14ac:dyDescent="0.25">
      <c r="A6338" s="1">
        <v>10313</v>
      </c>
    </row>
    <row r="6339" spans="1:1" x14ac:dyDescent="0.25">
      <c r="A6339" s="1">
        <v>156</v>
      </c>
    </row>
    <row r="6340" spans="1:1" x14ac:dyDescent="0.25">
      <c r="A6340" s="1">
        <v>7958</v>
      </c>
    </row>
    <row r="6341" spans="1:1" x14ac:dyDescent="0.25">
      <c r="A6341" s="1" t="s">
        <v>20164</v>
      </c>
    </row>
    <row r="6342" spans="1:1" x14ac:dyDescent="0.25">
      <c r="A6342" s="1">
        <v>17538</v>
      </c>
    </row>
    <row r="6343" spans="1:1" x14ac:dyDescent="0.25">
      <c r="A6343" s="1">
        <v>262</v>
      </c>
    </row>
    <row r="6344" spans="1:1" x14ac:dyDescent="0.25">
      <c r="A6344" s="1" t="s">
        <v>20166</v>
      </c>
    </row>
    <row r="6345" spans="1:1" x14ac:dyDescent="0.25">
      <c r="A6345" s="1" t="s">
        <v>20166</v>
      </c>
    </row>
    <row r="6346" spans="1:1" x14ac:dyDescent="0.25">
      <c r="A6346" s="1">
        <v>2406</v>
      </c>
    </row>
    <row r="6347" spans="1:1" x14ac:dyDescent="0.25">
      <c r="A6347" s="1">
        <v>19573</v>
      </c>
    </row>
    <row r="6348" spans="1:1" x14ac:dyDescent="0.25">
      <c r="A6348" s="1">
        <v>17758</v>
      </c>
    </row>
    <row r="6349" spans="1:1" x14ac:dyDescent="0.25">
      <c r="A6349" s="1">
        <v>154</v>
      </c>
    </row>
    <row r="6350" spans="1:1" x14ac:dyDescent="0.25">
      <c r="A6350" s="1">
        <v>407</v>
      </c>
    </row>
    <row r="6351" spans="1:1" x14ac:dyDescent="0.25">
      <c r="A6351" s="1">
        <v>6872</v>
      </c>
    </row>
    <row r="6352" spans="1:1" x14ac:dyDescent="0.25">
      <c r="A6352" s="1">
        <v>17396</v>
      </c>
    </row>
    <row r="6353" spans="1:1" x14ac:dyDescent="0.25">
      <c r="A6353" s="1">
        <v>14975</v>
      </c>
    </row>
    <row r="6354" spans="1:1" x14ac:dyDescent="0.25">
      <c r="A6354" s="1">
        <v>35</v>
      </c>
    </row>
    <row r="6355" spans="1:1" x14ac:dyDescent="0.25">
      <c r="A6355" s="1">
        <v>1402</v>
      </c>
    </row>
    <row r="6356" spans="1:1" x14ac:dyDescent="0.25">
      <c r="A6356" s="1">
        <v>1389</v>
      </c>
    </row>
    <row r="6357" spans="1:1" x14ac:dyDescent="0.25">
      <c r="A6357" s="1">
        <v>88</v>
      </c>
    </row>
    <row r="6358" spans="1:1" x14ac:dyDescent="0.25">
      <c r="A6358" s="1">
        <v>95</v>
      </c>
    </row>
    <row r="6359" spans="1:1" x14ac:dyDescent="0.25">
      <c r="A6359" s="1">
        <v>155</v>
      </c>
    </row>
    <row r="6360" spans="1:1" x14ac:dyDescent="0.25">
      <c r="A6360" s="1">
        <v>335</v>
      </c>
    </row>
    <row r="6361" spans="1:1" x14ac:dyDescent="0.25">
      <c r="A6361" s="1">
        <v>11576</v>
      </c>
    </row>
    <row r="6362" spans="1:1" x14ac:dyDescent="0.25">
      <c r="A6362" s="1">
        <v>20</v>
      </c>
    </row>
    <row r="6363" spans="1:1" x14ac:dyDescent="0.25">
      <c r="A6363" s="1">
        <v>553</v>
      </c>
    </row>
    <row r="6364" spans="1:1" x14ac:dyDescent="0.25">
      <c r="A6364" s="1">
        <v>114</v>
      </c>
    </row>
    <row r="6365" spans="1:1" x14ac:dyDescent="0.25">
      <c r="A6365" s="1">
        <v>11</v>
      </c>
    </row>
    <row r="6366" spans="1:1" x14ac:dyDescent="0.25">
      <c r="A6366" s="1">
        <v>344</v>
      </c>
    </row>
    <row r="6367" spans="1:1" x14ac:dyDescent="0.25">
      <c r="A6367" s="1">
        <v>3139</v>
      </c>
    </row>
    <row r="6368" spans="1:1" x14ac:dyDescent="0.25">
      <c r="A6368" s="1">
        <v>3799</v>
      </c>
    </row>
    <row r="6369" spans="1:1" x14ac:dyDescent="0.25">
      <c r="A6369" s="1">
        <v>4238</v>
      </c>
    </row>
    <row r="6370" spans="1:1" x14ac:dyDescent="0.25">
      <c r="A6370" s="1" t="s">
        <v>20167</v>
      </c>
    </row>
    <row r="6371" spans="1:1" x14ac:dyDescent="0.25">
      <c r="A6371" s="1">
        <v>8618</v>
      </c>
    </row>
    <row r="6372" spans="1:1" x14ac:dyDescent="0.25">
      <c r="A6372" s="1" t="s">
        <v>20166</v>
      </c>
    </row>
    <row r="6373" spans="1:1" x14ac:dyDescent="0.25">
      <c r="A6373" s="1">
        <v>390</v>
      </c>
    </row>
    <row r="6374" spans="1:1" x14ac:dyDescent="0.25">
      <c r="A6374" s="1">
        <v>15609</v>
      </c>
    </row>
    <row r="6375" spans="1:1" x14ac:dyDescent="0.25">
      <c r="A6375" s="1">
        <v>17957</v>
      </c>
    </row>
    <row r="6376" spans="1:1" x14ac:dyDescent="0.25">
      <c r="A6376" s="1" t="s">
        <v>20167</v>
      </c>
    </row>
    <row r="6377" spans="1:1" x14ac:dyDescent="0.25">
      <c r="A6377" s="1">
        <v>9452</v>
      </c>
    </row>
    <row r="6378" spans="1:1" x14ac:dyDescent="0.25">
      <c r="A6378" s="1">
        <v>7800</v>
      </c>
    </row>
    <row r="6379" spans="1:1" x14ac:dyDescent="0.25">
      <c r="A6379" s="1">
        <v>19848</v>
      </c>
    </row>
    <row r="6380" spans="1:1" x14ac:dyDescent="0.25">
      <c r="A6380" s="1">
        <v>2722</v>
      </c>
    </row>
    <row r="6381" spans="1:1" x14ac:dyDescent="0.25">
      <c r="A6381" s="1">
        <v>19455</v>
      </c>
    </row>
    <row r="6382" spans="1:1" x14ac:dyDescent="0.25">
      <c r="A6382" s="1">
        <v>4052</v>
      </c>
    </row>
    <row r="6383" spans="1:1" x14ac:dyDescent="0.25">
      <c r="A6383" s="1">
        <v>19917</v>
      </c>
    </row>
    <row r="6384" spans="1:1" x14ac:dyDescent="0.25">
      <c r="A6384" s="1">
        <v>8819</v>
      </c>
    </row>
    <row r="6385" spans="1:1" x14ac:dyDescent="0.25">
      <c r="A6385" s="1" t="s">
        <v>20164</v>
      </c>
    </row>
    <row r="6386" spans="1:1" x14ac:dyDescent="0.25">
      <c r="A6386" s="1">
        <v>10625</v>
      </c>
    </row>
    <row r="6387" spans="1:1" x14ac:dyDescent="0.25">
      <c r="A6387" s="1">
        <v>79</v>
      </c>
    </row>
    <row r="6388" spans="1:1" x14ac:dyDescent="0.25">
      <c r="A6388" s="1">
        <v>151</v>
      </c>
    </row>
    <row r="6389" spans="1:1" x14ac:dyDescent="0.25">
      <c r="A6389" s="1">
        <v>206</v>
      </c>
    </row>
    <row r="6390" spans="1:1" x14ac:dyDescent="0.25">
      <c r="A6390" s="1">
        <v>5285</v>
      </c>
    </row>
    <row r="6391" spans="1:1" x14ac:dyDescent="0.25">
      <c r="A6391" s="1">
        <v>3637</v>
      </c>
    </row>
    <row r="6392" spans="1:1" x14ac:dyDescent="0.25">
      <c r="A6392" s="1">
        <v>1771</v>
      </c>
    </row>
    <row r="6393" spans="1:1" x14ac:dyDescent="0.25">
      <c r="A6393" s="1">
        <v>10243</v>
      </c>
    </row>
    <row r="6394" spans="1:1" x14ac:dyDescent="0.25">
      <c r="A6394" s="1">
        <v>3124</v>
      </c>
    </row>
    <row r="6395" spans="1:1" x14ac:dyDescent="0.25">
      <c r="A6395" s="1">
        <v>19000</v>
      </c>
    </row>
    <row r="6396" spans="1:1" x14ac:dyDescent="0.25">
      <c r="A6396" s="1">
        <v>3223</v>
      </c>
    </row>
    <row r="6397" spans="1:1" x14ac:dyDescent="0.25">
      <c r="A6397" s="1">
        <v>4271</v>
      </c>
    </row>
    <row r="6398" spans="1:1" x14ac:dyDescent="0.25">
      <c r="A6398" s="1">
        <v>446</v>
      </c>
    </row>
    <row r="6399" spans="1:1" x14ac:dyDescent="0.25">
      <c r="A6399" s="1">
        <v>1044</v>
      </c>
    </row>
    <row r="6400" spans="1:1" x14ac:dyDescent="0.25">
      <c r="A6400" s="1">
        <v>1382</v>
      </c>
    </row>
    <row r="6401" spans="1:1" x14ac:dyDescent="0.25">
      <c r="A6401" s="1">
        <v>212</v>
      </c>
    </row>
    <row r="6402" spans="1:1" x14ac:dyDescent="0.25">
      <c r="A6402" s="1">
        <v>283</v>
      </c>
    </row>
    <row r="6403" spans="1:1" x14ac:dyDescent="0.25">
      <c r="A6403" s="1">
        <v>8653</v>
      </c>
    </row>
    <row r="6404" spans="1:1" x14ac:dyDescent="0.25">
      <c r="A6404" s="1">
        <v>18044</v>
      </c>
    </row>
    <row r="6405" spans="1:1" x14ac:dyDescent="0.25">
      <c r="A6405" s="1">
        <v>8204</v>
      </c>
    </row>
    <row r="6406" spans="1:1" x14ac:dyDescent="0.25">
      <c r="A6406" s="1">
        <v>13160</v>
      </c>
    </row>
    <row r="6407" spans="1:1" x14ac:dyDescent="0.25">
      <c r="A6407" s="1">
        <v>4377</v>
      </c>
    </row>
    <row r="6408" spans="1:1" x14ac:dyDescent="0.25">
      <c r="A6408" s="1">
        <v>812</v>
      </c>
    </row>
    <row r="6409" spans="1:1" x14ac:dyDescent="0.25">
      <c r="A6409" s="1" t="s">
        <v>20166</v>
      </c>
    </row>
    <row r="6410" spans="1:1" x14ac:dyDescent="0.25">
      <c r="A6410" s="1">
        <v>20</v>
      </c>
    </row>
    <row r="6411" spans="1:1" x14ac:dyDescent="0.25">
      <c r="A6411" s="1">
        <v>11559</v>
      </c>
    </row>
    <row r="6412" spans="1:1" x14ac:dyDescent="0.25">
      <c r="A6412" s="1">
        <v>19221</v>
      </c>
    </row>
    <row r="6413" spans="1:1" x14ac:dyDescent="0.25">
      <c r="A6413" s="1">
        <v>386</v>
      </c>
    </row>
    <row r="6414" spans="1:1" x14ac:dyDescent="0.25">
      <c r="A6414" s="1">
        <v>1626</v>
      </c>
    </row>
    <row r="6415" spans="1:1" x14ac:dyDescent="0.25">
      <c r="A6415" s="1">
        <v>3844</v>
      </c>
    </row>
    <row r="6416" spans="1:1" x14ac:dyDescent="0.25">
      <c r="A6416" s="1">
        <v>405</v>
      </c>
    </row>
    <row r="6417" spans="1:1" x14ac:dyDescent="0.25">
      <c r="A6417" s="1">
        <v>19699</v>
      </c>
    </row>
    <row r="6418" spans="1:1" x14ac:dyDescent="0.25">
      <c r="A6418" s="1">
        <v>748</v>
      </c>
    </row>
    <row r="6419" spans="1:1" x14ac:dyDescent="0.25">
      <c r="A6419" s="1">
        <v>17374</v>
      </c>
    </row>
    <row r="6420" spans="1:1" x14ac:dyDescent="0.25">
      <c r="A6420" s="1">
        <v>3700</v>
      </c>
    </row>
    <row r="6421" spans="1:1" x14ac:dyDescent="0.25">
      <c r="A6421" s="1">
        <v>4505</v>
      </c>
    </row>
    <row r="6422" spans="1:1" x14ac:dyDescent="0.25">
      <c r="A6422" s="1" t="s">
        <v>20166</v>
      </c>
    </row>
    <row r="6423" spans="1:1" x14ac:dyDescent="0.25">
      <c r="A6423" s="1">
        <v>146</v>
      </c>
    </row>
    <row r="6424" spans="1:1" x14ac:dyDescent="0.25">
      <c r="A6424" s="1">
        <v>149</v>
      </c>
    </row>
    <row r="6425" spans="1:1" x14ac:dyDescent="0.25">
      <c r="A6425" s="1" t="s">
        <v>20164</v>
      </c>
    </row>
    <row r="6426" spans="1:1" x14ac:dyDescent="0.25">
      <c r="A6426" s="1" t="s">
        <v>20166</v>
      </c>
    </row>
    <row r="6427" spans="1:1" x14ac:dyDescent="0.25">
      <c r="A6427" s="1">
        <v>7505</v>
      </c>
    </row>
    <row r="6428" spans="1:1" x14ac:dyDescent="0.25">
      <c r="A6428" s="1">
        <v>6949</v>
      </c>
    </row>
    <row r="6429" spans="1:1" x14ac:dyDescent="0.25">
      <c r="A6429" s="1">
        <v>16302</v>
      </c>
    </row>
    <row r="6430" spans="1:1" x14ac:dyDescent="0.25">
      <c r="A6430" s="1">
        <v>2860</v>
      </c>
    </row>
    <row r="6431" spans="1:1" x14ac:dyDescent="0.25">
      <c r="A6431" s="1" t="s">
        <v>20166</v>
      </c>
    </row>
    <row r="6432" spans="1:1" x14ac:dyDescent="0.25">
      <c r="A6432" s="1">
        <v>3855</v>
      </c>
    </row>
    <row r="6433" spans="1:1" x14ac:dyDescent="0.25">
      <c r="A6433" s="1">
        <v>16836</v>
      </c>
    </row>
    <row r="6434" spans="1:1" x14ac:dyDescent="0.25">
      <c r="A6434" s="1">
        <v>1119</v>
      </c>
    </row>
    <row r="6435" spans="1:1" x14ac:dyDescent="0.25">
      <c r="A6435" s="1">
        <v>2226</v>
      </c>
    </row>
    <row r="6436" spans="1:1" x14ac:dyDescent="0.25">
      <c r="A6436" s="1">
        <v>635</v>
      </c>
    </row>
    <row r="6437" spans="1:1" x14ac:dyDescent="0.25">
      <c r="A6437" s="1">
        <v>1615</v>
      </c>
    </row>
    <row r="6438" spans="1:1" x14ac:dyDescent="0.25">
      <c r="A6438" s="1">
        <v>194</v>
      </c>
    </row>
    <row r="6439" spans="1:1" x14ac:dyDescent="0.25">
      <c r="A6439" s="1">
        <v>10448</v>
      </c>
    </row>
    <row r="6440" spans="1:1" x14ac:dyDescent="0.25">
      <c r="A6440" s="1" t="s">
        <v>20164</v>
      </c>
    </row>
    <row r="6441" spans="1:1" x14ac:dyDescent="0.25">
      <c r="A6441" s="1">
        <v>15131</v>
      </c>
    </row>
    <row r="6442" spans="1:1" x14ac:dyDescent="0.25">
      <c r="A6442" s="1">
        <v>5575</v>
      </c>
    </row>
    <row r="6443" spans="1:1" x14ac:dyDescent="0.25">
      <c r="A6443" s="1">
        <v>64</v>
      </c>
    </row>
    <row r="6444" spans="1:1" x14ac:dyDescent="0.25">
      <c r="A6444" s="1" t="s">
        <v>20166</v>
      </c>
    </row>
    <row r="6445" spans="1:1" x14ac:dyDescent="0.25">
      <c r="A6445" s="1">
        <v>15896</v>
      </c>
    </row>
    <row r="6446" spans="1:1" x14ac:dyDescent="0.25">
      <c r="A6446" s="1">
        <v>6796</v>
      </c>
    </row>
    <row r="6447" spans="1:1" x14ac:dyDescent="0.25">
      <c r="A6447" s="1">
        <v>15933</v>
      </c>
    </row>
    <row r="6448" spans="1:1" x14ac:dyDescent="0.25">
      <c r="A6448" s="1">
        <v>841</v>
      </c>
    </row>
    <row r="6449" spans="1:1" x14ac:dyDescent="0.25">
      <c r="A6449" s="1">
        <v>12022</v>
      </c>
    </row>
    <row r="6450" spans="1:1" x14ac:dyDescent="0.25">
      <c r="A6450" s="1">
        <v>2439</v>
      </c>
    </row>
    <row r="6451" spans="1:1" x14ac:dyDescent="0.25">
      <c r="A6451" s="1">
        <v>489</v>
      </c>
    </row>
    <row r="6452" spans="1:1" x14ac:dyDescent="0.25">
      <c r="A6452" s="1" t="s">
        <v>20166</v>
      </c>
    </row>
    <row r="6453" spans="1:1" x14ac:dyDescent="0.25">
      <c r="A6453" s="1" t="s">
        <v>20166</v>
      </c>
    </row>
    <row r="6454" spans="1:1" x14ac:dyDescent="0.25">
      <c r="A6454" s="1">
        <v>4126</v>
      </c>
    </row>
    <row r="6455" spans="1:1" x14ac:dyDescent="0.25">
      <c r="A6455" s="1">
        <v>2368</v>
      </c>
    </row>
    <row r="6456" spans="1:1" x14ac:dyDescent="0.25">
      <c r="A6456" s="1">
        <v>139</v>
      </c>
    </row>
    <row r="6457" spans="1:1" x14ac:dyDescent="0.25">
      <c r="A6457" s="1">
        <v>2276</v>
      </c>
    </row>
    <row r="6458" spans="1:1" x14ac:dyDescent="0.25">
      <c r="A6458" s="1">
        <v>16200</v>
      </c>
    </row>
    <row r="6459" spans="1:1" x14ac:dyDescent="0.25">
      <c r="A6459" s="1">
        <v>19498</v>
      </c>
    </row>
    <row r="6460" spans="1:1" x14ac:dyDescent="0.25">
      <c r="A6460" s="1" t="s">
        <v>20166</v>
      </c>
    </row>
    <row r="6461" spans="1:1" x14ac:dyDescent="0.25">
      <c r="A6461" s="1">
        <v>5643</v>
      </c>
    </row>
    <row r="6462" spans="1:1" x14ac:dyDescent="0.25">
      <c r="A6462" s="1">
        <v>10369</v>
      </c>
    </row>
    <row r="6463" spans="1:1" x14ac:dyDescent="0.25">
      <c r="A6463" s="1">
        <v>115</v>
      </c>
    </row>
    <row r="6464" spans="1:1" x14ac:dyDescent="0.25">
      <c r="A6464" s="1">
        <v>1430</v>
      </c>
    </row>
    <row r="6465" spans="1:1" x14ac:dyDescent="0.25">
      <c r="A6465" s="1">
        <v>125</v>
      </c>
    </row>
    <row r="6466" spans="1:1" x14ac:dyDescent="0.25">
      <c r="A6466" s="1" t="s">
        <v>20166</v>
      </c>
    </row>
    <row r="6467" spans="1:1" x14ac:dyDescent="0.25">
      <c r="A6467" s="1">
        <v>6741</v>
      </c>
    </row>
    <row r="6468" spans="1:1" x14ac:dyDescent="0.25">
      <c r="A6468" s="1">
        <v>69</v>
      </c>
    </row>
    <row r="6469" spans="1:1" x14ac:dyDescent="0.25">
      <c r="A6469" s="1">
        <v>7746</v>
      </c>
    </row>
    <row r="6470" spans="1:1" x14ac:dyDescent="0.25">
      <c r="A6470" s="1">
        <v>1015</v>
      </c>
    </row>
    <row r="6471" spans="1:1" x14ac:dyDescent="0.25">
      <c r="A6471" s="1">
        <v>406</v>
      </c>
    </row>
    <row r="6472" spans="1:1" x14ac:dyDescent="0.25">
      <c r="A6472" s="1">
        <v>3962</v>
      </c>
    </row>
    <row r="6473" spans="1:1" x14ac:dyDescent="0.25">
      <c r="A6473" s="1">
        <v>63</v>
      </c>
    </row>
    <row r="6474" spans="1:1" x14ac:dyDescent="0.25">
      <c r="A6474" s="1">
        <v>11478</v>
      </c>
    </row>
    <row r="6475" spans="1:1" x14ac:dyDescent="0.25">
      <c r="A6475" s="1">
        <v>4480</v>
      </c>
    </row>
    <row r="6476" spans="1:1" x14ac:dyDescent="0.25">
      <c r="A6476" s="1" t="s">
        <v>20166</v>
      </c>
    </row>
    <row r="6477" spans="1:1" x14ac:dyDescent="0.25">
      <c r="A6477" s="1">
        <v>9214</v>
      </c>
    </row>
    <row r="6478" spans="1:1" x14ac:dyDescent="0.25">
      <c r="A6478" s="1" t="s">
        <v>20166</v>
      </c>
    </row>
    <row r="6479" spans="1:1" x14ac:dyDescent="0.25">
      <c r="A6479" s="1">
        <v>13163</v>
      </c>
    </row>
    <row r="6480" spans="1:1" x14ac:dyDescent="0.25">
      <c r="A6480" s="1" t="s">
        <v>20166</v>
      </c>
    </row>
    <row r="6481" spans="1:1" x14ac:dyDescent="0.25">
      <c r="A6481" s="1">
        <v>2103</v>
      </c>
    </row>
    <row r="6482" spans="1:1" x14ac:dyDescent="0.25">
      <c r="A6482" s="1">
        <v>14</v>
      </c>
    </row>
    <row r="6483" spans="1:1" x14ac:dyDescent="0.25">
      <c r="A6483" s="1">
        <v>5561</v>
      </c>
    </row>
    <row r="6484" spans="1:1" x14ac:dyDescent="0.25">
      <c r="A6484" s="1">
        <v>1281</v>
      </c>
    </row>
    <row r="6485" spans="1:1" x14ac:dyDescent="0.25">
      <c r="A6485" s="1">
        <v>17558</v>
      </c>
    </row>
    <row r="6486" spans="1:1" x14ac:dyDescent="0.25">
      <c r="A6486" s="1">
        <v>696</v>
      </c>
    </row>
    <row r="6487" spans="1:1" x14ac:dyDescent="0.25">
      <c r="A6487" s="1" t="s">
        <v>20164</v>
      </c>
    </row>
    <row r="6488" spans="1:1" x14ac:dyDescent="0.25">
      <c r="A6488" s="1">
        <v>2388</v>
      </c>
    </row>
    <row r="6489" spans="1:1" x14ac:dyDescent="0.25">
      <c r="A6489" s="1" t="s">
        <v>20167</v>
      </c>
    </row>
    <row r="6490" spans="1:1" x14ac:dyDescent="0.25">
      <c r="A6490" s="1" t="s">
        <v>20166</v>
      </c>
    </row>
    <row r="6491" spans="1:1" x14ac:dyDescent="0.25">
      <c r="A6491" s="1">
        <v>16883</v>
      </c>
    </row>
    <row r="6492" spans="1:1" x14ac:dyDescent="0.25">
      <c r="A6492" s="1">
        <v>3828</v>
      </c>
    </row>
    <row r="6493" spans="1:1" x14ac:dyDescent="0.25">
      <c r="A6493" s="1">
        <v>1223</v>
      </c>
    </row>
    <row r="6494" spans="1:1" x14ac:dyDescent="0.25">
      <c r="A6494" s="1" t="s">
        <v>20166</v>
      </c>
    </row>
    <row r="6495" spans="1:1" x14ac:dyDescent="0.25">
      <c r="A6495" s="1" t="s">
        <v>20166</v>
      </c>
    </row>
    <row r="6496" spans="1:1" x14ac:dyDescent="0.25">
      <c r="A6496" s="1">
        <v>5152</v>
      </c>
    </row>
    <row r="6497" spans="1:1" x14ac:dyDescent="0.25">
      <c r="A6497" s="1">
        <v>7480</v>
      </c>
    </row>
    <row r="6498" spans="1:1" x14ac:dyDescent="0.25">
      <c r="A6498" s="1" t="s">
        <v>20166</v>
      </c>
    </row>
    <row r="6499" spans="1:1" x14ac:dyDescent="0.25">
      <c r="A6499" s="1" t="s">
        <v>20166</v>
      </c>
    </row>
    <row r="6500" spans="1:1" x14ac:dyDescent="0.25">
      <c r="A6500" s="1">
        <v>770</v>
      </c>
    </row>
    <row r="6501" spans="1:1" x14ac:dyDescent="0.25">
      <c r="A6501" s="1">
        <v>6217</v>
      </c>
    </row>
    <row r="6502" spans="1:1" x14ac:dyDescent="0.25">
      <c r="A6502" s="1">
        <v>282</v>
      </c>
    </row>
    <row r="6503" spans="1:1" x14ac:dyDescent="0.25">
      <c r="A6503" s="1">
        <v>7221</v>
      </c>
    </row>
    <row r="6504" spans="1:1" x14ac:dyDescent="0.25">
      <c r="A6504" s="1">
        <v>8859</v>
      </c>
    </row>
    <row r="6505" spans="1:1" x14ac:dyDescent="0.25">
      <c r="A6505" s="1">
        <v>18234</v>
      </c>
    </row>
    <row r="6506" spans="1:1" x14ac:dyDescent="0.25">
      <c r="A6506" s="1">
        <v>40</v>
      </c>
    </row>
    <row r="6507" spans="1:1" x14ac:dyDescent="0.25">
      <c r="A6507" s="1" t="s">
        <v>20167</v>
      </c>
    </row>
    <row r="6508" spans="1:1" x14ac:dyDescent="0.25">
      <c r="A6508" s="1">
        <v>17361</v>
      </c>
    </row>
    <row r="6509" spans="1:1" x14ac:dyDescent="0.25">
      <c r="A6509" s="1">
        <v>4559</v>
      </c>
    </row>
    <row r="6510" spans="1:1" x14ac:dyDescent="0.25">
      <c r="A6510" s="1">
        <v>2417</v>
      </c>
    </row>
    <row r="6511" spans="1:1" x14ac:dyDescent="0.25">
      <c r="A6511" s="1">
        <v>51</v>
      </c>
    </row>
    <row r="6512" spans="1:1" x14ac:dyDescent="0.25">
      <c r="A6512" s="1" t="s">
        <v>20166</v>
      </c>
    </row>
    <row r="6513" spans="1:1" x14ac:dyDescent="0.25">
      <c r="A6513" s="1">
        <v>1645</v>
      </c>
    </row>
    <row r="6514" spans="1:1" x14ac:dyDescent="0.25">
      <c r="A6514" s="1">
        <v>27</v>
      </c>
    </row>
    <row r="6515" spans="1:1" x14ac:dyDescent="0.25">
      <c r="A6515" s="1">
        <v>14406</v>
      </c>
    </row>
    <row r="6516" spans="1:1" x14ac:dyDescent="0.25">
      <c r="A6516" s="1">
        <v>54</v>
      </c>
    </row>
    <row r="6517" spans="1:1" x14ac:dyDescent="0.25">
      <c r="A6517" s="1" t="s">
        <v>20166</v>
      </c>
    </row>
    <row r="6518" spans="1:1" x14ac:dyDescent="0.25">
      <c r="A6518" s="1">
        <v>1190</v>
      </c>
    </row>
    <row r="6519" spans="1:1" x14ac:dyDescent="0.25">
      <c r="A6519" s="1" t="s">
        <v>20166</v>
      </c>
    </row>
    <row r="6520" spans="1:1" x14ac:dyDescent="0.25">
      <c r="A6520" s="1">
        <v>3368</v>
      </c>
    </row>
    <row r="6521" spans="1:1" x14ac:dyDescent="0.25">
      <c r="A6521" s="1">
        <v>535</v>
      </c>
    </row>
    <row r="6522" spans="1:1" x14ac:dyDescent="0.25">
      <c r="A6522" s="1">
        <v>5681</v>
      </c>
    </row>
    <row r="6523" spans="1:1" x14ac:dyDescent="0.25">
      <c r="A6523" s="1">
        <v>19940</v>
      </c>
    </row>
    <row r="6524" spans="1:1" x14ac:dyDescent="0.25">
      <c r="A6524" s="1">
        <v>11677</v>
      </c>
    </row>
    <row r="6525" spans="1:1" x14ac:dyDescent="0.25">
      <c r="A6525" s="1">
        <v>18048</v>
      </c>
    </row>
    <row r="6526" spans="1:1" x14ac:dyDescent="0.25">
      <c r="A6526" s="1">
        <v>3264</v>
      </c>
    </row>
    <row r="6527" spans="1:1" x14ac:dyDescent="0.25">
      <c r="A6527" s="1">
        <v>8519</v>
      </c>
    </row>
    <row r="6528" spans="1:1" x14ac:dyDescent="0.25">
      <c r="A6528" s="1">
        <v>10094</v>
      </c>
    </row>
    <row r="6529" spans="1:1" x14ac:dyDescent="0.25">
      <c r="A6529" s="1">
        <v>81</v>
      </c>
    </row>
    <row r="6530" spans="1:1" x14ac:dyDescent="0.25">
      <c r="A6530" s="1">
        <v>17</v>
      </c>
    </row>
    <row r="6531" spans="1:1" x14ac:dyDescent="0.25">
      <c r="A6531" s="1">
        <v>1689</v>
      </c>
    </row>
    <row r="6532" spans="1:1" x14ac:dyDescent="0.25">
      <c r="A6532" s="1">
        <v>1110</v>
      </c>
    </row>
    <row r="6533" spans="1:1" x14ac:dyDescent="0.25">
      <c r="A6533" s="1">
        <v>4863</v>
      </c>
    </row>
    <row r="6534" spans="1:1" x14ac:dyDescent="0.25">
      <c r="A6534" s="1">
        <v>11192</v>
      </c>
    </row>
    <row r="6535" spans="1:1" x14ac:dyDescent="0.25">
      <c r="A6535" s="1">
        <v>237</v>
      </c>
    </row>
    <row r="6536" spans="1:1" x14ac:dyDescent="0.25">
      <c r="A6536" s="1">
        <v>12345</v>
      </c>
    </row>
    <row r="6537" spans="1:1" x14ac:dyDescent="0.25">
      <c r="A6537" s="1" t="s">
        <v>20166</v>
      </c>
    </row>
    <row r="6538" spans="1:1" x14ac:dyDescent="0.25">
      <c r="A6538" s="1">
        <v>9921</v>
      </c>
    </row>
    <row r="6539" spans="1:1" x14ac:dyDescent="0.25">
      <c r="A6539" s="1" t="s">
        <v>20164</v>
      </c>
    </row>
    <row r="6540" spans="1:1" x14ac:dyDescent="0.25">
      <c r="A6540" s="1">
        <v>12435</v>
      </c>
    </row>
    <row r="6541" spans="1:1" x14ac:dyDescent="0.25">
      <c r="A6541" s="1">
        <v>3363</v>
      </c>
    </row>
    <row r="6542" spans="1:1" x14ac:dyDescent="0.25">
      <c r="A6542" s="1">
        <v>235</v>
      </c>
    </row>
    <row r="6543" spans="1:1" x14ac:dyDescent="0.25">
      <c r="A6543" s="1">
        <v>4296</v>
      </c>
    </row>
    <row r="6544" spans="1:1" x14ac:dyDescent="0.25">
      <c r="A6544" s="1">
        <v>3608</v>
      </c>
    </row>
    <row r="6545" spans="1:1" x14ac:dyDescent="0.25">
      <c r="A6545" s="1">
        <v>14216</v>
      </c>
    </row>
    <row r="6546" spans="1:1" x14ac:dyDescent="0.25">
      <c r="A6546" s="1">
        <v>1116</v>
      </c>
    </row>
    <row r="6547" spans="1:1" x14ac:dyDescent="0.25">
      <c r="A6547" s="1">
        <v>8561</v>
      </c>
    </row>
    <row r="6548" spans="1:1" x14ac:dyDescent="0.25">
      <c r="A6548" s="1">
        <v>9596</v>
      </c>
    </row>
    <row r="6549" spans="1:1" x14ac:dyDescent="0.25">
      <c r="A6549" s="1" t="s">
        <v>20167</v>
      </c>
    </row>
    <row r="6550" spans="1:1" x14ac:dyDescent="0.25">
      <c r="A6550" s="1">
        <v>11647</v>
      </c>
    </row>
    <row r="6551" spans="1:1" x14ac:dyDescent="0.25">
      <c r="A6551" s="1" t="s">
        <v>20166</v>
      </c>
    </row>
    <row r="6552" spans="1:1" x14ac:dyDescent="0.25">
      <c r="A6552" s="1" t="s">
        <v>20164</v>
      </c>
    </row>
    <row r="6553" spans="1:1" x14ac:dyDescent="0.25">
      <c r="A6553" s="1">
        <v>17977</v>
      </c>
    </row>
    <row r="6554" spans="1:1" x14ac:dyDescent="0.25">
      <c r="A6554" s="1">
        <v>365</v>
      </c>
    </row>
    <row r="6555" spans="1:1" x14ac:dyDescent="0.25">
      <c r="A6555" s="1">
        <v>6757</v>
      </c>
    </row>
    <row r="6556" spans="1:1" x14ac:dyDescent="0.25">
      <c r="A6556" s="1">
        <v>14086</v>
      </c>
    </row>
    <row r="6557" spans="1:1" x14ac:dyDescent="0.25">
      <c r="A6557" s="1">
        <v>5833</v>
      </c>
    </row>
    <row r="6558" spans="1:1" x14ac:dyDescent="0.25">
      <c r="A6558" s="1">
        <v>3966</v>
      </c>
    </row>
    <row r="6559" spans="1:1" x14ac:dyDescent="0.25">
      <c r="A6559" s="1">
        <v>1885</v>
      </c>
    </row>
    <row r="6560" spans="1:1" x14ac:dyDescent="0.25">
      <c r="A6560" s="1" t="s">
        <v>20166</v>
      </c>
    </row>
    <row r="6561" spans="1:1" x14ac:dyDescent="0.25">
      <c r="A6561" s="1">
        <v>126</v>
      </c>
    </row>
    <row r="6562" spans="1:1" x14ac:dyDescent="0.25">
      <c r="A6562" s="1" t="s">
        <v>20166</v>
      </c>
    </row>
    <row r="6563" spans="1:1" x14ac:dyDescent="0.25">
      <c r="A6563" s="1">
        <v>3229</v>
      </c>
    </row>
    <row r="6564" spans="1:1" x14ac:dyDescent="0.25">
      <c r="A6564" s="1">
        <v>1673</v>
      </c>
    </row>
    <row r="6565" spans="1:1" x14ac:dyDescent="0.25">
      <c r="A6565" s="1">
        <v>15</v>
      </c>
    </row>
    <row r="6566" spans="1:1" x14ac:dyDescent="0.25">
      <c r="A6566" s="1">
        <v>586</v>
      </c>
    </row>
    <row r="6567" spans="1:1" x14ac:dyDescent="0.25">
      <c r="A6567" s="1">
        <v>914</v>
      </c>
    </row>
    <row r="6568" spans="1:1" x14ac:dyDescent="0.25">
      <c r="A6568" s="1">
        <v>3846</v>
      </c>
    </row>
    <row r="6569" spans="1:1" x14ac:dyDescent="0.25">
      <c r="A6569" s="1">
        <v>677</v>
      </c>
    </row>
    <row r="6570" spans="1:1" x14ac:dyDescent="0.25">
      <c r="A6570" s="1">
        <v>1709</v>
      </c>
    </row>
    <row r="6571" spans="1:1" x14ac:dyDescent="0.25">
      <c r="A6571" s="1">
        <v>13563</v>
      </c>
    </row>
    <row r="6572" spans="1:1" x14ac:dyDescent="0.25">
      <c r="A6572" s="1">
        <v>2568</v>
      </c>
    </row>
    <row r="6573" spans="1:1" x14ac:dyDescent="0.25">
      <c r="A6573" s="1">
        <v>2611</v>
      </c>
    </row>
    <row r="6574" spans="1:1" x14ac:dyDescent="0.25">
      <c r="A6574" s="1">
        <v>19787</v>
      </c>
    </row>
    <row r="6575" spans="1:1" x14ac:dyDescent="0.25">
      <c r="A6575" s="1">
        <v>497</v>
      </c>
    </row>
    <row r="6576" spans="1:1" x14ac:dyDescent="0.25">
      <c r="A6576" s="1" t="s">
        <v>20166</v>
      </c>
    </row>
    <row r="6577" spans="1:1" x14ac:dyDescent="0.25">
      <c r="A6577" s="1" t="s">
        <v>20164</v>
      </c>
    </row>
    <row r="6578" spans="1:1" x14ac:dyDescent="0.25">
      <c r="A6578" s="1">
        <v>369</v>
      </c>
    </row>
    <row r="6579" spans="1:1" x14ac:dyDescent="0.25">
      <c r="A6579" s="1">
        <v>4385</v>
      </c>
    </row>
    <row r="6580" spans="1:1" x14ac:dyDescent="0.25">
      <c r="A6580" s="1" t="s">
        <v>20166</v>
      </c>
    </row>
    <row r="6581" spans="1:1" x14ac:dyDescent="0.25">
      <c r="A6581" s="1">
        <v>2016</v>
      </c>
    </row>
    <row r="6582" spans="1:1" x14ac:dyDescent="0.25">
      <c r="A6582" s="1">
        <v>7158</v>
      </c>
    </row>
    <row r="6583" spans="1:1" x14ac:dyDescent="0.25">
      <c r="A6583" s="1">
        <v>2004</v>
      </c>
    </row>
    <row r="6584" spans="1:1" x14ac:dyDescent="0.25">
      <c r="A6584" s="1">
        <v>2892</v>
      </c>
    </row>
    <row r="6585" spans="1:1" x14ac:dyDescent="0.25">
      <c r="A6585" s="1">
        <v>991</v>
      </c>
    </row>
    <row r="6586" spans="1:1" x14ac:dyDescent="0.25">
      <c r="A6586" s="1">
        <v>3257</v>
      </c>
    </row>
    <row r="6587" spans="1:1" x14ac:dyDescent="0.25">
      <c r="A6587" s="1">
        <v>9421</v>
      </c>
    </row>
    <row r="6588" spans="1:1" x14ac:dyDescent="0.25">
      <c r="A6588" s="1">
        <v>1678</v>
      </c>
    </row>
    <row r="6589" spans="1:1" x14ac:dyDescent="0.25">
      <c r="A6589" s="1">
        <v>410</v>
      </c>
    </row>
    <row r="6590" spans="1:1" x14ac:dyDescent="0.25">
      <c r="A6590" s="1">
        <v>5790</v>
      </c>
    </row>
    <row r="6591" spans="1:1" x14ac:dyDescent="0.25">
      <c r="A6591" s="1">
        <v>5481</v>
      </c>
    </row>
    <row r="6592" spans="1:1" x14ac:dyDescent="0.25">
      <c r="A6592" s="1">
        <v>19929</v>
      </c>
    </row>
    <row r="6593" spans="1:1" x14ac:dyDescent="0.25">
      <c r="A6593" s="1">
        <v>18878</v>
      </c>
    </row>
    <row r="6594" spans="1:1" x14ac:dyDescent="0.25">
      <c r="A6594" s="1">
        <v>13825</v>
      </c>
    </row>
    <row r="6595" spans="1:1" x14ac:dyDescent="0.25">
      <c r="A6595" s="1">
        <v>22</v>
      </c>
    </row>
    <row r="6596" spans="1:1" x14ac:dyDescent="0.25">
      <c r="A6596" s="1">
        <v>6861</v>
      </c>
    </row>
    <row r="6597" spans="1:1" x14ac:dyDescent="0.25">
      <c r="A6597" s="1" t="s">
        <v>20166</v>
      </c>
    </row>
    <row r="6598" spans="1:1" x14ac:dyDescent="0.25">
      <c r="A6598" s="1">
        <v>3321</v>
      </c>
    </row>
    <row r="6599" spans="1:1" x14ac:dyDescent="0.25">
      <c r="A6599" s="1">
        <v>11050</v>
      </c>
    </row>
    <row r="6600" spans="1:1" x14ac:dyDescent="0.25">
      <c r="A6600" s="1">
        <v>114</v>
      </c>
    </row>
    <row r="6601" spans="1:1" x14ac:dyDescent="0.25">
      <c r="A6601" s="1" t="s">
        <v>20164</v>
      </c>
    </row>
    <row r="6602" spans="1:1" x14ac:dyDescent="0.25">
      <c r="A6602" s="1">
        <v>4177</v>
      </c>
    </row>
    <row r="6603" spans="1:1" x14ac:dyDescent="0.25">
      <c r="A6603" s="1">
        <v>9588</v>
      </c>
    </row>
    <row r="6604" spans="1:1" x14ac:dyDescent="0.25">
      <c r="A6604" s="1">
        <v>18882</v>
      </c>
    </row>
    <row r="6605" spans="1:1" x14ac:dyDescent="0.25">
      <c r="A6605" s="1">
        <v>16866</v>
      </c>
    </row>
    <row r="6606" spans="1:1" x14ac:dyDescent="0.25">
      <c r="A6606" s="1" t="s">
        <v>20166</v>
      </c>
    </row>
    <row r="6607" spans="1:1" x14ac:dyDescent="0.25">
      <c r="A6607" s="1">
        <v>74</v>
      </c>
    </row>
    <row r="6608" spans="1:1" x14ac:dyDescent="0.25">
      <c r="A6608" s="1">
        <v>1455</v>
      </c>
    </row>
    <row r="6609" spans="1:1" x14ac:dyDescent="0.25">
      <c r="A6609" s="1">
        <v>18847</v>
      </c>
    </row>
    <row r="6610" spans="1:1" x14ac:dyDescent="0.25">
      <c r="A6610" s="1" t="s">
        <v>20164</v>
      </c>
    </row>
    <row r="6611" spans="1:1" x14ac:dyDescent="0.25">
      <c r="A6611" s="1">
        <v>7130</v>
      </c>
    </row>
    <row r="6612" spans="1:1" x14ac:dyDescent="0.25">
      <c r="A6612" s="1" t="s">
        <v>20166</v>
      </c>
    </row>
    <row r="6613" spans="1:1" x14ac:dyDescent="0.25">
      <c r="A6613" s="1">
        <v>18</v>
      </c>
    </row>
    <row r="6614" spans="1:1" x14ac:dyDescent="0.25">
      <c r="A6614" s="1" t="s">
        <v>20166</v>
      </c>
    </row>
    <row r="6615" spans="1:1" x14ac:dyDescent="0.25">
      <c r="A6615" s="1">
        <v>315</v>
      </c>
    </row>
    <row r="6616" spans="1:1" x14ac:dyDescent="0.25">
      <c r="A6616" s="1" t="s">
        <v>20167</v>
      </c>
    </row>
    <row r="6617" spans="1:1" x14ac:dyDescent="0.25">
      <c r="A6617" s="1">
        <v>5463</v>
      </c>
    </row>
    <row r="6618" spans="1:1" x14ac:dyDescent="0.25">
      <c r="A6618" s="1">
        <v>324</v>
      </c>
    </row>
    <row r="6619" spans="1:1" x14ac:dyDescent="0.25">
      <c r="A6619" s="1" t="s">
        <v>20167</v>
      </c>
    </row>
    <row r="6620" spans="1:1" x14ac:dyDescent="0.25">
      <c r="A6620" s="1">
        <v>14542</v>
      </c>
    </row>
    <row r="6621" spans="1:1" x14ac:dyDescent="0.25">
      <c r="A6621" s="1">
        <v>3646</v>
      </c>
    </row>
    <row r="6622" spans="1:1" x14ac:dyDescent="0.25">
      <c r="A6622" s="1">
        <v>7810</v>
      </c>
    </row>
    <row r="6623" spans="1:1" x14ac:dyDescent="0.25">
      <c r="A6623" s="1">
        <v>3489</v>
      </c>
    </row>
    <row r="6624" spans="1:1" x14ac:dyDescent="0.25">
      <c r="A6624" s="1">
        <v>554</v>
      </c>
    </row>
    <row r="6625" spans="1:1" x14ac:dyDescent="0.25">
      <c r="A6625" s="1" t="s">
        <v>20166</v>
      </c>
    </row>
    <row r="6626" spans="1:1" x14ac:dyDescent="0.25">
      <c r="A6626" s="1">
        <v>1815</v>
      </c>
    </row>
    <row r="6627" spans="1:1" x14ac:dyDescent="0.25">
      <c r="A6627" s="1" t="s">
        <v>20166</v>
      </c>
    </row>
    <row r="6628" spans="1:1" x14ac:dyDescent="0.25">
      <c r="A6628" s="1">
        <v>1275</v>
      </c>
    </row>
    <row r="6629" spans="1:1" x14ac:dyDescent="0.25">
      <c r="A6629" s="1">
        <v>12784</v>
      </c>
    </row>
    <row r="6630" spans="1:1" x14ac:dyDescent="0.25">
      <c r="A6630" s="1">
        <v>1026</v>
      </c>
    </row>
    <row r="6631" spans="1:1" x14ac:dyDescent="0.25">
      <c r="A6631" s="1">
        <v>19188</v>
      </c>
    </row>
    <row r="6632" spans="1:1" x14ac:dyDescent="0.25">
      <c r="A6632" s="1" t="s">
        <v>20166</v>
      </c>
    </row>
    <row r="6633" spans="1:1" x14ac:dyDescent="0.25">
      <c r="A6633" s="1">
        <v>2231</v>
      </c>
    </row>
    <row r="6634" spans="1:1" x14ac:dyDescent="0.25">
      <c r="A6634" s="1">
        <v>405</v>
      </c>
    </row>
    <row r="6635" spans="1:1" x14ac:dyDescent="0.25">
      <c r="A6635" s="1">
        <v>2092</v>
      </c>
    </row>
    <row r="6636" spans="1:1" x14ac:dyDescent="0.25">
      <c r="A6636" s="1">
        <v>98</v>
      </c>
    </row>
    <row r="6637" spans="1:1" x14ac:dyDescent="0.25">
      <c r="A6637" s="1">
        <v>5210</v>
      </c>
    </row>
    <row r="6638" spans="1:1" x14ac:dyDescent="0.25">
      <c r="A6638" s="1">
        <v>15821</v>
      </c>
    </row>
    <row r="6639" spans="1:1" x14ac:dyDescent="0.25">
      <c r="A6639" s="1" t="s">
        <v>20166</v>
      </c>
    </row>
    <row r="6640" spans="1:1" x14ac:dyDescent="0.25">
      <c r="A6640" s="1">
        <v>178</v>
      </c>
    </row>
    <row r="6641" spans="1:1" x14ac:dyDescent="0.25">
      <c r="A6641" s="1">
        <v>9517</v>
      </c>
    </row>
    <row r="6642" spans="1:1" x14ac:dyDescent="0.25">
      <c r="A6642" s="1">
        <v>9300</v>
      </c>
    </row>
    <row r="6643" spans="1:1" x14ac:dyDescent="0.25">
      <c r="A6643" s="1" t="s">
        <v>20166</v>
      </c>
    </row>
    <row r="6644" spans="1:1" x14ac:dyDescent="0.25">
      <c r="A6644" s="1">
        <v>3894</v>
      </c>
    </row>
    <row r="6645" spans="1:1" x14ac:dyDescent="0.25">
      <c r="A6645" s="1">
        <v>11248</v>
      </c>
    </row>
    <row r="6646" spans="1:1" x14ac:dyDescent="0.25">
      <c r="A6646" s="1">
        <v>90</v>
      </c>
    </row>
    <row r="6647" spans="1:1" x14ac:dyDescent="0.25">
      <c r="A6647" s="1">
        <v>3551</v>
      </c>
    </row>
    <row r="6648" spans="1:1" x14ac:dyDescent="0.25">
      <c r="A6648" s="1" t="s">
        <v>20164</v>
      </c>
    </row>
    <row r="6649" spans="1:1" x14ac:dyDescent="0.25">
      <c r="A6649" s="1">
        <v>18720</v>
      </c>
    </row>
    <row r="6650" spans="1:1" x14ac:dyDescent="0.25">
      <c r="A6650" s="1">
        <v>17750</v>
      </c>
    </row>
    <row r="6651" spans="1:1" x14ac:dyDescent="0.25">
      <c r="A6651" s="1">
        <v>12129</v>
      </c>
    </row>
    <row r="6652" spans="1:1" x14ac:dyDescent="0.25">
      <c r="A6652" s="1">
        <v>18126</v>
      </c>
    </row>
    <row r="6653" spans="1:1" x14ac:dyDescent="0.25">
      <c r="A6653" s="1">
        <v>1676</v>
      </c>
    </row>
    <row r="6654" spans="1:1" x14ac:dyDescent="0.25">
      <c r="A6654" s="1" t="s">
        <v>20164</v>
      </c>
    </row>
    <row r="6655" spans="1:1" x14ac:dyDescent="0.25">
      <c r="A6655" s="1">
        <v>67</v>
      </c>
    </row>
    <row r="6656" spans="1:1" x14ac:dyDescent="0.25">
      <c r="A6656" s="1">
        <v>19183</v>
      </c>
    </row>
    <row r="6657" spans="1:1" x14ac:dyDescent="0.25">
      <c r="A6657" s="1" t="s">
        <v>20166</v>
      </c>
    </row>
    <row r="6658" spans="1:1" x14ac:dyDescent="0.25">
      <c r="A6658" s="1" t="s">
        <v>20167</v>
      </c>
    </row>
    <row r="6659" spans="1:1" x14ac:dyDescent="0.25">
      <c r="A6659" s="1">
        <v>273</v>
      </c>
    </row>
    <row r="6660" spans="1:1" x14ac:dyDescent="0.25">
      <c r="A6660" s="1">
        <v>1531</v>
      </c>
    </row>
    <row r="6661" spans="1:1" x14ac:dyDescent="0.25">
      <c r="A6661" s="1">
        <v>6969</v>
      </c>
    </row>
    <row r="6662" spans="1:1" x14ac:dyDescent="0.25">
      <c r="A6662" s="1">
        <v>19545</v>
      </c>
    </row>
    <row r="6663" spans="1:1" x14ac:dyDescent="0.25">
      <c r="A6663" s="1">
        <v>3951</v>
      </c>
    </row>
    <row r="6664" spans="1:1" x14ac:dyDescent="0.25">
      <c r="A6664" s="1">
        <v>356</v>
      </c>
    </row>
    <row r="6665" spans="1:1" x14ac:dyDescent="0.25">
      <c r="A6665" s="1">
        <v>7585</v>
      </c>
    </row>
    <row r="6666" spans="1:1" x14ac:dyDescent="0.25">
      <c r="A6666" s="1">
        <v>4509</v>
      </c>
    </row>
    <row r="6667" spans="1:1" x14ac:dyDescent="0.25">
      <c r="A6667" s="1">
        <v>18158</v>
      </c>
    </row>
    <row r="6668" spans="1:1" x14ac:dyDescent="0.25">
      <c r="A6668" s="1">
        <v>1719</v>
      </c>
    </row>
    <row r="6669" spans="1:1" x14ac:dyDescent="0.25">
      <c r="A6669" s="1">
        <v>11678</v>
      </c>
    </row>
    <row r="6670" spans="1:1" x14ac:dyDescent="0.25">
      <c r="A6670" s="1">
        <v>4579</v>
      </c>
    </row>
    <row r="6671" spans="1:1" x14ac:dyDescent="0.25">
      <c r="A6671" s="1">
        <v>15036</v>
      </c>
    </row>
    <row r="6672" spans="1:1" x14ac:dyDescent="0.25">
      <c r="A6672" s="1">
        <v>19179</v>
      </c>
    </row>
    <row r="6673" spans="1:1" x14ac:dyDescent="0.25">
      <c r="A6673" s="1">
        <v>11231</v>
      </c>
    </row>
    <row r="6674" spans="1:1" x14ac:dyDescent="0.25">
      <c r="A6674" s="1">
        <v>212</v>
      </c>
    </row>
    <row r="6675" spans="1:1" x14ac:dyDescent="0.25">
      <c r="A6675" s="1">
        <v>19781</v>
      </c>
    </row>
    <row r="6676" spans="1:1" x14ac:dyDescent="0.25">
      <c r="A6676" s="1">
        <v>13220</v>
      </c>
    </row>
    <row r="6677" spans="1:1" x14ac:dyDescent="0.25">
      <c r="A6677" s="1">
        <v>17490</v>
      </c>
    </row>
    <row r="6678" spans="1:1" x14ac:dyDescent="0.25">
      <c r="A6678" s="1">
        <v>3559</v>
      </c>
    </row>
    <row r="6679" spans="1:1" x14ac:dyDescent="0.25">
      <c r="A6679" s="1">
        <v>208</v>
      </c>
    </row>
    <row r="6680" spans="1:1" x14ac:dyDescent="0.25">
      <c r="A6680" s="1">
        <v>1231</v>
      </c>
    </row>
    <row r="6681" spans="1:1" x14ac:dyDescent="0.25">
      <c r="A6681" s="1">
        <v>5303</v>
      </c>
    </row>
    <row r="6682" spans="1:1" x14ac:dyDescent="0.25">
      <c r="A6682" s="1" t="s">
        <v>20164</v>
      </c>
    </row>
    <row r="6683" spans="1:1" x14ac:dyDescent="0.25">
      <c r="A6683" s="1">
        <v>5332</v>
      </c>
    </row>
    <row r="6684" spans="1:1" x14ac:dyDescent="0.25">
      <c r="A6684" s="1">
        <v>92</v>
      </c>
    </row>
    <row r="6685" spans="1:1" x14ac:dyDescent="0.25">
      <c r="A6685" s="1">
        <v>55</v>
      </c>
    </row>
    <row r="6686" spans="1:1" x14ac:dyDescent="0.25">
      <c r="A6686" s="1">
        <v>510</v>
      </c>
    </row>
    <row r="6687" spans="1:1" x14ac:dyDescent="0.25">
      <c r="A6687" s="1">
        <v>19338</v>
      </c>
    </row>
    <row r="6688" spans="1:1" x14ac:dyDescent="0.25">
      <c r="A6688" s="1">
        <v>2094</v>
      </c>
    </row>
    <row r="6689" spans="1:1" x14ac:dyDescent="0.25">
      <c r="A6689" s="1">
        <v>19954</v>
      </c>
    </row>
    <row r="6690" spans="1:1" x14ac:dyDescent="0.25">
      <c r="A6690" s="1">
        <v>1764</v>
      </c>
    </row>
    <row r="6691" spans="1:1" x14ac:dyDescent="0.25">
      <c r="A6691" s="1">
        <v>1265</v>
      </c>
    </row>
    <row r="6692" spans="1:1" x14ac:dyDescent="0.25">
      <c r="A6692" s="1">
        <v>5619</v>
      </c>
    </row>
    <row r="6693" spans="1:1" x14ac:dyDescent="0.25">
      <c r="A6693" s="1" t="s">
        <v>20166</v>
      </c>
    </row>
    <row r="6694" spans="1:1" x14ac:dyDescent="0.25">
      <c r="A6694" s="1">
        <v>17347</v>
      </c>
    </row>
    <row r="6695" spans="1:1" x14ac:dyDescent="0.25">
      <c r="A6695" s="1">
        <v>18869</v>
      </c>
    </row>
    <row r="6696" spans="1:1" x14ac:dyDescent="0.25">
      <c r="A6696" s="1">
        <v>13466</v>
      </c>
    </row>
    <row r="6697" spans="1:1" x14ac:dyDescent="0.25">
      <c r="A6697" s="1">
        <v>2690</v>
      </c>
    </row>
    <row r="6698" spans="1:1" x14ac:dyDescent="0.25">
      <c r="A6698" s="1">
        <v>183</v>
      </c>
    </row>
    <row r="6699" spans="1:1" x14ac:dyDescent="0.25">
      <c r="A6699" s="1">
        <v>629</v>
      </c>
    </row>
    <row r="6700" spans="1:1" x14ac:dyDescent="0.25">
      <c r="A6700" s="1" t="s">
        <v>20164</v>
      </c>
    </row>
    <row r="6701" spans="1:1" x14ac:dyDescent="0.25">
      <c r="A6701" s="1">
        <v>3026</v>
      </c>
    </row>
    <row r="6702" spans="1:1" x14ac:dyDescent="0.25">
      <c r="A6702" s="1">
        <v>3782</v>
      </c>
    </row>
    <row r="6703" spans="1:1" x14ac:dyDescent="0.25">
      <c r="A6703" s="1">
        <v>7756</v>
      </c>
    </row>
    <row r="6704" spans="1:1" x14ac:dyDescent="0.25">
      <c r="A6704" s="1">
        <v>16194</v>
      </c>
    </row>
    <row r="6705" spans="1:1" x14ac:dyDescent="0.25">
      <c r="A6705" s="1">
        <v>1176</v>
      </c>
    </row>
    <row r="6706" spans="1:1" x14ac:dyDescent="0.25">
      <c r="A6706" s="1">
        <v>39</v>
      </c>
    </row>
    <row r="6707" spans="1:1" x14ac:dyDescent="0.25">
      <c r="A6707" s="1">
        <v>285</v>
      </c>
    </row>
    <row r="6708" spans="1:1" x14ac:dyDescent="0.25">
      <c r="A6708" s="1">
        <v>9832</v>
      </c>
    </row>
    <row r="6709" spans="1:1" x14ac:dyDescent="0.25">
      <c r="A6709" s="1" t="s">
        <v>20164</v>
      </c>
    </row>
    <row r="6710" spans="1:1" x14ac:dyDescent="0.25">
      <c r="A6710" s="1">
        <v>17377</v>
      </c>
    </row>
    <row r="6711" spans="1:1" x14ac:dyDescent="0.25">
      <c r="A6711" s="1">
        <v>4781</v>
      </c>
    </row>
    <row r="6712" spans="1:1" x14ac:dyDescent="0.25">
      <c r="A6712" s="1">
        <v>44</v>
      </c>
    </row>
    <row r="6713" spans="1:1" x14ac:dyDescent="0.25">
      <c r="A6713" s="1">
        <v>55</v>
      </c>
    </row>
    <row r="6714" spans="1:1" x14ac:dyDescent="0.25">
      <c r="A6714" s="1">
        <v>199</v>
      </c>
    </row>
    <row r="6715" spans="1:1" x14ac:dyDescent="0.25">
      <c r="A6715" s="1">
        <v>858</v>
      </c>
    </row>
    <row r="6716" spans="1:1" x14ac:dyDescent="0.25">
      <c r="A6716" s="1">
        <v>19225</v>
      </c>
    </row>
    <row r="6717" spans="1:1" x14ac:dyDescent="0.25">
      <c r="A6717" s="1">
        <v>231</v>
      </c>
    </row>
    <row r="6718" spans="1:1" x14ac:dyDescent="0.25">
      <c r="A6718" s="1">
        <v>6287</v>
      </c>
    </row>
    <row r="6719" spans="1:1" x14ac:dyDescent="0.25">
      <c r="A6719" s="1">
        <v>18227</v>
      </c>
    </row>
    <row r="6720" spans="1:1" x14ac:dyDescent="0.25">
      <c r="A6720" s="1">
        <v>1317</v>
      </c>
    </row>
    <row r="6721" spans="1:1" x14ac:dyDescent="0.25">
      <c r="A6721" s="1">
        <v>4236</v>
      </c>
    </row>
    <row r="6722" spans="1:1" x14ac:dyDescent="0.25">
      <c r="A6722" s="1">
        <v>14</v>
      </c>
    </row>
    <row r="6723" spans="1:1" x14ac:dyDescent="0.25">
      <c r="A6723" s="1">
        <v>5680</v>
      </c>
    </row>
    <row r="6724" spans="1:1" x14ac:dyDescent="0.25">
      <c r="A6724" s="1">
        <v>2417</v>
      </c>
    </row>
    <row r="6725" spans="1:1" x14ac:dyDescent="0.25">
      <c r="A6725" s="1" t="s">
        <v>20167</v>
      </c>
    </row>
    <row r="6726" spans="1:1" x14ac:dyDescent="0.25">
      <c r="A6726" s="1">
        <v>3215</v>
      </c>
    </row>
    <row r="6727" spans="1:1" x14ac:dyDescent="0.25">
      <c r="A6727" s="1" t="s">
        <v>20166</v>
      </c>
    </row>
    <row r="6728" spans="1:1" x14ac:dyDescent="0.25">
      <c r="A6728" s="1">
        <v>1420</v>
      </c>
    </row>
    <row r="6729" spans="1:1" x14ac:dyDescent="0.25">
      <c r="A6729" s="1">
        <v>16950</v>
      </c>
    </row>
    <row r="6730" spans="1:1" x14ac:dyDescent="0.25">
      <c r="A6730" s="1">
        <v>1083</v>
      </c>
    </row>
    <row r="6731" spans="1:1" x14ac:dyDescent="0.25">
      <c r="A6731" s="1">
        <v>19851</v>
      </c>
    </row>
    <row r="6732" spans="1:1" x14ac:dyDescent="0.25">
      <c r="A6732" s="1">
        <v>2942</v>
      </c>
    </row>
    <row r="6733" spans="1:1" x14ac:dyDescent="0.25">
      <c r="A6733" s="1">
        <v>1603</v>
      </c>
    </row>
    <row r="6734" spans="1:1" x14ac:dyDescent="0.25">
      <c r="A6734" s="1">
        <v>27</v>
      </c>
    </row>
    <row r="6735" spans="1:1" x14ac:dyDescent="0.25">
      <c r="A6735" s="1">
        <v>2289</v>
      </c>
    </row>
    <row r="6736" spans="1:1" x14ac:dyDescent="0.25">
      <c r="A6736" s="1" t="s">
        <v>20164</v>
      </c>
    </row>
    <row r="6737" spans="1:1" x14ac:dyDescent="0.25">
      <c r="A6737" s="1">
        <v>1153</v>
      </c>
    </row>
    <row r="6738" spans="1:1" x14ac:dyDescent="0.25">
      <c r="A6738" s="1">
        <v>6347</v>
      </c>
    </row>
    <row r="6739" spans="1:1" x14ac:dyDescent="0.25">
      <c r="A6739" s="1">
        <v>137</v>
      </c>
    </row>
    <row r="6740" spans="1:1" x14ac:dyDescent="0.25">
      <c r="A6740" s="1">
        <v>24</v>
      </c>
    </row>
    <row r="6741" spans="1:1" x14ac:dyDescent="0.25">
      <c r="A6741" s="1">
        <v>12494</v>
      </c>
    </row>
    <row r="6742" spans="1:1" x14ac:dyDescent="0.25">
      <c r="A6742" s="1">
        <v>577</v>
      </c>
    </row>
    <row r="6743" spans="1:1" x14ac:dyDescent="0.25">
      <c r="A6743" s="1">
        <v>1139</v>
      </c>
    </row>
    <row r="6744" spans="1:1" x14ac:dyDescent="0.25">
      <c r="A6744" s="1">
        <v>18</v>
      </c>
    </row>
    <row r="6745" spans="1:1" x14ac:dyDescent="0.25">
      <c r="A6745" s="1">
        <v>35</v>
      </c>
    </row>
    <row r="6746" spans="1:1" x14ac:dyDescent="0.25">
      <c r="A6746" s="1">
        <v>33</v>
      </c>
    </row>
    <row r="6747" spans="1:1" x14ac:dyDescent="0.25">
      <c r="A6747" s="1">
        <v>1592</v>
      </c>
    </row>
    <row r="6748" spans="1:1" x14ac:dyDescent="0.25">
      <c r="A6748" s="1">
        <v>7386</v>
      </c>
    </row>
    <row r="6749" spans="1:1" x14ac:dyDescent="0.25">
      <c r="A6749" s="1">
        <v>18956</v>
      </c>
    </row>
    <row r="6750" spans="1:1" x14ac:dyDescent="0.25">
      <c r="A6750" s="1" t="s">
        <v>20166</v>
      </c>
    </row>
    <row r="6751" spans="1:1" x14ac:dyDescent="0.25">
      <c r="A6751" s="1">
        <v>10404</v>
      </c>
    </row>
    <row r="6752" spans="1:1" x14ac:dyDescent="0.25">
      <c r="A6752" s="1">
        <v>38</v>
      </c>
    </row>
    <row r="6753" spans="1:1" x14ac:dyDescent="0.25">
      <c r="A6753" s="1">
        <v>4014</v>
      </c>
    </row>
    <row r="6754" spans="1:1" x14ac:dyDescent="0.25">
      <c r="A6754" s="1">
        <v>12769</v>
      </c>
    </row>
    <row r="6755" spans="1:1" x14ac:dyDescent="0.25">
      <c r="A6755" s="1" t="s">
        <v>20166</v>
      </c>
    </row>
    <row r="6756" spans="1:1" x14ac:dyDescent="0.25">
      <c r="A6756" s="1">
        <v>454</v>
      </c>
    </row>
    <row r="6757" spans="1:1" x14ac:dyDescent="0.25">
      <c r="A6757" s="1">
        <v>19319</v>
      </c>
    </row>
    <row r="6758" spans="1:1" x14ac:dyDescent="0.25">
      <c r="A6758" s="1">
        <v>32</v>
      </c>
    </row>
    <row r="6759" spans="1:1" x14ac:dyDescent="0.25">
      <c r="A6759" s="1">
        <v>8610</v>
      </c>
    </row>
    <row r="6760" spans="1:1" x14ac:dyDescent="0.25">
      <c r="A6760" s="1">
        <v>3784</v>
      </c>
    </row>
    <row r="6761" spans="1:1" x14ac:dyDescent="0.25">
      <c r="A6761" s="1">
        <v>11</v>
      </c>
    </row>
    <row r="6762" spans="1:1" x14ac:dyDescent="0.25">
      <c r="A6762" s="1">
        <v>154</v>
      </c>
    </row>
    <row r="6763" spans="1:1" x14ac:dyDescent="0.25">
      <c r="A6763" s="1">
        <v>1229</v>
      </c>
    </row>
    <row r="6764" spans="1:1" x14ac:dyDescent="0.25">
      <c r="A6764" s="1">
        <v>336</v>
      </c>
    </row>
    <row r="6765" spans="1:1" x14ac:dyDescent="0.25">
      <c r="A6765" s="1">
        <v>6513</v>
      </c>
    </row>
    <row r="6766" spans="1:1" x14ac:dyDescent="0.25">
      <c r="A6766" s="1">
        <v>3077</v>
      </c>
    </row>
    <row r="6767" spans="1:1" x14ac:dyDescent="0.25">
      <c r="A6767" s="1">
        <v>71</v>
      </c>
    </row>
    <row r="6768" spans="1:1" x14ac:dyDescent="0.25">
      <c r="A6768" s="1">
        <v>3067</v>
      </c>
    </row>
    <row r="6769" spans="1:1" x14ac:dyDescent="0.25">
      <c r="A6769" s="1">
        <v>1442</v>
      </c>
    </row>
    <row r="6770" spans="1:1" x14ac:dyDescent="0.25">
      <c r="A6770" s="1" t="s">
        <v>20166</v>
      </c>
    </row>
    <row r="6771" spans="1:1" x14ac:dyDescent="0.25">
      <c r="A6771" s="1">
        <v>7773</v>
      </c>
    </row>
    <row r="6772" spans="1:1" x14ac:dyDescent="0.25">
      <c r="A6772" s="1">
        <v>10853</v>
      </c>
    </row>
    <row r="6773" spans="1:1" x14ac:dyDescent="0.25">
      <c r="A6773" s="1">
        <v>357</v>
      </c>
    </row>
    <row r="6774" spans="1:1" x14ac:dyDescent="0.25">
      <c r="A6774" s="1" t="s">
        <v>20166</v>
      </c>
    </row>
    <row r="6775" spans="1:1" x14ac:dyDescent="0.25">
      <c r="A6775" s="1">
        <v>17057</v>
      </c>
    </row>
    <row r="6776" spans="1:1" x14ac:dyDescent="0.25">
      <c r="A6776" s="1">
        <v>13126</v>
      </c>
    </row>
    <row r="6777" spans="1:1" x14ac:dyDescent="0.25">
      <c r="A6777" s="1">
        <v>63</v>
      </c>
    </row>
    <row r="6778" spans="1:1" x14ac:dyDescent="0.25">
      <c r="A6778" s="1">
        <v>1227</v>
      </c>
    </row>
    <row r="6779" spans="1:1" x14ac:dyDescent="0.25">
      <c r="A6779" s="1">
        <v>19891</v>
      </c>
    </row>
    <row r="6780" spans="1:1" x14ac:dyDescent="0.25">
      <c r="A6780" s="1">
        <v>12402</v>
      </c>
    </row>
    <row r="6781" spans="1:1" x14ac:dyDescent="0.25">
      <c r="A6781" s="1">
        <v>230</v>
      </c>
    </row>
    <row r="6782" spans="1:1" x14ac:dyDescent="0.25">
      <c r="A6782" s="1">
        <v>1054</v>
      </c>
    </row>
    <row r="6783" spans="1:1" x14ac:dyDescent="0.25">
      <c r="A6783" s="1" t="s">
        <v>20166</v>
      </c>
    </row>
    <row r="6784" spans="1:1" x14ac:dyDescent="0.25">
      <c r="A6784" s="1">
        <v>19081</v>
      </c>
    </row>
    <row r="6785" spans="1:1" x14ac:dyDescent="0.25">
      <c r="A6785" s="1">
        <v>468</v>
      </c>
    </row>
    <row r="6786" spans="1:1" x14ac:dyDescent="0.25">
      <c r="A6786" s="1">
        <v>3271</v>
      </c>
    </row>
    <row r="6787" spans="1:1" x14ac:dyDescent="0.25">
      <c r="A6787" s="1">
        <v>15</v>
      </c>
    </row>
    <row r="6788" spans="1:1" x14ac:dyDescent="0.25">
      <c r="A6788" s="1">
        <v>15966</v>
      </c>
    </row>
    <row r="6789" spans="1:1" x14ac:dyDescent="0.25">
      <c r="A6789" s="1">
        <v>9474</v>
      </c>
    </row>
    <row r="6790" spans="1:1" x14ac:dyDescent="0.25">
      <c r="A6790" s="1">
        <v>539</v>
      </c>
    </row>
    <row r="6791" spans="1:1" x14ac:dyDescent="0.25">
      <c r="A6791" s="1">
        <v>265</v>
      </c>
    </row>
    <row r="6792" spans="1:1" x14ac:dyDescent="0.25">
      <c r="A6792" s="1">
        <v>5727</v>
      </c>
    </row>
    <row r="6793" spans="1:1" x14ac:dyDescent="0.25">
      <c r="A6793" s="1">
        <v>5883</v>
      </c>
    </row>
    <row r="6794" spans="1:1" x14ac:dyDescent="0.25">
      <c r="A6794" s="1">
        <v>5565</v>
      </c>
    </row>
    <row r="6795" spans="1:1" x14ac:dyDescent="0.25">
      <c r="A6795" s="1">
        <v>3541</v>
      </c>
    </row>
    <row r="6796" spans="1:1" x14ac:dyDescent="0.25">
      <c r="A6796" s="1">
        <v>9997</v>
      </c>
    </row>
    <row r="6797" spans="1:1" x14ac:dyDescent="0.25">
      <c r="A6797" s="1" t="s">
        <v>20166</v>
      </c>
    </row>
    <row r="6798" spans="1:1" x14ac:dyDescent="0.25">
      <c r="A6798" s="1">
        <v>17047</v>
      </c>
    </row>
    <row r="6799" spans="1:1" x14ac:dyDescent="0.25">
      <c r="A6799" s="1">
        <v>5674</v>
      </c>
    </row>
    <row r="6800" spans="1:1" x14ac:dyDescent="0.25">
      <c r="A6800" s="1" t="s">
        <v>20166</v>
      </c>
    </row>
    <row r="6801" spans="1:1" x14ac:dyDescent="0.25">
      <c r="A6801" s="1">
        <v>4899</v>
      </c>
    </row>
    <row r="6802" spans="1:1" x14ac:dyDescent="0.25">
      <c r="A6802" s="1">
        <v>18857</v>
      </c>
    </row>
    <row r="6803" spans="1:1" x14ac:dyDescent="0.25">
      <c r="A6803" s="1" t="s">
        <v>20164</v>
      </c>
    </row>
    <row r="6804" spans="1:1" x14ac:dyDescent="0.25">
      <c r="A6804" s="1">
        <v>19478</v>
      </c>
    </row>
    <row r="6805" spans="1:1" x14ac:dyDescent="0.25">
      <c r="A6805" s="1">
        <v>1946</v>
      </c>
    </row>
    <row r="6806" spans="1:1" x14ac:dyDescent="0.25">
      <c r="A6806" s="1">
        <v>3433</v>
      </c>
    </row>
    <row r="6807" spans="1:1" x14ac:dyDescent="0.25">
      <c r="A6807" s="1">
        <v>57</v>
      </c>
    </row>
    <row r="6808" spans="1:1" x14ac:dyDescent="0.25">
      <c r="A6808" s="1">
        <v>4693</v>
      </c>
    </row>
    <row r="6809" spans="1:1" x14ac:dyDescent="0.25">
      <c r="A6809" s="1">
        <v>19228</v>
      </c>
    </row>
    <row r="6810" spans="1:1" x14ac:dyDescent="0.25">
      <c r="A6810" s="1">
        <v>31</v>
      </c>
    </row>
    <row r="6811" spans="1:1" x14ac:dyDescent="0.25">
      <c r="A6811" s="1">
        <v>19225</v>
      </c>
    </row>
    <row r="6812" spans="1:1" x14ac:dyDescent="0.25">
      <c r="A6812" s="1">
        <v>8331</v>
      </c>
    </row>
    <row r="6813" spans="1:1" x14ac:dyDescent="0.25">
      <c r="A6813" s="1">
        <v>582</v>
      </c>
    </row>
    <row r="6814" spans="1:1" x14ac:dyDescent="0.25">
      <c r="A6814" s="1">
        <v>19459</v>
      </c>
    </row>
    <row r="6815" spans="1:1" x14ac:dyDescent="0.25">
      <c r="A6815" s="1">
        <v>5899</v>
      </c>
    </row>
    <row r="6816" spans="1:1" x14ac:dyDescent="0.25">
      <c r="A6816" s="1">
        <v>126</v>
      </c>
    </row>
    <row r="6817" spans="1:1" x14ac:dyDescent="0.25">
      <c r="A6817" s="1">
        <v>18</v>
      </c>
    </row>
    <row r="6818" spans="1:1" x14ac:dyDescent="0.25">
      <c r="A6818" s="1">
        <v>1148</v>
      </c>
    </row>
    <row r="6819" spans="1:1" x14ac:dyDescent="0.25">
      <c r="A6819" s="1">
        <v>3453</v>
      </c>
    </row>
    <row r="6820" spans="1:1" x14ac:dyDescent="0.25">
      <c r="A6820" s="1">
        <v>9665</v>
      </c>
    </row>
    <row r="6821" spans="1:1" x14ac:dyDescent="0.25">
      <c r="A6821" s="1" t="s">
        <v>20166</v>
      </c>
    </row>
    <row r="6822" spans="1:1" x14ac:dyDescent="0.25">
      <c r="A6822" s="1">
        <v>128</v>
      </c>
    </row>
    <row r="6823" spans="1:1" x14ac:dyDescent="0.25">
      <c r="A6823" s="1" t="s">
        <v>20166</v>
      </c>
    </row>
    <row r="6824" spans="1:1" x14ac:dyDescent="0.25">
      <c r="A6824" s="1">
        <v>4989</v>
      </c>
    </row>
    <row r="6825" spans="1:1" x14ac:dyDescent="0.25">
      <c r="A6825" s="1">
        <v>57</v>
      </c>
    </row>
    <row r="6826" spans="1:1" x14ac:dyDescent="0.25">
      <c r="A6826" s="1">
        <v>404</v>
      </c>
    </row>
    <row r="6827" spans="1:1" x14ac:dyDescent="0.25">
      <c r="A6827" s="1">
        <v>624</v>
      </c>
    </row>
    <row r="6828" spans="1:1" x14ac:dyDescent="0.25">
      <c r="A6828" s="1" t="s">
        <v>20166</v>
      </c>
    </row>
    <row r="6829" spans="1:1" x14ac:dyDescent="0.25">
      <c r="A6829" s="1">
        <v>10958</v>
      </c>
    </row>
    <row r="6830" spans="1:1" x14ac:dyDescent="0.25">
      <c r="A6830" s="1">
        <v>1069</v>
      </c>
    </row>
    <row r="6831" spans="1:1" x14ac:dyDescent="0.25">
      <c r="A6831" s="1">
        <v>192</v>
      </c>
    </row>
    <row r="6832" spans="1:1" x14ac:dyDescent="0.25">
      <c r="A6832" s="1">
        <v>2671</v>
      </c>
    </row>
    <row r="6833" spans="1:1" x14ac:dyDescent="0.25">
      <c r="A6833" s="1">
        <v>148</v>
      </c>
    </row>
    <row r="6834" spans="1:1" x14ac:dyDescent="0.25">
      <c r="A6834" s="1">
        <v>4065</v>
      </c>
    </row>
    <row r="6835" spans="1:1" x14ac:dyDescent="0.25">
      <c r="A6835" s="1">
        <v>4963</v>
      </c>
    </row>
    <row r="6836" spans="1:1" x14ac:dyDescent="0.25">
      <c r="A6836" s="1">
        <v>17392</v>
      </c>
    </row>
    <row r="6837" spans="1:1" x14ac:dyDescent="0.25">
      <c r="A6837" s="1">
        <v>5416</v>
      </c>
    </row>
    <row r="6838" spans="1:1" x14ac:dyDescent="0.25">
      <c r="A6838" s="1">
        <v>741</v>
      </c>
    </row>
    <row r="6839" spans="1:1" x14ac:dyDescent="0.25">
      <c r="A6839" s="1">
        <v>3422</v>
      </c>
    </row>
    <row r="6840" spans="1:1" x14ac:dyDescent="0.25">
      <c r="A6840" s="1">
        <v>15035</v>
      </c>
    </row>
    <row r="6841" spans="1:1" x14ac:dyDescent="0.25">
      <c r="A6841" s="1">
        <v>14</v>
      </c>
    </row>
    <row r="6842" spans="1:1" x14ac:dyDescent="0.25">
      <c r="A6842" s="1">
        <v>16378</v>
      </c>
    </row>
    <row r="6843" spans="1:1" x14ac:dyDescent="0.25">
      <c r="A6843" s="1" t="s">
        <v>20166</v>
      </c>
    </row>
    <row r="6844" spans="1:1" x14ac:dyDescent="0.25">
      <c r="A6844" s="1">
        <v>1164</v>
      </c>
    </row>
    <row r="6845" spans="1:1" x14ac:dyDescent="0.25">
      <c r="A6845" s="1">
        <v>18359</v>
      </c>
    </row>
    <row r="6846" spans="1:1" x14ac:dyDescent="0.25">
      <c r="A6846" s="1">
        <v>25</v>
      </c>
    </row>
    <row r="6847" spans="1:1" x14ac:dyDescent="0.25">
      <c r="A6847" s="1">
        <v>5534</v>
      </c>
    </row>
    <row r="6848" spans="1:1" x14ac:dyDescent="0.25">
      <c r="A6848" s="1">
        <v>7974</v>
      </c>
    </row>
    <row r="6849" spans="1:1" x14ac:dyDescent="0.25">
      <c r="A6849" s="1">
        <v>5660</v>
      </c>
    </row>
    <row r="6850" spans="1:1" x14ac:dyDescent="0.25">
      <c r="A6850" s="1">
        <v>362</v>
      </c>
    </row>
    <row r="6851" spans="1:1" x14ac:dyDescent="0.25">
      <c r="A6851" s="1">
        <v>5984</v>
      </c>
    </row>
    <row r="6852" spans="1:1" x14ac:dyDescent="0.25">
      <c r="A6852" s="1">
        <v>110</v>
      </c>
    </row>
    <row r="6853" spans="1:1" x14ac:dyDescent="0.25">
      <c r="A6853" s="1" t="s">
        <v>20164</v>
      </c>
    </row>
    <row r="6854" spans="1:1" x14ac:dyDescent="0.25">
      <c r="A6854" s="1">
        <v>17415</v>
      </c>
    </row>
    <row r="6855" spans="1:1" x14ac:dyDescent="0.25">
      <c r="A6855" s="1">
        <v>10049</v>
      </c>
    </row>
    <row r="6856" spans="1:1" x14ac:dyDescent="0.25">
      <c r="A6856" s="1">
        <v>2099</v>
      </c>
    </row>
    <row r="6857" spans="1:1" x14ac:dyDescent="0.25">
      <c r="A6857" s="1" t="s">
        <v>20164</v>
      </c>
    </row>
    <row r="6858" spans="1:1" x14ac:dyDescent="0.25">
      <c r="A6858" s="1">
        <v>874</v>
      </c>
    </row>
    <row r="6859" spans="1:1" x14ac:dyDescent="0.25">
      <c r="A6859" s="1">
        <v>454</v>
      </c>
    </row>
    <row r="6860" spans="1:1" x14ac:dyDescent="0.25">
      <c r="A6860" s="1" t="s">
        <v>20167</v>
      </c>
    </row>
    <row r="6861" spans="1:1" x14ac:dyDescent="0.25">
      <c r="A6861" s="1">
        <v>632</v>
      </c>
    </row>
    <row r="6862" spans="1:1" x14ac:dyDescent="0.25">
      <c r="A6862" s="1">
        <v>470</v>
      </c>
    </row>
    <row r="6863" spans="1:1" x14ac:dyDescent="0.25">
      <c r="A6863" s="1">
        <v>18537</v>
      </c>
    </row>
    <row r="6864" spans="1:1" x14ac:dyDescent="0.25">
      <c r="A6864" s="1">
        <v>2747</v>
      </c>
    </row>
    <row r="6865" spans="1:1" x14ac:dyDescent="0.25">
      <c r="A6865" s="1">
        <v>11</v>
      </c>
    </row>
    <row r="6866" spans="1:1" x14ac:dyDescent="0.25">
      <c r="A6866" s="1">
        <v>14207</v>
      </c>
    </row>
    <row r="6867" spans="1:1" x14ac:dyDescent="0.25">
      <c r="A6867" s="1" t="s">
        <v>20166</v>
      </c>
    </row>
    <row r="6868" spans="1:1" x14ac:dyDescent="0.25">
      <c r="A6868" s="1">
        <v>14079</v>
      </c>
    </row>
    <row r="6869" spans="1:1" x14ac:dyDescent="0.25">
      <c r="A6869" s="1">
        <v>18045</v>
      </c>
    </row>
    <row r="6870" spans="1:1" x14ac:dyDescent="0.25">
      <c r="A6870" s="1">
        <v>10564</v>
      </c>
    </row>
    <row r="6871" spans="1:1" x14ac:dyDescent="0.25">
      <c r="A6871" s="1">
        <v>5284</v>
      </c>
    </row>
    <row r="6872" spans="1:1" x14ac:dyDescent="0.25">
      <c r="A6872" s="1" t="s">
        <v>20166</v>
      </c>
    </row>
    <row r="6873" spans="1:1" x14ac:dyDescent="0.25">
      <c r="A6873" s="1" t="s">
        <v>20166</v>
      </c>
    </row>
    <row r="6874" spans="1:1" x14ac:dyDescent="0.25">
      <c r="A6874" s="1">
        <v>18074</v>
      </c>
    </row>
    <row r="6875" spans="1:1" x14ac:dyDescent="0.25">
      <c r="A6875" s="1">
        <v>8018</v>
      </c>
    </row>
    <row r="6876" spans="1:1" x14ac:dyDescent="0.25">
      <c r="A6876" s="1">
        <v>19015</v>
      </c>
    </row>
    <row r="6877" spans="1:1" x14ac:dyDescent="0.25">
      <c r="A6877" s="1">
        <v>899</v>
      </c>
    </row>
    <row r="6878" spans="1:1" x14ac:dyDescent="0.25">
      <c r="A6878" s="1">
        <v>1054</v>
      </c>
    </row>
    <row r="6879" spans="1:1" x14ac:dyDescent="0.25">
      <c r="A6879" s="1">
        <v>12100</v>
      </c>
    </row>
    <row r="6880" spans="1:1" x14ac:dyDescent="0.25">
      <c r="A6880" s="1">
        <v>55</v>
      </c>
    </row>
    <row r="6881" spans="1:1" x14ac:dyDescent="0.25">
      <c r="A6881" s="1">
        <v>4040</v>
      </c>
    </row>
    <row r="6882" spans="1:1" x14ac:dyDescent="0.25">
      <c r="A6882" s="1">
        <v>2204</v>
      </c>
    </row>
    <row r="6883" spans="1:1" x14ac:dyDescent="0.25">
      <c r="A6883" s="1">
        <v>317</v>
      </c>
    </row>
    <row r="6884" spans="1:1" x14ac:dyDescent="0.25">
      <c r="A6884" s="1">
        <v>19420</v>
      </c>
    </row>
    <row r="6885" spans="1:1" x14ac:dyDescent="0.25">
      <c r="A6885" s="1">
        <v>6225</v>
      </c>
    </row>
    <row r="6886" spans="1:1" x14ac:dyDescent="0.25">
      <c r="A6886" s="1">
        <v>2128</v>
      </c>
    </row>
    <row r="6887" spans="1:1" x14ac:dyDescent="0.25">
      <c r="A6887" s="1">
        <v>92</v>
      </c>
    </row>
    <row r="6888" spans="1:1" x14ac:dyDescent="0.25">
      <c r="A6888" s="1">
        <v>18106</v>
      </c>
    </row>
    <row r="6889" spans="1:1" x14ac:dyDescent="0.25">
      <c r="A6889" s="1" t="s">
        <v>20164</v>
      </c>
    </row>
    <row r="6890" spans="1:1" x14ac:dyDescent="0.25">
      <c r="A6890" s="1">
        <v>1820</v>
      </c>
    </row>
    <row r="6891" spans="1:1" x14ac:dyDescent="0.25">
      <c r="A6891" s="1">
        <v>2092</v>
      </c>
    </row>
    <row r="6892" spans="1:1" x14ac:dyDescent="0.25">
      <c r="A6892" s="1" t="s">
        <v>20167</v>
      </c>
    </row>
    <row r="6893" spans="1:1" x14ac:dyDescent="0.25">
      <c r="A6893" s="1">
        <v>507</v>
      </c>
    </row>
    <row r="6894" spans="1:1" x14ac:dyDescent="0.25">
      <c r="A6894" s="1">
        <v>15811</v>
      </c>
    </row>
    <row r="6895" spans="1:1" x14ac:dyDescent="0.25">
      <c r="A6895" s="1">
        <v>21</v>
      </c>
    </row>
    <row r="6896" spans="1:1" x14ac:dyDescent="0.25">
      <c r="A6896" s="1">
        <v>8953</v>
      </c>
    </row>
    <row r="6897" spans="1:1" x14ac:dyDescent="0.25">
      <c r="A6897" s="1">
        <v>18</v>
      </c>
    </row>
    <row r="6898" spans="1:1" x14ac:dyDescent="0.25">
      <c r="A6898" s="1">
        <v>14547</v>
      </c>
    </row>
    <row r="6899" spans="1:1" x14ac:dyDescent="0.25">
      <c r="A6899" s="1">
        <v>4706</v>
      </c>
    </row>
    <row r="6900" spans="1:1" x14ac:dyDescent="0.25">
      <c r="A6900" s="1">
        <v>320</v>
      </c>
    </row>
    <row r="6901" spans="1:1" x14ac:dyDescent="0.25">
      <c r="A6901" s="1">
        <v>7444</v>
      </c>
    </row>
    <row r="6902" spans="1:1" x14ac:dyDescent="0.25">
      <c r="A6902" s="1">
        <v>11371</v>
      </c>
    </row>
    <row r="6903" spans="1:1" x14ac:dyDescent="0.25">
      <c r="A6903" s="1">
        <v>800</v>
      </c>
    </row>
    <row r="6904" spans="1:1" x14ac:dyDescent="0.25">
      <c r="A6904" s="1">
        <v>1500</v>
      </c>
    </row>
    <row r="6905" spans="1:1" x14ac:dyDescent="0.25">
      <c r="A6905" s="1">
        <v>728</v>
      </c>
    </row>
    <row r="6906" spans="1:1" x14ac:dyDescent="0.25">
      <c r="A6906" s="1">
        <v>5021</v>
      </c>
    </row>
    <row r="6907" spans="1:1" x14ac:dyDescent="0.25">
      <c r="A6907" s="1">
        <v>14502</v>
      </c>
    </row>
    <row r="6908" spans="1:1" x14ac:dyDescent="0.25">
      <c r="A6908" s="1">
        <v>392</v>
      </c>
    </row>
    <row r="6909" spans="1:1" x14ac:dyDescent="0.25">
      <c r="A6909" s="1">
        <v>1014</v>
      </c>
    </row>
    <row r="6910" spans="1:1" x14ac:dyDescent="0.25">
      <c r="A6910" s="1">
        <v>19667</v>
      </c>
    </row>
    <row r="6911" spans="1:1" x14ac:dyDescent="0.25">
      <c r="A6911" s="1">
        <v>203</v>
      </c>
    </row>
    <row r="6912" spans="1:1" x14ac:dyDescent="0.25">
      <c r="A6912" s="1">
        <v>19590</v>
      </c>
    </row>
    <row r="6913" spans="1:1" x14ac:dyDescent="0.25">
      <c r="A6913" s="1">
        <v>6060</v>
      </c>
    </row>
    <row r="6914" spans="1:1" x14ac:dyDescent="0.25">
      <c r="A6914" s="1">
        <v>2655</v>
      </c>
    </row>
    <row r="6915" spans="1:1" x14ac:dyDescent="0.25">
      <c r="A6915" s="1">
        <v>10785</v>
      </c>
    </row>
    <row r="6916" spans="1:1" x14ac:dyDescent="0.25">
      <c r="A6916" s="1">
        <v>15001</v>
      </c>
    </row>
    <row r="6917" spans="1:1" x14ac:dyDescent="0.25">
      <c r="A6917" s="1">
        <v>4570</v>
      </c>
    </row>
    <row r="6918" spans="1:1" x14ac:dyDescent="0.25">
      <c r="A6918" s="1">
        <v>1213</v>
      </c>
    </row>
    <row r="6919" spans="1:1" x14ac:dyDescent="0.25">
      <c r="A6919" s="1">
        <v>13698</v>
      </c>
    </row>
    <row r="6920" spans="1:1" x14ac:dyDescent="0.25">
      <c r="A6920" s="1">
        <v>5174</v>
      </c>
    </row>
    <row r="6921" spans="1:1" x14ac:dyDescent="0.25">
      <c r="A6921" s="1">
        <v>25</v>
      </c>
    </row>
    <row r="6922" spans="1:1" x14ac:dyDescent="0.25">
      <c r="A6922" s="1">
        <v>2580</v>
      </c>
    </row>
    <row r="6923" spans="1:1" x14ac:dyDescent="0.25">
      <c r="A6923" s="1">
        <v>1107</v>
      </c>
    </row>
    <row r="6924" spans="1:1" x14ac:dyDescent="0.25">
      <c r="A6924" s="1">
        <v>10275</v>
      </c>
    </row>
    <row r="6925" spans="1:1" x14ac:dyDescent="0.25">
      <c r="A6925" s="1">
        <v>2038</v>
      </c>
    </row>
    <row r="6926" spans="1:1" x14ac:dyDescent="0.25">
      <c r="A6926" s="1" t="s">
        <v>20166</v>
      </c>
    </row>
    <row r="6927" spans="1:1" x14ac:dyDescent="0.25">
      <c r="A6927" s="1" t="s">
        <v>20164</v>
      </c>
    </row>
    <row r="6928" spans="1:1" x14ac:dyDescent="0.25">
      <c r="A6928" s="1">
        <v>282</v>
      </c>
    </row>
    <row r="6929" spans="1:1" x14ac:dyDescent="0.25">
      <c r="A6929" s="1">
        <v>6199</v>
      </c>
    </row>
    <row r="6930" spans="1:1" x14ac:dyDescent="0.25">
      <c r="A6930" s="1">
        <v>11347</v>
      </c>
    </row>
    <row r="6931" spans="1:1" x14ac:dyDescent="0.25">
      <c r="A6931" s="1" t="s">
        <v>20164</v>
      </c>
    </row>
    <row r="6932" spans="1:1" x14ac:dyDescent="0.25">
      <c r="A6932" s="1">
        <v>17775</v>
      </c>
    </row>
    <row r="6933" spans="1:1" x14ac:dyDescent="0.25">
      <c r="A6933" s="1">
        <v>19489</v>
      </c>
    </row>
    <row r="6934" spans="1:1" x14ac:dyDescent="0.25">
      <c r="A6934" s="1">
        <v>185</v>
      </c>
    </row>
    <row r="6935" spans="1:1" x14ac:dyDescent="0.25">
      <c r="A6935" s="1">
        <v>1458</v>
      </c>
    </row>
    <row r="6936" spans="1:1" x14ac:dyDescent="0.25">
      <c r="A6936" s="1" t="s">
        <v>20164</v>
      </c>
    </row>
    <row r="6937" spans="1:1" x14ac:dyDescent="0.25">
      <c r="A6937" s="1">
        <v>13542</v>
      </c>
    </row>
    <row r="6938" spans="1:1" x14ac:dyDescent="0.25">
      <c r="A6938" s="1">
        <v>12059</v>
      </c>
    </row>
    <row r="6939" spans="1:1" x14ac:dyDescent="0.25">
      <c r="A6939" s="1" t="s">
        <v>20164</v>
      </c>
    </row>
    <row r="6940" spans="1:1" x14ac:dyDescent="0.25">
      <c r="A6940" s="1">
        <v>796</v>
      </c>
    </row>
    <row r="6941" spans="1:1" x14ac:dyDescent="0.25">
      <c r="A6941" s="1">
        <v>1259</v>
      </c>
    </row>
    <row r="6942" spans="1:1" x14ac:dyDescent="0.25">
      <c r="A6942" s="1">
        <v>390</v>
      </c>
    </row>
    <row r="6943" spans="1:1" x14ac:dyDescent="0.25">
      <c r="A6943" s="1">
        <v>434</v>
      </c>
    </row>
    <row r="6944" spans="1:1" x14ac:dyDescent="0.25">
      <c r="A6944" s="1" t="s">
        <v>20166</v>
      </c>
    </row>
    <row r="6945" spans="1:1" x14ac:dyDescent="0.25">
      <c r="A6945" s="1">
        <v>701</v>
      </c>
    </row>
    <row r="6946" spans="1:1" x14ac:dyDescent="0.25">
      <c r="A6946" s="1" t="s">
        <v>20166</v>
      </c>
    </row>
    <row r="6947" spans="1:1" x14ac:dyDescent="0.25">
      <c r="A6947" s="1">
        <v>16394</v>
      </c>
    </row>
    <row r="6948" spans="1:1" x14ac:dyDescent="0.25">
      <c r="A6948" s="1">
        <v>17935</v>
      </c>
    </row>
    <row r="6949" spans="1:1" x14ac:dyDescent="0.25">
      <c r="A6949" s="1">
        <v>36</v>
      </c>
    </row>
    <row r="6950" spans="1:1" x14ac:dyDescent="0.25">
      <c r="A6950" s="1" t="s">
        <v>20166</v>
      </c>
    </row>
    <row r="6951" spans="1:1" x14ac:dyDescent="0.25">
      <c r="A6951" s="1">
        <v>9284</v>
      </c>
    </row>
    <row r="6952" spans="1:1" x14ac:dyDescent="0.25">
      <c r="A6952" s="1">
        <v>1185</v>
      </c>
    </row>
    <row r="6953" spans="1:1" x14ac:dyDescent="0.25">
      <c r="A6953" s="1" t="s">
        <v>20166</v>
      </c>
    </row>
    <row r="6954" spans="1:1" x14ac:dyDescent="0.25">
      <c r="A6954" s="1">
        <v>4639</v>
      </c>
    </row>
    <row r="6955" spans="1:1" x14ac:dyDescent="0.25">
      <c r="A6955" s="1">
        <v>2946</v>
      </c>
    </row>
    <row r="6956" spans="1:1" x14ac:dyDescent="0.25">
      <c r="A6956" s="1">
        <v>2543</v>
      </c>
    </row>
    <row r="6957" spans="1:1" x14ac:dyDescent="0.25">
      <c r="A6957" s="1">
        <v>9999</v>
      </c>
    </row>
    <row r="6958" spans="1:1" x14ac:dyDescent="0.25">
      <c r="A6958" s="1">
        <v>24</v>
      </c>
    </row>
    <row r="6959" spans="1:1" x14ac:dyDescent="0.25">
      <c r="A6959" s="1">
        <v>18959</v>
      </c>
    </row>
    <row r="6960" spans="1:1" x14ac:dyDescent="0.25">
      <c r="A6960" s="1">
        <v>12262</v>
      </c>
    </row>
    <row r="6961" spans="1:1" x14ac:dyDescent="0.25">
      <c r="A6961" s="1">
        <v>520</v>
      </c>
    </row>
    <row r="6962" spans="1:1" x14ac:dyDescent="0.25">
      <c r="A6962" s="1">
        <v>340</v>
      </c>
    </row>
    <row r="6963" spans="1:1" x14ac:dyDescent="0.25">
      <c r="A6963" s="1">
        <v>2929</v>
      </c>
    </row>
    <row r="6964" spans="1:1" x14ac:dyDescent="0.25">
      <c r="A6964" s="1">
        <v>19051</v>
      </c>
    </row>
    <row r="6965" spans="1:1" x14ac:dyDescent="0.25">
      <c r="A6965" s="1">
        <v>173</v>
      </c>
    </row>
    <row r="6966" spans="1:1" x14ac:dyDescent="0.25">
      <c r="A6966" s="1">
        <v>9826</v>
      </c>
    </row>
    <row r="6967" spans="1:1" x14ac:dyDescent="0.25">
      <c r="A6967" s="1">
        <v>8052</v>
      </c>
    </row>
    <row r="6968" spans="1:1" x14ac:dyDescent="0.25">
      <c r="A6968" s="1">
        <v>7530</v>
      </c>
    </row>
    <row r="6969" spans="1:1" x14ac:dyDescent="0.25">
      <c r="A6969" s="1">
        <v>6247</v>
      </c>
    </row>
    <row r="6970" spans="1:1" x14ac:dyDescent="0.25">
      <c r="A6970" s="1">
        <v>5048</v>
      </c>
    </row>
    <row r="6971" spans="1:1" x14ac:dyDescent="0.25">
      <c r="A6971" s="1">
        <v>544</v>
      </c>
    </row>
    <row r="6972" spans="1:1" x14ac:dyDescent="0.25">
      <c r="A6972" s="1">
        <v>8470</v>
      </c>
    </row>
    <row r="6973" spans="1:1" x14ac:dyDescent="0.25">
      <c r="A6973" s="1">
        <v>18132</v>
      </c>
    </row>
    <row r="6974" spans="1:1" x14ac:dyDescent="0.25">
      <c r="A6974" s="1" t="s">
        <v>20164</v>
      </c>
    </row>
    <row r="6975" spans="1:1" x14ac:dyDescent="0.25">
      <c r="A6975" s="1">
        <v>16449</v>
      </c>
    </row>
    <row r="6976" spans="1:1" x14ac:dyDescent="0.25">
      <c r="A6976" s="1" t="s">
        <v>20166</v>
      </c>
    </row>
    <row r="6977" spans="1:1" x14ac:dyDescent="0.25">
      <c r="A6977" s="1">
        <v>10623</v>
      </c>
    </row>
    <row r="6978" spans="1:1" x14ac:dyDescent="0.25">
      <c r="A6978" s="1">
        <v>5580</v>
      </c>
    </row>
    <row r="6979" spans="1:1" x14ac:dyDescent="0.25">
      <c r="A6979" s="1">
        <v>16188</v>
      </c>
    </row>
    <row r="6980" spans="1:1" x14ac:dyDescent="0.25">
      <c r="A6980" s="1" t="s">
        <v>20166</v>
      </c>
    </row>
    <row r="6981" spans="1:1" x14ac:dyDescent="0.25">
      <c r="A6981" s="1">
        <v>111</v>
      </c>
    </row>
    <row r="6982" spans="1:1" x14ac:dyDescent="0.25">
      <c r="A6982" s="1">
        <v>932</v>
      </c>
    </row>
    <row r="6983" spans="1:1" x14ac:dyDescent="0.25">
      <c r="A6983" s="1" t="s">
        <v>20164</v>
      </c>
    </row>
    <row r="6984" spans="1:1" x14ac:dyDescent="0.25">
      <c r="A6984" s="1">
        <v>19509</v>
      </c>
    </row>
    <row r="6985" spans="1:1" x14ac:dyDescent="0.25">
      <c r="A6985" s="1">
        <v>1280</v>
      </c>
    </row>
    <row r="6986" spans="1:1" x14ac:dyDescent="0.25">
      <c r="A6986" s="1">
        <v>2911</v>
      </c>
    </row>
    <row r="6987" spans="1:1" x14ac:dyDescent="0.25">
      <c r="A6987" s="1">
        <v>18</v>
      </c>
    </row>
    <row r="6988" spans="1:1" x14ac:dyDescent="0.25">
      <c r="A6988" s="1">
        <v>19663</v>
      </c>
    </row>
    <row r="6989" spans="1:1" x14ac:dyDescent="0.25">
      <c r="A6989" s="1">
        <v>13235</v>
      </c>
    </row>
    <row r="6990" spans="1:1" x14ac:dyDescent="0.25">
      <c r="A6990" s="1" t="s">
        <v>20167</v>
      </c>
    </row>
    <row r="6991" spans="1:1" x14ac:dyDescent="0.25">
      <c r="A6991" s="1">
        <v>289</v>
      </c>
    </row>
    <row r="6992" spans="1:1" x14ac:dyDescent="0.25">
      <c r="A6992" s="1">
        <v>19919</v>
      </c>
    </row>
    <row r="6993" spans="1:1" x14ac:dyDescent="0.25">
      <c r="A6993" s="1">
        <v>6742</v>
      </c>
    </row>
    <row r="6994" spans="1:1" x14ac:dyDescent="0.25">
      <c r="A6994" s="1">
        <v>15</v>
      </c>
    </row>
    <row r="6995" spans="1:1" x14ac:dyDescent="0.25">
      <c r="A6995" s="1" t="s">
        <v>20164</v>
      </c>
    </row>
    <row r="6996" spans="1:1" x14ac:dyDescent="0.25">
      <c r="A6996" s="1">
        <v>138</v>
      </c>
    </row>
    <row r="6997" spans="1:1" x14ac:dyDescent="0.25">
      <c r="A6997" s="1">
        <v>8996</v>
      </c>
    </row>
    <row r="6998" spans="1:1" x14ac:dyDescent="0.25">
      <c r="A6998" s="1">
        <v>22</v>
      </c>
    </row>
    <row r="6999" spans="1:1" x14ac:dyDescent="0.25">
      <c r="A6999" s="1">
        <v>769</v>
      </c>
    </row>
    <row r="7000" spans="1:1" x14ac:dyDescent="0.25">
      <c r="A7000" s="1" t="s">
        <v>20164</v>
      </c>
    </row>
    <row r="7001" spans="1:1" x14ac:dyDescent="0.25">
      <c r="A7001" s="1">
        <v>12231</v>
      </c>
    </row>
    <row r="7002" spans="1:1" x14ac:dyDescent="0.25">
      <c r="A7002" s="1">
        <v>6155</v>
      </c>
    </row>
    <row r="7003" spans="1:1" x14ac:dyDescent="0.25">
      <c r="A7003" s="1">
        <v>19219</v>
      </c>
    </row>
    <row r="7004" spans="1:1" x14ac:dyDescent="0.25">
      <c r="A7004" s="1">
        <v>4789</v>
      </c>
    </row>
    <row r="7005" spans="1:1" x14ac:dyDescent="0.25">
      <c r="A7005" s="1">
        <v>17061</v>
      </c>
    </row>
    <row r="7006" spans="1:1" x14ac:dyDescent="0.25">
      <c r="A7006" s="1" t="s">
        <v>20164</v>
      </c>
    </row>
    <row r="7007" spans="1:1" x14ac:dyDescent="0.25">
      <c r="A7007" s="1">
        <v>12</v>
      </c>
    </row>
    <row r="7008" spans="1:1" x14ac:dyDescent="0.25">
      <c r="A7008" s="1">
        <v>19971</v>
      </c>
    </row>
    <row r="7009" spans="1:1" x14ac:dyDescent="0.25">
      <c r="A7009" s="1">
        <v>716</v>
      </c>
    </row>
    <row r="7010" spans="1:1" x14ac:dyDescent="0.25">
      <c r="A7010" s="1">
        <v>1181</v>
      </c>
    </row>
    <row r="7011" spans="1:1" x14ac:dyDescent="0.25">
      <c r="A7011" s="1">
        <v>6095</v>
      </c>
    </row>
    <row r="7012" spans="1:1" x14ac:dyDescent="0.25">
      <c r="A7012" s="1">
        <v>499</v>
      </c>
    </row>
    <row r="7013" spans="1:1" x14ac:dyDescent="0.25">
      <c r="A7013" s="1">
        <v>4736</v>
      </c>
    </row>
    <row r="7014" spans="1:1" x14ac:dyDescent="0.25">
      <c r="A7014" s="1" t="s">
        <v>20164</v>
      </c>
    </row>
    <row r="7015" spans="1:1" x14ac:dyDescent="0.25">
      <c r="A7015" s="1" t="s">
        <v>20167</v>
      </c>
    </row>
    <row r="7016" spans="1:1" x14ac:dyDescent="0.25">
      <c r="A7016" s="1">
        <v>30</v>
      </c>
    </row>
    <row r="7017" spans="1:1" x14ac:dyDescent="0.25">
      <c r="A7017" s="1">
        <v>18120</v>
      </c>
    </row>
    <row r="7018" spans="1:1" x14ac:dyDescent="0.25">
      <c r="A7018" s="1">
        <v>232</v>
      </c>
    </row>
    <row r="7019" spans="1:1" x14ac:dyDescent="0.25">
      <c r="A7019" s="1">
        <v>1441</v>
      </c>
    </row>
    <row r="7020" spans="1:1" x14ac:dyDescent="0.25">
      <c r="A7020" s="1" t="s">
        <v>20167</v>
      </c>
    </row>
    <row r="7021" spans="1:1" x14ac:dyDescent="0.25">
      <c r="A7021" s="1">
        <v>23</v>
      </c>
    </row>
    <row r="7022" spans="1:1" x14ac:dyDescent="0.25">
      <c r="A7022" s="1">
        <v>3231</v>
      </c>
    </row>
    <row r="7023" spans="1:1" x14ac:dyDescent="0.25">
      <c r="A7023" s="1" t="s">
        <v>20164</v>
      </c>
    </row>
    <row r="7024" spans="1:1" x14ac:dyDescent="0.25">
      <c r="A7024" s="1">
        <v>14198</v>
      </c>
    </row>
    <row r="7025" spans="1:1" x14ac:dyDescent="0.25">
      <c r="A7025" s="1">
        <v>553</v>
      </c>
    </row>
    <row r="7026" spans="1:1" x14ac:dyDescent="0.25">
      <c r="A7026" s="1">
        <v>754</v>
      </c>
    </row>
    <row r="7027" spans="1:1" x14ac:dyDescent="0.25">
      <c r="A7027" s="1">
        <v>822</v>
      </c>
    </row>
    <row r="7028" spans="1:1" x14ac:dyDescent="0.25">
      <c r="A7028" s="1">
        <v>514</v>
      </c>
    </row>
    <row r="7029" spans="1:1" x14ac:dyDescent="0.25">
      <c r="A7029" s="1">
        <v>16477</v>
      </c>
    </row>
    <row r="7030" spans="1:1" x14ac:dyDescent="0.25">
      <c r="A7030" s="1">
        <v>490</v>
      </c>
    </row>
    <row r="7031" spans="1:1" x14ac:dyDescent="0.25">
      <c r="A7031" s="1">
        <v>88</v>
      </c>
    </row>
    <row r="7032" spans="1:1" x14ac:dyDescent="0.25">
      <c r="A7032" s="1">
        <v>5424</v>
      </c>
    </row>
    <row r="7033" spans="1:1" x14ac:dyDescent="0.25">
      <c r="A7033" s="1">
        <v>10721</v>
      </c>
    </row>
    <row r="7034" spans="1:1" x14ac:dyDescent="0.25">
      <c r="A7034" s="1" t="s">
        <v>20166</v>
      </c>
    </row>
    <row r="7035" spans="1:1" x14ac:dyDescent="0.25">
      <c r="A7035" s="1">
        <v>85</v>
      </c>
    </row>
    <row r="7036" spans="1:1" x14ac:dyDescent="0.25">
      <c r="A7036" s="1">
        <v>19732</v>
      </c>
    </row>
    <row r="7037" spans="1:1" x14ac:dyDescent="0.25">
      <c r="A7037" s="1">
        <v>11543</v>
      </c>
    </row>
    <row r="7038" spans="1:1" x14ac:dyDescent="0.25">
      <c r="A7038" s="1">
        <v>259</v>
      </c>
    </row>
    <row r="7039" spans="1:1" x14ac:dyDescent="0.25">
      <c r="A7039" s="1">
        <v>19509</v>
      </c>
    </row>
    <row r="7040" spans="1:1" x14ac:dyDescent="0.25">
      <c r="A7040" s="1">
        <v>3954</v>
      </c>
    </row>
    <row r="7041" spans="1:1" x14ac:dyDescent="0.25">
      <c r="A7041" s="1">
        <v>19267</v>
      </c>
    </row>
    <row r="7042" spans="1:1" x14ac:dyDescent="0.25">
      <c r="A7042" s="1">
        <v>8660</v>
      </c>
    </row>
    <row r="7043" spans="1:1" x14ac:dyDescent="0.25">
      <c r="A7043" s="1">
        <v>5002</v>
      </c>
    </row>
    <row r="7044" spans="1:1" x14ac:dyDescent="0.25">
      <c r="A7044" s="1">
        <v>6514</v>
      </c>
    </row>
    <row r="7045" spans="1:1" x14ac:dyDescent="0.25">
      <c r="A7045" s="1">
        <v>4280</v>
      </c>
    </row>
    <row r="7046" spans="1:1" x14ac:dyDescent="0.25">
      <c r="A7046" s="1">
        <v>3293</v>
      </c>
    </row>
    <row r="7047" spans="1:1" x14ac:dyDescent="0.25">
      <c r="A7047" s="1">
        <v>18008</v>
      </c>
    </row>
    <row r="7048" spans="1:1" x14ac:dyDescent="0.25">
      <c r="A7048" s="1">
        <v>499</v>
      </c>
    </row>
    <row r="7049" spans="1:1" x14ac:dyDescent="0.25">
      <c r="A7049" s="1">
        <v>17721</v>
      </c>
    </row>
    <row r="7050" spans="1:1" x14ac:dyDescent="0.25">
      <c r="A7050" s="1" t="s">
        <v>20166</v>
      </c>
    </row>
    <row r="7051" spans="1:1" x14ac:dyDescent="0.25">
      <c r="A7051" s="1">
        <v>785</v>
      </c>
    </row>
    <row r="7052" spans="1:1" x14ac:dyDescent="0.25">
      <c r="A7052" s="1">
        <v>16040</v>
      </c>
    </row>
    <row r="7053" spans="1:1" x14ac:dyDescent="0.25">
      <c r="A7053" s="1">
        <v>136</v>
      </c>
    </row>
    <row r="7054" spans="1:1" x14ac:dyDescent="0.25">
      <c r="A7054" s="1">
        <v>8088</v>
      </c>
    </row>
    <row r="7055" spans="1:1" x14ac:dyDescent="0.25">
      <c r="A7055" s="1">
        <v>902</v>
      </c>
    </row>
    <row r="7056" spans="1:1" x14ac:dyDescent="0.25">
      <c r="A7056" s="1" t="s">
        <v>20166</v>
      </c>
    </row>
    <row r="7057" spans="1:1" x14ac:dyDescent="0.25">
      <c r="A7057" s="1">
        <v>962</v>
      </c>
    </row>
    <row r="7058" spans="1:1" x14ac:dyDescent="0.25">
      <c r="A7058" s="1">
        <v>8011</v>
      </c>
    </row>
    <row r="7059" spans="1:1" x14ac:dyDescent="0.25">
      <c r="A7059" s="1" t="s">
        <v>20166</v>
      </c>
    </row>
    <row r="7060" spans="1:1" x14ac:dyDescent="0.25">
      <c r="A7060" s="1">
        <v>5913</v>
      </c>
    </row>
    <row r="7061" spans="1:1" x14ac:dyDescent="0.25">
      <c r="A7061" s="1">
        <v>19722</v>
      </c>
    </row>
    <row r="7062" spans="1:1" x14ac:dyDescent="0.25">
      <c r="A7062" s="1">
        <v>766</v>
      </c>
    </row>
    <row r="7063" spans="1:1" x14ac:dyDescent="0.25">
      <c r="A7063" s="1">
        <v>3299</v>
      </c>
    </row>
    <row r="7064" spans="1:1" x14ac:dyDescent="0.25">
      <c r="A7064" s="1">
        <v>308</v>
      </c>
    </row>
    <row r="7065" spans="1:1" x14ac:dyDescent="0.25">
      <c r="A7065" s="1">
        <v>509</v>
      </c>
    </row>
    <row r="7066" spans="1:1" x14ac:dyDescent="0.25">
      <c r="A7066" s="1">
        <v>3004</v>
      </c>
    </row>
    <row r="7067" spans="1:1" x14ac:dyDescent="0.25">
      <c r="A7067" s="1">
        <v>1337</v>
      </c>
    </row>
    <row r="7068" spans="1:1" x14ac:dyDescent="0.25">
      <c r="A7068" s="1" t="s">
        <v>20166</v>
      </c>
    </row>
    <row r="7069" spans="1:1" x14ac:dyDescent="0.25">
      <c r="A7069" s="1" t="s">
        <v>20167</v>
      </c>
    </row>
    <row r="7070" spans="1:1" x14ac:dyDescent="0.25">
      <c r="A7070" s="1">
        <v>1017</v>
      </c>
    </row>
    <row r="7071" spans="1:1" x14ac:dyDescent="0.25">
      <c r="A7071" s="1">
        <v>28</v>
      </c>
    </row>
    <row r="7072" spans="1:1" x14ac:dyDescent="0.25">
      <c r="A7072" s="1">
        <v>10132</v>
      </c>
    </row>
    <row r="7073" spans="1:1" x14ac:dyDescent="0.25">
      <c r="A7073" s="1">
        <v>1396</v>
      </c>
    </row>
    <row r="7074" spans="1:1" x14ac:dyDescent="0.25">
      <c r="A7074" s="1">
        <v>4832</v>
      </c>
    </row>
    <row r="7075" spans="1:1" x14ac:dyDescent="0.25">
      <c r="A7075" s="1">
        <v>6618</v>
      </c>
    </row>
    <row r="7076" spans="1:1" x14ac:dyDescent="0.25">
      <c r="A7076" s="1">
        <v>12</v>
      </c>
    </row>
    <row r="7077" spans="1:1" x14ac:dyDescent="0.25">
      <c r="A7077" s="1">
        <v>148</v>
      </c>
    </row>
    <row r="7078" spans="1:1" x14ac:dyDescent="0.25">
      <c r="A7078" s="1">
        <v>10195</v>
      </c>
    </row>
    <row r="7079" spans="1:1" x14ac:dyDescent="0.25">
      <c r="A7079" s="1" t="s">
        <v>20166</v>
      </c>
    </row>
    <row r="7080" spans="1:1" x14ac:dyDescent="0.25">
      <c r="A7080" s="1">
        <v>303</v>
      </c>
    </row>
    <row r="7081" spans="1:1" x14ac:dyDescent="0.25">
      <c r="A7081" s="1" t="s">
        <v>20166</v>
      </c>
    </row>
    <row r="7082" spans="1:1" x14ac:dyDescent="0.25">
      <c r="A7082" s="1">
        <v>3363</v>
      </c>
    </row>
    <row r="7083" spans="1:1" x14ac:dyDescent="0.25">
      <c r="A7083" s="1" t="s">
        <v>20164</v>
      </c>
    </row>
    <row r="7084" spans="1:1" x14ac:dyDescent="0.25">
      <c r="A7084" s="1">
        <v>2267</v>
      </c>
    </row>
    <row r="7085" spans="1:1" x14ac:dyDescent="0.25">
      <c r="A7085" s="1">
        <v>14539</v>
      </c>
    </row>
    <row r="7086" spans="1:1" x14ac:dyDescent="0.25">
      <c r="A7086" s="1">
        <v>6157</v>
      </c>
    </row>
    <row r="7087" spans="1:1" x14ac:dyDescent="0.25">
      <c r="A7087" s="1">
        <v>9371</v>
      </c>
    </row>
    <row r="7088" spans="1:1" x14ac:dyDescent="0.25">
      <c r="A7088" s="1" t="s">
        <v>20166</v>
      </c>
    </row>
    <row r="7089" spans="1:1" x14ac:dyDescent="0.25">
      <c r="A7089" s="1" t="s">
        <v>20166</v>
      </c>
    </row>
    <row r="7090" spans="1:1" x14ac:dyDescent="0.25">
      <c r="A7090" s="1">
        <v>3567</v>
      </c>
    </row>
    <row r="7091" spans="1:1" x14ac:dyDescent="0.25">
      <c r="A7091" s="1">
        <v>2681</v>
      </c>
    </row>
    <row r="7092" spans="1:1" x14ac:dyDescent="0.25">
      <c r="A7092" s="1">
        <v>78</v>
      </c>
    </row>
    <row r="7093" spans="1:1" x14ac:dyDescent="0.25">
      <c r="A7093" s="1">
        <v>4876</v>
      </c>
    </row>
    <row r="7094" spans="1:1" x14ac:dyDescent="0.25">
      <c r="A7094" s="1">
        <v>96</v>
      </c>
    </row>
    <row r="7095" spans="1:1" x14ac:dyDescent="0.25">
      <c r="A7095" s="1">
        <v>8217</v>
      </c>
    </row>
    <row r="7096" spans="1:1" x14ac:dyDescent="0.25">
      <c r="A7096" s="1">
        <v>2833</v>
      </c>
    </row>
    <row r="7097" spans="1:1" x14ac:dyDescent="0.25">
      <c r="A7097" s="1">
        <v>152</v>
      </c>
    </row>
    <row r="7098" spans="1:1" x14ac:dyDescent="0.25">
      <c r="A7098" s="1">
        <v>2483</v>
      </c>
    </row>
    <row r="7099" spans="1:1" x14ac:dyDescent="0.25">
      <c r="A7099" s="1">
        <v>685</v>
      </c>
    </row>
    <row r="7100" spans="1:1" x14ac:dyDescent="0.25">
      <c r="A7100" s="1">
        <v>1186</v>
      </c>
    </row>
    <row r="7101" spans="1:1" x14ac:dyDescent="0.25">
      <c r="A7101" s="1">
        <v>256</v>
      </c>
    </row>
    <row r="7102" spans="1:1" x14ac:dyDescent="0.25">
      <c r="A7102" s="1">
        <v>761</v>
      </c>
    </row>
    <row r="7103" spans="1:1" x14ac:dyDescent="0.25">
      <c r="A7103" s="1" t="s">
        <v>20167</v>
      </c>
    </row>
    <row r="7104" spans="1:1" x14ac:dyDescent="0.25">
      <c r="A7104" s="1">
        <v>56</v>
      </c>
    </row>
    <row r="7105" spans="1:1" x14ac:dyDescent="0.25">
      <c r="A7105" s="1">
        <v>19554</v>
      </c>
    </row>
    <row r="7106" spans="1:1" x14ac:dyDescent="0.25">
      <c r="A7106" s="1">
        <v>231</v>
      </c>
    </row>
    <row r="7107" spans="1:1" x14ac:dyDescent="0.25">
      <c r="A7107" s="1">
        <v>571</v>
      </c>
    </row>
    <row r="7108" spans="1:1" x14ac:dyDescent="0.25">
      <c r="A7108" s="1">
        <v>8241</v>
      </c>
    </row>
    <row r="7109" spans="1:1" x14ac:dyDescent="0.25">
      <c r="A7109" s="1" t="s">
        <v>20166</v>
      </c>
    </row>
    <row r="7110" spans="1:1" x14ac:dyDescent="0.25">
      <c r="A7110" s="1">
        <v>708</v>
      </c>
    </row>
    <row r="7111" spans="1:1" x14ac:dyDescent="0.25">
      <c r="A7111" s="1" t="s">
        <v>20167</v>
      </c>
    </row>
    <row r="7112" spans="1:1" x14ac:dyDescent="0.25">
      <c r="A7112" s="1" t="s">
        <v>20167</v>
      </c>
    </row>
    <row r="7113" spans="1:1" x14ac:dyDescent="0.25">
      <c r="A7113" s="1">
        <v>19449</v>
      </c>
    </row>
    <row r="7114" spans="1:1" x14ac:dyDescent="0.25">
      <c r="A7114" s="1" t="s">
        <v>20167</v>
      </c>
    </row>
    <row r="7115" spans="1:1" x14ac:dyDescent="0.25">
      <c r="A7115" s="1">
        <v>19219</v>
      </c>
    </row>
    <row r="7116" spans="1:1" x14ac:dyDescent="0.25">
      <c r="A7116" s="1">
        <v>3103</v>
      </c>
    </row>
    <row r="7117" spans="1:1" x14ac:dyDescent="0.25">
      <c r="A7117" s="1">
        <v>9111</v>
      </c>
    </row>
    <row r="7118" spans="1:1" x14ac:dyDescent="0.25">
      <c r="A7118" s="1">
        <v>10951</v>
      </c>
    </row>
    <row r="7119" spans="1:1" x14ac:dyDescent="0.25">
      <c r="A7119" s="1">
        <v>17815</v>
      </c>
    </row>
    <row r="7120" spans="1:1" x14ac:dyDescent="0.25">
      <c r="A7120" s="1" t="s">
        <v>20164</v>
      </c>
    </row>
    <row r="7121" spans="1:1" x14ac:dyDescent="0.25">
      <c r="A7121" s="1">
        <v>1070</v>
      </c>
    </row>
    <row r="7122" spans="1:1" x14ac:dyDescent="0.25">
      <c r="A7122" s="1">
        <v>4808</v>
      </c>
    </row>
    <row r="7123" spans="1:1" x14ac:dyDescent="0.25">
      <c r="A7123" s="1">
        <v>17515</v>
      </c>
    </row>
    <row r="7124" spans="1:1" x14ac:dyDescent="0.25">
      <c r="A7124" s="1" t="s">
        <v>20166</v>
      </c>
    </row>
    <row r="7125" spans="1:1" x14ac:dyDescent="0.25">
      <c r="A7125" s="1">
        <v>277</v>
      </c>
    </row>
    <row r="7126" spans="1:1" x14ac:dyDescent="0.25">
      <c r="A7126" s="1">
        <v>4272</v>
      </c>
    </row>
    <row r="7127" spans="1:1" x14ac:dyDescent="0.25">
      <c r="A7127" s="1" t="s">
        <v>20166</v>
      </c>
    </row>
    <row r="7128" spans="1:1" x14ac:dyDescent="0.25">
      <c r="A7128" s="1" t="s">
        <v>20166</v>
      </c>
    </row>
    <row r="7129" spans="1:1" x14ac:dyDescent="0.25">
      <c r="A7129" s="1">
        <v>310</v>
      </c>
    </row>
    <row r="7130" spans="1:1" x14ac:dyDescent="0.25">
      <c r="A7130" s="1">
        <v>16049</v>
      </c>
    </row>
    <row r="7131" spans="1:1" x14ac:dyDescent="0.25">
      <c r="A7131" s="1">
        <v>13808</v>
      </c>
    </row>
    <row r="7132" spans="1:1" x14ac:dyDescent="0.25">
      <c r="A7132" s="1">
        <v>1204</v>
      </c>
    </row>
    <row r="7133" spans="1:1" x14ac:dyDescent="0.25">
      <c r="A7133" s="1" t="s">
        <v>20166</v>
      </c>
    </row>
    <row r="7134" spans="1:1" x14ac:dyDescent="0.25">
      <c r="A7134" s="1">
        <v>656</v>
      </c>
    </row>
    <row r="7135" spans="1:1" x14ac:dyDescent="0.25">
      <c r="A7135" s="1">
        <v>50</v>
      </c>
    </row>
    <row r="7136" spans="1:1" x14ac:dyDescent="0.25">
      <c r="A7136" s="1">
        <v>7479</v>
      </c>
    </row>
    <row r="7137" spans="1:1" x14ac:dyDescent="0.25">
      <c r="A7137" s="1">
        <v>1130</v>
      </c>
    </row>
    <row r="7138" spans="1:1" x14ac:dyDescent="0.25">
      <c r="A7138" s="1">
        <v>13905</v>
      </c>
    </row>
    <row r="7139" spans="1:1" x14ac:dyDescent="0.25">
      <c r="A7139" s="1">
        <v>13912</v>
      </c>
    </row>
    <row r="7140" spans="1:1" x14ac:dyDescent="0.25">
      <c r="A7140" s="1" t="s">
        <v>20164</v>
      </c>
    </row>
    <row r="7141" spans="1:1" x14ac:dyDescent="0.25">
      <c r="A7141" s="1">
        <v>1615</v>
      </c>
    </row>
    <row r="7142" spans="1:1" x14ac:dyDescent="0.25">
      <c r="A7142" s="1">
        <v>10489</v>
      </c>
    </row>
    <row r="7143" spans="1:1" x14ac:dyDescent="0.25">
      <c r="A7143" s="1">
        <v>13486</v>
      </c>
    </row>
    <row r="7144" spans="1:1" x14ac:dyDescent="0.25">
      <c r="A7144" s="1" t="s">
        <v>20166</v>
      </c>
    </row>
    <row r="7145" spans="1:1" x14ac:dyDescent="0.25">
      <c r="A7145" s="1">
        <v>8986</v>
      </c>
    </row>
    <row r="7146" spans="1:1" x14ac:dyDescent="0.25">
      <c r="A7146" s="1">
        <v>10671</v>
      </c>
    </row>
    <row r="7147" spans="1:1" x14ac:dyDescent="0.25">
      <c r="A7147" s="1" t="s">
        <v>20166</v>
      </c>
    </row>
    <row r="7148" spans="1:1" x14ac:dyDescent="0.25">
      <c r="A7148" s="1">
        <v>109</v>
      </c>
    </row>
    <row r="7149" spans="1:1" x14ac:dyDescent="0.25">
      <c r="A7149" s="1">
        <v>2300</v>
      </c>
    </row>
    <row r="7150" spans="1:1" x14ac:dyDescent="0.25">
      <c r="A7150" s="1">
        <v>1385</v>
      </c>
    </row>
    <row r="7151" spans="1:1" x14ac:dyDescent="0.25">
      <c r="A7151" s="1">
        <v>1693</v>
      </c>
    </row>
    <row r="7152" spans="1:1" x14ac:dyDescent="0.25">
      <c r="A7152" s="1">
        <v>18579</v>
      </c>
    </row>
    <row r="7153" spans="1:1" x14ac:dyDescent="0.25">
      <c r="A7153" s="1">
        <v>15</v>
      </c>
    </row>
    <row r="7154" spans="1:1" x14ac:dyDescent="0.25">
      <c r="A7154" s="1">
        <v>1111</v>
      </c>
    </row>
    <row r="7155" spans="1:1" x14ac:dyDescent="0.25">
      <c r="A7155" s="1">
        <v>17119</v>
      </c>
    </row>
    <row r="7156" spans="1:1" x14ac:dyDescent="0.25">
      <c r="A7156" s="1" t="s">
        <v>20166</v>
      </c>
    </row>
    <row r="7157" spans="1:1" x14ac:dyDescent="0.25">
      <c r="A7157" s="1">
        <v>645</v>
      </c>
    </row>
    <row r="7158" spans="1:1" x14ac:dyDescent="0.25">
      <c r="A7158" s="1">
        <v>287</v>
      </c>
    </row>
    <row r="7159" spans="1:1" x14ac:dyDescent="0.25">
      <c r="A7159" s="1">
        <v>4206</v>
      </c>
    </row>
    <row r="7160" spans="1:1" x14ac:dyDescent="0.25">
      <c r="A7160" s="1">
        <v>1988</v>
      </c>
    </row>
    <row r="7161" spans="1:1" x14ac:dyDescent="0.25">
      <c r="A7161" s="1" t="s">
        <v>20167</v>
      </c>
    </row>
    <row r="7162" spans="1:1" x14ac:dyDescent="0.25">
      <c r="A7162" s="1">
        <v>19560</v>
      </c>
    </row>
    <row r="7163" spans="1:1" x14ac:dyDescent="0.25">
      <c r="A7163" s="1">
        <v>15183</v>
      </c>
    </row>
    <row r="7164" spans="1:1" x14ac:dyDescent="0.25">
      <c r="A7164" s="1">
        <v>2008</v>
      </c>
    </row>
    <row r="7165" spans="1:1" x14ac:dyDescent="0.25">
      <c r="A7165" s="1">
        <v>12580</v>
      </c>
    </row>
    <row r="7166" spans="1:1" x14ac:dyDescent="0.25">
      <c r="A7166" s="1">
        <v>191</v>
      </c>
    </row>
    <row r="7167" spans="1:1" x14ac:dyDescent="0.25">
      <c r="A7167" s="1" t="s">
        <v>20167</v>
      </c>
    </row>
    <row r="7168" spans="1:1" x14ac:dyDescent="0.25">
      <c r="A7168" s="1">
        <v>13526</v>
      </c>
    </row>
    <row r="7169" spans="1:1" x14ac:dyDescent="0.25">
      <c r="A7169" s="1">
        <v>1431</v>
      </c>
    </row>
    <row r="7170" spans="1:1" x14ac:dyDescent="0.25">
      <c r="A7170" s="1">
        <v>2084</v>
      </c>
    </row>
    <row r="7171" spans="1:1" x14ac:dyDescent="0.25">
      <c r="A7171" s="1">
        <v>421</v>
      </c>
    </row>
    <row r="7172" spans="1:1" x14ac:dyDescent="0.25">
      <c r="A7172" s="1">
        <v>52</v>
      </c>
    </row>
    <row r="7173" spans="1:1" x14ac:dyDescent="0.25">
      <c r="A7173" s="1">
        <v>103</v>
      </c>
    </row>
    <row r="7174" spans="1:1" x14ac:dyDescent="0.25">
      <c r="A7174" s="1">
        <v>4809</v>
      </c>
    </row>
    <row r="7175" spans="1:1" x14ac:dyDescent="0.25">
      <c r="A7175" s="1">
        <v>6266</v>
      </c>
    </row>
    <row r="7176" spans="1:1" x14ac:dyDescent="0.25">
      <c r="A7176" s="1">
        <v>3266</v>
      </c>
    </row>
    <row r="7177" spans="1:1" x14ac:dyDescent="0.25">
      <c r="A7177" s="1" t="s">
        <v>20166</v>
      </c>
    </row>
    <row r="7178" spans="1:1" x14ac:dyDescent="0.25">
      <c r="A7178" s="1">
        <v>1124</v>
      </c>
    </row>
    <row r="7179" spans="1:1" x14ac:dyDescent="0.25">
      <c r="A7179" s="1">
        <v>11356</v>
      </c>
    </row>
    <row r="7180" spans="1:1" x14ac:dyDescent="0.25">
      <c r="A7180" s="1">
        <v>14246</v>
      </c>
    </row>
    <row r="7181" spans="1:1" x14ac:dyDescent="0.25">
      <c r="A7181" s="1">
        <v>371</v>
      </c>
    </row>
    <row r="7182" spans="1:1" x14ac:dyDescent="0.25">
      <c r="A7182" s="1">
        <v>19871</v>
      </c>
    </row>
    <row r="7183" spans="1:1" x14ac:dyDescent="0.25">
      <c r="A7183" s="1">
        <v>689</v>
      </c>
    </row>
    <row r="7184" spans="1:1" x14ac:dyDescent="0.25">
      <c r="A7184" s="1">
        <v>8118</v>
      </c>
    </row>
    <row r="7185" spans="1:1" x14ac:dyDescent="0.25">
      <c r="A7185" s="1">
        <v>1501</v>
      </c>
    </row>
    <row r="7186" spans="1:1" x14ac:dyDescent="0.25">
      <c r="A7186" s="1">
        <v>92</v>
      </c>
    </row>
    <row r="7187" spans="1:1" x14ac:dyDescent="0.25">
      <c r="A7187" s="1">
        <v>735</v>
      </c>
    </row>
    <row r="7188" spans="1:1" x14ac:dyDescent="0.25">
      <c r="A7188" s="1">
        <v>884</v>
      </c>
    </row>
    <row r="7189" spans="1:1" x14ac:dyDescent="0.25">
      <c r="A7189" s="1">
        <v>68</v>
      </c>
    </row>
    <row r="7190" spans="1:1" x14ac:dyDescent="0.25">
      <c r="A7190" s="1">
        <v>10543</v>
      </c>
    </row>
    <row r="7191" spans="1:1" x14ac:dyDescent="0.25">
      <c r="A7191" s="1">
        <v>13</v>
      </c>
    </row>
    <row r="7192" spans="1:1" x14ac:dyDescent="0.25">
      <c r="A7192" s="1">
        <v>641</v>
      </c>
    </row>
    <row r="7193" spans="1:1" x14ac:dyDescent="0.25">
      <c r="A7193" s="1" t="s">
        <v>20167</v>
      </c>
    </row>
    <row r="7194" spans="1:1" x14ac:dyDescent="0.25">
      <c r="A7194" s="1">
        <v>13164</v>
      </c>
    </row>
    <row r="7195" spans="1:1" x14ac:dyDescent="0.25">
      <c r="A7195" s="1">
        <v>17762</v>
      </c>
    </row>
    <row r="7196" spans="1:1" x14ac:dyDescent="0.25">
      <c r="A7196" s="1">
        <v>673</v>
      </c>
    </row>
    <row r="7197" spans="1:1" x14ac:dyDescent="0.25">
      <c r="A7197" s="1">
        <v>18412</v>
      </c>
    </row>
    <row r="7198" spans="1:1" x14ac:dyDescent="0.25">
      <c r="A7198" s="1">
        <v>12724</v>
      </c>
    </row>
    <row r="7199" spans="1:1" x14ac:dyDescent="0.25">
      <c r="A7199" s="1">
        <v>19994</v>
      </c>
    </row>
    <row r="7200" spans="1:1" x14ac:dyDescent="0.25">
      <c r="A7200" s="1">
        <v>19961</v>
      </c>
    </row>
    <row r="7201" spans="1:1" x14ac:dyDescent="0.25">
      <c r="A7201" s="1">
        <v>19084</v>
      </c>
    </row>
    <row r="7202" spans="1:1" x14ac:dyDescent="0.25">
      <c r="A7202" s="1">
        <v>12526</v>
      </c>
    </row>
    <row r="7203" spans="1:1" x14ac:dyDescent="0.25">
      <c r="A7203" s="1">
        <v>18040</v>
      </c>
    </row>
    <row r="7204" spans="1:1" x14ac:dyDescent="0.25">
      <c r="A7204" s="1">
        <v>96</v>
      </c>
    </row>
    <row r="7205" spans="1:1" x14ac:dyDescent="0.25">
      <c r="A7205" s="1" t="s">
        <v>20164</v>
      </c>
    </row>
    <row r="7206" spans="1:1" x14ac:dyDescent="0.25">
      <c r="A7206" s="1">
        <v>853</v>
      </c>
    </row>
    <row r="7207" spans="1:1" x14ac:dyDescent="0.25">
      <c r="A7207" s="1" t="s">
        <v>20164</v>
      </c>
    </row>
    <row r="7208" spans="1:1" x14ac:dyDescent="0.25">
      <c r="A7208" s="1">
        <v>2195</v>
      </c>
    </row>
    <row r="7209" spans="1:1" x14ac:dyDescent="0.25">
      <c r="A7209" s="1">
        <v>77</v>
      </c>
    </row>
    <row r="7210" spans="1:1" x14ac:dyDescent="0.25">
      <c r="A7210" s="1">
        <v>415</v>
      </c>
    </row>
    <row r="7211" spans="1:1" x14ac:dyDescent="0.25">
      <c r="A7211" s="1">
        <v>1270</v>
      </c>
    </row>
    <row r="7212" spans="1:1" x14ac:dyDescent="0.25">
      <c r="A7212" s="1">
        <v>878</v>
      </c>
    </row>
    <row r="7213" spans="1:1" x14ac:dyDescent="0.25">
      <c r="A7213" s="1">
        <v>18753</v>
      </c>
    </row>
    <row r="7214" spans="1:1" x14ac:dyDescent="0.25">
      <c r="A7214" s="1">
        <v>11863</v>
      </c>
    </row>
    <row r="7215" spans="1:1" x14ac:dyDescent="0.25">
      <c r="A7215" s="1" t="s">
        <v>20166</v>
      </c>
    </row>
    <row r="7216" spans="1:1" x14ac:dyDescent="0.25">
      <c r="A7216" s="1">
        <v>1597</v>
      </c>
    </row>
    <row r="7217" spans="1:1" x14ac:dyDescent="0.25">
      <c r="A7217" s="1">
        <v>4818</v>
      </c>
    </row>
    <row r="7218" spans="1:1" x14ac:dyDescent="0.25">
      <c r="A7218" s="1">
        <v>19067</v>
      </c>
    </row>
    <row r="7219" spans="1:1" x14ac:dyDescent="0.25">
      <c r="A7219" s="1">
        <v>899</v>
      </c>
    </row>
    <row r="7220" spans="1:1" x14ac:dyDescent="0.25">
      <c r="A7220" s="1">
        <v>7319</v>
      </c>
    </row>
    <row r="7221" spans="1:1" x14ac:dyDescent="0.25">
      <c r="A7221" s="1">
        <v>19288</v>
      </c>
    </row>
    <row r="7222" spans="1:1" x14ac:dyDescent="0.25">
      <c r="A7222" s="1">
        <v>19487</v>
      </c>
    </row>
    <row r="7223" spans="1:1" x14ac:dyDescent="0.25">
      <c r="A7223" s="1">
        <v>4300</v>
      </c>
    </row>
    <row r="7224" spans="1:1" x14ac:dyDescent="0.25">
      <c r="A7224" s="1">
        <v>3973</v>
      </c>
    </row>
    <row r="7225" spans="1:1" x14ac:dyDescent="0.25">
      <c r="A7225" s="1">
        <v>6818</v>
      </c>
    </row>
    <row r="7226" spans="1:1" x14ac:dyDescent="0.25">
      <c r="A7226" s="1">
        <v>2373</v>
      </c>
    </row>
    <row r="7227" spans="1:1" x14ac:dyDescent="0.25">
      <c r="A7227" s="1">
        <v>6303</v>
      </c>
    </row>
    <row r="7228" spans="1:1" x14ac:dyDescent="0.25">
      <c r="A7228" s="1" t="s">
        <v>20164</v>
      </c>
    </row>
    <row r="7229" spans="1:1" x14ac:dyDescent="0.25">
      <c r="A7229" s="1">
        <v>3092</v>
      </c>
    </row>
    <row r="7230" spans="1:1" x14ac:dyDescent="0.25">
      <c r="A7230" s="1">
        <v>3940</v>
      </c>
    </row>
    <row r="7231" spans="1:1" x14ac:dyDescent="0.25">
      <c r="A7231" s="1">
        <v>1646</v>
      </c>
    </row>
    <row r="7232" spans="1:1" x14ac:dyDescent="0.25">
      <c r="A7232" s="1">
        <v>14821</v>
      </c>
    </row>
    <row r="7233" spans="1:1" x14ac:dyDescent="0.25">
      <c r="A7233" s="1">
        <v>595</v>
      </c>
    </row>
    <row r="7234" spans="1:1" x14ac:dyDescent="0.25">
      <c r="A7234" s="1" t="s">
        <v>20164</v>
      </c>
    </row>
    <row r="7235" spans="1:1" x14ac:dyDescent="0.25">
      <c r="A7235" s="1">
        <v>109</v>
      </c>
    </row>
    <row r="7236" spans="1:1" x14ac:dyDescent="0.25">
      <c r="A7236" s="1">
        <v>505</v>
      </c>
    </row>
    <row r="7237" spans="1:1" x14ac:dyDescent="0.25">
      <c r="A7237" s="1">
        <v>2530</v>
      </c>
    </row>
    <row r="7238" spans="1:1" x14ac:dyDescent="0.25">
      <c r="A7238" s="1">
        <v>220</v>
      </c>
    </row>
    <row r="7239" spans="1:1" x14ac:dyDescent="0.25">
      <c r="A7239" s="1">
        <v>5177</v>
      </c>
    </row>
    <row r="7240" spans="1:1" x14ac:dyDescent="0.25">
      <c r="A7240" s="1">
        <v>7409</v>
      </c>
    </row>
    <row r="7241" spans="1:1" x14ac:dyDescent="0.25">
      <c r="A7241" s="1">
        <v>59</v>
      </c>
    </row>
    <row r="7242" spans="1:1" x14ac:dyDescent="0.25">
      <c r="A7242" s="1">
        <v>10423</v>
      </c>
    </row>
    <row r="7243" spans="1:1" x14ac:dyDescent="0.25">
      <c r="A7243" s="1">
        <v>18234</v>
      </c>
    </row>
    <row r="7244" spans="1:1" x14ac:dyDescent="0.25">
      <c r="A7244" s="1">
        <v>2121</v>
      </c>
    </row>
    <row r="7245" spans="1:1" x14ac:dyDescent="0.25">
      <c r="A7245" s="1" t="s">
        <v>20164</v>
      </c>
    </row>
    <row r="7246" spans="1:1" x14ac:dyDescent="0.25">
      <c r="A7246" s="1">
        <v>656</v>
      </c>
    </row>
    <row r="7247" spans="1:1" x14ac:dyDescent="0.25">
      <c r="A7247" s="1">
        <v>17359</v>
      </c>
    </row>
    <row r="7248" spans="1:1" x14ac:dyDescent="0.25">
      <c r="A7248" s="1">
        <v>2021</v>
      </c>
    </row>
    <row r="7249" spans="1:1" x14ac:dyDescent="0.25">
      <c r="A7249" s="1">
        <v>18309</v>
      </c>
    </row>
    <row r="7250" spans="1:1" x14ac:dyDescent="0.25">
      <c r="A7250" s="1">
        <v>15132</v>
      </c>
    </row>
    <row r="7251" spans="1:1" x14ac:dyDescent="0.25">
      <c r="A7251" s="1">
        <v>1178</v>
      </c>
    </row>
    <row r="7252" spans="1:1" x14ac:dyDescent="0.25">
      <c r="A7252" s="1">
        <v>1609</v>
      </c>
    </row>
    <row r="7253" spans="1:1" x14ac:dyDescent="0.25">
      <c r="A7253" s="1">
        <v>7986</v>
      </c>
    </row>
    <row r="7254" spans="1:1" x14ac:dyDescent="0.25">
      <c r="A7254" s="1">
        <v>18366</v>
      </c>
    </row>
    <row r="7255" spans="1:1" x14ac:dyDescent="0.25">
      <c r="A7255" s="1">
        <v>996</v>
      </c>
    </row>
    <row r="7256" spans="1:1" x14ac:dyDescent="0.25">
      <c r="A7256" s="1" t="s">
        <v>20164</v>
      </c>
    </row>
    <row r="7257" spans="1:1" x14ac:dyDescent="0.25">
      <c r="A7257" s="1">
        <v>407</v>
      </c>
    </row>
    <row r="7258" spans="1:1" x14ac:dyDescent="0.25">
      <c r="A7258" s="1" t="s">
        <v>20164</v>
      </c>
    </row>
    <row r="7259" spans="1:1" x14ac:dyDescent="0.25">
      <c r="A7259" s="1">
        <v>12422</v>
      </c>
    </row>
    <row r="7260" spans="1:1" x14ac:dyDescent="0.25">
      <c r="A7260" s="1">
        <v>6016</v>
      </c>
    </row>
    <row r="7261" spans="1:1" x14ac:dyDescent="0.25">
      <c r="A7261" s="1">
        <v>18401</v>
      </c>
    </row>
    <row r="7262" spans="1:1" x14ac:dyDescent="0.25">
      <c r="A7262" s="1">
        <v>8041</v>
      </c>
    </row>
    <row r="7263" spans="1:1" x14ac:dyDescent="0.25">
      <c r="A7263" s="1">
        <v>93</v>
      </c>
    </row>
    <row r="7264" spans="1:1" x14ac:dyDescent="0.25">
      <c r="A7264" s="1" t="s">
        <v>20167</v>
      </c>
    </row>
    <row r="7265" spans="1:1" x14ac:dyDescent="0.25">
      <c r="A7265" s="1">
        <v>1623</v>
      </c>
    </row>
    <row r="7266" spans="1:1" x14ac:dyDescent="0.25">
      <c r="A7266" s="1" t="s">
        <v>20166</v>
      </c>
    </row>
    <row r="7267" spans="1:1" x14ac:dyDescent="0.25">
      <c r="A7267" s="1">
        <v>2040</v>
      </c>
    </row>
    <row r="7268" spans="1:1" x14ac:dyDescent="0.25">
      <c r="A7268" s="1">
        <v>6220</v>
      </c>
    </row>
    <row r="7269" spans="1:1" x14ac:dyDescent="0.25">
      <c r="A7269" s="1" t="s">
        <v>20166</v>
      </c>
    </row>
    <row r="7270" spans="1:1" x14ac:dyDescent="0.25">
      <c r="A7270" s="1">
        <v>2237</v>
      </c>
    </row>
    <row r="7271" spans="1:1" x14ac:dyDescent="0.25">
      <c r="A7271" s="1">
        <v>2690</v>
      </c>
    </row>
    <row r="7272" spans="1:1" x14ac:dyDescent="0.25">
      <c r="A7272" s="1">
        <v>1883</v>
      </c>
    </row>
    <row r="7273" spans="1:1" x14ac:dyDescent="0.25">
      <c r="A7273" s="1">
        <v>665</v>
      </c>
    </row>
    <row r="7274" spans="1:1" x14ac:dyDescent="0.25">
      <c r="A7274" s="1">
        <v>14858</v>
      </c>
    </row>
    <row r="7275" spans="1:1" x14ac:dyDescent="0.25">
      <c r="A7275" s="1">
        <v>4582</v>
      </c>
    </row>
    <row r="7276" spans="1:1" x14ac:dyDescent="0.25">
      <c r="A7276" s="1">
        <v>19663</v>
      </c>
    </row>
    <row r="7277" spans="1:1" x14ac:dyDescent="0.25">
      <c r="A7277" s="1">
        <v>11801</v>
      </c>
    </row>
    <row r="7278" spans="1:1" x14ac:dyDescent="0.25">
      <c r="A7278" s="1">
        <v>63</v>
      </c>
    </row>
    <row r="7279" spans="1:1" x14ac:dyDescent="0.25">
      <c r="A7279" s="1">
        <v>86</v>
      </c>
    </row>
    <row r="7280" spans="1:1" x14ac:dyDescent="0.25">
      <c r="A7280" s="1">
        <v>18010</v>
      </c>
    </row>
    <row r="7281" spans="1:1" x14ac:dyDescent="0.25">
      <c r="A7281" s="1">
        <v>18969</v>
      </c>
    </row>
    <row r="7282" spans="1:1" x14ac:dyDescent="0.25">
      <c r="A7282" s="1" t="s">
        <v>20166</v>
      </c>
    </row>
    <row r="7283" spans="1:1" x14ac:dyDescent="0.25">
      <c r="A7283" s="1">
        <v>200</v>
      </c>
    </row>
    <row r="7284" spans="1:1" x14ac:dyDescent="0.25">
      <c r="A7284" s="1" t="s">
        <v>20166</v>
      </c>
    </row>
    <row r="7285" spans="1:1" x14ac:dyDescent="0.25">
      <c r="A7285" s="1">
        <v>9843</v>
      </c>
    </row>
    <row r="7286" spans="1:1" x14ac:dyDescent="0.25">
      <c r="A7286" s="1">
        <v>63</v>
      </c>
    </row>
    <row r="7287" spans="1:1" x14ac:dyDescent="0.25">
      <c r="A7287" s="1">
        <v>464</v>
      </c>
    </row>
    <row r="7288" spans="1:1" x14ac:dyDescent="0.25">
      <c r="A7288" s="1">
        <v>649</v>
      </c>
    </row>
    <row r="7289" spans="1:1" x14ac:dyDescent="0.25">
      <c r="A7289" s="1">
        <v>15886</v>
      </c>
    </row>
    <row r="7290" spans="1:1" x14ac:dyDescent="0.25">
      <c r="A7290" s="1">
        <v>1040</v>
      </c>
    </row>
    <row r="7291" spans="1:1" x14ac:dyDescent="0.25">
      <c r="A7291" s="1">
        <v>18136</v>
      </c>
    </row>
    <row r="7292" spans="1:1" x14ac:dyDescent="0.25">
      <c r="A7292" s="1">
        <v>5864</v>
      </c>
    </row>
    <row r="7293" spans="1:1" x14ac:dyDescent="0.25">
      <c r="A7293" s="1">
        <v>141</v>
      </c>
    </row>
    <row r="7294" spans="1:1" x14ac:dyDescent="0.25">
      <c r="A7294" s="1">
        <v>16653</v>
      </c>
    </row>
    <row r="7295" spans="1:1" x14ac:dyDescent="0.25">
      <c r="A7295" s="1">
        <v>1906</v>
      </c>
    </row>
    <row r="7296" spans="1:1" x14ac:dyDescent="0.25">
      <c r="A7296" s="1" t="s">
        <v>20164</v>
      </c>
    </row>
    <row r="7297" spans="1:1" x14ac:dyDescent="0.25">
      <c r="A7297" s="1">
        <v>25</v>
      </c>
    </row>
    <row r="7298" spans="1:1" x14ac:dyDescent="0.25">
      <c r="A7298" s="1">
        <v>10874</v>
      </c>
    </row>
    <row r="7299" spans="1:1" x14ac:dyDescent="0.25">
      <c r="A7299" s="1">
        <v>1731</v>
      </c>
    </row>
    <row r="7300" spans="1:1" x14ac:dyDescent="0.25">
      <c r="A7300" s="1" t="s">
        <v>20166</v>
      </c>
    </row>
    <row r="7301" spans="1:1" x14ac:dyDescent="0.25">
      <c r="A7301" s="1">
        <v>18662</v>
      </c>
    </row>
    <row r="7302" spans="1:1" x14ac:dyDescent="0.25">
      <c r="A7302" s="1">
        <v>130</v>
      </c>
    </row>
    <row r="7303" spans="1:1" x14ac:dyDescent="0.25">
      <c r="A7303" s="1">
        <v>655</v>
      </c>
    </row>
    <row r="7304" spans="1:1" x14ac:dyDescent="0.25">
      <c r="A7304" s="1">
        <v>547</v>
      </c>
    </row>
    <row r="7305" spans="1:1" x14ac:dyDescent="0.25">
      <c r="A7305" s="1">
        <v>12661</v>
      </c>
    </row>
    <row r="7306" spans="1:1" x14ac:dyDescent="0.25">
      <c r="A7306" s="1">
        <v>17466</v>
      </c>
    </row>
    <row r="7307" spans="1:1" x14ac:dyDescent="0.25">
      <c r="A7307" s="1">
        <v>97</v>
      </c>
    </row>
    <row r="7308" spans="1:1" x14ac:dyDescent="0.25">
      <c r="A7308" s="1" t="s">
        <v>20166</v>
      </c>
    </row>
    <row r="7309" spans="1:1" x14ac:dyDescent="0.25">
      <c r="A7309" s="1">
        <v>14545</v>
      </c>
    </row>
    <row r="7310" spans="1:1" x14ac:dyDescent="0.25">
      <c r="A7310" s="1">
        <v>77</v>
      </c>
    </row>
    <row r="7311" spans="1:1" x14ac:dyDescent="0.25">
      <c r="A7311" s="1">
        <v>8540</v>
      </c>
    </row>
    <row r="7312" spans="1:1" x14ac:dyDescent="0.25">
      <c r="A7312" s="1">
        <v>547</v>
      </c>
    </row>
    <row r="7313" spans="1:1" x14ac:dyDescent="0.25">
      <c r="A7313" s="1">
        <v>12219</v>
      </c>
    </row>
    <row r="7314" spans="1:1" x14ac:dyDescent="0.25">
      <c r="A7314" s="1">
        <v>19702</v>
      </c>
    </row>
    <row r="7315" spans="1:1" x14ac:dyDescent="0.25">
      <c r="A7315" s="1">
        <v>3064</v>
      </c>
    </row>
    <row r="7316" spans="1:1" x14ac:dyDescent="0.25">
      <c r="A7316" s="1">
        <v>15881</v>
      </c>
    </row>
    <row r="7317" spans="1:1" x14ac:dyDescent="0.25">
      <c r="A7317" s="1">
        <v>29</v>
      </c>
    </row>
    <row r="7318" spans="1:1" x14ac:dyDescent="0.25">
      <c r="A7318" s="1">
        <v>12</v>
      </c>
    </row>
    <row r="7319" spans="1:1" x14ac:dyDescent="0.25">
      <c r="A7319" s="1">
        <v>1355</v>
      </c>
    </row>
    <row r="7320" spans="1:1" x14ac:dyDescent="0.25">
      <c r="A7320" s="1">
        <v>791</v>
      </c>
    </row>
    <row r="7321" spans="1:1" x14ac:dyDescent="0.25">
      <c r="A7321" s="1">
        <v>9206</v>
      </c>
    </row>
    <row r="7322" spans="1:1" x14ac:dyDescent="0.25">
      <c r="A7322" s="1">
        <v>10621</v>
      </c>
    </row>
    <row r="7323" spans="1:1" x14ac:dyDescent="0.25">
      <c r="A7323" s="1">
        <v>8706</v>
      </c>
    </row>
    <row r="7324" spans="1:1" x14ac:dyDescent="0.25">
      <c r="A7324" s="1" t="s">
        <v>20164</v>
      </c>
    </row>
    <row r="7325" spans="1:1" x14ac:dyDescent="0.25">
      <c r="A7325" s="1">
        <v>19992</v>
      </c>
    </row>
    <row r="7326" spans="1:1" x14ac:dyDescent="0.25">
      <c r="A7326" s="1">
        <v>19729</v>
      </c>
    </row>
    <row r="7327" spans="1:1" x14ac:dyDescent="0.25">
      <c r="A7327" s="1">
        <v>346</v>
      </c>
    </row>
    <row r="7328" spans="1:1" x14ac:dyDescent="0.25">
      <c r="A7328" s="1">
        <v>176</v>
      </c>
    </row>
    <row r="7329" spans="1:1" x14ac:dyDescent="0.25">
      <c r="A7329" s="1">
        <v>3054</v>
      </c>
    </row>
    <row r="7330" spans="1:1" x14ac:dyDescent="0.25">
      <c r="A7330" s="1">
        <v>11896</v>
      </c>
    </row>
    <row r="7331" spans="1:1" x14ac:dyDescent="0.25">
      <c r="A7331" s="1">
        <v>1805</v>
      </c>
    </row>
    <row r="7332" spans="1:1" x14ac:dyDescent="0.25">
      <c r="A7332" s="1">
        <v>308</v>
      </c>
    </row>
    <row r="7333" spans="1:1" x14ac:dyDescent="0.25">
      <c r="A7333" s="1">
        <v>4550</v>
      </c>
    </row>
    <row r="7334" spans="1:1" x14ac:dyDescent="0.25">
      <c r="A7334" s="1">
        <v>54</v>
      </c>
    </row>
    <row r="7335" spans="1:1" x14ac:dyDescent="0.25">
      <c r="A7335" s="1">
        <v>19362</v>
      </c>
    </row>
    <row r="7336" spans="1:1" x14ac:dyDescent="0.25">
      <c r="A7336" s="1" t="s">
        <v>20164</v>
      </c>
    </row>
    <row r="7337" spans="1:1" x14ac:dyDescent="0.25">
      <c r="A7337" s="1">
        <v>2469</v>
      </c>
    </row>
    <row r="7338" spans="1:1" x14ac:dyDescent="0.25">
      <c r="A7338" s="1">
        <v>2392</v>
      </c>
    </row>
    <row r="7339" spans="1:1" x14ac:dyDescent="0.25">
      <c r="A7339" s="1">
        <v>5078</v>
      </c>
    </row>
    <row r="7340" spans="1:1" x14ac:dyDescent="0.25">
      <c r="A7340" s="1" t="s">
        <v>20164</v>
      </c>
    </row>
    <row r="7341" spans="1:1" x14ac:dyDescent="0.25">
      <c r="A7341" s="1">
        <v>4679</v>
      </c>
    </row>
    <row r="7342" spans="1:1" x14ac:dyDescent="0.25">
      <c r="A7342" s="1">
        <v>4285</v>
      </c>
    </row>
    <row r="7343" spans="1:1" x14ac:dyDescent="0.25">
      <c r="A7343" s="1">
        <v>16231</v>
      </c>
    </row>
    <row r="7344" spans="1:1" x14ac:dyDescent="0.25">
      <c r="A7344" s="1">
        <v>4592</v>
      </c>
    </row>
    <row r="7345" spans="1:1" x14ac:dyDescent="0.25">
      <c r="A7345" s="1">
        <v>885</v>
      </c>
    </row>
    <row r="7346" spans="1:1" x14ac:dyDescent="0.25">
      <c r="A7346" s="1">
        <v>19940</v>
      </c>
    </row>
    <row r="7347" spans="1:1" x14ac:dyDescent="0.25">
      <c r="A7347" s="1">
        <v>7948</v>
      </c>
    </row>
    <row r="7348" spans="1:1" x14ac:dyDescent="0.25">
      <c r="A7348" s="1" t="s">
        <v>20166</v>
      </c>
    </row>
    <row r="7349" spans="1:1" x14ac:dyDescent="0.25">
      <c r="A7349" s="1">
        <v>1840</v>
      </c>
    </row>
    <row r="7350" spans="1:1" x14ac:dyDescent="0.25">
      <c r="A7350" s="1">
        <v>2137</v>
      </c>
    </row>
    <row r="7351" spans="1:1" x14ac:dyDescent="0.25">
      <c r="A7351" s="1">
        <v>13</v>
      </c>
    </row>
    <row r="7352" spans="1:1" x14ac:dyDescent="0.25">
      <c r="A7352" s="1" t="s">
        <v>20164</v>
      </c>
    </row>
    <row r="7353" spans="1:1" x14ac:dyDescent="0.25">
      <c r="A7353" s="1">
        <v>170</v>
      </c>
    </row>
    <row r="7354" spans="1:1" x14ac:dyDescent="0.25">
      <c r="A7354" s="1">
        <v>18704</v>
      </c>
    </row>
    <row r="7355" spans="1:1" x14ac:dyDescent="0.25">
      <c r="A7355" s="1">
        <v>8226</v>
      </c>
    </row>
    <row r="7356" spans="1:1" x14ac:dyDescent="0.25">
      <c r="A7356" s="1">
        <v>996</v>
      </c>
    </row>
    <row r="7357" spans="1:1" x14ac:dyDescent="0.25">
      <c r="A7357" s="1" t="s">
        <v>20166</v>
      </c>
    </row>
    <row r="7358" spans="1:1" x14ac:dyDescent="0.25">
      <c r="A7358" s="1">
        <v>8830</v>
      </c>
    </row>
    <row r="7359" spans="1:1" x14ac:dyDescent="0.25">
      <c r="A7359" s="1">
        <v>4753</v>
      </c>
    </row>
    <row r="7360" spans="1:1" x14ac:dyDescent="0.25">
      <c r="A7360" s="1">
        <v>3214</v>
      </c>
    </row>
    <row r="7361" spans="1:1" x14ac:dyDescent="0.25">
      <c r="A7361" s="1">
        <v>11601</v>
      </c>
    </row>
    <row r="7362" spans="1:1" x14ac:dyDescent="0.25">
      <c r="A7362" s="1">
        <v>14685</v>
      </c>
    </row>
    <row r="7363" spans="1:1" x14ac:dyDescent="0.25">
      <c r="A7363" s="1">
        <v>17299</v>
      </c>
    </row>
    <row r="7364" spans="1:1" x14ac:dyDescent="0.25">
      <c r="A7364" s="1">
        <v>10584</v>
      </c>
    </row>
    <row r="7365" spans="1:1" x14ac:dyDescent="0.25">
      <c r="A7365" s="1">
        <v>8315</v>
      </c>
    </row>
    <row r="7366" spans="1:1" x14ac:dyDescent="0.25">
      <c r="A7366" s="1">
        <v>18769</v>
      </c>
    </row>
    <row r="7367" spans="1:1" x14ac:dyDescent="0.25">
      <c r="A7367" s="1">
        <v>96</v>
      </c>
    </row>
    <row r="7368" spans="1:1" x14ac:dyDescent="0.25">
      <c r="A7368" s="1">
        <v>2482</v>
      </c>
    </row>
    <row r="7369" spans="1:1" x14ac:dyDescent="0.25">
      <c r="A7369" s="1">
        <v>8329</v>
      </c>
    </row>
    <row r="7370" spans="1:1" x14ac:dyDescent="0.25">
      <c r="A7370" s="1" t="s">
        <v>20166</v>
      </c>
    </row>
    <row r="7371" spans="1:1" x14ac:dyDescent="0.25">
      <c r="A7371" s="1">
        <v>4117</v>
      </c>
    </row>
    <row r="7372" spans="1:1" x14ac:dyDescent="0.25">
      <c r="A7372" s="1">
        <v>12699</v>
      </c>
    </row>
    <row r="7373" spans="1:1" x14ac:dyDescent="0.25">
      <c r="A7373" s="1">
        <v>7502</v>
      </c>
    </row>
    <row r="7374" spans="1:1" x14ac:dyDescent="0.25">
      <c r="A7374" s="1">
        <v>1518</v>
      </c>
    </row>
    <row r="7375" spans="1:1" x14ac:dyDescent="0.25">
      <c r="A7375" s="1">
        <v>12096</v>
      </c>
    </row>
    <row r="7376" spans="1:1" x14ac:dyDescent="0.25">
      <c r="A7376" s="1">
        <v>18972</v>
      </c>
    </row>
    <row r="7377" spans="1:1" x14ac:dyDescent="0.25">
      <c r="A7377" s="1">
        <v>1518</v>
      </c>
    </row>
    <row r="7378" spans="1:1" x14ac:dyDescent="0.25">
      <c r="A7378" s="1">
        <v>267</v>
      </c>
    </row>
    <row r="7379" spans="1:1" x14ac:dyDescent="0.25">
      <c r="A7379" s="1">
        <v>18518</v>
      </c>
    </row>
    <row r="7380" spans="1:1" x14ac:dyDescent="0.25">
      <c r="A7380" s="1">
        <v>65</v>
      </c>
    </row>
    <row r="7381" spans="1:1" x14ac:dyDescent="0.25">
      <c r="A7381" s="1" t="s">
        <v>20166</v>
      </c>
    </row>
    <row r="7382" spans="1:1" x14ac:dyDescent="0.25">
      <c r="A7382" s="1">
        <v>4749</v>
      </c>
    </row>
    <row r="7383" spans="1:1" x14ac:dyDescent="0.25">
      <c r="A7383" s="1">
        <v>12575</v>
      </c>
    </row>
    <row r="7384" spans="1:1" x14ac:dyDescent="0.25">
      <c r="A7384" s="1">
        <v>1302</v>
      </c>
    </row>
    <row r="7385" spans="1:1" x14ac:dyDescent="0.25">
      <c r="A7385" s="1">
        <v>64</v>
      </c>
    </row>
    <row r="7386" spans="1:1" x14ac:dyDescent="0.25">
      <c r="A7386" s="1">
        <v>13820</v>
      </c>
    </row>
    <row r="7387" spans="1:1" x14ac:dyDescent="0.25">
      <c r="A7387" s="1">
        <v>51</v>
      </c>
    </row>
    <row r="7388" spans="1:1" x14ac:dyDescent="0.25">
      <c r="A7388" s="1">
        <v>10539</v>
      </c>
    </row>
    <row r="7389" spans="1:1" x14ac:dyDescent="0.25">
      <c r="A7389" s="1">
        <v>9929</v>
      </c>
    </row>
    <row r="7390" spans="1:1" x14ac:dyDescent="0.25">
      <c r="A7390" s="1">
        <v>14692</v>
      </c>
    </row>
    <row r="7391" spans="1:1" x14ac:dyDescent="0.25">
      <c r="A7391" s="1">
        <v>1385</v>
      </c>
    </row>
    <row r="7392" spans="1:1" x14ac:dyDescent="0.25">
      <c r="A7392" s="1">
        <v>7545</v>
      </c>
    </row>
    <row r="7393" spans="1:1" x14ac:dyDescent="0.25">
      <c r="A7393" s="1">
        <v>285</v>
      </c>
    </row>
    <row r="7394" spans="1:1" x14ac:dyDescent="0.25">
      <c r="A7394" s="1">
        <v>19484</v>
      </c>
    </row>
    <row r="7395" spans="1:1" x14ac:dyDescent="0.25">
      <c r="A7395" s="1">
        <v>18744</v>
      </c>
    </row>
    <row r="7396" spans="1:1" x14ac:dyDescent="0.25">
      <c r="A7396" s="1">
        <v>19931</v>
      </c>
    </row>
    <row r="7397" spans="1:1" x14ac:dyDescent="0.25">
      <c r="A7397" s="1">
        <v>18932</v>
      </c>
    </row>
    <row r="7398" spans="1:1" x14ac:dyDescent="0.25">
      <c r="A7398" s="1">
        <v>10176</v>
      </c>
    </row>
    <row r="7399" spans="1:1" x14ac:dyDescent="0.25">
      <c r="A7399" s="1">
        <v>9074</v>
      </c>
    </row>
    <row r="7400" spans="1:1" x14ac:dyDescent="0.25">
      <c r="A7400" s="1">
        <v>2628</v>
      </c>
    </row>
    <row r="7401" spans="1:1" x14ac:dyDescent="0.25">
      <c r="A7401" s="1">
        <v>3753</v>
      </c>
    </row>
    <row r="7402" spans="1:1" x14ac:dyDescent="0.25">
      <c r="A7402" s="1">
        <v>421</v>
      </c>
    </row>
    <row r="7403" spans="1:1" x14ac:dyDescent="0.25">
      <c r="A7403" s="1" t="s">
        <v>20166</v>
      </c>
    </row>
    <row r="7404" spans="1:1" x14ac:dyDescent="0.25">
      <c r="A7404" s="1" t="s">
        <v>20167</v>
      </c>
    </row>
    <row r="7405" spans="1:1" x14ac:dyDescent="0.25">
      <c r="A7405" s="1">
        <v>7986</v>
      </c>
    </row>
    <row r="7406" spans="1:1" x14ac:dyDescent="0.25">
      <c r="A7406" s="1">
        <v>896</v>
      </c>
    </row>
    <row r="7407" spans="1:1" x14ac:dyDescent="0.25">
      <c r="A7407" s="1" t="s">
        <v>20164</v>
      </c>
    </row>
    <row r="7408" spans="1:1" x14ac:dyDescent="0.25">
      <c r="A7408" s="1">
        <v>14163</v>
      </c>
    </row>
    <row r="7409" spans="1:1" x14ac:dyDescent="0.25">
      <c r="A7409" s="1">
        <v>458</v>
      </c>
    </row>
    <row r="7410" spans="1:1" x14ac:dyDescent="0.25">
      <c r="A7410" s="1">
        <v>1144</v>
      </c>
    </row>
    <row r="7411" spans="1:1" x14ac:dyDescent="0.25">
      <c r="A7411" s="1" t="s">
        <v>20164</v>
      </c>
    </row>
    <row r="7412" spans="1:1" x14ac:dyDescent="0.25">
      <c r="A7412" s="1">
        <v>17634</v>
      </c>
    </row>
    <row r="7413" spans="1:1" x14ac:dyDescent="0.25">
      <c r="A7413" s="1" t="s">
        <v>20166</v>
      </c>
    </row>
    <row r="7414" spans="1:1" x14ac:dyDescent="0.25">
      <c r="A7414" s="1">
        <v>17417</v>
      </c>
    </row>
    <row r="7415" spans="1:1" x14ac:dyDescent="0.25">
      <c r="A7415" s="1">
        <v>6549</v>
      </c>
    </row>
    <row r="7416" spans="1:1" x14ac:dyDescent="0.25">
      <c r="A7416" s="1">
        <v>307</v>
      </c>
    </row>
    <row r="7417" spans="1:1" x14ac:dyDescent="0.25">
      <c r="A7417" s="1">
        <v>1224</v>
      </c>
    </row>
    <row r="7418" spans="1:1" x14ac:dyDescent="0.25">
      <c r="A7418" s="1">
        <v>8840</v>
      </c>
    </row>
    <row r="7419" spans="1:1" x14ac:dyDescent="0.25">
      <c r="A7419" s="1">
        <v>961</v>
      </c>
    </row>
    <row r="7420" spans="1:1" x14ac:dyDescent="0.25">
      <c r="A7420" s="1" t="s">
        <v>20166</v>
      </c>
    </row>
    <row r="7421" spans="1:1" x14ac:dyDescent="0.25">
      <c r="A7421" s="1">
        <v>733</v>
      </c>
    </row>
    <row r="7422" spans="1:1" x14ac:dyDescent="0.25">
      <c r="A7422" s="1">
        <v>5053</v>
      </c>
    </row>
    <row r="7423" spans="1:1" x14ac:dyDescent="0.25">
      <c r="A7423" s="1">
        <v>18447</v>
      </c>
    </row>
    <row r="7424" spans="1:1" x14ac:dyDescent="0.25">
      <c r="A7424" s="1" t="s">
        <v>20166</v>
      </c>
    </row>
    <row r="7425" spans="1:1" x14ac:dyDescent="0.25">
      <c r="A7425" s="1">
        <v>1564</v>
      </c>
    </row>
    <row r="7426" spans="1:1" x14ac:dyDescent="0.25">
      <c r="A7426" s="1">
        <v>2043</v>
      </c>
    </row>
    <row r="7427" spans="1:1" x14ac:dyDescent="0.25">
      <c r="A7427" s="1">
        <v>2174</v>
      </c>
    </row>
    <row r="7428" spans="1:1" x14ac:dyDescent="0.25">
      <c r="A7428" s="1">
        <v>2323</v>
      </c>
    </row>
    <row r="7429" spans="1:1" x14ac:dyDescent="0.25">
      <c r="A7429" s="1">
        <v>12261</v>
      </c>
    </row>
    <row r="7430" spans="1:1" x14ac:dyDescent="0.25">
      <c r="A7430" s="1">
        <v>288</v>
      </c>
    </row>
    <row r="7431" spans="1:1" x14ac:dyDescent="0.25">
      <c r="A7431" s="1" t="s">
        <v>20166</v>
      </c>
    </row>
    <row r="7432" spans="1:1" x14ac:dyDescent="0.25">
      <c r="A7432" s="1">
        <v>19548</v>
      </c>
    </row>
    <row r="7433" spans="1:1" x14ac:dyDescent="0.25">
      <c r="A7433" s="1">
        <v>64</v>
      </c>
    </row>
    <row r="7434" spans="1:1" x14ac:dyDescent="0.25">
      <c r="A7434" s="1">
        <v>3725</v>
      </c>
    </row>
    <row r="7435" spans="1:1" x14ac:dyDescent="0.25">
      <c r="A7435" s="1">
        <v>64</v>
      </c>
    </row>
    <row r="7436" spans="1:1" x14ac:dyDescent="0.25">
      <c r="A7436" s="1" t="s">
        <v>20166</v>
      </c>
    </row>
    <row r="7437" spans="1:1" x14ac:dyDescent="0.25">
      <c r="A7437" s="1">
        <v>5288</v>
      </c>
    </row>
    <row r="7438" spans="1:1" x14ac:dyDescent="0.25">
      <c r="A7438" s="1">
        <v>4407</v>
      </c>
    </row>
    <row r="7439" spans="1:1" x14ac:dyDescent="0.25">
      <c r="A7439" s="1">
        <v>133</v>
      </c>
    </row>
    <row r="7440" spans="1:1" x14ac:dyDescent="0.25">
      <c r="A7440" s="1">
        <v>15012</v>
      </c>
    </row>
    <row r="7441" spans="1:1" x14ac:dyDescent="0.25">
      <c r="A7441" s="1" t="s">
        <v>20164</v>
      </c>
    </row>
    <row r="7442" spans="1:1" x14ac:dyDescent="0.25">
      <c r="A7442" s="1">
        <v>2251</v>
      </c>
    </row>
    <row r="7443" spans="1:1" x14ac:dyDescent="0.25">
      <c r="A7443" s="1">
        <v>15558</v>
      </c>
    </row>
    <row r="7444" spans="1:1" x14ac:dyDescent="0.25">
      <c r="A7444" s="1">
        <v>1355</v>
      </c>
    </row>
    <row r="7445" spans="1:1" x14ac:dyDescent="0.25">
      <c r="A7445" s="1" t="s">
        <v>20166</v>
      </c>
    </row>
    <row r="7446" spans="1:1" x14ac:dyDescent="0.25">
      <c r="A7446" s="1">
        <v>17447</v>
      </c>
    </row>
    <row r="7447" spans="1:1" x14ac:dyDescent="0.25">
      <c r="A7447" s="1">
        <v>33</v>
      </c>
    </row>
    <row r="7448" spans="1:1" x14ac:dyDescent="0.25">
      <c r="A7448" s="1" t="s">
        <v>20166</v>
      </c>
    </row>
    <row r="7449" spans="1:1" x14ac:dyDescent="0.25">
      <c r="A7449" s="1">
        <v>484</v>
      </c>
    </row>
    <row r="7450" spans="1:1" x14ac:dyDescent="0.25">
      <c r="A7450" s="1">
        <v>4530</v>
      </c>
    </row>
    <row r="7451" spans="1:1" x14ac:dyDescent="0.25">
      <c r="A7451" s="1">
        <v>1029</v>
      </c>
    </row>
    <row r="7452" spans="1:1" x14ac:dyDescent="0.25">
      <c r="A7452" s="1">
        <v>657</v>
      </c>
    </row>
    <row r="7453" spans="1:1" x14ac:dyDescent="0.25">
      <c r="A7453" s="1">
        <v>9598</v>
      </c>
    </row>
    <row r="7454" spans="1:1" x14ac:dyDescent="0.25">
      <c r="A7454" s="1">
        <v>16885</v>
      </c>
    </row>
    <row r="7455" spans="1:1" x14ac:dyDescent="0.25">
      <c r="A7455" s="1">
        <v>734</v>
      </c>
    </row>
    <row r="7456" spans="1:1" x14ac:dyDescent="0.25">
      <c r="A7456" s="1" t="s">
        <v>20167</v>
      </c>
    </row>
    <row r="7457" spans="1:1" x14ac:dyDescent="0.25">
      <c r="A7457" s="1">
        <v>12363</v>
      </c>
    </row>
    <row r="7458" spans="1:1" x14ac:dyDescent="0.25">
      <c r="A7458" s="1">
        <v>2471</v>
      </c>
    </row>
    <row r="7459" spans="1:1" x14ac:dyDescent="0.25">
      <c r="A7459" s="1">
        <v>9324</v>
      </c>
    </row>
    <row r="7460" spans="1:1" x14ac:dyDescent="0.25">
      <c r="A7460" s="1" t="s">
        <v>20167</v>
      </c>
    </row>
    <row r="7461" spans="1:1" x14ac:dyDescent="0.25">
      <c r="A7461" s="1">
        <v>15050</v>
      </c>
    </row>
    <row r="7462" spans="1:1" x14ac:dyDescent="0.25">
      <c r="A7462" s="1">
        <v>14</v>
      </c>
    </row>
    <row r="7463" spans="1:1" x14ac:dyDescent="0.25">
      <c r="A7463" s="1">
        <v>907</v>
      </c>
    </row>
    <row r="7464" spans="1:1" x14ac:dyDescent="0.25">
      <c r="A7464" s="1">
        <v>163</v>
      </c>
    </row>
    <row r="7465" spans="1:1" x14ac:dyDescent="0.25">
      <c r="A7465" s="1">
        <v>13708</v>
      </c>
    </row>
    <row r="7466" spans="1:1" x14ac:dyDescent="0.25">
      <c r="A7466" s="1">
        <v>3050</v>
      </c>
    </row>
    <row r="7467" spans="1:1" x14ac:dyDescent="0.25">
      <c r="A7467" s="1">
        <v>17</v>
      </c>
    </row>
    <row r="7468" spans="1:1" x14ac:dyDescent="0.25">
      <c r="A7468" s="1">
        <v>34</v>
      </c>
    </row>
    <row r="7469" spans="1:1" x14ac:dyDescent="0.25">
      <c r="A7469" s="1">
        <v>308</v>
      </c>
    </row>
    <row r="7470" spans="1:1" x14ac:dyDescent="0.25">
      <c r="A7470" s="1">
        <v>14326</v>
      </c>
    </row>
    <row r="7471" spans="1:1" x14ac:dyDescent="0.25">
      <c r="A7471" s="1">
        <v>44</v>
      </c>
    </row>
    <row r="7472" spans="1:1" x14ac:dyDescent="0.25">
      <c r="A7472" s="1">
        <v>231</v>
      </c>
    </row>
    <row r="7473" spans="1:1" x14ac:dyDescent="0.25">
      <c r="A7473" s="1" t="s">
        <v>20166</v>
      </c>
    </row>
    <row r="7474" spans="1:1" x14ac:dyDescent="0.25">
      <c r="A7474" s="1">
        <v>169</v>
      </c>
    </row>
    <row r="7475" spans="1:1" x14ac:dyDescent="0.25">
      <c r="A7475" s="1">
        <v>5762</v>
      </c>
    </row>
    <row r="7476" spans="1:1" x14ac:dyDescent="0.25">
      <c r="A7476" s="1">
        <v>16</v>
      </c>
    </row>
    <row r="7477" spans="1:1" x14ac:dyDescent="0.25">
      <c r="A7477" s="1">
        <v>5535</v>
      </c>
    </row>
    <row r="7478" spans="1:1" x14ac:dyDescent="0.25">
      <c r="A7478" s="1">
        <v>12831</v>
      </c>
    </row>
    <row r="7479" spans="1:1" x14ac:dyDescent="0.25">
      <c r="A7479" s="1">
        <v>19634</v>
      </c>
    </row>
    <row r="7480" spans="1:1" x14ac:dyDescent="0.25">
      <c r="A7480" s="1">
        <v>49</v>
      </c>
    </row>
    <row r="7481" spans="1:1" x14ac:dyDescent="0.25">
      <c r="A7481" s="1">
        <v>10085</v>
      </c>
    </row>
    <row r="7482" spans="1:1" x14ac:dyDescent="0.25">
      <c r="A7482" s="1">
        <v>1133</v>
      </c>
    </row>
    <row r="7483" spans="1:1" x14ac:dyDescent="0.25">
      <c r="A7483" s="1">
        <v>317</v>
      </c>
    </row>
    <row r="7484" spans="1:1" x14ac:dyDescent="0.25">
      <c r="A7484" s="1" t="s">
        <v>20164</v>
      </c>
    </row>
    <row r="7485" spans="1:1" x14ac:dyDescent="0.25">
      <c r="A7485" s="1">
        <v>17072</v>
      </c>
    </row>
    <row r="7486" spans="1:1" x14ac:dyDescent="0.25">
      <c r="A7486" s="1">
        <v>5424</v>
      </c>
    </row>
    <row r="7487" spans="1:1" x14ac:dyDescent="0.25">
      <c r="A7487" s="1">
        <v>5873</v>
      </c>
    </row>
    <row r="7488" spans="1:1" x14ac:dyDescent="0.25">
      <c r="A7488" s="1" t="s">
        <v>20166</v>
      </c>
    </row>
    <row r="7489" spans="1:1" x14ac:dyDescent="0.25">
      <c r="A7489" s="1">
        <v>6550</v>
      </c>
    </row>
    <row r="7490" spans="1:1" x14ac:dyDescent="0.25">
      <c r="A7490" s="1" t="s">
        <v>20166</v>
      </c>
    </row>
    <row r="7491" spans="1:1" x14ac:dyDescent="0.25">
      <c r="A7491" s="1">
        <v>6650</v>
      </c>
    </row>
    <row r="7492" spans="1:1" x14ac:dyDescent="0.25">
      <c r="A7492" s="1">
        <v>3627</v>
      </c>
    </row>
    <row r="7493" spans="1:1" x14ac:dyDescent="0.25">
      <c r="A7493" s="1">
        <v>19249</v>
      </c>
    </row>
    <row r="7494" spans="1:1" x14ac:dyDescent="0.25">
      <c r="A7494" s="1">
        <v>1655</v>
      </c>
    </row>
    <row r="7495" spans="1:1" x14ac:dyDescent="0.25">
      <c r="A7495" s="1">
        <v>3836</v>
      </c>
    </row>
    <row r="7496" spans="1:1" x14ac:dyDescent="0.25">
      <c r="A7496" s="1">
        <v>18150</v>
      </c>
    </row>
    <row r="7497" spans="1:1" x14ac:dyDescent="0.25">
      <c r="A7497" s="1">
        <v>1046</v>
      </c>
    </row>
    <row r="7498" spans="1:1" x14ac:dyDescent="0.25">
      <c r="A7498" s="1">
        <v>314</v>
      </c>
    </row>
    <row r="7499" spans="1:1" x14ac:dyDescent="0.25">
      <c r="A7499" s="1">
        <v>329</v>
      </c>
    </row>
    <row r="7500" spans="1:1" x14ac:dyDescent="0.25">
      <c r="A7500" s="1">
        <v>4181</v>
      </c>
    </row>
    <row r="7501" spans="1:1" x14ac:dyDescent="0.25">
      <c r="A7501" s="1">
        <v>2636</v>
      </c>
    </row>
    <row r="7502" spans="1:1" x14ac:dyDescent="0.25">
      <c r="A7502" s="1">
        <v>10219</v>
      </c>
    </row>
    <row r="7503" spans="1:1" x14ac:dyDescent="0.25">
      <c r="A7503" s="1">
        <v>907</v>
      </c>
    </row>
    <row r="7504" spans="1:1" x14ac:dyDescent="0.25">
      <c r="A7504" s="1" t="s">
        <v>20166</v>
      </c>
    </row>
    <row r="7505" spans="1:1" x14ac:dyDescent="0.25">
      <c r="A7505" s="1">
        <v>18970</v>
      </c>
    </row>
    <row r="7506" spans="1:1" x14ac:dyDescent="0.25">
      <c r="A7506" s="1">
        <v>19567</v>
      </c>
    </row>
    <row r="7507" spans="1:1" x14ac:dyDescent="0.25">
      <c r="A7507" s="1">
        <v>1154</v>
      </c>
    </row>
    <row r="7508" spans="1:1" x14ac:dyDescent="0.25">
      <c r="A7508" s="1">
        <v>10175</v>
      </c>
    </row>
    <row r="7509" spans="1:1" x14ac:dyDescent="0.25">
      <c r="A7509" s="1">
        <v>258</v>
      </c>
    </row>
    <row r="7510" spans="1:1" x14ac:dyDescent="0.25">
      <c r="A7510" s="1">
        <v>16926</v>
      </c>
    </row>
    <row r="7511" spans="1:1" x14ac:dyDescent="0.25">
      <c r="A7511" s="1">
        <v>19</v>
      </c>
    </row>
    <row r="7512" spans="1:1" x14ac:dyDescent="0.25">
      <c r="A7512" s="1">
        <v>2168</v>
      </c>
    </row>
    <row r="7513" spans="1:1" x14ac:dyDescent="0.25">
      <c r="A7513" s="1">
        <v>493</v>
      </c>
    </row>
    <row r="7514" spans="1:1" x14ac:dyDescent="0.25">
      <c r="A7514" s="1">
        <v>23</v>
      </c>
    </row>
    <row r="7515" spans="1:1" x14ac:dyDescent="0.25">
      <c r="A7515" s="1">
        <v>11805</v>
      </c>
    </row>
    <row r="7516" spans="1:1" x14ac:dyDescent="0.25">
      <c r="A7516" s="1">
        <v>19927</v>
      </c>
    </row>
    <row r="7517" spans="1:1" x14ac:dyDescent="0.25">
      <c r="A7517" s="1">
        <v>17215</v>
      </c>
    </row>
    <row r="7518" spans="1:1" x14ac:dyDescent="0.25">
      <c r="A7518" s="1">
        <v>19</v>
      </c>
    </row>
    <row r="7519" spans="1:1" x14ac:dyDescent="0.25">
      <c r="A7519" s="1">
        <v>2535</v>
      </c>
    </row>
    <row r="7520" spans="1:1" x14ac:dyDescent="0.25">
      <c r="A7520" s="1">
        <v>42</v>
      </c>
    </row>
    <row r="7521" spans="1:1" x14ac:dyDescent="0.25">
      <c r="A7521" s="1">
        <v>18988</v>
      </c>
    </row>
    <row r="7522" spans="1:1" x14ac:dyDescent="0.25">
      <c r="A7522" s="1">
        <v>2752</v>
      </c>
    </row>
    <row r="7523" spans="1:1" x14ac:dyDescent="0.25">
      <c r="A7523" s="1">
        <v>19522</v>
      </c>
    </row>
    <row r="7524" spans="1:1" x14ac:dyDescent="0.25">
      <c r="A7524" s="1">
        <v>19277</v>
      </c>
    </row>
    <row r="7525" spans="1:1" x14ac:dyDescent="0.25">
      <c r="A7525" s="1" t="s">
        <v>20164</v>
      </c>
    </row>
    <row r="7526" spans="1:1" x14ac:dyDescent="0.25">
      <c r="A7526" s="1">
        <v>4685</v>
      </c>
    </row>
    <row r="7527" spans="1:1" x14ac:dyDescent="0.25">
      <c r="A7527" s="1">
        <v>10907</v>
      </c>
    </row>
    <row r="7528" spans="1:1" x14ac:dyDescent="0.25">
      <c r="A7528" s="1" t="s">
        <v>20167</v>
      </c>
    </row>
    <row r="7529" spans="1:1" x14ac:dyDescent="0.25">
      <c r="A7529" s="1">
        <v>11664</v>
      </c>
    </row>
    <row r="7530" spans="1:1" x14ac:dyDescent="0.25">
      <c r="A7530" s="1">
        <v>2156</v>
      </c>
    </row>
    <row r="7531" spans="1:1" x14ac:dyDescent="0.25">
      <c r="A7531" s="1">
        <v>11396</v>
      </c>
    </row>
    <row r="7532" spans="1:1" x14ac:dyDescent="0.25">
      <c r="A7532" s="1">
        <v>7390</v>
      </c>
    </row>
    <row r="7533" spans="1:1" x14ac:dyDescent="0.25">
      <c r="A7533" s="1">
        <v>9168</v>
      </c>
    </row>
    <row r="7534" spans="1:1" x14ac:dyDescent="0.25">
      <c r="A7534" s="1">
        <v>13013</v>
      </c>
    </row>
    <row r="7535" spans="1:1" x14ac:dyDescent="0.25">
      <c r="A7535" s="1" t="s">
        <v>20164</v>
      </c>
    </row>
    <row r="7536" spans="1:1" x14ac:dyDescent="0.25">
      <c r="A7536" s="1" t="s">
        <v>20166</v>
      </c>
    </row>
    <row r="7537" spans="1:1" x14ac:dyDescent="0.25">
      <c r="A7537" s="1">
        <v>72</v>
      </c>
    </row>
    <row r="7538" spans="1:1" x14ac:dyDescent="0.25">
      <c r="A7538" s="1">
        <v>266</v>
      </c>
    </row>
    <row r="7539" spans="1:1" x14ac:dyDescent="0.25">
      <c r="A7539" s="1">
        <v>16865</v>
      </c>
    </row>
    <row r="7540" spans="1:1" x14ac:dyDescent="0.25">
      <c r="A7540" s="1">
        <v>19269</v>
      </c>
    </row>
    <row r="7541" spans="1:1" x14ac:dyDescent="0.25">
      <c r="A7541" s="1">
        <v>6114</v>
      </c>
    </row>
    <row r="7542" spans="1:1" x14ac:dyDescent="0.25">
      <c r="A7542" s="1" t="s">
        <v>20167</v>
      </c>
    </row>
    <row r="7543" spans="1:1" x14ac:dyDescent="0.25">
      <c r="A7543" s="1">
        <v>907</v>
      </c>
    </row>
    <row r="7544" spans="1:1" x14ac:dyDescent="0.25">
      <c r="A7544" s="1">
        <v>1907</v>
      </c>
    </row>
    <row r="7545" spans="1:1" x14ac:dyDescent="0.25">
      <c r="A7545" s="1">
        <v>1028</v>
      </c>
    </row>
    <row r="7546" spans="1:1" x14ac:dyDescent="0.25">
      <c r="A7546" s="1">
        <v>23</v>
      </c>
    </row>
    <row r="7547" spans="1:1" x14ac:dyDescent="0.25">
      <c r="A7547" s="1" t="s">
        <v>20166</v>
      </c>
    </row>
    <row r="7548" spans="1:1" x14ac:dyDescent="0.25">
      <c r="A7548" s="1">
        <v>11666</v>
      </c>
    </row>
    <row r="7549" spans="1:1" x14ac:dyDescent="0.25">
      <c r="A7549" s="1">
        <v>752</v>
      </c>
    </row>
    <row r="7550" spans="1:1" x14ac:dyDescent="0.25">
      <c r="A7550" s="1" t="s">
        <v>20164</v>
      </c>
    </row>
    <row r="7551" spans="1:1" x14ac:dyDescent="0.25">
      <c r="A7551" s="1">
        <v>9307</v>
      </c>
    </row>
    <row r="7552" spans="1:1" x14ac:dyDescent="0.25">
      <c r="A7552" s="1" t="s">
        <v>20166</v>
      </c>
    </row>
    <row r="7553" spans="1:1" x14ac:dyDescent="0.25">
      <c r="A7553" s="1">
        <v>339</v>
      </c>
    </row>
    <row r="7554" spans="1:1" x14ac:dyDescent="0.25">
      <c r="A7554" s="1">
        <v>1175</v>
      </c>
    </row>
    <row r="7555" spans="1:1" x14ac:dyDescent="0.25">
      <c r="A7555" s="1">
        <v>6145</v>
      </c>
    </row>
    <row r="7556" spans="1:1" x14ac:dyDescent="0.25">
      <c r="A7556" s="1">
        <v>11494</v>
      </c>
    </row>
    <row r="7557" spans="1:1" x14ac:dyDescent="0.25">
      <c r="A7557" s="1" t="s">
        <v>20164</v>
      </c>
    </row>
    <row r="7558" spans="1:1" x14ac:dyDescent="0.25">
      <c r="A7558" s="1">
        <v>17500</v>
      </c>
    </row>
    <row r="7559" spans="1:1" x14ac:dyDescent="0.25">
      <c r="A7559" s="1">
        <v>18595</v>
      </c>
    </row>
    <row r="7560" spans="1:1" x14ac:dyDescent="0.25">
      <c r="A7560" s="1">
        <v>49</v>
      </c>
    </row>
    <row r="7561" spans="1:1" x14ac:dyDescent="0.25">
      <c r="A7561" s="1">
        <v>11620</v>
      </c>
    </row>
    <row r="7562" spans="1:1" x14ac:dyDescent="0.25">
      <c r="A7562" s="1" t="s">
        <v>20167</v>
      </c>
    </row>
    <row r="7563" spans="1:1" x14ac:dyDescent="0.25">
      <c r="A7563" s="1">
        <v>58</v>
      </c>
    </row>
    <row r="7564" spans="1:1" x14ac:dyDescent="0.25">
      <c r="A7564" s="1">
        <v>2992</v>
      </c>
    </row>
    <row r="7565" spans="1:1" x14ac:dyDescent="0.25">
      <c r="A7565" s="1">
        <v>71</v>
      </c>
    </row>
    <row r="7566" spans="1:1" x14ac:dyDescent="0.25">
      <c r="A7566" s="1">
        <v>3610</v>
      </c>
    </row>
    <row r="7567" spans="1:1" x14ac:dyDescent="0.25">
      <c r="A7567" s="1">
        <v>5006</v>
      </c>
    </row>
    <row r="7568" spans="1:1" x14ac:dyDescent="0.25">
      <c r="A7568" s="1">
        <v>13155</v>
      </c>
    </row>
    <row r="7569" spans="1:1" x14ac:dyDescent="0.25">
      <c r="A7569" s="1">
        <v>19674</v>
      </c>
    </row>
    <row r="7570" spans="1:1" x14ac:dyDescent="0.25">
      <c r="A7570" s="1">
        <v>7356</v>
      </c>
    </row>
    <row r="7571" spans="1:1" x14ac:dyDescent="0.25">
      <c r="A7571" s="1" t="s">
        <v>20166</v>
      </c>
    </row>
    <row r="7572" spans="1:1" x14ac:dyDescent="0.25">
      <c r="A7572" s="1">
        <v>9346</v>
      </c>
    </row>
    <row r="7573" spans="1:1" x14ac:dyDescent="0.25">
      <c r="A7573" s="1">
        <v>3224</v>
      </c>
    </row>
    <row r="7574" spans="1:1" x14ac:dyDescent="0.25">
      <c r="A7574" s="1">
        <v>6684</v>
      </c>
    </row>
    <row r="7575" spans="1:1" x14ac:dyDescent="0.25">
      <c r="A7575" s="1" t="s">
        <v>20166</v>
      </c>
    </row>
    <row r="7576" spans="1:1" x14ac:dyDescent="0.25">
      <c r="A7576" s="1">
        <v>11219</v>
      </c>
    </row>
    <row r="7577" spans="1:1" x14ac:dyDescent="0.25">
      <c r="A7577" s="1">
        <v>4858</v>
      </c>
    </row>
    <row r="7578" spans="1:1" x14ac:dyDescent="0.25">
      <c r="A7578" s="1">
        <v>1966</v>
      </c>
    </row>
    <row r="7579" spans="1:1" x14ac:dyDescent="0.25">
      <c r="A7579" s="1">
        <v>9395</v>
      </c>
    </row>
    <row r="7580" spans="1:1" x14ac:dyDescent="0.25">
      <c r="A7580" s="1">
        <v>1635</v>
      </c>
    </row>
    <row r="7581" spans="1:1" x14ac:dyDescent="0.25">
      <c r="A7581" s="1">
        <v>749</v>
      </c>
    </row>
    <row r="7582" spans="1:1" x14ac:dyDescent="0.25">
      <c r="A7582" s="1">
        <v>19954</v>
      </c>
    </row>
    <row r="7583" spans="1:1" x14ac:dyDescent="0.25">
      <c r="A7583" s="1">
        <v>955</v>
      </c>
    </row>
    <row r="7584" spans="1:1" x14ac:dyDescent="0.25">
      <c r="A7584" s="1">
        <v>982</v>
      </c>
    </row>
    <row r="7585" spans="1:1" x14ac:dyDescent="0.25">
      <c r="A7585" s="1">
        <v>652</v>
      </c>
    </row>
    <row r="7586" spans="1:1" x14ac:dyDescent="0.25">
      <c r="A7586" s="1">
        <v>13831</v>
      </c>
    </row>
    <row r="7587" spans="1:1" x14ac:dyDescent="0.25">
      <c r="A7587" s="1">
        <v>6569</v>
      </c>
    </row>
    <row r="7588" spans="1:1" x14ac:dyDescent="0.25">
      <c r="A7588" s="1">
        <v>275</v>
      </c>
    </row>
    <row r="7589" spans="1:1" x14ac:dyDescent="0.25">
      <c r="A7589" s="1">
        <v>18296</v>
      </c>
    </row>
    <row r="7590" spans="1:1" x14ac:dyDescent="0.25">
      <c r="A7590" s="1">
        <v>5103</v>
      </c>
    </row>
    <row r="7591" spans="1:1" x14ac:dyDescent="0.25">
      <c r="A7591" s="1">
        <v>1871</v>
      </c>
    </row>
    <row r="7592" spans="1:1" x14ac:dyDescent="0.25">
      <c r="A7592" s="1">
        <v>8746</v>
      </c>
    </row>
    <row r="7593" spans="1:1" x14ac:dyDescent="0.25">
      <c r="A7593" s="1">
        <v>1766</v>
      </c>
    </row>
    <row r="7594" spans="1:1" x14ac:dyDescent="0.25">
      <c r="A7594" s="1">
        <v>11204</v>
      </c>
    </row>
    <row r="7595" spans="1:1" x14ac:dyDescent="0.25">
      <c r="A7595" s="1">
        <v>2246</v>
      </c>
    </row>
    <row r="7596" spans="1:1" x14ac:dyDescent="0.25">
      <c r="A7596" s="1">
        <v>11433</v>
      </c>
    </row>
    <row r="7597" spans="1:1" x14ac:dyDescent="0.25">
      <c r="A7597" s="1">
        <v>38</v>
      </c>
    </row>
    <row r="7598" spans="1:1" x14ac:dyDescent="0.25">
      <c r="A7598" s="1">
        <v>8249</v>
      </c>
    </row>
    <row r="7599" spans="1:1" x14ac:dyDescent="0.25">
      <c r="A7599" s="1">
        <v>923</v>
      </c>
    </row>
    <row r="7600" spans="1:1" x14ac:dyDescent="0.25">
      <c r="A7600" s="1">
        <v>879</v>
      </c>
    </row>
    <row r="7601" spans="1:1" x14ac:dyDescent="0.25">
      <c r="A7601" s="1">
        <v>1691</v>
      </c>
    </row>
    <row r="7602" spans="1:1" x14ac:dyDescent="0.25">
      <c r="A7602" s="1">
        <v>18154</v>
      </c>
    </row>
    <row r="7603" spans="1:1" x14ac:dyDescent="0.25">
      <c r="A7603" s="1">
        <v>4690</v>
      </c>
    </row>
    <row r="7604" spans="1:1" x14ac:dyDescent="0.25">
      <c r="A7604" s="1">
        <v>18695</v>
      </c>
    </row>
    <row r="7605" spans="1:1" x14ac:dyDescent="0.25">
      <c r="A7605" s="1">
        <v>2624</v>
      </c>
    </row>
    <row r="7606" spans="1:1" x14ac:dyDescent="0.25">
      <c r="A7606" s="1">
        <v>7810</v>
      </c>
    </row>
    <row r="7607" spans="1:1" x14ac:dyDescent="0.25">
      <c r="A7607" s="1" t="s">
        <v>20164</v>
      </c>
    </row>
    <row r="7608" spans="1:1" x14ac:dyDescent="0.25">
      <c r="A7608" s="1">
        <v>2298</v>
      </c>
    </row>
    <row r="7609" spans="1:1" x14ac:dyDescent="0.25">
      <c r="A7609" s="1">
        <v>13155</v>
      </c>
    </row>
    <row r="7610" spans="1:1" x14ac:dyDescent="0.25">
      <c r="A7610" s="1">
        <v>895</v>
      </c>
    </row>
    <row r="7611" spans="1:1" x14ac:dyDescent="0.25">
      <c r="A7611" s="1" t="s">
        <v>20167</v>
      </c>
    </row>
    <row r="7612" spans="1:1" x14ac:dyDescent="0.25">
      <c r="A7612" s="1">
        <v>141</v>
      </c>
    </row>
    <row r="7613" spans="1:1" x14ac:dyDescent="0.25">
      <c r="A7613" s="1">
        <v>804</v>
      </c>
    </row>
    <row r="7614" spans="1:1" x14ac:dyDescent="0.25">
      <c r="A7614" s="1">
        <v>24</v>
      </c>
    </row>
    <row r="7615" spans="1:1" x14ac:dyDescent="0.25">
      <c r="A7615" s="1">
        <v>13783</v>
      </c>
    </row>
    <row r="7616" spans="1:1" x14ac:dyDescent="0.25">
      <c r="A7616" s="1">
        <v>103</v>
      </c>
    </row>
    <row r="7617" spans="1:1" x14ac:dyDescent="0.25">
      <c r="A7617" s="1">
        <v>1242</v>
      </c>
    </row>
    <row r="7618" spans="1:1" x14ac:dyDescent="0.25">
      <c r="A7618" s="1">
        <v>18030</v>
      </c>
    </row>
    <row r="7619" spans="1:1" x14ac:dyDescent="0.25">
      <c r="A7619" s="1" t="s">
        <v>20166</v>
      </c>
    </row>
    <row r="7620" spans="1:1" x14ac:dyDescent="0.25">
      <c r="A7620" s="1">
        <v>3490</v>
      </c>
    </row>
    <row r="7621" spans="1:1" x14ac:dyDescent="0.25">
      <c r="A7621" s="1">
        <v>9141</v>
      </c>
    </row>
    <row r="7622" spans="1:1" x14ac:dyDescent="0.25">
      <c r="A7622" s="1">
        <v>2720</v>
      </c>
    </row>
    <row r="7623" spans="1:1" x14ac:dyDescent="0.25">
      <c r="A7623" s="1">
        <v>106</v>
      </c>
    </row>
    <row r="7624" spans="1:1" x14ac:dyDescent="0.25">
      <c r="A7624" s="1">
        <v>1516</v>
      </c>
    </row>
    <row r="7625" spans="1:1" x14ac:dyDescent="0.25">
      <c r="A7625" s="1" t="s">
        <v>20166</v>
      </c>
    </row>
    <row r="7626" spans="1:1" x14ac:dyDescent="0.25">
      <c r="A7626" s="1">
        <v>1491</v>
      </c>
    </row>
    <row r="7627" spans="1:1" x14ac:dyDescent="0.25">
      <c r="A7627" s="1">
        <v>13470</v>
      </c>
    </row>
    <row r="7628" spans="1:1" x14ac:dyDescent="0.25">
      <c r="A7628" s="1">
        <v>12699</v>
      </c>
    </row>
    <row r="7629" spans="1:1" x14ac:dyDescent="0.25">
      <c r="A7629" s="1">
        <v>28</v>
      </c>
    </row>
    <row r="7630" spans="1:1" x14ac:dyDescent="0.25">
      <c r="A7630" s="1">
        <v>19350</v>
      </c>
    </row>
    <row r="7631" spans="1:1" x14ac:dyDescent="0.25">
      <c r="A7631" s="1">
        <v>412</v>
      </c>
    </row>
    <row r="7632" spans="1:1" x14ac:dyDescent="0.25">
      <c r="A7632" s="1">
        <v>15223</v>
      </c>
    </row>
    <row r="7633" spans="1:1" x14ac:dyDescent="0.25">
      <c r="A7633" s="1">
        <v>5325</v>
      </c>
    </row>
    <row r="7634" spans="1:1" x14ac:dyDescent="0.25">
      <c r="A7634" s="1">
        <v>8539</v>
      </c>
    </row>
    <row r="7635" spans="1:1" x14ac:dyDescent="0.25">
      <c r="A7635" s="1">
        <v>2777</v>
      </c>
    </row>
    <row r="7636" spans="1:1" x14ac:dyDescent="0.25">
      <c r="A7636" s="1">
        <v>3444</v>
      </c>
    </row>
    <row r="7637" spans="1:1" x14ac:dyDescent="0.25">
      <c r="A7637" s="1">
        <v>18419</v>
      </c>
    </row>
    <row r="7638" spans="1:1" x14ac:dyDescent="0.25">
      <c r="A7638" s="1">
        <v>5679</v>
      </c>
    </row>
    <row r="7639" spans="1:1" x14ac:dyDescent="0.25">
      <c r="A7639" s="1">
        <v>65</v>
      </c>
    </row>
    <row r="7640" spans="1:1" x14ac:dyDescent="0.25">
      <c r="A7640" s="1">
        <v>11619</v>
      </c>
    </row>
    <row r="7641" spans="1:1" x14ac:dyDescent="0.25">
      <c r="A7641" s="1" t="s">
        <v>20166</v>
      </c>
    </row>
    <row r="7642" spans="1:1" x14ac:dyDescent="0.25">
      <c r="A7642" s="1">
        <v>266</v>
      </c>
    </row>
    <row r="7643" spans="1:1" x14ac:dyDescent="0.25">
      <c r="A7643" s="1">
        <v>5250</v>
      </c>
    </row>
    <row r="7644" spans="1:1" x14ac:dyDescent="0.25">
      <c r="A7644" s="1">
        <v>11843</v>
      </c>
    </row>
    <row r="7645" spans="1:1" x14ac:dyDescent="0.25">
      <c r="A7645" s="1">
        <v>43</v>
      </c>
    </row>
    <row r="7646" spans="1:1" x14ac:dyDescent="0.25">
      <c r="A7646" s="1">
        <v>92</v>
      </c>
    </row>
    <row r="7647" spans="1:1" x14ac:dyDescent="0.25">
      <c r="A7647" s="1" t="s">
        <v>20166</v>
      </c>
    </row>
    <row r="7648" spans="1:1" x14ac:dyDescent="0.25">
      <c r="A7648" s="1">
        <v>17224</v>
      </c>
    </row>
    <row r="7649" spans="1:1" x14ac:dyDescent="0.25">
      <c r="A7649" s="1">
        <v>285</v>
      </c>
    </row>
    <row r="7650" spans="1:1" x14ac:dyDescent="0.25">
      <c r="A7650" s="1">
        <v>2247</v>
      </c>
    </row>
    <row r="7651" spans="1:1" x14ac:dyDescent="0.25">
      <c r="A7651" s="1">
        <v>16</v>
      </c>
    </row>
    <row r="7652" spans="1:1" x14ac:dyDescent="0.25">
      <c r="A7652" s="1">
        <v>153</v>
      </c>
    </row>
    <row r="7653" spans="1:1" x14ac:dyDescent="0.25">
      <c r="A7653" s="1">
        <v>7455</v>
      </c>
    </row>
    <row r="7654" spans="1:1" x14ac:dyDescent="0.25">
      <c r="A7654" s="1">
        <v>14804</v>
      </c>
    </row>
    <row r="7655" spans="1:1" x14ac:dyDescent="0.25">
      <c r="A7655" s="1">
        <v>4310</v>
      </c>
    </row>
    <row r="7656" spans="1:1" x14ac:dyDescent="0.25">
      <c r="A7656" s="1" t="s">
        <v>20167</v>
      </c>
    </row>
    <row r="7657" spans="1:1" x14ac:dyDescent="0.25">
      <c r="A7657" s="1">
        <v>5363</v>
      </c>
    </row>
    <row r="7658" spans="1:1" x14ac:dyDescent="0.25">
      <c r="A7658" s="1">
        <v>295</v>
      </c>
    </row>
    <row r="7659" spans="1:1" x14ac:dyDescent="0.25">
      <c r="A7659" s="1" t="s">
        <v>20164</v>
      </c>
    </row>
    <row r="7660" spans="1:1" x14ac:dyDescent="0.25">
      <c r="A7660" s="1">
        <v>4335</v>
      </c>
    </row>
    <row r="7661" spans="1:1" x14ac:dyDescent="0.25">
      <c r="A7661" s="1">
        <v>29</v>
      </c>
    </row>
    <row r="7662" spans="1:1" x14ac:dyDescent="0.25">
      <c r="A7662" s="1">
        <v>1066</v>
      </c>
    </row>
    <row r="7663" spans="1:1" x14ac:dyDescent="0.25">
      <c r="A7663" s="1">
        <v>19321</v>
      </c>
    </row>
    <row r="7664" spans="1:1" x14ac:dyDescent="0.25">
      <c r="A7664" s="1" t="s">
        <v>20167</v>
      </c>
    </row>
    <row r="7665" spans="1:1" x14ac:dyDescent="0.25">
      <c r="A7665" s="1" t="s">
        <v>20166</v>
      </c>
    </row>
    <row r="7666" spans="1:1" x14ac:dyDescent="0.25">
      <c r="A7666" s="1">
        <v>1988</v>
      </c>
    </row>
    <row r="7667" spans="1:1" x14ac:dyDescent="0.25">
      <c r="A7667" s="1">
        <v>1893</v>
      </c>
    </row>
    <row r="7668" spans="1:1" x14ac:dyDescent="0.25">
      <c r="A7668" s="1">
        <v>10015</v>
      </c>
    </row>
    <row r="7669" spans="1:1" x14ac:dyDescent="0.25">
      <c r="A7669" s="1" t="s">
        <v>20166</v>
      </c>
    </row>
    <row r="7670" spans="1:1" x14ac:dyDescent="0.25">
      <c r="A7670" s="1">
        <v>17263</v>
      </c>
    </row>
    <row r="7671" spans="1:1" x14ac:dyDescent="0.25">
      <c r="A7671" s="1">
        <v>17533</v>
      </c>
    </row>
    <row r="7672" spans="1:1" x14ac:dyDescent="0.25">
      <c r="A7672" s="1">
        <v>3767</v>
      </c>
    </row>
    <row r="7673" spans="1:1" x14ac:dyDescent="0.25">
      <c r="A7673" s="1" t="s">
        <v>20164</v>
      </c>
    </row>
    <row r="7674" spans="1:1" x14ac:dyDescent="0.25">
      <c r="A7674" s="1">
        <v>2911</v>
      </c>
    </row>
    <row r="7675" spans="1:1" x14ac:dyDescent="0.25">
      <c r="A7675" s="1">
        <v>10288</v>
      </c>
    </row>
    <row r="7676" spans="1:1" x14ac:dyDescent="0.25">
      <c r="A7676" s="1" t="s">
        <v>20166</v>
      </c>
    </row>
    <row r="7677" spans="1:1" x14ac:dyDescent="0.25">
      <c r="A7677" s="1">
        <v>11995</v>
      </c>
    </row>
    <row r="7678" spans="1:1" x14ac:dyDescent="0.25">
      <c r="A7678" s="1">
        <v>19887</v>
      </c>
    </row>
    <row r="7679" spans="1:1" x14ac:dyDescent="0.25">
      <c r="A7679" s="1">
        <v>2220</v>
      </c>
    </row>
    <row r="7680" spans="1:1" x14ac:dyDescent="0.25">
      <c r="A7680" s="1">
        <v>331</v>
      </c>
    </row>
    <row r="7681" spans="1:1" x14ac:dyDescent="0.25">
      <c r="A7681" s="1">
        <v>527</v>
      </c>
    </row>
    <row r="7682" spans="1:1" x14ac:dyDescent="0.25">
      <c r="A7682" s="1">
        <v>15339</v>
      </c>
    </row>
    <row r="7683" spans="1:1" x14ac:dyDescent="0.25">
      <c r="A7683" s="1">
        <v>1887</v>
      </c>
    </row>
    <row r="7684" spans="1:1" x14ac:dyDescent="0.25">
      <c r="A7684" s="1" t="s">
        <v>20166</v>
      </c>
    </row>
    <row r="7685" spans="1:1" x14ac:dyDescent="0.25">
      <c r="A7685" s="1">
        <v>13320</v>
      </c>
    </row>
    <row r="7686" spans="1:1" x14ac:dyDescent="0.25">
      <c r="A7686" s="1">
        <v>376</v>
      </c>
    </row>
    <row r="7687" spans="1:1" x14ac:dyDescent="0.25">
      <c r="A7687" s="1">
        <v>17751</v>
      </c>
    </row>
    <row r="7688" spans="1:1" x14ac:dyDescent="0.25">
      <c r="A7688" s="1" t="s">
        <v>20166</v>
      </c>
    </row>
    <row r="7689" spans="1:1" x14ac:dyDescent="0.25">
      <c r="A7689" s="1">
        <v>14592</v>
      </c>
    </row>
    <row r="7690" spans="1:1" x14ac:dyDescent="0.25">
      <c r="A7690" s="1">
        <v>273</v>
      </c>
    </row>
    <row r="7691" spans="1:1" x14ac:dyDescent="0.25">
      <c r="A7691" s="1">
        <v>2156</v>
      </c>
    </row>
    <row r="7692" spans="1:1" x14ac:dyDescent="0.25">
      <c r="A7692" s="1">
        <v>3110</v>
      </c>
    </row>
    <row r="7693" spans="1:1" x14ac:dyDescent="0.25">
      <c r="A7693" s="1">
        <v>19493</v>
      </c>
    </row>
    <row r="7694" spans="1:1" x14ac:dyDescent="0.25">
      <c r="A7694" s="1">
        <v>8575</v>
      </c>
    </row>
    <row r="7695" spans="1:1" x14ac:dyDescent="0.25">
      <c r="A7695" s="1">
        <v>1492</v>
      </c>
    </row>
    <row r="7696" spans="1:1" x14ac:dyDescent="0.25">
      <c r="A7696" s="1">
        <v>1633</v>
      </c>
    </row>
    <row r="7697" spans="1:1" x14ac:dyDescent="0.25">
      <c r="A7697" s="1">
        <v>18755</v>
      </c>
    </row>
    <row r="7698" spans="1:1" x14ac:dyDescent="0.25">
      <c r="A7698" s="1">
        <v>6274</v>
      </c>
    </row>
    <row r="7699" spans="1:1" x14ac:dyDescent="0.25">
      <c r="A7699" s="1">
        <v>15938</v>
      </c>
    </row>
    <row r="7700" spans="1:1" x14ac:dyDescent="0.25">
      <c r="A7700" s="1">
        <v>6894</v>
      </c>
    </row>
    <row r="7701" spans="1:1" x14ac:dyDescent="0.25">
      <c r="A7701" s="1" t="s">
        <v>20166</v>
      </c>
    </row>
    <row r="7702" spans="1:1" x14ac:dyDescent="0.25">
      <c r="A7702" s="1">
        <v>169</v>
      </c>
    </row>
    <row r="7703" spans="1:1" x14ac:dyDescent="0.25">
      <c r="A7703" s="1">
        <v>1809</v>
      </c>
    </row>
    <row r="7704" spans="1:1" x14ac:dyDescent="0.25">
      <c r="A7704" s="1">
        <v>11</v>
      </c>
    </row>
    <row r="7705" spans="1:1" x14ac:dyDescent="0.25">
      <c r="A7705" s="1">
        <v>3085</v>
      </c>
    </row>
    <row r="7706" spans="1:1" x14ac:dyDescent="0.25">
      <c r="A7706" s="1">
        <v>17622</v>
      </c>
    </row>
    <row r="7707" spans="1:1" x14ac:dyDescent="0.25">
      <c r="A7707" s="1">
        <v>1656</v>
      </c>
    </row>
    <row r="7708" spans="1:1" x14ac:dyDescent="0.25">
      <c r="A7708" s="1">
        <v>1057</v>
      </c>
    </row>
    <row r="7709" spans="1:1" x14ac:dyDescent="0.25">
      <c r="A7709" s="1">
        <v>375</v>
      </c>
    </row>
    <row r="7710" spans="1:1" x14ac:dyDescent="0.25">
      <c r="A7710" s="1" t="s">
        <v>20166</v>
      </c>
    </row>
    <row r="7711" spans="1:1" x14ac:dyDescent="0.25">
      <c r="A7711" s="1">
        <v>5179</v>
      </c>
    </row>
    <row r="7712" spans="1:1" x14ac:dyDescent="0.25">
      <c r="A7712" s="1" t="s">
        <v>20166</v>
      </c>
    </row>
    <row r="7713" spans="1:1" x14ac:dyDescent="0.25">
      <c r="A7713" s="1">
        <v>12452</v>
      </c>
    </row>
    <row r="7714" spans="1:1" x14ac:dyDescent="0.25">
      <c r="A7714" s="1">
        <v>13</v>
      </c>
    </row>
    <row r="7715" spans="1:1" x14ac:dyDescent="0.25">
      <c r="A7715" s="1">
        <v>1799</v>
      </c>
    </row>
    <row r="7716" spans="1:1" x14ac:dyDescent="0.25">
      <c r="A7716" s="1">
        <v>19321</v>
      </c>
    </row>
    <row r="7717" spans="1:1" x14ac:dyDescent="0.25">
      <c r="A7717" s="1">
        <v>6486</v>
      </c>
    </row>
    <row r="7718" spans="1:1" x14ac:dyDescent="0.25">
      <c r="A7718" s="1">
        <v>113</v>
      </c>
    </row>
    <row r="7719" spans="1:1" x14ac:dyDescent="0.25">
      <c r="A7719" s="1">
        <v>7745</v>
      </c>
    </row>
    <row r="7720" spans="1:1" x14ac:dyDescent="0.25">
      <c r="A7720" s="1">
        <v>3019</v>
      </c>
    </row>
    <row r="7721" spans="1:1" x14ac:dyDescent="0.25">
      <c r="A7721" s="1" t="s">
        <v>20166</v>
      </c>
    </row>
    <row r="7722" spans="1:1" x14ac:dyDescent="0.25">
      <c r="A7722" s="1">
        <v>636</v>
      </c>
    </row>
    <row r="7723" spans="1:1" x14ac:dyDescent="0.25">
      <c r="A7723" s="1">
        <v>18282</v>
      </c>
    </row>
    <row r="7724" spans="1:1" x14ac:dyDescent="0.25">
      <c r="A7724" s="1">
        <v>17503</v>
      </c>
    </row>
    <row r="7725" spans="1:1" x14ac:dyDescent="0.25">
      <c r="A7725" s="1">
        <v>7645</v>
      </c>
    </row>
    <row r="7726" spans="1:1" x14ac:dyDescent="0.25">
      <c r="A7726" s="1">
        <v>1565</v>
      </c>
    </row>
    <row r="7727" spans="1:1" x14ac:dyDescent="0.25">
      <c r="A7727" s="1">
        <v>5784</v>
      </c>
    </row>
    <row r="7728" spans="1:1" x14ac:dyDescent="0.25">
      <c r="A7728" s="1">
        <v>2339</v>
      </c>
    </row>
    <row r="7729" spans="1:1" x14ac:dyDescent="0.25">
      <c r="A7729" s="1">
        <v>1876</v>
      </c>
    </row>
    <row r="7730" spans="1:1" x14ac:dyDescent="0.25">
      <c r="A7730" s="1">
        <v>3284</v>
      </c>
    </row>
    <row r="7731" spans="1:1" x14ac:dyDescent="0.25">
      <c r="A7731" s="1">
        <v>362</v>
      </c>
    </row>
    <row r="7732" spans="1:1" x14ac:dyDescent="0.25">
      <c r="A7732" s="1" t="s">
        <v>20167</v>
      </c>
    </row>
    <row r="7733" spans="1:1" x14ac:dyDescent="0.25">
      <c r="A7733" s="1">
        <v>677</v>
      </c>
    </row>
    <row r="7734" spans="1:1" x14ac:dyDescent="0.25">
      <c r="A7734" s="1">
        <v>406</v>
      </c>
    </row>
    <row r="7735" spans="1:1" x14ac:dyDescent="0.25">
      <c r="A7735" s="1">
        <v>6516</v>
      </c>
    </row>
    <row r="7736" spans="1:1" x14ac:dyDescent="0.25">
      <c r="A7736" s="1">
        <v>3230</v>
      </c>
    </row>
    <row r="7737" spans="1:1" x14ac:dyDescent="0.25">
      <c r="A7737" s="1">
        <v>5864</v>
      </c>
    </row>
    <row r="7738" spans="1:1" x14ac:dyDescent="0.25">
      <c r="A7738" s="1">
        <v>3167</v>
      </c>
    </row>
    <row r="7739" spans="1:1" x14ac:dyDescent="0.25">
      <c r="A7739" s="1">
        <v>2211</v>
      </c>
    </row>
    <row r="7740" spans="1:1" x14ac:dyDescent="0.25">
      <c r="A7740" s="1">
        <v>8278</v>
      </c>
    </row>
    <row r="7741" spans="1:1" x14ac:dyDescent="0.25">
      <c r="A7741" s="1" t="s">
        <v>20166</v>
      </c>
    </row>
    <row r="7742" spans="1:1" x14ac:dyDescent="0.25">
      <c r="A7742" s="1">
        <v>19447</v>
      </c>
    </row>
    <row r="7743" spans="1:1" x14ac:dyDescent="0.25">
      <c r="A7743" s="1">
        <v>1794</v>
      </c>
    </row>
    <row r="7744" spans="1:1" x14ac:dyDescent="0.25">
      <c r="A7744" s="1">
        <v>5238</v>
      </c>
    </row>
    <row r="7745" spans="1:1" x14ac:dyDescent="0.25">
      <c r="A7745" s="1" t="s">
        <v>20166</v>
      </c>
    </row>
    <row r="7746" spans="1:1" x14ac:dyDescent="0.25">
      <c r="A7746" s="1">
        <v>617</v>
      </c>
    </row>
    <row r="7747" spans="1:1" x14ac:dyDescent="0.25">
      <c r="A7747" s="1">
        <v>1930</v>
      </c>
    </row>
    <row r="7748" spans="1:1" x14ac:dyDescent="0.25">
      <c r="A7748" s="1">
        <v>57</v>
      </c>
    </row>
    <row r="7749" spans="1:1" x14ac:dyDescent="0.25">
      <c r="A7749" s="1">
        <v>172</v>
      </c>
    </row>
    <row r="7750" spans="1:1" x14ac:dyDescent="0.25">
      <c r="A7750" s="1">
        <v>3892</v>
      </c>
    </row>
    <row r="7751" spans="1:1" x14ac:dyDescent="0.25">
      <c r="A7751" s="1">
        <v>17258</v>
      </c>
    </row>
    <row r="7752" spans="1:1" x14ac:dyDescent="0.25">
      <c r="A7752" s="1">
        <v>1756</v>
      </c>
    </row>
    <row r="7753" spans="1:1" x14ac:dyDescent="0.25">
      <c r="A7753" s="1">
        <v>50</v>
      </c>
    </row>
    <row r="7754" spans="1:1" x14ac:dyDescent="0.25">
      <c r="A7754" s="1">
        <v>2148</v>
      </c>
    </row>
    <row r="7755" spans="1:1" x14ac:dyDescent="0.25">
      <c r="A7755" s="1">
        <v>19665</v>
      </c>
    </row>
    <row r="7756" spans="1:1" x14ac:dyDescent="0.25">
      <c r="A7756" s="1">
        <v>6941</v>
      </c>
    </row>
    <row r="7757" spans="1:1" x14ac:dyDescent="0.25">
      <c r="A7757" s="1">
        <v>778</v>
      </c>
    </row>
    <row r="7758" spans="1:1" x14ac:dyDescent="0.25">
      <c r="A7758" s="1">
        <v>5605</v>
      </c>
    </row>
    <row r="7759" spans="1:1" x14ac:dyDescent="0.25">
      <c r="A7759" s="1">
        <v>781</v>
      </c>
    </row>
    <row r="7760" spans="1:1" x14ac:dyDescent="0.25">
      <c r="A7760" s="1">
        <v>18144</v>
      </c>
    </row>
    <row r="7761" spans="1:1" x14ac:dyDescent="0.25">
      <c r="A7761" s="1">
        <v>1663</v>
      </c>
    </row>
    <row r="7762" spans="1:1" x14ac:dyDescent="0.25">
      <c r="A7762" s="1">
        <v>6823</v>
      </c>
    </row>
    <row r="7763" spans="1:1" x14ac:dyDescent="0.25">
      <c r="A7763" s="1">
        <v>619</v>
      </c>
    </row>
    <row r="7764" spans="1:1" x14ac:dyDescent="0.25">
      <c r="A7764" s="1">
        <v>1060</v>
      </c>
    </row>
    <row r="7765" spans="1:1" x14ac:dyDescent="0.25">
      <c r="A7765" s="1">
        <v>4871</v>
      </c>
    </row>
    <row r="7766" spans="1:1" x14ac:dyDescent="0.25">
      <c r="A7766" s="1">
        <v>17626</v>
      </c>
    </row>
    <row r="7767" spans="1:1" x14ac:dyDescent="0.25">
      <c r="A7767" s="1">
        <v>14549</v>
      </c>
    </row>
    <row r="7768" spans="1:1" x14ac:dyDescent="0.25">
      <c r="A7768" s="1">
        <v>10161</v>
      </c>
    </row>
    <row r="7769" spans="1:1" x14ac:dyDescent="0.25">
      <c r="A7769" s="1">
        <v>381</v>
      </c>
    </row>
    <row r="7770" spans="1:1" x14ac:dyDescent="0.25">
      <c r="A7770" s="1" t="s">
        <v>20166</v>
      </c>
    </row>
    <row r="7771" spans="1:1" x14ac:dyDescent="0.25">
      <c r="A7771" s="1" t="s">
        <v>20164</v>
      </c>
    </row>
    <row r="7772" spans="1:1" x14ac:dyDescent="0.25">
      <c r="A7772" s="1">
        <v>3659</v>
      </c>
    </row>
    <row r="7773" spans="1:1" x14ac:dyDescent="0.25">
      <c r="A7773" s="1">
        <v>11285</v>
      </c>
    </row>
    <row r="7774" spans="1:1" x14ac:dyDescent="0.25">
      <c r="A7774" s="1">
        <v>30</v>
      </c>
    </row>
    <row r="7775" spans="1:1" x14ac:dyDescent="0.25">
      <c r="A7775" s="1" t="s">
        <v>20166</v>
      </c>
    </row>
    <row r="7776" spans="1:1" x14ac:dyDescent="0.25">
      <c r="A7776" s="1">
        <v>5418</v>
      </c>
    </row>
    <row r="7777" spans="1:1" x14ac:dyDescent="0.25">
      <c r="A7777" s="1" t="s">
        <v>20164</v>
      </c>
    </row>
    <row r="7778" spans="1:1" x14ac:dyDescent="0.25">
      <c r="A7778" s="1">
        <v>161</v>
      </c>
    </row>
    <row r="7779" spans="1:1" x14ac:dyDescent="0.25">
      <c r="A7779" s="1">
        <v>2473</v>
      </c>
    </row>
    <row r="7780" spans="1:1" x14ac:dyDescent="0.25">
      <c r="A7780" s="1">
        <v>4581</v>
      </c>
    </row>
    <row r="7781" spans="1:1" x14ac:dyDescent="0.25">
      <c r="A7781" s="1">
        <v>5426</v>
      </c>
    </row>
    <row r="7782" spans="1:1" x14ac:dyDescent="0.25">
      <c r="A7782" s="1">
        <v>11008</v>
      </c>
    </row>
    <row r="7783" spans="1:1" x14ac:dyDescent="0.25">
      <c r="A7783" s="1">
        <v>633</v>
      </c>
    </row>
    <row r="7784" spans="1:1" x14ac:dyDescent="0.25">
      <c r="A7784" s="1">
        <v>365</v>
      </c>
    </row>
    <row r="7785" spans="1:1" x14ac:dyDescent="0.25">
      <c r="A7785" s="1" t="s">
        <v>20164</v>
      </c>
    </row>
    <row r="7786" spans="1:1" x14ac:dyDescent="0.25">
      <c r="A7786" s="1">
        <v>13255</v>
      </c>
    </row>
    <row r="7787" spans="1:1" x14ac:dyDescent="0.25">
      <c r="A7787" s="1">
        <v>453</v>
      </c>
    </row>
    <row r="7788" spans="1:1" x14ac:dyDescent="0.25">
      <c r="A7788" s="1">
        <v>16606</v>
      </c>
    </row>
    <row r="7789" spans="1:1" x14ac:dyDescent="0.25">
      <c r="A7789" s="1">
        <v>889</v>
      </c>
    </row>
    <row r="7790" spans="1:1" x14ac:dyDescent="0.25">
      <c r="A7790" s="1">
        <v>18180</v>
      </c>
    </row>
    <row r="7791" spans="1:1" x14ac:dyDescent="0.25">
      <c r="A7791" s="1">
        <v>239</v>
      </c>
    </row>
    <row r="7792" spans="1:1" x14ac:dyDescent="0.25">
      <c r="A7792" s="1">
        <v>8289</v>
      </c>
    </row>
    <row r="7793" spans="1:1" x14ac:dyDescent="0.25">
      <c r="A7793" s="1">
        <v>3074</v>
      </c>
    </row>
    <row r="7794" spans="1:1" x14ac:dyDescent="0.25">
      <c r="A7794" s="1">
        <v>6760</v>
      </c>
    </row>
    <row r="7795" spans="1:1" x14ac:dyDescent="0.25">
      <c r="A7795" s="1">
        <v>2210</v>
      </c>
    </row>
    <row r="7796" spans="1:1" x14ac:dyDescent="0.25">
      <c r="A7796" s="1">
        <v>17803</v>
      </c>
    </row>
    <row r="7797" spans="1:1" x14ac:dyDescent="0.25">
      <c r="A7797" s="1">
        <v>17364</v>
      </c>
    </row>
    <row r="7798" spans="1:1" x14ac:dyDescent="0.25">
      <c r="A7798" s="1" t="s">
        <v>20166</v>
      </c>
    </row>
    <row r="7799" spans="1:1" x14ac:dyDescent="0.25">
      <c r="A7799" s="1" t="s">
        <v>20164</v>
      </c>
    </row>
    <row r="7800" spans="1:1" x14ac:dyDescent="0.25">
      <c r="A7800" s="1" t="s">
        <v>20166</v>
      </c>
    </row>
    <row r="7801" spans="1:1" x14ac:dyDescent="0.25">
      <c r="A7801" s="1">
        <v>9605</v>
      </c>
    </row>
    <row r="7802" spans="1:1" x14ac:dyDescent="0.25">
      <c r="A7802" s="1">
        <v>17793</v>
      </c>
    </row>
    <row r="7803" spans="1:1" x14ac:dyDescent="0.25">
      <c r="A7803" s="1">
        <v>3967</v>
      </c>
    </row>
    <row r="7804" spans="1:1" x14ac:dyDescent="0.25">
      <c r="A7804" s="1">
        <v>627</v>
      </c>
    </row>
    <row r="7805" spans="1:1" x14ac:dyDescent="0.25">
      <c r="A7805" s="1">
        <v>10067</v>
      </c>
    </row>
    <row r="7806" spans="1:1" x14ac:dyDescent="0.25">
      <c r="A7806" s="1" t="s">
        <v>20166</v>
      </c>
    </row>
    <row r="7807" spans="1:1" x14ac:dyDescent="0.25">
      <c r="A7807" s="1">
        <v>16121</v>
      </c>
    </row>
    <row r="7808" spans="1:1" x14ac:dyDescent="0.25">
      <c r="A7808" s="1" t="s">
        <v>20167</v>
      </c>
    </row>
    <row r="7809" spans="1:1" x14ac:dyDescent="0.25">
      <c r="A7809" s="1">
        <v>19465</v>
      </c>
    </row>
    <row r="7810" spans="1:1" x14ac:dyDescent="0.25">
      <c r="A7810" s="1">
        <v>2925</v>
      </c>
    </row>
    <row r="7811" spans="1:1" x14ac:dyDescent="0.25">
      <c r="A7811" s="1">
        <v>8517</v>
      </c>
    </row>
    <row r="7812" spans="1:1" x14ac:dyDescent="0.25">
      <c r="A7812" s="1">
        <v>456</v>
      </c>
    </row>
    <row r="7813" spans="1:1" x14ac:dyDescent="0.25">
      <c r="A7813" s="1">
        <v>6653</v>
      </c>
    </row>
    <row r="7814" spans="1:1" x14ac:dyDescent="0.25">
      <c r="A7814" s="1">
        <v>15460</v>
      </c>
    </row>
    <row r="7815" spans="1:1" x14ac:dyDescent="0.25">
      <c r="A7815" s="1">
        <v>1786</v>
      </c>
    </row>
    <row r="7816" spans="1:1" x14ac:dyDescent="0.25">
      <c r="A7816" s="1">
        <v>4276</v>
      </c>
    </row>
    <row r="7817" spans="1:1" x14ac:dyDescent="0.25">
      <c r="A7817" s="1">
        <v>17762</v>
      </c>
    </row>
    <row r="7818" spans="1:1" x14ac:dyDescent="0.25">
      <c r="A7818" s="1">
        <v>11290</v>
      </c>
    </row>
    <row r="7819" spans="1:1" x14ac:dyDescent="0.25">
      <c r="A7819" s="1">
        <v>11780</v>
      </c>
    </row>
    <row r="7820" spans="1:1" x14ac:dyDescent="0.25">
      <c r="A7820" s="1">
        <v>14118</v>
      </c>
    </row>
    <row r="7821" spans="1:1" x14ac:dyDescent="0.25">
      <c r="A7821" s="1" t="s">
        <v>20166</v>
      </c>
    </row>
    <row r="7822" spans="1:1" x14ac:dyDescent="0.25">
      <c r="A7822" s="1">
        <v>1829</v>
      </c>
    </row>
    <row r="7823" spans="1:1" x14ac:dyDescent="0.25">
      <c r="A7823" s="1">
        <v>6619</v>
      </c>
    </row>
    <row r="7824" spans="1:1" x14ac:dyDescent="0.25">
      <c r="A7824" s="1">
        <v>11572</v>
      </c>
    </row>
    <row r="7825" spans="1:1" x14ac:dyDescent="0.25">
      <c r="A7825" s="1">
        <v>39</v>
      </c>
    </row>
    <row r="7826" spans="1:1" x14ac:dyDescent="0.25">
      <c r="A7826" s="1">
        <v>4231</v>
      </c>
    </row>
    <row r="7827" spans="1:1" x14ac:dyDescent="0.25">
      <c r="A7827" s="1">
        <v>7161</v>
      </c>
    </row>
    <row r="7828" spans="1:1" x14ac:dyDescent="0.25">
      <c r="A7828" s="1">
        <v>17694</v>
      </c>
    </row>
    <row r="7829" spans="1:1" x14ac:dyDescent="0.25">
      <c r="A7829" s="1" t="s">
        <v>20166</v>
      </c>
    </row>
    <row r="7830" spans="1:1" x14ac:dyDescent="0.25">
      <c r="A7830" s="1">
        <v>299</v>
      </c>
    </row>
    <row r="7831" spans="1:1" x14ac:dyDescent="0.25">
      <c r="A7831" s="1">
        <v>1151</v>
      </c>
    </row>
    <row r="7832" spans="1:1" x14ac:dyDescent="0.25">
      <c r="A7832" s="1">
        <v>17652</v>
      </c>
    </row>
    <row r="7833" spans="1:1" x14ac:dyDescent="0.25">
      <c r="A7833" s="1">
        <v>19550</v>
      </c>
    </row>
    <row r="7834" spans="1:1" x14ac:dyDescent="0.25">
      <c r="A7834" s="1">
        <v>2043</v>
      </c>
    </row>
    <row r="7835" spans="1:1" x14ac:dyDescent="0.25">
      <c r="A7835" s="1" t="s">
        <v>20166</v>
      </c>
    </row>
    <row r="7836" spans="1:1" x14ac:dyDescent="0.25">
      <c r="A7836" s="1">
        <v>30</v>
      </c>
    </row>
    <row r="7837" spans="1:1" x14ac:dyDescent="0.25">
      <c r="A7837" s="1">
        <v>1063</v>
      </c>
    </row>
    <row r="7838" spans="1:1" x14ac:dyDescent="0.25">
      <c r="A7838" s="1">
        <v>357</v>
      </c>
    </row>
    <row r="7839" spans="1:1" x14ac:dyDescent="0.25">
      <c r="A7839" s="1">
        <v>122</v>
      </c>
    </row>
    <row r="7840" spans="1:1" x14ac:dyDescent="0.25">
      <c r="A7840" s="1">
        <v>4622</v>
      </c>
    </row>
    <row r="7841" spans="1:1" x14ac:dyDescent="0.25">
      <c r="A7841" s="1" t="s">
        <v>20164</v>
      </c>
    </row>
    <row r="7842" spans="1:1" x14ac:dyDescent="0.25">
      <c r="A7842" s="1">
        <v>19937</v>
      </c>
    </row>
    <row r="7843" spans="1:1" x14ac:dyDescent="0.25">
      <c r="A7843" s="1" t="s">
        <v>20166</v>
      </c>
    </row>
    <row r="7844" spans="1:1" x14ac:dyDescent="0.25">
      <c r="A7844" s="1">
        <v>705</v>
      </c>
    </row>
    <row r="7845" spans="1:1" x14ac:dyDescent="0.25">
      <c r="A7845" s="1">
        <v>187</v>
      </c>
    </row>
    <row r="7846" spans="1:1" x14ac:dyDescent="0.25">
      <c r="A7846" s="1">
        <v>1603</v>
      </c>
    </row>
    <row r="7847" spans="1:1" x14ac:dyDescent="0.25">
      <c r="A7847" s="1">
        <v>17635</v>
      </c>
    </row>
    <row r="7848" spans="1:1" x14ac:dyDescent="0.25">
      <c r="A7848" s="1">
        <v>28</v>
      </c>
    </row>
    <row r="7849" spans="1:1" x14ac:dyDescent="0.25">
      <c r="A7849" s="1">
        <v>22</v>
      </c>
    </row>
    <row r="7850" spans="1:1" x14ac:dyDescent="0.25">
      <c r="A7850" s="1" t="s">
        <v>20166</v>
      </c>
    </row>
    <row r="7851" spans="1:1" x14ac:dyDescent="0.25">
      <c r="A7851" s="1">
        <v>14747</v>
      </c>
    </row>
    <row r="7852" spans="1:1" x14ac:dyDescent="0.25">
      <c r="A7852" s="1" t="s">
        <v>20166</v>
      </c>
    </row>
    <row r="7853" spans="1:1" x14ac:dyDescent="0.25">
      <c r="A7853" s="1" t="s">
        <v>20166</v>
      </c>
    </row>
    <row r="7854" spans="1:1" x14ac:dyDescent="0.25">
      <c r="A7854" s="1">
        <v>9748</v>
      </c>
    </row>
    <row r="7855" spans="1:1" x14ac:dyDescent="0.25">
      <c r="A7855" s="1" t="s">
        <v>20164</v>
      </c>
    </row>
    <row r="7856" spans="1:1" x14ac:dyDescent="0.25">
      <c r="A7856" s="1">
        <v>7852</v>
      </c>
    </row>
    <row r="7857" spans="1:1" x14ac:dyDescent="0.25">
      <c r="A7857" s="1">
        <v>12193</v>
      </c>
    </row>
    <row r="7858" spans="1:1" x14ac:dyDescent="0.25">
      <c r="A7858" s="1">
        <v>17643</v>
      </c>
    </row>
    <row r="7859" spans="1:1" x14ac:dyDescent="0.25">
      <c r="A7859" s="1">
        <v>17504</v>
      </c>
    </row>
    <row r="7860" spans="1:1" x14ac:dyDescent="0.25">
      <c r="A7860" s="1">
        <v>1694</v>
      </c>
    </row>
    <row r="7861" spans="1:1" x14ac:dyDescent="0.25">
      <c r="A7861" s="1">
        <v>18642</v>
      </c>
    </row>
    <row r="7862" spans="1:1" x14ac:dyDescent="0.25">
      <c r="A7862" s="1">
        <v>12055</v>
      </c>
    </row>
    <row r="7863" spans="1:1" x14ac:dyDescent="0.25">
      <c r="A7863" s="1">
        <v>10446</v>
      </c>
    </row>
    <row r="7864" spans="1:1" x14ac:dyDescent="0.25">
      <c r="A7864" s="1">
        <v>904</v>
      </c>
    </row>
    <row r="7865" spans="1:1" x14ac:dyDescent="0.25">
      <c r="A7865" s="1">
        <v>4469</v>
      </c>
    </row>
    <row r="7866" spans="1:1" x14ac:dyDescent="0.25">
      <c r="A7866" s="1">
        <v>472</v>
      </c>
    </row>
    <row r="7867" spans="1:1" x14ac:dyDescent="0.25">
      <c r="A7867" s="1">
        <v>428</v>
      </c>
    </row>
    <row r="7868" spans="1:1" x14ac:dyDescent="0.25">
      <c r="A7868" s="1">
        <v>1893</v>
      </c>
    </row>
    <row r="7869" spans="1:1" x14ac:dyDescent="0.25">
      <c r="A7869" s="1">
        <v>2643</v>
      </c>
    </row>
    <row r="7870" spans="1:1" x14ac:dyDescent="0.25">
      <c r="A7870" s="1">
        <v>17703</v>
      </c>
    </row>
    <row r="7871" spans="1:1" x14ac:dyDescent="0.25">
      <c r="A7871" s="1">
        <v>5436</v>
      </c>
    </row>
    <row r="7872" spans="1:1" x14ac:dyDescent="0.25">
      <c r="A7872" s="1">
        <v>1841</v>
      </c>
    </row>
    <row r="7873" spans="1:1" x14ac:dyDescent="0.25">
      <c r="A7873" s="1">
        <v>1436</v>
      </c>
    </row>
    <row r="7874" spans="1:1" x14ac:dyDescent="0.25">
      <c r="A7874" s="1">
        <v>1365</v>
      </c>
    </row>
    <row r="7875" spans="1:1" x14ac:dyDescent="0.25">
      <c r="A7875" s="1">
        <v>5236</v>
      </c>
    </row>
    <row r="7876" spans="1:1" x14ac:dyDescent="0.25">
      <c r="A7876" s="1">
        <v>12710</v>
      </c>
    </row>
    <row r="7877" spans="1:1" x14ac:dyDescent="0.25">
      <c r="A7877" s="1">
        <v>3602</v>
      </c>
    </row>
    <row r="7878" spans="1:1" x14ac:dyDescent="0.25">
      <c r="A7878" s="1">
        <v>91</v>
      </c>
    </row>
    <row r="7879" spans="1:1" x14ac:dyDescent="0.25">
      <c r="A7879" s="1">
        <v>9378</v>
      </c>
    </row>
    <row r="7880" spans="1:1" x14ac:dyDescent="0.25">
      <c r="A7880" s="1">
        <v>4524</v>
      </c>
    </row>
    <row r="7881" spans="1:1" x14ac:dyDescent="0.25">
      <c r="A7881" s="1" t="s">
        <v>20166</v>
      </c>
    </row>
    <row r="7882" spans="1:1" x14ac:dyDescent="0.25">
      <c r="A7882" s="1">
        <v>1985</v>
      </c>
    </row>
    <row r="7883" spans="1:1" x14ac:dyDescent="0.25">
      <c r="A7883" s="1">
        <v>788</v>
      </c>
    </row>
    <row r="7884" spans="1:1" x14ac:dyDescent="0.25">
      <c r="A7884" s="1">
        <v>160</v>
      </c>
    </row>
    <row r="7885" spans="1:1" x14ac:dyDescent="0.25">
      <c r="A7885" s="1">
        <v>57</v>
      </c>
    </row>
    <row r="7886" spans="1:1" x14ac:dyDescent="0.25">
      <c r="A7886" s="1" t="s">
        <v>20164</v>
      </c>
    </row>
    <row r="7887" spans="1:1" x14ac:dyDescent="0.25">
      <c r="A7887" s="1">
        <v>1541</v>
      </c>
    </row>
    <row r="7888" spans="1:1" x14ac:dyDescent="0.25">
      <c r="A7888" s="1">
        <v>10094</v>
      </c>
    </row>
    <row r="7889" spans="1:1" x14ac:dyDescent="0.25">
      <c r="A7889" s="1">
        <v>99</v>
      </c>
    </row>
    <row r="7890" spans="1:1" x14ac:dyDescent="0.25">
      <c r="A7890" s="1">
        <v>575</v>
      </c>
    </row>
    <row r="7891" spans="1:1" x14ac:dyDescent="0.25">
      <c r="A7891" s="1">
        <v>17416</v>
      </c>
    </row>
    <row r="7892" spans="1:1" x14ac:dyDescent="0.25">
      <c r="A7892" s="1">
        <v>19549</v>
      </c>
    </row>
    <row r="7893" spans="1:1" x14ac:dyDescent="0.25">
      <c r="A7893" s="1">
        <v>8172</v>
      </c>
    </row>
    <row r="7894" spans="1:1" x14ac:dyDescent="0.25">
      <c r="A7894" s="1">
        <v>58</v>
      </c>
    </row>
    <row r="7895" spans="1:1" x14ac:dyDescent="0.25">
      <c r="A7895" s="1">
        <v>2948</v>
      </c>
    </row>
    <row r="7896" spans="1:1" x14ac:dyDescent="0.25">
      <c r="A7896" s="1">
        <v>1017</v>
      </c>
    </row>
    <row r="7897" spans="1:1" x14ac:dyDescent="0.25">
      <c r="A7897" s="1">
        <v>51</v>
      </c>
    </row>
    <row r="7898" spans="1:1" x14ac:dyDescent="0.25">
      <c r="A7898" s="1">
        <v>1736</v>
      </c>
    </row>
    <row r="7899" spans="1:1" x14ac:dyDescent="0.25">
      <c r="A7899" s="1">
        <v>202</v>
      </c>
    </row>
    <row r="7900" spans="1:1" x14ac:dyDescent="0.25">
      <c r="A7900" s="1">
        <v>7480</v>
      </c>
    </row>
    <row r="7901" spans="1:1" x14ac:dyDescent="0.25">
      <c r="A7901" s="1" t="s">
        <v>20166</v>
      </c>
    </row>
    <row r="7902" spans="1:1" x14ac:dyDescent="0.25">
      <c r="A7902" s="1">
        <v>203</v>
      </c>
    </row>
    <row r="7903" spans="1:1" x14ac:dyDescent="0.25">
      <c r="A7903" s="1">
        <v>54</v>
      </c>
    </row>
    <row r="7904" spans="1:1" x14ac:dyDescent="0.25">
      <c r="A7904" s="1">
        <v>546</v>
      </c>
    </row>
    <row r="7905" spans="1:1" x14ac:dyDescent="0.25">
      <c r="A7905" s="1">
        <v>7636</v>
      </c>
    </row>
    <row r="7906" spans="1:1" x14ac:dyDescent="0.25">
      <c r="A7906" s="1">
        <v>5244</v>
      </c>
    </row>
    <row r="7907" spans="1:1" x14ac:dyDescent="0.25">
      <c r="A7907" s="1">
        <v>7070</v>
      </c>
    </row>
    <row r="7908" spans="1:1" x14ac:dyDescent="0.25">
      <c r="A7908" s="1" t="s">
        <v>20164</v>
      </c>
    </row>
    <row r="7909" spans="1:1" x14ac:dyDescent="0.25">
      <c r="A7909" s="1">
        <v>910</v>
      </c>
    </row>
    <row r="7910" spans="1:1" x14ac:dyDescent="0.25">
      <c r="A7910" s="1">
        <v>15233</v>
      </c>
    </row>
    <row r="7911" spans="1:1" x14ac:dyDescent="0.25">
      <c r="A7911" s="1">
        <v>2047</v>
      </c>
    </row>
    <row r="7912" spans="1:1" x14ac:dyDescent="0.25">
      <c r="A7912" s="1">
        <v>2256</v>
      </c>
    </row>
    <row r="7913" spans="1:1" x14ac:dyDescent="0.25">
      <c r="A7913" s="1">
        <v>199</v>
      </c>
    </row>
    <row r="7914" spans="1:1" x14ac:dyDescent="0.25">
      <c r="A7914" s="1">
        <v>8103</v>
      </c>
    </row>
    <row r="7915" spans="1:1" x14ac:dyDescent="0.25">
      <c r="A7915" s="1">
        <v>19535</v>
      </c>
    </row>
    <row r="7916" spans="1:1" x14ac:dyDescent="0.25">
      <c r="A7916" s="1">
        <v>12928</v>
      </c>
    </row>
    <row r="7917" spans="1:1" x14ac:dyDescent="0.25">
      <c r="A7917" s="1">
        <v>4908</v>
      </c>
    </row>
    <row r="7918" spans="1:1" x14ac:dyDescent="0.25">
      <c r="A7918" s="1">
        <v>931</v>
      </c>
    </row>
    <row r="7919" spans="1:1" x14ac:dyDescent="0.25">
      <c r="A7919" s="1">
        <v>4033</v>
      </c>
    </row>
    <row r="7920" spans="1:1" x14ac:dyDescent="0.25">
      <c r="A7920" s="1">
        <v>15507</v>
      </c>
    </row>
    <row r="7921" spans="1:1" x14ac:dyDescent="0.25">
      <c r="A7921" s="1">
        <v>742</v>
      </c>
    </row>
    <row r="7922" spans="1:1" x14ac:dyDescent="0.25">
      <c r="A7922" s="1">
        <v>10615</v>
      </c>
    </row>
    <row r="7923" spans="1:1" x14ac:dyDescent="0.25">
      <c r="A7923" s="1">
        <v>14660</v>
      </c>
    </row>
    <row r="7924" spans="1:1" x14ac:dyDescent="0.25">
      <c r="A7924" s="1">
        <v>855</v>
      </c>
    </row>
    <row r="7925" spans="1:1" x14ac:dyDescent="0.25">
      <c r="A7925" s="1">
        <v>28</v>
      </c>
    </row>
    <row r="7926" spans="1:1" x14ac:dyDescent="0.25">
      <c r="A7926" s="1" t="s">
        <v>20166</v>
      </c>
    </row>
    <row r="7927" spans="1:1" x14ac:dyDescent="0.25">
      <c r="A7927" s="1">
        <v>12969</v>
      </c>
    </row>
    <row r="7928" spans="1:1" x14ac:dyDescent="0.25">
      <c r="A7928" s="1">
        <v>2292</v>
      </c>
    </row>
    <row r="7929" spans="1:1" x14ac:dyDescent="0.25">
      <c r="A7929" s="1">
        <v>2077</v>
      </c>
    </row>
    <row r="7930" spans="1:1" x14ac:dyDescent="0.25">
      <c r="A7930" s="1">
        <v>23</v>
      </c>
    </row>
    <row r="7931" spans="1:1" x14ac:dyDescent="0.25">
      <c r="A7931" s="1" t="s">
        <v>20164</v>
      </c>
    </row>
    <row r="7932" spans="1:1" x14ac:dyDescent="0.25">
      <c r="A7932" s="1" t="s">
        <v>20166</v>
      </c>
    </row>
    <row r="7933" spans="1:1" x14ac:dyDescent="0.25">
      <c r="A7933" s="1" t="s">
        <v>20166</v>
      </c>
    </row>
    <row r="7934" spans="1:1" x14ac:dyDescent="0.25">
      <c r="A7934" s="1">
        <v>94</v>
      </c>
    </row>
    <row r="7935" spans="1:1" x14ac:dyDescent="0.25">
      <c r="A7935" s="1">
        <v>1052</v>
      </c>
    </row>
    <row r="7936" spans="1:1" x14ac:dyDescent="0.25">
      <c r="A7936" s="1">
        <v>18002</v>
      </c>
    </row>
    <row r="7937" spans="1:1" x14ac:dyDescent="0.25">
      <c r="A7937" s="1">
        <v>7589</v>
      </c>
    </row>
    <row r="7938" spans="1:1" x14ac:dyDescent="0.25">
      <c r="A7938" s="1">
        <v>1272</v>
      </c>
    </row>
    <row r="7939" spans="1:1" x14ac:dyDescent="0.25">
      <c r="A7939" s="1">
        <v>18986</v>
      </c>
    </row>
    <row r="7940" spans="1:1" x14ac:dyDescent="0.25">
      <c r="A7940" s="1">
        <v>19343</v>
      </c>
    </row>
    <row r="7941" spans="1:1" x14ac:dyDescent="0.25">
      <c r="A7941" s="1" t="s">
        <v>20166</v>
      </c>
    </row>
    <row r="7942" spans="1:1" x14ac:dyDescent="0.25">
      <c r="A7942" s="1">
        <v>3357</v>
      </c>
    </row>
    <row r="7943" spans="1:1" x14ac:dyDescent="0.25">
      <c r="A7943" s="1">
        <v>158</v>
      </c>
    </row>
    <row r="7944" spans="1:1" x14ac:dyDescent="0.25">
      <c r="A7944" s="1">
        <v>405</v>
      </c>
    </row>
    <row r="7945" spans="1:1" x14ac:dyDescent="0.25">
      <c r="A7945" s="1">
        <v>401</v>
      </c>
    </row>
    <row r="7946" spans="1:1" x14ac:dyDescent="0.25">
      <c r="A7946" s="1">
        <v>19829</v>
      </c>
    </row>
    <row r="7947" spans="1:1" x14ac:dyDescent="0.25">
      <c r="A7947" s="1">
        <v>9925</v>
      </c>
    </row>
    <row r="7948" spans="1:1" x14ac:dyDescent="0.25">
      <c r="A7948" s="1">
        <v>11712</v>
      </c>
    </row>
    <row r="7949" spans="1:1" x14ac:dyDescent="0.25">
      <c r="A7949" s="1" t="s">
        <v>20164</v>
      </c>
    </row>
    <row r="7950" spans="1:1" x14ac:dyDescent="0.25">
      <c r="A7950" s="1">
        <v>701</v>
      </c>
    </row>
    <row r="7951" spans="1:1" x14ac:dyDescent="0.25">
      <c r="A7951" s="1">
        <v>5161</v>
      </c>
    </row>
    <row r="7952" spans="1:1" x14ac:dyDescent="0.25">
      <c r="A7952" s="1" t="s">
        <v>20166</v>
      </c>
    </row>
    <row r="7953" spans="1:1" x14ac:dyDescent="0.25">
      <c r="A7953" s="1">
        <v>20</v>
      </c>
    </row>
    <row r="7954" spans="1:1" x14ac:dyDescent="0.25">
      <c r="A7954" s="1">
        <v>1051</v>
      </c>
    </row>
    <row r="7955" spans="1:1" x14ac:dyDescent="0.25">
      <c r="A7955" s="1">
        <v>6162</v>
      </c>
    </row>
    <row r="7956" spans="1:1" x14ac:dyDescent="0.25">
      <c r="A7956" s="1">
        <v>1277</v>
      </c>
    </row>
    <row r="7957" spans="1:1" x14ac:dyDescent="0.25">
      <c r="A7957" s="1">
        <v>16427</v>
      </c>
    </row>
    <row r="7958" spans="1:1" x14ac:dyDescent="0.25">
      <c r="A7958" s="1">
        <v>5683</v>
      </c>
    </row>
    <row r="7959" spans="1:1" x14ac:dyDescent="0.25">
      <c r="A7959" s="1">
        <v>103</v>
      </c>
    </row>
    <row r="7960" spans="1:1" x14ac:dyDescent="0.25">
      <c r="A7960" s="1">
        <v>7952</v>
      </c>
    </row>
    <row r="7961" spans="1:1" x14ac:dyDescent="0.25">
      <c r="A7961" s="1">
        <v>86</v>
      </c>
    </row>
    <row r="7962" spans="1:1" x14ac:dyDescent="0.25">
      <c r="A7962" s="1">
        <v>14117</v>
      </c>
    </row>
    <row r="7963" spans="1:1" x14ac:dyDescent="0.25">
      <c r="A7963" s="1">
        <v>408</v>
      </c>
    </row>
    <row r="7964" spans="1:1" x14ac:dyDescent="0.25">
      <c r="A7964" s="1">
        <v>206</v>
      </c>
    </row>
    <row r="7965" spans="1:1" x14ac:dyDescent="0.25">
      <c r="A7965" s="1" t="s">
        <v>20164</v>
      </c>
    </row>
    <row r="7966" spans="1:1" x14ac:dyDescent="0.25">
      <c r="A7966" s="1" t="s">
        <v>20164</v>
      </c>
    </row>
    <row r="7967" spans="1:1" x14ac:dyDescent="0.25">
      <c r="A7967" s="1" t="s">
        <v>20166</v>
      </c>
    </row>
    <row r="7968" spans="1:1" x14ac:dyDescent="0.25">
      <c r="A7968" s="1">
        <v>5365</v>
      </c>
    </row>
    <row r="7969" spans="1:1" x14ac:dyDescent="0.25">
      <c r="A7969" s="1" t="s">
        <v>20166</v>
      </c>
    </row>
    <row r="7970" spans="1:1" x14ac:dyDescent="0.25">
      <c r="A7970" s="1">
        <v>17</v>
      </c>
    </row>
    <row r="7971" spans="1:1" x14ac:dyDescent="0.25">
      <c r="A7971" s="1">
        <v>910</v>
      </c>
    </row>
    <row r="7972" spans="1:1" x14ac:dyDescent="0.25">
      <c r="A7972" s="1">
        <v>14510</v>
      </c>
    </row>
    <row r="7973" spans="1:1" x14ac:dyDescent="0.25">
      <c r="A7973" s="1" t="s">
        <v>20166</v>
      </c>
    </row>
    <row r="7974" spans="1:1" x14ac:dyDescent="0.25">
      <c r="A7974" s="1">
        <v>197</v>
      </c>
    </row>
    <row r="7975" spans="1:1" x14ac:dyDescent="0.25">
      <c r="A7975" s="1">
        <v>15</v>
      </c>
    </row>
    <row r="7976" spans="1:1" x14ac:dyDescent="0.25">
      <c r="A7976" s="1">
        <v>1340</v>
      </c>
    </row>
    <row r="7977" spans="1:1" x14ac:dyDescent="0.25">
      <c r="A7977" s="1">
        <v>3935</v>
      </c>
    </row>
    <row r="7978" spans="1:1" x14ac:dyDescent="0.25">
      <c r="A7978" s="1">
        <v>69</v>
      </c>
    </row>
    <row r="7979" spans="1:1" x14ac:dyDescent="0.25">
      <c r="A7979" s="1">
        <v>19678</v>
      </c>
    </row>
    <row r="7980" spans="1:1" x14ac:dyDescent="0.25">
      <c r="A7980" s="1">
        <v>11266</v>
      </c>
    </row>
    <row r="7981" spans="1:1" x14ac:dyDescent="0.25">
      <c r="A7981" s="1">
        <v>17947</v>
      </c>
    </row>
    <row r="7982" spans="1:1" x14ac:dyDescent="0.25">
      <c r="A7982" s="1">
        <v>1239</v>
      </c>
    </row>
    <row r="7983" spans="1:1" x14ac:dyDescent="0.25">
      <c r="A7983" s="1">
        <v>17879</v>
      </c>
    </row>
    <row r="7984" spans="1:1" x14ac:dyDescent="0.25">
      <c r="A7984" s="1">
        <v>2187</v>
      </c>
    </row>
    <row r="7985" spans="1:1" x14ac:dyDescent="0.25">
      <c r="A7985" s="1">
        <v>15004</v>
      </c>
    </row>
    <row r="7986" spans="1:1" x14ac:dyDescent="0.25">
      <c r="A7986" s="1">
        <v>149</v>
      </c>
    </row>
    <row r="7987" spans="1:1" x14ac:dyDescent="0.25">
      <c r="A7987" s="1">
        <v>3499</v>
      </c>
    </row>
    <row r="7988" spans="1:1" x14ac:dyDescent="0.25">
      <c r="A7988" s="1">
        <v>15760</v>
      </c>
    </row>
    <row r="7989" spans="1:1" x14ac:dyDescent="0.25">
      <c r="A7989" s="1">
        <v>1815</v>
      </c>
    </row>
    <row r="7990" spans="1:1" x14ac:dyDescent="0.25">
      <c r="A7990" s="1" t="s">
        <v>20167</v>
      </c>
    </row>
    <row r="7991" spans="1:1" x14ac:dyDescent="0.25">
      <c r="A7991" s="1">
        <v>3458</v>
      </c>
    </row>
    <row r="7992" spans="1:1" x14ac:dyDescent="0.25">
      <c r="A7992" s="1">
        <v>10150</v>
      </c>
    </row>
    <row r="7993" spans="1:1" x14ac:dyDescent="0.25">
      <c r="A7993" s="1">
        <v>100</v>
      </c>
    </row>
    <row r="7994" spans="1:1" x14ac:dyDescent="0.25">
      <c r="A7994" s="1">
        <v>1379</v>
      </c>
    </row>
    <row r="7995" spans="1:1" x14ac:dyDescent="0.25">
      <c r="A7995" s="1">
        <v>9103</v>
      </c>
    </row>
    <row r="7996" spans="1:1" x14ac:dyDescent="0.25">
      <c r="A7996" s="1">
        <v>716</v>
      </c>
    </row>
    <row r="7997" spans="1:1" x14ac:dyDescent="0.25">
      <c r="A7997" s="1">
        <v>931</v>
      </c>
    </row>
    <row r="7998" spans="1:1" x14ac:dyDescent="0.25">
      <c r="A7998" s="1">
        <v>4768</v>
      </c>
    </row>
    <row r="7999" spans="1:1" x14ac:dyDescent="0.25">
      <c r="A7999" s="1">
        <v>456</v>
      </c>
    </row>
    <row r="8000" spans="1:1" x14ac:dyDescent="0.25">
      <c r="A8000" s="1">
        <v>13655</v>
      </c>
    </row>
    <row r="8001" spans="1:1" x14ac:dyDescent="0.25">
      <c r="A8001" s="1">
        <v>408</v>
      </c>
    </row>
    <row r="8002" spans="1:1" x14ac:dyDescent="0.25">
      <c r="A8002" s="1">
        <v>16688</v>
      </c>
    </row>
    <row r="8003" spans="1:1" x14ac:dyDescent="0.25">
      <c r="A8003" s="1">
        <v>18235</v>
      </c>
    </row>
    <row r="8004" spans="1:1" x14ac:dyDescent="0.25">
      <c r="A8004" s="1">
        <v>12804</v>
      </c>
    </row>
    <row r="8005" spans="1:1" x14ac:dyDescent="0.25">
      <c r="A8005" s="1">
        <v>88</v>
      </c>
    </row>
    <row r="8006" spans="1:1" x14ac:dyDescent="0.25">
      <c r="A8006" s="1">
        <v>12303</v>
      </c>
    </row>
    <row r="8007" spans="1:1" x14ac:dyDescent="0.25">
      <c r="A8007" s="1">
        <v>4958</v>
      </c>
    </row>
    <row r="8008" spans="1:1" x14ac:dyDescent="0.25">
      <c r="A8008" s="1">
        <v>689</v>
      </c>
    </row>
    <row r="8009" spans="1:1" x14ac:dyDescent="0.25">
      <c r="A8009" s="1">
        <v>1874</v>
      </c>
    </row>
    <row r="8010" spans="1:1" x14ac:dyDescent="0.25">
      <c r="A8010" s="1">
        <v>418</v>
      </c>
    </row>
    <row r="8011" spans="1:1" x14ac:dyDescent="0.25">
      <c r="A8011" s="1" t="s">
        <v>20166</v>
      </c>
    </row>
    <row r="8012" spans="1:1" x14ac:dyDescent="0.25">
      <c r="A8012" s="1">
        <v>18991</v>
      </c>
    </row>
    <row r="8013" spans="1:1" x14ac:dyDescent="0.25">
      <c r="A8013" s="1">
        <v>399</v>
      </c>
    </row>
    <row r="8014" spans="1:1" x14ac:dyDescent="0.25">
      <c r="A8014" s="1">
        <v>2721</v>
      </c>
    </row>
    <row r="8015" spans="1:1" x14ac:dyDescent="0.25">
      <c r="A8015" s="1">
        <v>11323</v>
      </c>
    </row>
    <row r="8016" spans="1:1" x14ac:dyDescent="0.25">
      <c r="A8016" s="1">
        <v>530</v>
      </c>
    </row>
    <row r="8017" spans="1:1" x14ac:dyDescent="0.25">
      <c r="A8017" s="1">
        <v>10729</v>
      </c>
    </row>
    <row r="8018" spans="1:1" x14ac:dyDescent="0.25">
      <c r="A8018" s="1">
        <v>14257</v>
      </c>
    </row>
    <row r="8019" spans="1:1" x14ac:dyDescent="0.25">
      <c r="A8019" s="1">
        <v>2974</v>
      </c>
    </row>
    <row r="8020" spans="1:1" x14ac:dyDescent="0.25">
      <c r="A8020" s="1">
        <v>43</v>
      </c>
    </row>
    <row r="8021" spans="1:1" x14ac:dyDescent="0.25">
      <c r="A8021" s="1">
        <v>80</v>
      </c>
    </row>
    <row r="8022" spans="1:1" x14ac:dyDescent="0.25">
      <c r="A8022" s="1" t="s">
        <v>20164</v>
      </c>
    </row>
    <row r="8023" spans="1:1" x14ac:dyDescent="0.25">
      <c r="A8023" s="1">
        <v>634</v>
      </c>
    </row>
    <row r="8024" spans="1:1" x14ac:dyDescent="0.25">
      <c r="A8024" s="1">
        <v>14443</v>
      </c>
    </row>
    <row r="8025" spans="1:1" x14ac:dyDescent="0.25">
      <c r="A8025" s="1" t="s">
        <v>20166</v>
      </c>
    </row>
    <row r="8026" spans="1:1" x14ac:dyDescent="0.25">
      <c r="A8026" s="1">
        <v>2856</v>
      </c>
    </row>
    <row r="8027" spans="1:1" x14ac:dyDescent="0.25">
      <c r="A8027" s="1" t="s">
        <v>20166</v>
      </c>
    </row>
    <row r="8028" spans="1:1" x14ac:dyDescent="0.25">
      <c r="A8028" s="1">
        <v>750</v>
      </c>
    </row>
    <row r="8029" spans="1:1" x14ac:dyDescent="0.25">
      <c r="A8029" s="1">
        <v>19911</v>
      </c>
    </row>
    <row r="8030" spans="1:1" x14ac:dyDescent="0.25">
      <c r="A8030" s="1" t="s">
        <v>20166</v>
      </c>
    </row>
    <row r="8031" spans="1:1" x14ac:dyDescent="0.25">
      <c r="A8031" s="1" t="s">
        <v>20166</v>
      </c>
    </row>
    <row r="8032" spans="1:1" x14ac:dyDescent="0.25">
      <c r="A8032" s="1">
        <v>12323</v>
      </c>
    </row>
    <row r="8033" spans="1:1" x14ac:dyDescent="0.25">
      <c r="A8033" s="1">
        <v>1881</v>
      </c>
    </row>
    <row r="8034" spans="1:1" x14ac:dyDescent="0.25">
      <c r="A8034" s="1">
        <v>6792</v>
      </c>
    </row>
    <row r="8035" spans="1:1" x14ac:dyDescent="0.25">
      <c r="A8035" s="1">
        <v>15</v>
      </c>
    </row>
    <row r="8036" spans="1:1" x14ac:dyDescent="0.25">
      <c r="A8036" s="1">
        <v>11</v>
      </c>
    </row>
    <row r="8037" spans="1:1" x14ac:dyDescent="0.25">
      <c r="A8037" s="1">
        <v>8567</v>
      </c>
    </row>
    <row r="8038" spans="1:1" x14ac:dyDescent="0.25">
      <c r="A8038" s="1">
        <v>431</v>
      </c>
    </row>
    <row r="8039" spans="1:1" x14ac:dyDescent="0.25">
      <c r="A8039" s="1">
        <v>163</v>
      </c>
    </row>
    <row r="8040" spans="1:1" x14ac:dyDescent="0.25">
      <c r="A8040" s="1">
        <v>16201</v>
      </c>
    </row>
    <row r="8041" spans="1:1" x14ac:dyDescent="0.25">
      <c r="A8041" s="1">
        <v>11533</v>
      </c>
    </row>
    <row r="8042" spans="1:1" x14ac:dyDescent="0.25">
      <c r="A8042" s="1" t="s">
        <v>20167</v>
      </c>
    </row>
    <row r="8043" spans="1:1" x14ac:dyDescent="0.25">
      <c r="A8043" s="1" t="s">
        <v>20166</v>
      </c>
    </row>
    <row r="8044" spans="1:1" x14ac:dyDescent="0.25">
      <c r="A8044" s="1">
        <v>2298</v>
      </c>
    </row>
    <row r="8045" spans="1:1" x14ac:dyDescent="0.25">
      <c r="A8045" s="1">
        <v>40</v>
      </c>
    </row>
    <row r="8046" spans="1:1" x14ac:dyDescent="0.25">
      <c r="A8046" s="1">
        <v>197</v>
      </c>
    </row>
    <row r="8047" spans="1:1" x14ac:dyDescent="0.25">
      <c r="A8047" s="1">
        <v>8831</v>
      </c>
    </row>
    <row r="8048" spans="1:1" x14ac:dyDescent="0.25">
      <c r="A8048" s="1">
        <v>16164</v>
      </c>
    </row>
    <row r="8049" spans="1:1" x14ac:dyDescent="0.25">
      <c r="A8049" s="1" t="s">
        <v>20166</v>
      </c>
    </row>
    <row r="8050" spans="1:1" x14ac:dyDescent="0.25">
      <c r="A8050" s="1">
        <v>1061</v>
      </c>
    </row>
    <row r="8051" spans="1:1" x14ac:dyDescent="0.25">
      <c r="A8051" s="1">
        <v>17966</v>
      </c>
    </row>
    <row r="8052" spans="1:1" x14ac:dyDescent="0.25">
      <c r="A8052" s="1">
        <v>2886</v>
      </c>
    </row>
    <row r="8053" spans="1:1" x14ac:dyDescent="0.25">
      <c r="A8053" s="1">
        <v>518</v>
      </c>
    </row>
    <row r="8054" spans="1:1" x14ac:dyDescent="0.25">
      <c r="A8054" s="1">
        <v>11127</v>
      </c>
    </row>
    <row r="8055" spans="1:1" x14ac:dyDescent="0.25">
      <c r="A8055" s="1">
        <v>3943</v>
      </c>
    </row>
    <row r="8056" spans="1:1" x14ac:dyDescent="0.25">
      <c r="A8056" s="1" t="s">
        <v>20166</v>
      </c>
    </row>
    <row r="8057" spans="1:1" x14ac:dyDescent="0.25">
      <c r="A8057" s="1">
        <v>56</v>
      </c>
    </row>
    <row r="8058" spans="1:1" x14ac:dyDescent="0.25">
      <c r="A8058" s="1">
        <v>991</v>
      </c>
    </row>
    <row r="8059" spans="1:1" x14ac:dyDescent="0.25">
      <c r="A8059" s="1">
        <v>9523</v>
      </c>
    </row>
    <row r="8060" spans="1:1" x14ac:dyDescent="0.25">
      <c r="A8060" s="1" t="s">
        <v>20166</v>
      </c>
    </row>
    <row r="8061" spans="1:1" x14ac:dyDescent="0.25">
      <c r="A8061" s="1">
        <v>1139</v>
      </c>
    </row>
    <row r="8062" spans="1:1" x14ac:dyDescent="0.25">
      <c r="A8062" s="1">
        <v>18856</v>
      </c>
    </row>
    <row r="8063" spans="1:1" x14ac:dyDescent="0.25">
      <c r="A8063" s="1">
        <v>712</v>
      </c>
    </row>
    <row r="8064" spans="1:1" x14ac:dyDescent="0.25">
      <c r="A8064" s="1">
        <v>441</v>
      </c>
    </row>
    <row r="8065" spans="1:1" x14ac:dyDescent="0.25">
      <c r="A8065" s="1" t="s">
        <v>20166</v>
      </c>
    </row>
    <row r="8066" spans="1:1" x14ac:dyDescent="0.25">
      <c r="A8066" s="1">
        <v>204</v>
      </c>
    </row>
    <row r="8067" spans="1:1" x14ac:dyDescent="0.25">
      <c r="A8067" s="1">
        <v>11193</v>
      </c>
    </row>
    <row r="8068" spans="1:1" x14ac:dyDescent="0.25">
      <c r="A8068" s="1">
        <v>1011</v>
      </c>
    </row>
    <row r="8069" spans="1:1" x14ac:dyDescent="0.25">
      <c r="A8069" s="1">
        <v>3898</v>
      </c>
    </row>
    <row r="8070" spans="1:1" x14ac:dyDescent="0.25">
      <c r="A8070" s="1">
        <v>17669</v>
      </c>
    </row>
    <row r="8071" spans="1:1" x14ac:dyDescent="0.25">
      <c r="A8071" s="1" t="s">
        <v>20166</v>
      </c>
    </row>
    <row r="8072" spans="1:1" x14ac:dyDescent="0.25">
      <c r="A8072" s="1">
        <v>24</v>
      </c>
    </row>
    <row r="8073" spans="1:1" x14ac:dyDescent="0.25">
      <c r="A8073" s="1">
        <v>1305</v>
      </c>
    </row>
    <row r="8074" spans="1:1" x14ac:dyDescent="0.25">
      <c r="A8074" s="1">
        <v>5645</v>
      </c>
    </row>
    <row r="8075" spans="1:1" x14ac:dyDescent="0.25">
      <c r="A8075" s="1">
        <v>17</v>
      </c>
    </row>
    <row r="8076" spans="1:1" x14ac:dyDescent="0.25">
      <c r="A8076" s="1">
        <v>10782</v>
      </c>
    </row>
    <row r="8077" spans="1:1" x14ac:dyDescent="0.25">
      <c r="A8077" s="1">
        <v>5938</v>
      </c>
    </row>
    <row r="8078" spans="1:1" x14ac:dyDescent="0.25">
      <c r="A8078" s="1">
        <v>14580</v>
      </c>
    </row>
    <row r="8079" spans="1:1" x14ac:dyDescent="0.25">
      <c r="A8079" s="1">
        <v>6713</v>
      </c>
    </row>
    <row r="8080" spans="1:1" x14ac:dyDescent="0.25">
      <c r="A8080" s="1" t="s">
        <v>20166</v>
      </c>
    </row>
    <row r="8081" spans="1:1" x14ac:dyDescent="0.25">
      <c r="A8081" s="1">
        <v>17731</v>
      </c>
    </row>
    <row r="8082" spans="1:1" x14ac:dyDescent="0.25">
      <c r="A8082" s="1">
        <v>28</v>
      </c>
    </row>
    <row r="8083" spans="1:1" x14ac:dyDescent="0.25">
      <c r="A8083" s="1">
        <v>20</v>
      </c>
    </row>
    <row r="8084" spans="1:1" x14ac:dyDescent="0.25">
      <c r="A8084" s="1" t="s">
        <v>20164</v>
      </c>
    </row>
    <row r="8085" spans="1:1" x14ac:dyDescent="0.25">
      <c r="A8085" s="1">
        <v>16295</v>
      </c>
    </row>
    <row r="8086" spans="1:1" x14ac:dyDescent="0.25">
      <c r="A8086" s="1">
        <v>3362</v>
      </c>
    </row>
    <row r="8087" spans="1:1" x14ac:dyDescent="0.25">
      <c r="A8087" s="1">
        <v>11</v>
      </c>
    </row>
    <row r="8088" spans="1:1" x14ac:dyDescent="0.25">
      <c r="A8088" s="1">
        <v>6751</v>
      </c>
    </row>
    <row r="8089" spans="1:1" x14ac:dyDescent="0.25">
      <c r="A8089" s="1">
        <v>18872</v>
      </c>
    </row>
    <row r="8090" spans="1:1" x14ac:dyDescent="0.25">
      <c r="A8090" s="1">
        <v>167</v>
      </c>
    </row>
    <row r="8091" spans="1:1" x14ac:dyDescent="0.25">
      <c r="A8091" s="1">
        <v>6996</v>
      </c>
    </row>
    <row r="8092" spans="1:1" x14ac:dyDescent="0.25">
      <c r="A8092" s="1">
        <v>5949</v>
      </c>
    </row>
    <row r="8093" spans="1:1" x14ac:dyDescent="0.25">
      <c r="A8093" s="1">
        <v>18443</v>
      </c>
    </row>
    <row r="8094" spans="1:1" x14ac:dyDescent="0.25">
      <c r="A8094" s="1" t="s">
        <v>20167</v>
      </c>
    </row>
    <row r="8095" spans="1:1" x14ac:dyDescent="0.25">
      <c r="A8095" s="1" t="s">
        <v>20166</v>
      </c>
    </row>
    <row r="8096" spans="1:1" x14ac:dyDescent="0.25">
      <c r="A8096" s="1">
        <v>12516</v>
      </c>
    </row>
    <row r="8097" spans="1:1" x14ac:dyDescent="0.25">
      <c r="A8097" s="1">
        <v>1736</v>
      </c>
    </row>
    <row r="8098" spans="1:1" x14ac:dyDescent="0.25">
      <c r="A8098" s="1">
        <v>7322</v>
      </c>
    </row>
    <row r="8099" spans="1:1" x14ac:dyDescent="0.25">
      <c r="A8099" s="1">
        <v>14322</v>
      </c>
    </row>
    <row r="8100" spans="1:1" x14ac:dyDescent="0.25">
      <c r="A8100" s="1">
        <v>18830</v>
      </c>
    </row>
    <row r="8101" spans="1:1" x14ac:dyDescent="0.25">
      <c r="A8101" s="1">
        <v>857</v>
      </c>
    </row>
    <row r="8102" spans="1:1" x14ac:dyDescent="0.25">
      <c r="A8102" s="1">
        <v>15</v>
      </c>
    </row>
    <row r="8103" spans="1:1" x14ac:dyDescent="0.25">
      <c r="A8103" s="1">
        <v>14</v>
      </c>
    </row>
    <row r="8104" spans="1:1" x14ac:dyDescent="0.25">
      <c r="A8104" s="1">
        <v>7659</v>
      </c>
    </row>
    <row r="8105" spans="1:1" x14ac:dyDescent="0.25">
      <c r="A8105" s="1">
        <v>12559</v>
      </c>
    </row>
    <row r="8106" spans="1:1" x14ac:dyDescent="0.25">
      <c r="A8106" s="1" t="s">
        <v>20166</v>
      </c>
    </row>
    <row r="8107" spans="1:1" x14ac:dyDescent="0.25">
      <c r="A8107" s="1">
        <v>14232</v>
      </c>
    </row>
    <row r="8108" spans="1:1" x14ac:dyDescent="0.25">
      <c r="A8108" s="1">
        <v>11838</v>
      </c>
    </row>
    <row r="8109" spans="1:1" x14ac:dyDescent="0.25">
      <c r="A8109" s="1" t="s">
        <v>20167</v>
      </c>
    </row>
    <row r="8110" spans="1:1" x14ac:dyDescent="0.25">
      <c r="A8110" s="1">
        <v>7446</v>
      </c>
    </row>
    <row r="8111" spans="1:1" x14ac:dyDescent="0.25">
      <c r="A8111" s="1">
        <v>19021</v>
      </c>
    </row>
    <row r="8112" spans="1:1" x14ac:dyDescent="0.25">
      <c r="A8112" s="1">
        <v>7357</v>
      </c>
    </row>
    <row r="8113" spans="1:1" x14ac:dyDescent="0.25">
      <c r="A8113" s="1" t="s">
        <v>20164</v>
      </c>
    </row>
    <row r="8114" spans="1:1" x14ac:dyDescent="0.25">
      <c r="A8114" s="1">
        <v>7648</v>
      </c>
    </row>
    <row r="8115" spans="1:1" x14ac:dyDescent="0.25">
      <c r="A8115" s="1">
        <v>17868</v>
      </c>
    </row>
    <row r="8116" spans="1:1" x14ac:dyDescent="0.25">
      <c r="A8116" s="1">
        <v>14531</v>
      </c>
    </row>
    <row r="8117" spans="1:1" x14ac:dyDescent="0.25">
      <c r="A8117" s="1">
        <v>10078</v>
      </c>
    </row>
    <row r="8118" spans="1:1" x14ac:dyDescent="0.25">
      <c r="A8118" s="1" t="s">
        <v>20166</v>
      </c>
    </row>
    <row r="8119" spans="1:1" x14ac:dyDescent="0.25">
      <c r="A8119" s="1">
        <v>2665</v>
      </c>
    </row>
    <row r="8120" spans="1:1" x14ac:dyDescent="0.25">
      <c r="A8120" s="1">
        <v>11182</v>
      </c>
    </row>
    <row r="8121" spans="1:1" x14ac:dyDescent="0.25">
      <c r="A8121" s="1">
        <v>541</v>
      </c>
    </row>
    <row r="8122" spans="1:1" x14ac:dyDescent="0.25">
      <c r="A8122" s="1">
        <v>1605</v>
      </c>
    </row>
    <row r="8123" spans="1:1" x14ac:dyDescent="0.25">
      <c r="A8123" s="1">
        <v>906</v>
      </c>
    </row>
    <row r="8124" spans="1:1" x14ac:dyDescent="0.25">
      <c r="A8124" s="1">
        <v>14103</v>
      </c>
    </row>
    <row r="8125" spans="1:1" x14ac:dyDescent="0.25">
      <c r="A8125" s="1" t="s">
        <v>20167</v>
      </c>
    </row>
    <row r="8126" spans="1:1" x14ac:dyDescent="0.25">
      <c r="A8126" s="1">
        <v>19105</v>
      </c>
    </row>
    <row r="8127" spans="1:1" x14ac:dyDescent="0.25">
      <c r="A8127" s="1">
        <v>843</v>
      </c>
    </row>
    <row r="8128" spans="1:1" x14ac:dyDescent="0.25">
      <c r="A8128" s="1">
        <v>6376</v>
      </c>
    </row>
    <row r="8129" spans="1:1" x14ac:dyDescent="0.25">
      <c r="A8129" s="1" t="s">
        <v>20166</v>
      </c>
    </row>
    <row r="8130" spans="1:1" x14ac:dyDescent="0.25">
      <c r="A8130" s="1">
        <v>18474</v>
      </c>
    </row>
    <row r="8131" spans="1:1" x14ac:dyDescent="0.25">
      <c r="A8131" s="1">
        <v>19355</v>
      </c>
    </row>
    <row r="8132" spans="1:1" x14ac:dyDescent="0.25">
      <c r="A8132" s="1">
        <v>17373</v>
      </c>
    </row>
    <row r="8133" spans="1:1" x14ac:dyDescent="0.25">
      <c r="A8133" s="1">
        <v>9615</v>
      </c>
    </row>
    <row r="8134" spans="1:1" x14ac:dyDescent="0.25">
      <c r="A8134" s="1">
        <v>5023</v>
      </c>
    </row>
    <row r="8135" spans="1:1" x14ac:dyDescent="0.25">
      <c r="A8135" s="1">
        <v>1234</v>
      </c>
    </row>
    <row r="8136" spans="1:1" x14ac:dyDescent="0.25">
      <c r="A8136" s="1">
        <v>16023</v>
      </c>
    </row>
    <row r="8137" spans="1:1" x14ac:dyDescent="0.25">
      <c r="A8137" s="1">
        <v>18575</v>
      </c>
    </row>
    <row r="8138" spans="1:1" x14ac:dyDescent="0.25">
      <c r="A8138" s="1">
        <v>14671</v>
      </c>
    </row>
    <row r="8139" spans="1:1" x14ac:dyDescent="0.25">
      <c r="A8139" s="1">
        <v>203</v>
      </c>
    </row>
    <row r="8140" spans="1:1" x14ac:dyDescent="0.25">
      <c r="A8140" s="1">
        <v>2098</v>
      </c>
    </row>
    <row r="8141" spans="1:1" x14ac:dyDescent="0.25">
      <c r="A8141" s="1">
        <v>746</v>
      </c>
    </row>
    <row r="8142" spans="1:1" x14ac:dyDescent="0.25">
      <c r="A8142" s="1">
        <v>6083</v>
      </c>
    </row>
    <row r="8143" spans="1:1" x14ac:dyDescent="0.25">
      <c r="A8143" s="1">
        <v>2490</v>
      </c>
    </row>
    <row r="8144" spans="1:1" x14ac:dyDescent="0.25">
      <c r="A8144" s="1">
        <v>1472</v>
      </c>
    </row>
    <row r="8145" spans="1:1" x14ac:dyDescent="0.25">
      <c r="A8145" s="1" t="s">
        <v>20166</v>
      </c>
    </row>
    <row r="8146" spans="1:1" x14ac:dyDescent="0.25">
      <c r="A8146" s="1">
        <v>1260</v>
      </c>
    </row>
    <row r="8147" spans="1:1" x14ac:dyDescent="0.25">
      <c r="A8147" s="1">
        <v>19466</v>
      </c>
    </row>
    <row r="8148" spans="1:1" x14ac:dyDescent="0.25">
      <c r="A8148" s="1" t="s">
        <v>20166</v>
      </c>
    </row>
    <row r="8149" spans="1:1" x14ac:dyDescent="0.25">
      <c r="A8149" s="1" t="s">
        <v>20167</v>
      </c>
    </row>
    <row r="8150" spans="1:1" x14ac:dyDescent="0.25">
      <c r="A8150" s="1">
        <v>740</v>
      </c>
    </row>
    <row r="8151" spans="1:1" x14ac:dyDescent="0.25">
      <c r="A8151" s="1" t="s">
        <v>20164</v>
      </c>
    </row>
    <row r="8152" spans="1:1" x14ac:dyDescent="0.25">
      <c r="A8152" s="1">
        <v>19453</v>
      </c>
    </row>
    <row r="8153" spans="1:1" x14ac:dyDescent="0.25">
      <c r="A8153" s="1">
        <v>2573</v>
      </c>
    </row>
    <row r="8154" spans="1:1" x14ac:dyDescent="0.25">
      <c r="A8154" s="1">
        <v>13414</v>
      </c>
    </row>
    <row r="8155" spans="1:1" x14ac:dyDescent="0.25">
      <c r="A8155" s="1">
        <v>12153</v>
      </c>
    </row>
    <row r="8156" spans="1:1" x14ac:dyDescent="0.25">
      <c r="A8156" s="1">
        <v>18813</v>
      </c>
    </row>
    <row r="8157" spans="1:1" x14ac:dyDescent="0.25">
      <c r="A8157" s="1">
        <v>12817</v>
      </c>
    </row>
    <row r="8158" spans="1:1" x14ac:dyDescent="0.25">
      <c r="A8158" s="1">
        <v>21</v>
      </c>
    </row>
    <row r="8159" spans="1:1" x14ac:dyDescent="0.25">
      <c r="A8159" s="1">
        <v>2317</v>
      </c>
    </row>
    <row r="8160" spans="1:1" x14ac:dyDescent="0.25">
      <c r="A8160" s="1">
        <v>4245</v>
      </c>
    </row>
    <row r="8161" spans="1:1" x14ac:dyDescent="0.25">
      <c r="A8161" s="1">
        <v>245</v>
      </c>
    </row>
    <row r="8162" spans="1:1" x14ac:dyDescent="0.25">
      <c r="A8162" s="1" t="s">
        <v>20166</v>
      </c>
    </row>
    <row r="8163" spans="1:1" x14ac:dyDescent="0.25">
      <c r="A8163" s="1">
        <v>15563</v>
      </c>
    </row>
    <row r="8164" spans="1:1" x14ac:dyDescent="0.25">
      <c r="A8164" s="1">
        <v>4207</v>
      </c>
    </row>
    <row r="8165" spans="1:1" x14ac:dyDescent="0.25">
      <c r="A8165" s="1">
        <v>8503</v>
      </c>
    </row>
    <row r="8166" spans="1:1" x14ac:dyDescent="0.25">
      <c r="A8166" s="1" t="s">
        <v>20166</v>
      </c>
    </row>
    <row r="8167" spans="1:1" x14ac:dyDescent="0.25">
      <c r="A8167" s="1">
        <v>825</v>
      </c>
    </row>
    <row r="8168" spans="1:1" x14ac:dyDescent="0.25">
      <c r="A8168" s="1">
        <v>2276</v>
      </c>
    </row>
    <row r="8169" spans="1:1" x14ac:dyDescent="0.25">
      <c r="A8169" s="1">
        <v>1238</v>
      </c>
    </row>
    <row r="8170" spans="1:1" x14ac:dyDescent="0.25">
      <c r="A8170" s="1">
        <v>5007</v>
      </c>
    </row>
    <row r="8171" spans="1:1" x14ac:dyDescent="0.25">
      <c r="A8171" s="1">
        <v>194</v>
      </c>
    </row>
    <row r="8172" spans="1:1" x14ac:dyDescent="0.25">
      <c r="A8172" s="1">
        <v>90</v>
      </c>
    </row>
    <row r="8173" spans="1:1" x14ac:dyDescent="0.25">
      <c r="A8173" s="1">
        <v>6375</v>
      </c>
    </row>
    <row r="8174" spans="1:1" x14ac:dyDescent="0.25">
      <c r="A8174" s="1">
        <v>205</v>
      </c>
    </row>
    <row r="8175" spans="1:1" x14ac:dyDescent="0.25">
      <c r="A8175" s="1">
        <v>55</v>
      </c>
    </row>
    <row r="8176" spans="1:1" x14ac:dyDescent="0.25">
      <c r="A8176" s="1">
        <v>18788</v>
      </c>
    </row>
    <row r="8177" spans="1:1" x14ac:dyDescent="0.25">
      <c r="A8177" s="1">
        <v>22</v>
      </c>
    </row>
    <row r="8178" spans="1:1" x14ac:dyDescent="0.25">
      <c r="A8178" s="1">
        <v>1892</v>
      </c>
    </row>
    <row r="8179" spans="1:1" x14ac:dyDescent="0.25">
      <c r="A8179" s="1">
        <v>19774</v>
      </c>
    </row>
    <row r="8180" spans="1:1" x14ac:dyDescent="0.25">
      <c r="A8180" s="1">
        <v>4127</v>
      </c>
    </row>
    <row r="8181" spans="1:1" x14ac:dyDescent="0.25">
      <c r="A8181" s="1" t="s">
        <v>20166</v>
      </c>
    </row>
    <row r="8182" spans="1:1" x14ac:dyDescent="0.25">
      <c r="A8182" s="1">
        <v>42</v>
      </c>
    </row>
    <row r="8183" spans="1:1" x14ac:dyDescent="0.25">
      <c r="A8183" s="1">
        <v>13545</v>
      </c>
    </row>
    <row r="8184" spans="1:1" x14ac:dyDescent="0.25">
      <c r="A8184" s="1" t="s">
        <v>20166</v>
      </c>
    </row>
    <row r="8185" spans="1:1" x14ac:dyDescent="0.25">
      <c r="A8185" s="1">
        <v>141</v>
      </c>
    </row>
    <row r="8186" spans="1:1" x14ac:dyDescent="0.25">
      <c r="A8186" s="1">
        <v>49</v>
      </c>
    </row>
    <row r="8187" spans="1:1" x14ac:dyDescent="0.25">
      <c r="A8187" s="1" t="s">
        <v>20166</v>
      </c>
    </row>
    <row r="8188" spans="1:1" x14ac:dyDescent="0.25">
      <c r="A8188" s="1">
        <v>17500</v>
      </c>
    </row>
    <row r="8189" spans="1:1" x14ac:dyDescent="0.25">
      <c r="A8189" s="1" t="s">
        <v>20164</v>
      </c>
    </row>
    <row r="8190" spans="1:1" x14ac:dyDescent="0.25">
      <c r="A8190" s="1">
        <v>486</v>
      </c>
    </row>
    <row r="8191" spans="1:1" x14ac:dyDescent="0.25">
      <c r="A8191" s="1" t="s">
        <v>20166</v>
      </c>
    </row>
    <row r="8192" spans="1:1" x14ac:dyDescent="0.25">
      <c r="A8192" s="1">
        <v>3775</v>
      </c>
    </row>
    <row r="8193" spans="1:1" x14ac:dyDescent="0.25">
      <c r="A8193" s="1">
        <v>4469</v>
      </c>
    </row>
    <row r="8194" spans="1:1" x14ac:dyDescent="0.25">
      <c r="A8194" s="1">
        <v>19332</v>
      </c>
    </row>
    <row r="8195" spans="1:1" x14ac:dyDescent="0.25">
      <c r="A8195" s="1">
        <v>807</v>
      </c>
    </row>
    <row r="8196" spans="1:1" x14ac:dyDescent="0.25">
      <c r="A8196" s="1">
        <v>1362</v>
      </c>
    </row>
    <row r="8197" spans="1:1" x14ac:dyDescent="0.25">
      <c r="A8197" s="1">
        <v>746</v>
      </c>
    </row>
    <row r="8198" spans="1:1" x14ac:dyDescent="0.25">
      <c r="A8198" s="1">
        <v>90</v>
      </c>
    </row>
    <row r="8199" spans="1:1" x14ac:dyDescent="0.25">
      <c r="A8199" s="1">
        <v>1563</v>
      </c>
    </row>
    <row r="8200" spans="1:1" x14ac:dyDescent="0.25">
      <c r="A8200" s="1">
        <v>31</v>
      </c>
    </row>
    <row r="8201" spans="1:1" x14ac:dyDescent="0.25">
      <c r="A8201" s="1">
        <v>30</v>
      </c>
    </row>
    <row r="8202" spans="1:1" x14ac:dyDescent="0.25">
      <c r="A8202" s="1">
        <v>19689</v>
      </c>
    </row>
    <row r="8203" spans="1:1" x14ac:dyDescent="0.25">
      <c r="A8203" s="1">
        <v>18905</v>
      </c>
    </row>
    <row r="8204" spans="1:1" x14ac:dyDescent="0.25">
      <c r="A8204" s="1" t="s">
        <v>20166</v>
      </c>
    </row>
    <row r="8205" spans="1:1" x14ac:dyDescent="0.25">
      <c r="A8205" s="1">
        <v>2366</v>
      </c>
    </row>
    <row r="8206" spans="1:1" x14ac:dyDescent="0.25">
      <c r="A8206" s="1" t="s">
        <v>20166</v>
      </c>
    </row>
    <row r="8207" spans="1:1" x14ac:dyDescent="0.25">
      <c r="A8207" s="1">
        <v>3462</v>
      </c>
    </row>
    <row r="8208" spans="1:1" x14ac:dyDescent="0.25">
      <c r="A8208" s="1">
        <v>12537</v>
      </c>
    </row>
    <row r="8209" spans="1:1" x14ac:dyDescent="0.25">
      <c r="A8209" s="1">
        <v>11183</v>
      </c>
    </row>
    <row r="8210" spans="1:1" x14ac:dyDescent="0.25">
      <c r="A8210" s="1">
        <v>9815</v>
      </c>
    </row>
    <row r="8211" spans="1:1" x14ac:dyDescent="0.25">
      <c r="A8211" s="1" t="s">
        <v>20166</v>
      </c>
    </row>
    <row r="8212" spans="1:1" x14ac:dyDescent="0.25">
      <c r="A8212" s="1" t="s">
        <v>20166</v>
      </c>
    </row>
    <row r="8213" spans="1:1" x14ac:dyDescent="0.25">
      <c r="A8213" s="1">
        <v>1025</v>
      </c>
    </row>
    <row r="8214" spans="1:1" x14ac:dyDescent="0.25">
      <c r="A8214" s="1">
        <v>8965</v>
      </c>
    </row>
    <row r="8215" spans="1:1" x14ac:dyDescent="0.25">
      <c r="A8215" s="1">
        <v>11386</v>
      </c>
    </row>
    <row r="8216" spans="1:1" x14ac:dyDescent="0.25">
      <c r="A8216" s="1">
        <v>663</v>
      </c>
    </row>
    <row r="8217" spans="1:1" x14ac:dyDescent="0.25">
      <c r="A8217" s="1">
        <v>606</v>
      </c>
    </row>
    <row r="8218" spans="1:1" x14ac:dyDescent="0.25">
      <c r="A8218" s="1">
        <v>154</v>
      </c>
    </row>
    <row r="8219" spans="1:1" x14ac:dyDescent="0.25">
      <c r="A8219" s="1" t="s">
        <v>20166</v>
      </c>
    </row>
    <row r="8220" spans="1:1" x14ac:dyDescent="0.25">
      <c r="A8220" s="1">
        <v>12596</v>
      </c>
    </row>
    <row r="8221" spans="1:1" x14ac:dyDescent="0.25">
      <c r="A8221" s="1">
        <v>103</v>
      </c>
    </row>
    <row r="8222" spans="1:1" x14ac:dyDescent="0.25">
      <c r="A8222" s="1">
        <v>4832</v>
      </c>
    </row>
    <row r="8223" spans="1:1" x14ac:dyDescent="0.25">
      <c r="A8223" s="1">
        <v>156</v>
      </c>
    </row>
    <row r="8224" spans="1:1" x14ac:dyDescent="0.25">
      <c r="A8224" s="1">
        <v>375</v>
      </c>
    </row>
    <row r="8225" spans="1:1" x14ac:dyDescent="0.25">
      <c r="A8225" s="1">
        <v>12924</v>
      </c>
    </row>
    <row r="8226" spans="1:1" x14ac:dyDescent="0.25">
      <c r="A8226" s="1">
        <v>18512</v>
      </c>
    </row>
    <row r="8227" spans="1:1" x14ac:dyDescent="0.25">
      <c r="A8227" s="1">
        <v>15854</v>
      </c>
    </row>
    <row r="8228" spans="1:1" x14ac:dyDescent="0.25">
      <c r="A8228" s="1">
        <v>10153</v>
      </c>
    </row>
    <row r="8229" spans="1:1" x14ac:dyDescent="0.25">
      <c r="A8229" s="1">
        <v>12464</v>
      </c>
    </row>
    <row r="8230" spans="1:1" x14ac:dyDescent="0.25">
      <c r="A8230" s="1">
        <v>5998</v>
      </c>
    </row>
    <row r="8231" spans="1:1" x14ac:dyDescent="0.25">
      <c r="A8231" s="1">
        <v>2412</v>
      </c>
    </row>
    <row r="8232" spans="1:1" x14ac:dyDescent="0.25">
      <c r="A8232" s="1">
        <v>71</v>
      </c>
    </row>
    <row r="8233" spans="1:1" x14ac:dyDescent="0.25">
      <c r="A8233" s="1">
        <v>3266</v>
      </c>
    </row>
    <row r="8234" spans="1:1" x14ac:dyDescent="0.25">
      <c r="A8234" s="1" t="s">
        <v>20164</v>
      </c>
    </row>
    <row r="8235" spans="1:1" x14ac:dyDescent="0.25">
      <c r="A8235" s="1">
        <v>948</v>
      </c>
    </row>
    <row r="8236" spans="1:1" x14ac:dyDescent="0.25">
      <c r="A8236" s="1">
        <v>6471</v>
      </c>
    </row>
    <row r="8237" spans="1:1" x14ac:dyDescent="0.25">
      <c r="A8237" s="1">
        <v>1338</v>
      </c>
    </row>
    <row r="8238" spans="1:1" x14ac:dyDescent="0.25">
      <c r="A8238" s="1">
        <v>11207</v>
      </c>
    </row>
    <row r="8239" spans="1:1" x14ac:dyDescent="0.25">
      <c r="A8239" s="1">
        <v>2459</v>
      </c>
    </row>
    <row r="8240" spans="1:1" x14ac:dyDescent="0.25">
      <c r="A8240" s="1">
        <v>18</v>
      </c>
    </row>
    <row r="8241" spans="1:1" x14ac:dyDescent="0.25">
      <c r="A8241" s="1">
        <v>1319</v>
      </c>
    </row>
    <row r="8242" spans="1:1" x14ac:dyDescent="0.25">
      <c r="A8242" s="1">
        <v>15091</v>
      </c>
    </row>
    <row r="8243" spans="1:1" x14ac:dyDescent="0.25">
      <c r="A8243" s="1">
        <v>18654</v>
      </c>
    </row>
    <row r="8244" spans="1:1" x14ac:dyDescent="0.25">
      <c r="A8244" s="1">
        <v>19924</v>
      </c>
    </row>
    <row r="8245" spans="1:1" x14ac:dyDescent="0.25">
      <c r="A8245" s="1">
        <v>4716</v>
      </c>
    </row>
    <row r="8246" spans="1:1" x14ac:dyDescent="0.25">
      <c r="A8246" s="1">
        <v>258</v>
      </c>
    </row>
    <row r="8247" spans="1:1" x14ac:dyDescent="0.25">
      <c r="A8247" s="1">
        <v>1032</v>
      </c>
    </row>
    <row r="8248" spans="1:1" x14ac:dyDescent="0.25">
      <c r="A8248" s="1">
        <v>210</v>
      </c>
    </row>
    <row r="8249" spans="1:1" x14ac:dyDescent="0.25">
      <c r="A8249" s="1">
        <v>724</v>
      </c>
    </row>
    <row r="8250" spans="1:1" x14ac:dyDescent="0.25">
      <c r="A8250" s="1">
        <v>6260</v>
      </c>
    </row>
    <row r="8251" spans="1:1" x14ac:dyDescent="0.25">
      <c r="A8251" s="1">
        <v>91</v>
      </c>
    </row>
    <row r="8252" spans="1:1" x14ac:dyDescent="0.25">
      <c r="A8252" s="1">
        <v>847</v>
      </c>
    </row>
    <row r="8253" spans="1:1" x14ac:dyDescent="0.25">
      <c r="A8253" s="1">
        <v>2981</v>
      </c>
    </row>
    <row r="8254" spans="1:1" x14ac:dyDescent="0.25">
      <c r="A8254" s="1">
        <v>7419</v>
      </c>
    </row>
    <row r="8255" spans="1:1" x14ac:dyDescent="0.25">
      <c r="A8255" s="1">
        <v>17404</v>
      </c>
    </row>
    <row r="8256" spans="1:1" x14ac:dyDescent="0.25">
      <c r="A8256" s="1">
        <v>4975</v>
      </c>
    </row>
    <row r="8257" spans="1:1" x14ac:dyDescent="0.25">
      <c r="A8257" s="1">
        <v>1100</v>
      </c>
    </row>
    <row r="8258" spans="1:1" x14ac:dyDescent="0.25">
      <c r="A8258" s="1">
        <v>18996</v>
      </c>
    </row>
    <row r="8259" spans="1:1" x14ac:dyDescent="0.25">
      <c r="A8259" s="1">
        <v>15660</v>
      </c>
    </row>
    <row r="8260" spans="1:1" x14ac:dyDescent="0.25">
      <c r="A8260" s="1">
        <v>283</v>
      </c>
    </row>
    <row r="8261" spans="1:1" x14ac:dyDescent="0.25">
      <c r="A8261" s="1">
        <v>5487</v>
      </c>
    </row>
    <row r="8262" spans="1:1" x14ac:dyDescent="0.25">
      <c r="A8262" s="1">
        <v>5450</v>
      </c>
    </row>
    <row r="8263" spans="1:1" x14ac:dyDescent="0.25">
      <c r="A8263" s="1">
        <v>420</v>
      </c>
    </row>
    <row r="8264" spans="1:1" x14ac:dyDescent="0.25">
      <c r="A8264" s="1">
        <v>17543</v>
      </c>
    </row>
    <row r="8265" spans="1:1" x14ac:dyDescent="0.25">
      <c r="A8265" s="1">
        <v>7670</v>
      </c>
    </row>
    <row r="8266" spans="1:1" x14ac:dyDescent="0.25">
      <c r="A8266" s="1">
        <v>5149</v>
      </c>
    </row>
    <row r="8267" spans="1:1" x14ac:dyDescent="0.25">
      <c r="A8267" s="1">
        <v>660</v>
      </c>
    </row>
    <row r="8268" spans="1:1" x14ac:dyDescent="0.25">
      <c r="A8268" s="1">
        <v>19887</v>
      </c>
    </row>
    <row r="8269" spans="1:1" x14ac:dyDescent="0.25">
      <c r="A8269" s="1">
        <v>7106</v>
      </c>
    </row>
    <row r="8270" spans="1:1" x14ac:dyDescent="0.25">
      <c r="A8270" s="1">
        <v>771</v>
      </c>
    </row>
    <row r="8271" spans="1:1" x14ac:dyDescent="0.25">
      <c r="A8271" s="1">
        <v>10409</v>
      </c>
    </row>
    <row r="8272" spans="1:1" x14ac:dyDescent="0.25">
      <c r="A8272" s="1">
        <v>1411</v>
      </c>
    </row>
    <row r="8273" spans="1:1" x14ac:dyDescent="0.25">
      <c r="A8273" s="1">
        <v>2362</v>
      </c>
    </row>
    <row r="8274" spans="1:1" x14ac:dyDescent="0.25">
      <c r="A8274" s="1">
        <v>2565</v>
      </c>
    </row>
    <row r="8275" spans="1:1" x14ac:dyDescent="0.25">
      <c r="A8275" s="1">
        <v>239</v>
      </c>
    </row>
    <row r="8276" spans="1:1" x14ac:dyDescent="0.25">
      <c r="A8276" s="1">
        <v>94</v>
      </c>
    </row>
    <row r="8277" spans="1:1" x14ac:dyDescent="0.25">
      <c r="A8277" s="1">
        <v>419</v>
      </c>
    </row>
    <row r="8278" spans="1:1" x14ac:dyDescent="0.25">
      <c r="A8278" s="1">
        <v>12568</v>
      </c>
    </row>
    <row r="8279" spans="1:1" x14ac:dyDescent="0.25">
      <c r="A8279" s="1">
        <v>5180</v>
      </c>
    </row>
    <row r="8280" spans="1:1" x14ac:dyDescent="0.25">
      <c r="A8280" s="1">
        <v>2233</v>
      </c>
    </row>
    <row r="8281" spans="1:1" x14ac:dyDescent="0.25">
      <c r="A8281" s="1">
        <v>11738</v>
      </c>
    </row>
    <row r="8282" spans="1:1" x14ac:dyDescent="0.25">
      <c r="A8282" s="1" t="s">
        <v>20167</v>
      </c>
    </row>
    <row r="8283" spans="1:1" x14ac:dyDescent="0.25">
      <c r="A8283" s="1">
        <v>19663</v>
      </c>
    </row>
    <row r="8284" spans="1:1" x14ac:dyDescent="0.25">
      <c r="A8284" s="1">
        <v>4925</v>
      </c>
    </row>
    <row r="8285" spans="1:1" x14ac:dyDescent="0.25">
      <c r="A8285" s="1">
        <v>10560</v>
      </c>
    </row>
    <row r="8286" spans="1:1" x14ac:dyDescent="0.25">
      <c r="A8286" s="1">
        <v>12</v>
      </c>
    </row>
    <row r="8287" spans="1:1" x14ac:dyDescent="0.25">
      <c r="A8287" s="1">
        <v>19098</v>
      </c>
    </row>
    <row r="8288" spans="1:1" x14ac:dyDescent="0.25">
      <c r="A8288" s="1" t="s">
        <v>20166</v>
      </c>
    </row>
    <row r="8289" spans="1:1" x14ac:dyDescent="0.25">
      <c r="A8289" s="1">
        <v>626</v>
      </c>
    </row>
    <row r="8290" spans="1:1" x14ac:dyDescent="0.25">
      <c r="A8290" s="1">
        <v>394</v>
      </c>
    </row>
    <row r="8291" spans="1:1" x14ac:dyDescent="0.25">
      <c r="A8291" s="1">
        <v>432</v>
      </c>
    </row>
    <row r="8292" spans="1:1" x14ac:dyDescent="0.25">
      <c r="A8292" s="1">
        <v>2838</v>
      </c>
    </row>
    <row r="8293" spans="1:1" x14ac:dyDescent="0.25">
      <c r="A8293" s="1">
        <v>12339</v>
      </c>
    </row>
    <row r="8294" spans="1:1" x14ac:dyDescent="0.25">
      <c r="A8294" s="1" t="s">
        <v>20166</v>
      </c>
    </row>
    <row r="8295" spans="1:1" x14ac:dyDescent="0.25">
      <c r="A8295" s="1">
        <v>26</v>
      </c>
    </row>
    <row r="8296" spans="1:1" x14ac:dyDescent="0.25">
      <c r="A8296" s="1" t="s">
        <v>20166</v>
      </c>
    </row>
    <row r="8297" spans="1:1" x14ac:dyDescent="0.25">
      <c r="A8297" s="1">
        <v>1280</v>
      </c>
    </row>
    <row r="8298" spans="1:1" x14ac:dyDescent="0.25">
      <c r="A8298" s="1">
        <v>3717</v>
      </c>
    </row>
    <row r="8299" spans="1:1" x14ac:dyDescent="0.25">
      <c r="A8299" s="1">
        <v>13200</v>
      </c>
    </row>
    <row r="8300" spans="1:1" x14ac:dyDescent="0.25">
      <c r="A8300" s="1">
        <v>32</v>
      </c>
    </row>
    <row r="8301" spans="1:1" x14ac:dyDescent="0.25">
      <c r="A8301" s="1">
        <v>6619</v>
      </c>
    </row>
    <row r="8302" spans="1:1" x14ac:dyDescent="0.25">
      <c r="A8302" s="1">
        <v>5905</v>
      </c>
    </row>
    <row r="8303" spans="1:1" x14ac:dyDescent="0.25">
      <c r="A8303" s="1">
        <v>6419</v>
      </c>
    </row>
    <row r="8304" spans="1:1" x14ac:dyDescent="0.25">
      <c r="A8304" s="1" t="s">
        <v>20166</v>
      </c>
    </row>
    <row r="8305" spans="1:1" x14ac:dyDescent="0.25">
      <c r="A8305" s="1" t="s">
        <v>20166</v>
      </c>
    </row>
    <row r="8306" spans="1:1" x14ac:dyDescent="0.25">
      <c r="A8306" s="1">
        <v>179</v>
      </c>
    </row>
    <row r="8307" spans="1:1" x14ac:dyDescent="0.25">
      <c r="A8307" s="1">
        <v>3013</v>
      </c>
    </row>
    <row r="8308" spans="1:1" x14ac:dyDescent="0.25">
      <c r="A8308" s="1" t="s">
        <v>20166</v>
      </c>
    </row>
    <row r="8309" spans="1:1" x14ac:dyDescent="0.25">
      <c r="A8309" s="1">
        <v>531</v>
      </c>
    </row>
    <row r="8310" spans="1:1" x14ac:dyDescent="0.25">
      <c r="A8310" s="1">
        <v>2002</v>
      </c>
    </row>
    <row r="8311" spans="1:1" x14ac:dyDescent="0.25">
      <c r="A8311" s="1">
        <v>16285</v>
      </c>
    </row>
    <row r="8312" spans="1:1" x14ac:dyDescent="0.25">
      <c r="A8312" s="1">
        <v>528</v>
      </c>
    </row>
    <row r="8313" spans="1:1" x14ac:dyDescent="0.25">
      <c r="A8313" s="1">
        <v>18272</v>
      </c>
    </row>
    <row r="8314" spans="1:1" x14ac:dyDescent="0.25">
      <c r="A8314" s="1">
        <v>185</v>
      </c>
    </row>
    <row r="8315" spans="1:1" x14ac:dyDescent="0.25">
      <c r="A8315" s="1">
        <v>721</v>
      </c>
    </row>
    <row r="8316" spans="1:1" x14ac:dyDescent="0.25">
      <c r="A8316" s="1">
        <v>14029</v>
      </c>
    </row>
    <row r="8317" spans="1:1" x14ac:dyDescent="0.25">
      <c r="A8317" s="1">
        <v>9053</v>
      </c>
    </row>
    <row r="8318" spans="1:1" x14ac:dyDescent="0.25">
      <c r="A8318" s="1" t="s">
        <v>20164</v>
      </c>
    </row>
    <row r="8319" spans="1:1" x14ac:dyDescent="0.25">
      <c r="A8319" s="1">
        <v>16446</v>
      </c>
    </row>
    <row r="8320" spans="1:1" x14ac:dyDescent="0.25">
      <c r="A8320" s="1">
        <v>18370</v>
      </c>
    </row>
    <row r="8321" spans="1:1" x14ac:dyDescent="0.25">
      <c r="A8321" s="1">
        <v>19157</v>
      </c>
    </row>
    <row r="8322" spans="1:1" x14ac:dyDescent="0.25">
      <c r="A8322" s="1">
        <v>30</v>
      </c>
    </row>
    <row r="8323" spans="1:1" x14ac:dyDescent="0.25">
      <c r="A8323" s="1">
        <v>31</v>
      </c>
    </row>
    <row r="8324" spans="1:1" x14ac:dyDescent="0.25">
      <c r="A8324" s="1" t="s">
        <v>20167</v>
      </c>
    </row>
    <row r="8325" spans="1:1" x14ac:dyDescent="0.25">
      <c r="A8325" s="1">
        <v>4709</v>
      </c>
    </row>
    <row r="8326" spans="1:1" x14ac:dyDescent="0.25">
      <c r="A8326" s="1">
        <v>54</v>
      </c>
    </row>
    <row r="8327" spans="1:1" x14ac:dyDescent="0.25">
      <c r="A8327" s="1" t="s">
        <v>20166</v>
      </c>
    </row>
    <row r="8328" spans="1:1" x14ac:dyDescent="0.25">
      <c r="A8328" s="1">
        <v>506</v>
      </c>
    </row>
    <row r="8329" spans="1:1" x14ac:dyDescent="0.25">
      <c r="A8329" s="1">
        <v>483</v>
      </c>
    </row>
    <row r="8330" spans="1:1" x14ac:dyDescent="0.25">
      <c r="A8330" s="1">
        <v>15804</v>
      </c>
    </row>
    <row r="8331" spans="1:1" x14ac:dyDescent="0.25">
      <c r="A8331" s="1">
        <v>14595</v>
      </c>
    </row>
    <row r="8332" spans="1:1" x14ac:dyDescent="0.25">
      <c r="A8332" s="1" t="s">
        <v>20166</v>
      </c>
    </row>
    <row r="8333" spans="1:1" x14ac:dyDescent="0.25">
      <c r="A8333" s="1">
        <v>19865</v>
      </c>
    </row>
    <row r="8334" spans="1:1" x14ac:dyDescent="0.25">
      <c r="A8334" s="1">
        <v>661</v>
      </c>
    </row>
    <row r="8335" spans="1:1" x14ac:dyDescent="0.25">
      <c r="A8335" s="1" t="s">
        <v>20164</v>
      </c>
    </row>
    <row r="8336" spans="1:1" x14ac:dyDescent="0.25">
      <c r="A8336" s="1" t="s">
        <v>20166</v>
      </c>
    </row>
    <row r="8337" spans="1:1" x14ac:dyDescent="0.25">
      <c r="A8337" s="1">
        <v>1433</v>
      </c>
    </row>
    <row r="8338" spans="1:1" x14ac:dyDescent="0.25">
      <c r="A8338" s="1">
        <v>2617</v>
      </c>
    </row>
    <row r="8339" spans="1:1" x14ac:dyDescent="0.25">
      <c r="A8339" s="1">
        <v>55</v>
      </c>
    </row>
    <row r="8340" spans="1:1" x14ac:dyDescent="0.25">
      <c r="A8340" s="1">
        <v>3527</v>
      </c>
    </row>
    <row r="8341" spans="1:1" x14ac:dyDescent="0.25">
      <c r="A8341" s="1">
        <v>16</v>
      </c>
    </row>
    <row r="8342" spans="1:1" x14ac:dyDescent="0.25">
      <c r="A8342" s="1">
        <v>8298</v>
      </c>
    </row>
    <row r="8343" spans="1:1" x14ac:dyDescent="0.25">
      <c r="A8343" s="1">
        <v>5414</v>
      </c>
    </row>
    <row r="8344" spans="1:1" x14ac:dyDescent="0.25">
      <c r="A8344" s="1">
        <v>59</v>
      </c>
    </row>
    <row r="8345" spans="1:1" x14ac:dyDescent="0.25">
      <c r="A8345" s="1">
        <v>16695</v>
      </c>
    </row>
    <row r="8346" spans="1:1" x14ac:dyDescent="0.25">
      <c r="A8346" s="1">
        <v>4458</v>
      </c>
    </row>
    <row r="8347" spans="1:1" x14ac:dyDescent="0.25">
      <c r="A8347" s="1">
        <v>9050</v>
      </c>
    </row>
    <row r="8348" spans="1:1" x14ac:dyDescent="0.25">
      <c r="A8348" s="1">
        <v>16276</v>
      </c>
    </row>
    <row r="8349" spans="1:1" x14ac:dyDescent="0.25">
      <c r="A8349" s="1">
        <v>4021</v>
      </c>
    </row>
    <row r="8350" spans="1:1" x14ac:dyDescent="0.25">
      <c r="A8350" s="1" t="s">
        <v>20164</v>
      </c>
    </row>
    <row r="8351" spans="1:1" x14ac:dyDescent="0.25">
      <c r="A8351" s="1">
        <v>11299</v>
      </c>
    </row>
    <row r="8352" spans="1:1" x14ac:dyDescent="0.25">
      <c r="A8352" s="1">
        <v>12294</v>
      </c>
    </row>
    <row r="8353" spans="1:1" x14ac:dyDescent="0.25">
      <c r="A8353" s="1">
        <v>19800</v>
      </c>
    </row>
    <row r="8354" spans="1:1" x14ac:dyDescent="0.25">
      <c r="A8354" s="1">
        <v>115</v>
      </c>
    </row>
    <row r="8355" spans="1:1" x14ac:dyDescent="0.25">
      <c r="A8355" s="1">
        <v>7871</v>
      </c>
    </row>
    <row r="8356" spans="1:1" x14ac:dyDescent="0.25">
      <c r="A8356" s="1" t="s">
        <v>20166</v>
      </c>
    </row>
    <row r="8357" spans="1:1" x14ac:dyDescent="0.25">
      <c r="A8357" s="1">
        <v>18026</v>
      </c>
    </row>
    <row r="8358" spans="1:1" x14ac:dyDescent="0.25">
      <c r="A8358" s="1">
        <v>16363</v>
      </c>
    </row>
    <row r="8359" spans="1:1" x14ac:dyDescent="0.25">
      <c r="A8359" s="1">
        <v>2516</v>
      </c>
    </row>
    <row r="8360" spans="1:1" x14ac:dyDescent="0.25">
      <c r="A8360" s="1">
        <v>18873</v>
      </c>
    </row>
    <row r="8361" spans="1:1" x14ac:dyDescent="0.25">
      <c r="A8361" s="1">
        <v>19927</v>
      </c>
    </row>
    <row r="8362" spans="1:1" x14ac:dyDescent="0.25">
      <c r="A8362" s="1">
        <v>734</v>
      </c>
    </row>
    <row r="8363" spans="1:1" x14ac:dyDescent="0.25">
      <c r="A8363" s="1" t="s">
        <v>20167</v>
      </c>
    </row>
    <row r="8364" spans="1:1" x14ac:dyDescent="0.25">
      <c r="A8364" s="1">
        <v>3543</v>
      </c>
    </row>
    <row r="8365" spans="1:1" x14ac:dyDescent="0.25">
      <c r="A8365" s="1">
        <v>14570</v>
      </c>
    </row>
    <row r="8366" spans="1:1" x14ac:dyDescent="0.25">
      <c r="A8366" s="1">
        <v>4184</v>
      </c>
    </row>
    <row r="8367" spans="1:1" x14ac:dyDescent="0.25">
      <c r="A8367" s="1">
        <v>8464</v>
      </c>
    </row>
    <row r="8368" spans="1:1" x14ac:dyDescent="0.25">
      <c r="A8368" s="1">
        <v>10942</v>
      </c>
    </row>
    <row r="8369" spans="1:1" x14ac:dyDescent="0.25">
      <c r="A8369" s="1">
        <v>2139</v>
      </c>
    </row>
    <row r="8370" spans="1:1" x14ac:dyDescent="0.25">
      <c r="A8370" s="1">
        <v>2883</v>
      </c>
    </row>
    <row r="8371" spans="1:1" x14ac:dyDescent="0.25">
      <c r="A8371" s="1">
        <v>9050</v>
      </c>
    </row>
    <row r="8372" spans="1:1" x14ac:dyDescent="0.25">
      <c r="A8372" s="1">
        <v>113</v>
      </c>
    </row>
    <row r="8373" spans="1:1" x14ac:dyDescent="0.25">
      <c r="A8373" s="1">
        <v>103</v>
      </c>
    </row>
    <row r="8374" spans="1:1" x14ac:dyDescent="0.25">
      <c r="A8374" s="1" t="s">
        <v>20166</v>
      </c>
    </row>
    <row r="8375" spans="1:1" x14ac:dyDescent="0.25">
      <c r="A8375" s="1">
        <v>15705</v>
      </c>
    </row>
    <row r="8376" spans="1:1" x14ac:dyDescent="0.25">
      <c r="A8376" s="1">
        <v>1815</v>
      </c>
    </row>
    <row r="8377" spans="1:1" x14ac:dyDescent="0.25">
      <c r="A8377" s="1">
        <v>19102</v>
      </c>
    </row>
    <row r="8378" spans="1:1" x14ac:dyDescent="0.25">
      <c r="A8378" s="1">
        <v>2193</v>
      </c>
    </row>
    <row r="8379" spans="1:1" x14ac:dyDescent="0.25">
      <c r="A8379" s="1" t="s">
        <v>20164</v>
      </c>
    </row>
    <row r="8380" spans="1:1" x14ac:dyDescent="0.25">
      <c r="A8380" s="1">
        <v>16806</v>
      </c>
    </row>
    <row r="8381" spans="1:1" x14ac:dyDescent="0.25">
      <c r="A8381" s="1">
        <v>16859</v>
      </c>
    </row>
    <row r="8382" spans="1:1" x14ac:dyDescent="0.25">
      <c r="A8382" s="1" t="s">
        <v>20166</v>
      </c>
    </row>
    <row r="8383" spans="1:1" x14ac:dyDescent="0.25">
      <c r="A8383" s="1">
        <v>5727</v>
      </c>
    </row>
    <row r="8384" spans="1:1" x14ac:dyDescent="0.25">
      <c r="A8384" s="1">
        <v>14549</v>
      </c>
    </row>
    <row r="8385" spans="1:1" x14ac:dyDescent="0.25">
      <c r="A8385" s="1" t="s">
        <v>20166</v>
      </c>
    </row>
    <row r="8386" spans="1:1" x14ac:dyDescent="0.25">
      <c r="A8386" s="1">
        <v>17536</v>
      </c>
    </row>
    <row r="8387" spans="1:1" x14ac:dyDescent="0.25">
      <c r="A8387" s="1" t="s">
        <v>20166</v>
      </c>
    </row>
    <row r="8388" spans="1:1" x14ac:dyDescent="0.25">
      <c r="A8388" s="1">
        <v>2111</v>
      </c>
    </row>
    <row r="8389" spans="1:1" x14ac:dyDescent="0.25">
      <c r="A8389" s="1">
        <v>17834</v>
      </c>
    </row>
    <row r="8390" spans="1:1" x14ac:dyDescent="0.25">
      <c r="A8390" s="1">
        <v>1001</v>
      </c>
    </row>
    <row r="8391" spans="1:1" x14ac:dyDescent="0.25">
      <c r="A8391" s="1">
        <v>8642</v>
      </c>
    </row>
    <row r="8392" spans="1:1" x14ac:dyDescent="0.25">
      <c r="A8392" s="1">
        <v>5653</v>
      </c>
    </row>
    <row r="8393" spans="1:1" x14ac:dyDescent="0.25">
      <c r="A8393" s="1">
        <v>1180</v>
      </c>
    </row>
    <row r="8394" spans="1:1" x14ac:dyDescent="0.25">
      <c r="A8394" s="1">
        <v>14433</v>
      </c>
    </row>
    <row r="8395" spans="1:1" x14ac:dyDescent="0.25">
      <c r="A8395" s="1">
        <v>1428</v>
      </c>
    </row>
    <row r="8396" spans="1:1" x14ac:dyDescent="0.25">
      <c r="A8396" s="1">
        <v>6507</v>
      </c>
    </row>
    <row r="8397" spans="1:1" x14ac:dyDescent="0.25">
      <c r="A8397" s="1">
        <v>1370</v>
      </c>
    </row>
    <row r="8398" spans="1:1" x14ac:dyDescent="0.25">
      <c r="A8398" s="1">
        <v>304</v>
      </c>
    </row>
    <row r="8399" spans="1:1" x14ac:dyDescent="0.25">
      <c r="A8399" s="1">
        <v>1019</v>
      </c>
    </row>
    <row r="8400" spans="1:1" x14ac:dyDescent="0.25">
      <c r="A8400" s="1">
        <v>14248</v>
      </c>
    </row>
    <row r="8401" spans="1:1" x14ac:dyDescent="0.25">
      <c r="A8401" s="1">
        <v>12512</v>
      </c>
    </row>
    <row r="8402" spans="1:1" x14ac:dyDescent="0.25">
      <c r="A8402" s="1">
        <v>7883</v>
      </c>
    </row>
    <row r="8403" spans="1:1" x14ac:dyDescent="0.25">
      <c r="A8403" s="1">
        <v>15822</v>
      </c>
    </row>
    <row r="8404" spans="1:1" x14ac:dyDescent="0.25">
      <c r="A8404" s="1" t="s">
        <v>20164</v>
      </c>
    </row>
    <row r="8405" spans="1:1" x14ac:dyDescent="0.25">
      <c r="A8405" s="1">
        <v>13023</v>
      </c>
    </row>
    <row r="8406" spans="1:1" x14ac:dyDescent="0.25">
      <c r="A8406" s="1">
        <v>4273</v>
      </c>
    </row>
    <row r="8407" spans="1:1" x14ac:dyDescent="0.25">
      <c r="A8407" s="1">
        <v>1570</v>
      </c>
    </row>
    <row r="8408" spans="1:1" x14ac:dyDescent="0.25">
      <c r="A8408" s="1">
        <v>179</v>
      </c>
    </row>
    <row r="8409" spans="1:1" x14ac:dyDescent="0.25">
      <c r="A8409" s="1">
        <v>11303</v>
      </c>
    </row>
    <row r="8410" spans="1:1" x14ac:dyDescent="0.25">
      <c r="A8410" s="1">
        <v>13391</v>
      </c>
    </row>
    <row r="8411" spans="1:1" x14ac:dyDescent="0.25">
      <c r="A8411" s="1">
        <v>18996</v>
      </c>
    </row>
    <row r="8412" spans="1:1" x14ac:dyDescent="0.25">
      <c r="A8412" s="1">
        <v>19994</v>
      </c>
    </row>
    <row r="8413" spans="1:1" x14ac:dyDescent="0.25">
      <c r="A8413" s="1">
        <v>213</v>
      </c>
    </row>
    <row r="8414" spans="1:1" x14ac:dyDescent="0.25">
      <c r="A8414" s="1">
        <v>21</v>
      </c>
    </row>
    <row r="8415" spans="1:1" x14ac:dyDescent="0.25">
      <c r="A8415" s="1">
        <v>893</v>
      </c>
    </row>
    <row r="8416" spans="1:1" x14ac:dyDescent="0.25">
      <c r="A8416" s="1">
        <v>16687</v>
      </c>
    </row>
    <row r="8417" spans="1:1" x14ac:dyDescent="0.25">
      <c r="A8417" s="1">
        <v>1609</v>
      </c>
    </row>
    <row r="8418" spans="1:1" x14ac:dyDescent="0.25">
      <c r="A8418" s="1">
        <v>789</v>
      </c>
    </row>
    <row r="8419" spans="1:1" x14ac:dyDescent="0.25">
      <c r="A8419" s="1">
        <v>15922</v>
      </c>
    </row>
    <row r="8420" spans="1:1" x14ac:dyDescent="0.25">
      <c r="A8420" s="1">
        <v>1648</v>
      </c>
    </row>
    <row r="8421" spans="1:1" x14ac:dyDescent="0.25">
      <c r="A8421" s="1">
        <v>18575</v>
      </c>
    </row>
    <row r="8422" spans="1:1" x14ac:dyDescent="0.25">
      <c r="A8422" s="1">
        <v>9416</v>
      </c>
    </row>
    <row r="8423" spans="1:1" x14ac:dyDescent="0.25">
      <c r="A8423" s="1">
        <v>4642</v>
      </c>
    </row>
    <row r="8424" spans="1:1" x14ac:dyDescent="0.25">
      <c r="A8424" s="1">
        <v>3327</v>
      </c>
    </row>
    <row r="8425" spans="1:1" x14ac:dyDescent="0.25">
      <c r="A8425" s="1">
        <v>11</v>
      </c>
    </row>
    <row r="8426" spans="1:1" x14ac:dyDescent="0.25">
      <c r="A8426" s="1">
        <v>19359</v>
      </c>
    </row>
    <row r="8427" spans="1:1" x14ac:dyDescent="0.25">
      <c r="A8427" s="1">
        <v>10305</v>
      </c>
    </row>
    <row r="8428" spans="1:1" x14ac:dyDescent="0.25">
      <c r="A8428" s="1">
        <v>2183</v>
      </c>
    </row>
    <row r="8429" spans="1:1" x14ac:dyDescent="0.25">
      <c r="A8429" s="1">
        <v>1651</v>
      </c>
    </row>
    <row r="8430" spans="1:1" x14ac:dyDescent="0.25">
      <c r="A8430" s="1">
        <v>3511</v>
      </c>
    </row>
    <row r="8431" spans="1:1" x14ac:dyDescent="0.25">
      <c r="A8431" s="1">
        <v>11859</v>
      </c>
    </row>
    <row r="8432" spans="1:1" x14ac:dyDescent="0.25">
      <c r="A8432" s="1">
        <v>10530</v>
      </c>
    </row>
    <row r="8433" spans="1:1" x14ac:dyDescent="0.25">
      <c r="A8433" s="1">
        <v>1843</v>
      </c>
    </row>
    <row r="8434" spans="1:1" x14ac:dyDescent="0.25">
      <c r="A8434" s="1">
        <v>5070</v>
      </c>
    </row>
    <row r="8435" spans="1:1" x14ac:dyDescent="0.25">
      <c r="A8435" s="1">
        <v>2200</v>
      </c>
    </row>
    <row r="8436" spans="1:1" x14ac:dyDescent="0.25">
      <c r="A8436" s="1">
        <v>220</v>
      </c>
    </row>
    <row r="8437" spans="1:1" x14ac:dyDescent="0.25">
      <c r="A8437" s="1">
        <v>7564</v>
      </c>
    </row>
    <row r="8438" spans="1:1" x14ac:dyDescent="0.25">
      <c r="A8438" s="1">
        <v>434</v>
      </c>
    </row>
    <row r="8439" spans="1:1" x14ac:dyDescent="0.25">
      <c r="A8439" s="1">
        <v>51</v>
      </c>
    </row>
    <row r="8440" spans="1:1" x14ac:dyDescent="0.25">
      <c r="A8440" s="1">
        <v>5839</v>
      </c>
    </row>
    <row r="8441" spans="1:1" x14ac:dyDescent="0.25">
      <c r="A8441" s="1">
        <v>259</v>
      </c>
    </row>
    <row r="8442" spans="1:1" x14ac:dyDescent="0.25">
      <c r="A8442" s="1">
        <v>220</v>
      </c>
    </row>
    <row r="8443" spans="1:1" x14ac:dyDescent="0.25">
      <c r="A8443" s="1" t="s">
        <v>20166</v>
      </c>
    </row>
    <row r="8444" spans="1:1" x14ac:dyDescent="0.25">
      <c r="A8444" s="1">
        <v>4766</v>
      </c>
    </row>
    <row r="8445" spans="1:1" x14ac:dyDescent="0.25">
      <c r="A8445" s="1">
        <v>717</v>
      </c>
    </row>
    <row r="8446" spans="1:1" x14ac:dyDescent="0.25">
      <c r="A8446" s="1">
        <v>220</v>
      </c>
    </row>
    <row r="8447" spans="1:1" x14ac:dyDescent="0.25">
      <c r="A8447" s="1">
        <v>1612</v>
      </c>
    </row>
    <row r="8448" spans="1:1" x14ac:dyDescent="0.25">
      <c r="A8448" s="1">
        <v>17591</v>
      </c>
    </row>
    <row r="8449" spans="1:1" x14ac:dyDescent="0.25">
      <c r="A8449" s="1" t="s">
        <v>20166</v>
      </c>
    </row>
    <row r="8450" spans="1:1" x14ac:dyDescent="0.25">
      <c r="A8450" s="1">
        <v>13049</v>
      </c>
    </row>
    <row r="8451" spans="1:1" x14ac:dyDescent="0.25">
      <c r="A8451" s="1">
        <v>97</v>
      </c>
    </row>
    <row r="8452" spans="1:1" x14ac:dyDescent="0.25">
      <c r="A8452" s="1">
        <v>15511</v>
      </c>
    </row>
    <row r="8453" spans="1:1" x14ac:dyDescent="0.25">
      <c r="A8453" s="1" t="s">
        <v>20166</v>
      </c>
    </row>
    <row r="8454" spans="1:1" x14ac:dyDescent="0.25">
      <c r="A8454" s="1">
        <v>13229</v>
      </c>
    </row>
    <row r="8455" spans="1:1" x14ac:dyDescent="0.25">
      <c r="A8455" s="1">
        <v>1348</v>
      </c>
    </row>
    <row r="8456" spans="1:1" x14ac:dyDescent="0.25">
      <c r="A8456" s="1">
        <v>1154</v>
      </c>
    </row>
    <row r="8457" spans="1:1" x14ac:dyDescent="0.25">
      <c r="A8457" s="1">
        <v>2891</v>
      </c>
    </row>
    <row r="8458" spans="1:1" x14ac:dyDescent="0.25">
      <c r="A8458" s="1" t="s">
        <v>20166</v>
      </c>
    </row>
    <row r="8459" spans="1:1" x14ac:dyDescent="0.25">
      <c r="A8459" s="1">
        <v>6066</v>
      </c>
    </row>
    <row r="8460" spans="1:1" x14ac:dyDescent="0.25">
      <c r="A8460" s="1">
        <v>2090</v>
      </c>
    </row>
    <row r="8461" spans="1:1" x14ac:dyDescent="0.25">
      <c r="A8461" s="1">
        <v>914</v>
      </c>
    </row>
    <row r="8462" spans="1:1" x14ac:dyDescent="0.25">
      <c r="A8462" s="1">
        <v>4157</v>
      </c>
    </row>
    <row r="8463" spans="1:1" x14ac:dyDescent="0.25">
      <c r="A8463" s="1">
        <v>227</v>
      </c>
    </row>
    <row r="8464" spans="1:1" x14ac:dyDescent="0.25">
      <c r="A8464" s="1">
        <v>13137</v>
      </c>
    </row>
    <row r="8465" spans="1:1" x14ac:dyDescent="0.25">
      <c r="A8465" s="1" t="s">
        <v>20164</v>
      </c>
    </row>
    <row r="8466" spans="1:1" x14ac:dyDescent="0.25">
      <c r="A8466" s="1">
        <v>92</v>
      </c>
    </row>
    <row r="8467" spans="1:1" x14ac:dyDescent="0.25">
      <c r="A8467" s="1">
        <v>1605</v>
      </c>
    </row>
    <row r="8468" spans="1:1" x14ac:dyDescent="0.25">
      <c r="A8468" s="1">
        <v>7923</v>
      </c>
    </row>
    <row r="8469" spans="1:1" x14ac:dyDescent="0.25">
      <c r="A8469" s="1">
        <v>1586</v>
      </c>
    </row>
    <row r="8470" spans="1:1" x14ac:dyDescent="0.25">
      <c r="A8470" s="1">
        <v>19812</v>
      </c>
    </row>
    <row r="8471" spans="1:1" x14ac:dyDescent="0.25">
      <c r="A8471" s="1">
        <v>5339</v>
      </c>
    </row>
    <row r="8472" spans="1:1" x14ac:dyDescent="0.25">
      <c r="A8472" s="1">
        <v>1497</v>
      </c>
    </row>
    <row r="8473" spans="1:1" x14ac:dyDescent="0.25">
      <c r="A8473" s="1" t="s">
        <v>20166</v>
      </c>
    </row>
    <row r="8474" spans="1:1" x14ac:dyDescent="0.25">
      <c r="A8474" s="1" t="s">
        <v>20164</v>
      </c>
    </row>
    <row r="8475" spans="1:1" x14ac:dyDescent="0.25">
      <c r="A8475" s="1">
        <v>4717</v>
      </c>
    </row>
    <row r="8476" spans="1:1" x14ac:dyDescent="0.25">
      <c r="A8476" s="1">
        <v>6838</v>
      </c>
    </row>
    <row r="8477" spans="1:1" x14ac:dyDescent="0.25">
      <c r="A8477" s="1">
        <v>5335</v>
      </c>
    </row>
    <row r="8478" spans="1:1" x14ac:dyDescent="0.25">
      <c r="A8478" s="1" t="s">
        <v>20166</v>
      </c>
    </row>
    <row r="8479" spans="1:1" x14ac:dyDescent="0.25">
      <c r="A8479" s="1">
        <v>522</v>
      </c>
    </row>
    <row r="8480" spans="1:1" x14ac:dyDescent="0.25">
      <c r="A8480" s="1" t="s">
        <v>20166</v>
      </c>
    </row>
    <row r="8481" spans="1:1" x14ac:dyDescent="0.25">
      <c r="A8481" s="1">
        <v>5712</v>
      </c>
    </row>
    <row r="8482" spans="1:1" x14ac:dyDescent="0.25">
      <c r="A8482" s="1">
        <v>4098</v>
      </c>
    </row>
    <row r="8483" spans="1:1" x14ac:dyDescent="0.25">
      <c r="A8483" s="1" t="s">
        <v>20166</v>
      </c>
    </row>
    <row r="8484" spans="1:1" x14ac:dyDescent="0.25">
      <c r="A8484" s="1">
        <v>2539</v>
      </c>
    </row>
    <row r="8485" spans="1:1" x14ac:dyDescent="0.25">
      <c r="A8485" s="1">
        <v>2107</v>
      </c>
    </row>
    <row r="8486" spans="1:1" x14ac:dyDescent="0.25">
      <c r="A8486" s="1">
        <v>2004</v>
      </c>
    </row>
    <row r="8487" spans="1:1" x14ac:dyDescent="0.25">
      <c r="A8487" s="1">
        <v>391</v>
      </c>
    </row>
    <row r="8488" spans="1:1" x14ac:dyDescent="0.25">
      <c r="A8488" s="1">
        <v>1229</v>
      </c>
    </row>
    <row r="8489" spans="1:1" x14ac:dyDescent="0.25">
      <c r="A8489" s="1">
        <v>496</v>
      </c>
    </row>
    <row r="8490" spans="1:1" x14ac:dyDescent="0.25">
      <c r="A8490" s="1">
        <v>17485</v>
      </c>
    </row>
    <row r="8491" spans="1:1" x14ac:dyDescent="0.25">
      <c r="A8491" s="1" t="s">
        <v>20167</v>
      </c>
    </row>
    <row r="8492" spans="1:1" x14ac:dyDescent="0.25">
      <c r="A8492" s="1">
        <v>14717</v>
      </c>
    </row>
    <row r="8493" spans="1:1" x14ac:dyDescent="0.25">
      <c r="A8493" s="1">
        <v>9064</v>
      </c>
    </row>
    <row r="8494" spans="1:1" x14ac:dyDescent="0.25">
      <c r="A8494" s="1">
        <v>356</v>
      </c>
    </row>
    <row r="8495" spans="1:1" x14ac:dyDescent="0.25">
      <c r="A8495" s="1">
        <v>1023</v>
      </c>
    </row>
    <row r="8496" spans="1:1" x14ac:dyDescent="0.25">
      <c r="A8496" s="1">
        <v>1347</v>
      </c>
    </row>
    <row r="8497" spans="1:1" x14ac:dyDescent="0.25">
      <c r="A8497" s="1">
        <v>17456</v>
      </c>
    </row>
    <row r="8498" spans="1:1" x14ac:dyDescent="0.25">
      <c r="A8498" s="1">
        <v>600</v>
      </c>
    </row>
    <row r="8499" spans="1:1" x14ac:dyDescent="0.25">
      <c r="A8499" s="1">
        <v>10580</v>
      </c>
    </row>
    <row r="8500" spans="1:1" x14ac:dyDescent="0.25">
      <c r="A8500" s="1">
        <v>13970</v>
      </c>
    </row>
    <row r="8501" spans="1:1" x14ac:dyDescent="0.25">
      <c r="A8501" s="1">
        <v>140</v>
      </c>
    </row>
    <row r="8502" spans="1:1" x14ac:dyDescent="0.25">
      <c r="A8502" s="1">
        <v>11180</v>
      </c>
    </row>
    <row r="8503" spans="1:1" x14ac:dyDescent="0.25">
      <c r="A8503" s="1">
        <v>4637</v>
      </c>
    </row>
    <row r="8504" spans="1:1" x14ac:dyDescent="0.25">
      <c r="A8504" s="1">
        <v>5899</v>
      </c>
    </row>
    <row r="8505" spans="1:1" x14ac:dyDescent="0.25">
      <c r="A8505" s="1">
        <v>23</v>
      </c>
    </row>
    <row r="8506" spans="1:1" x14ac:dyDescent="0.25">
      <c r="A8506" s="1">
        <v>17471</v>
      </c>
    </row>
    <row r="8507" spans="1:1" x14ac:dyDescent="0.25">
      <c r="A8507" s="1">
        <v>20</v>
      </c>
    </row>
    <row r="8508" spans="1:1" x14ac:dyDescent="0.25">
      <c r="A8508" s="1">
        <v>1956</v>
      </c>
    </row>
    <row r="8509" spans="1:1" x14ac:dyDescent="0.25">
      <c r="A8509" s="1">
        <v>10023</v>
      </c>
    </row>
    <row r="8510" spans="1:1" x14ac:dyDescent="0.25">
      <c r="A8510" s="1">
        <v>348</v>
      </c>
    </row>
    <row r="8511" spans="1:1" x14ac:dyDescent="0.25">
      <c r="A8511" s="1">
        <v>1481</v>
      </c>
    </row>
    <row r="8512" spans="1:1" x14ac:dyDescent="0.25">
      <c r="A8512" s="1">
        <v>12490</v>
      </c>
    </row>
    <row r="8513" spans="1:1" x14ac:dyDescent="0.25">
      <c r="A8513" s="1">
        <v>9595</v>
      </c>
    </row>
    <row r="8514" spans="1:1" x14ac:dyDescent="0.25">
      <c r="A8514" s="1">
        <v>14548</v>
      </c>
    </row>
    <row r="8515" spans="1:1" x14ac:dyDescent="0.25">
      <c r="A8515" s="1">
        <v>11867</v>
      </c>
    </row>
    <row r="8516" spans="1:1" x14ac:dyDescent="0.25">
      <c r="A8516" s="1">
        <v>7811</v>
      </c>
    </row>
    <row r="8517" spans="1:1" x14ac:dyDescent="0.25">
      <c r="A8517" s="1">
        <v>1836</v>
      </c>
    </row>
    <row r="8518" spans="1:1" x14ac:dyDescent="0.25">
      <c r="A8518" s="1">
        <v>16810</v>
      </c>
    </row>
    <row r="8519" spans="1:1" x14ac:dyDescent="0.25">
      <c r="A8519" s="1">
        <v>30</v>
      </c>
    </row>
    <row r="8520" spans="1:1" x14ac:dyDescent="0.25">
      <c r="A8520" s="1">
        <v>224</v>
      </c>
    </row>
    <row r="8521" spans="1:1" x14ac:dyDescent="0.25">
      <c r="A8521" s="1">
        <v>5857</v>
      </c>
    </row>
    <row r="8522" spans="1:1" x14ac:dyDescent="0.25">
      <c r="A8522" s="1">
        <v>4652</v>
      </c>
    </row>
    <row r="8523" spans="1:1" x14ac:dyDescent="0.25">
      <c r="A8523" s="1">
        <v>8527</v>
      </c>
    </row>
    <row r="8524" spans="1:1" x14ac:dyDescent="0.25">
      <c r="A8524" s="1">
        <v>11282</v>
      </c>
    </row>
    <row r="8525" spans="1:1" x14ac:dyDescent="0.25">
      <c r="A8525" s="1">
        <v>7120</v>
      </c>
    </row>
    <row r="8526" spans="1:1" x14ac:dyDescent="0.25">
      <c r="A8526" s="1">
        <v>3615</v>
      </c>
    </row>
    <row r="8527" spans="1:1" x14ac:dyDescent="0.25">
      <c r="A8527" s="1">
        <v>6102</v>
      </c>
    </row>
    <row r="8528" spans="1:1" x14ac:dyDescent="0.25">
      <c r="A8528" s="1">
        <v>4853</v>
      </c>
    </row>
    <row r="8529" spans="1:1" x14ac:dyDescent="0.25">
      <c r="A8529" s="1">
        <v>5130</v>
      </c>
    </row>
    <row r="8530" spans="1:1" x14ac:dyDescent="0.25">
      <c r="A8530" s="1" t="s">
        <v>20166</v>
      </c>
    </row>
    <row r="8531" spans="1:1" x14ac:dyDescent="0.25">
      <c r="A8531" s="1">
        <v>734</v>
      </c>
    </row>
    <row r="8532" spans="1:1" x14ac:dyDescent="0.25">
      <c r="A8532" s="1">
        <v>8175</v>
      </c>
    </row>
    <row r="8533" spans="1:1" x14ac:dyDescent="0.25">
      <c r="A8533" s="1">
        <v>511</v>
      </c>
    </row>
    <row r="8534" spans="1:1" x14ac:dyDescent="0.25">
      <c r="A8534" s="1">
        <v>3394</v>
      </c>
    </row>
    <row r="8535" spans="1:1" x14ac:dyDescent="0.25">
      <c r="A8535" s="1" t="s">
        <v>20166</v>
      </c>
    </row>
    <row r="8536" spans="1:1" x14ac:dyDescent="0.25">
      <c r="A8536" s="1">
        <v>1303</v>
      </c>
    </row>
    <row r="8537" spans="1:1" x14ac:dyDescent="0.25">
      <c r="A8537" s="1">
        <v>3095</v>
      </c>
    </row>
    <row r="8538" spans="1:1" x14ac:dyDescent="0.25">
      <c r="A8538" s="1">
        <v>3596</v>
      </c>
    </row>
    <row r="8539" spans="1:1" x14ac:dyDescent="0.25">
      <c r="A8539" s="1">
        <v>14836</v>
      </c>
    </row>
    <row r="8540" spans="1:1" x14ac:dyDescent="0.25">
      <c r="A8540" s="1" t="s">
        <v>20166</v>
      </c>
    </row>
    <row r="8541" spans="1:1" x14ac:dyDescent="0.25">
      <c r="A8541" s="1">
        <v>5543</v>
      </c>
    </row>
    <row r="8542" spans="1:1" x14ac:dyDescent="0.25">
      <c r="A8542" s="1">
        <v>11</v>
      </c>
    </row>
    <row r="8543" spans="1:1" x14ac:dyDescent="0.25">
      <c r="A8543" s="1">
        <v>1360</v>
      </c>
    </row>
    <row r="8544" spans="1:1" x14ac:dyDescent="0.25">
      <c r="A8544" s="1">
        <v>26</v>
      </c>
    </row>
    <row r="8545" spans="1:1" x14ac:dyDescent="0.25">
      <c r="A8545" s="1">
        <v>11160</v>
      </c>
    </row>
    <row r="8546" spans="1:1" x14ac:dyDescent="0.25">
      <c r="A8546" s="1">
        <v>3589</v>
      </c>
    </row>
    <row r="8547" spans="1:1" x14ac:dyDescent="0.25">
      <c r="A8547" s="1">
        <v>640</v>
      </c>
    </row>
    <row r="8548" spans="1:1" x14ac:dyDescent="0.25">
      <c r="A8548" s="1" t="s">
        <v>20166</v>
      </c>
    </row>
    <row r="8549" spans="1:1" x14ac:dyDescent="0.25">
      <c r="A8549" s="1">
        <v>18079</v>
      </c>
    </row>
    <row r="8550" spans="1:1" x14ac:dyDescent="0.25">
      <c r="A8550" s="1">
        <v>157</v>
      </c>
    </row>
    <row r="8551" spans="1:1" x14ac:dyDescent="0.25">
      <c r="A8551" s="1">
        <v>334</v>
      </c>
    </row>
    <row r="8552" spans="1:1" x14ac:dyDescent="0.25">
      <c r="A8552" s="1">
        <v>18555</v>
      </c>
    </row>
    <row r="8553" spans="1:1" x14ac:dyDescent="0.25">
      <c r="A8553" s="1">
        <v>16114</v>
      </c>
    </row>
    <row r="8554" spans="1:1" x14ac:dyDescent="0.25">
      <c r="A8554" s="1">
        <v>1633</v>
      </c>
    </row>
    <row r="8555" spans="1:1" x14ac:dyDescent="0.25">
      <c r="A8555" s="1">
        <v>6940</v>
      </c>
    </row>
    <row r="8556" spans="1:1" x14ac:dyDescent="0.25">
      <c r="A8556" s="1">
        <v>3681</v>
      </c>
    </row>
    <row r="8557" spans="1:1" x14ac:dyDescent="0.25">
      <c r="A8557" s="1">
        <v>90</v>
      </c>
    </row>
    <row r="8558" spans="1:1" x14ac:dyDescent="0.25">
      <c r="A8558" s="1">
        <v>9602</v>
      </c>
    </row>
    <row r="8559" spans="1:1" x14ac:dyDescent="0.25">
      <c r="A8559" s="1">
        <v>4317</v>
      </c>
    </row>
    <row r="8560" spans="1:1" x14ac:dyDescent="0.25">
      <c r="A8560" s="1">
        <v>19</v>
      </c>
    </row>
    <row r="8561" spans="1:1" x14ac:dyDescent="0.25">
      <c r="A8561" s="1">
        <v>17330</v>
      </c>
    </row>
    <row r="8562" spans="1:1" x14ac:dyDescent="0.25">
      <c r="A8562" s="1">
        <v>44</v>
      </c>
    </row>
    <row r="8563" spans="1:1" x14ac:dyDescent="0.25">
      <c r="A8563" s="1">
        <v>379</v>
      </c>
    </row>
    <row r="8564" spans="1:1" x14ac:dyDescent="0.25">
      <c r="A8564" s="1">
        <v>19398</v>
      </c>
    </row>
    <row r="8565" spans="1:1" x14ac:dyDescent="0.25">
      <c r="A8565" s="1">
        <v>7167</v>
      </c>
    </row>
    <row r="8566" spans="1:1" x14ac:dyDescent="0.25">
      <c r="A8566" s="1">
        <v>387</v>
      </c>
    </row>
    <row r="8567" spans="1:1" x14ac:dyDescent="0.25">
      <c r="A8567" s="1">
        <v>7745</v>
      </c>
    </row>
    <row r="8568" spans="1:1" x14ac:dyDescent="0.25">
      <c r="A8568" s="1">
        <v>3921</v>
      </c>
    </row>
    <row r="8569" spans="1:1" x14ac:dyDescent="0.25">
      <c r="A8569" s="1">
        <v>10532</v>
      </c>
    </row>
    <row r="8570" spans="1:1" x14ac:dyDescent="0.25">
      <c r="A8570" s="1">
        <v>8057</v>
      </c>
    </row>
    <row r="8571" spans="1:1" x14ac:dyDescent="0.25">
      <c r="A8571" s="1">
        <v>12725</v>
      </c>
    </row>
    <row r="8572" spans="1:1" x14ac:dyDescent="0.25">
      <c r="A8572" s="1">
        <v>8245</v>
      </c>
    </row>
    <row r="8573" spans="1:1" x14ac:dyDescent="0.25">
      <c r="A8573" s="1">
        <v>2741</v>
      </c>
    </row>
    <row r="8574" spans="1:1" x14ac:dyDescent="0.25">
      <c r="A8574" s="1">
        <v>8141</v>
      </c>
    </row>
    <row r="8575" spans="1:1" x14ac:dyDescent="0.25">
      <c r="A8575" s="1">
        <v>325</v>
      </c>
    </row>
    <row r="8576" spans="1:1" x14ac:dyDescent="0.25">
      <c r="A8576" s="1" t="s">
        <v>20166</v>
      </c>
    </row>
    <row r="8577" spans="1:1" x14ac:dyDescent="0.25">
      <c r="A8577" s="1">
        <v>40</v>
      </c>
    </row>
    <row r="8578" spans="1:1" x14ac:dyDescent="0.25">
      <c r="A8578" s="1">
        <v>4660</v>
      </c>
    </row>
    <row r="8579" spans="1:1" x14ac:dyDescent="0.25">
      <c r="A8579" s="1">
        <v>1185</v>
      </c>
    </row>
    <row r="8580" spans="1:1" x14ac:dyDescent="0.25">
      <c r="A8580" s="1">
        <v>770</v>
      </c>
    </row>
    <row r="8581" spans="1:1" x14ac:dyDescent="0.25">
      <c r="A8581" s="1">
        <v>3597</v>
      </c>
    </row>
    <row r="8582" spans="1:1" x14ac:dyDescent="0.25">
      <c r="A8582" s="1" t="s">
        <v>20166</v>
      </c>
    </row>
    <row r="8583" spans="1:1" x14ac:dyDescent="0.25">
      <c r="A8583" s="1">
        <v>939</v>
      </c>
    </row>
    <row r="8584" spans="1:1" x14ac:dyDescent="0.25">
      <c r="A8584" s="1">
        <v>1088</v>
      </c>
    </row>
    <row r="8585" spans="1:1" x14ac:dyDescent="0.25">
      <c r="A8585" s="1">
        <v>4526</v>
      </c>
    </row>
    <row r="8586" spans="1:1" x14ac:dyDescent="0.25">
      <c r="A8586" s="1">
        <v>528</v>
      </c>
    </row>
    <row r="8587" spans="1:1" x14ac:dyDescent="0.25">
      <c r="A8587" s="1">
        <v>3878</v>
      </c>
    </row>
    <row r="8588" spans="1:1" x14ac:dyDescent="0.25">
      <c r="A8588" s="1" t="s">
        <v>20164</v>
      </c>
    </row>
    <row r="8589" spans="1:1" x14ac:dyDescent="0.25">
      <c r="A8589" s="1">
        <v>171</v>
      </c>
    </row>
    <row r="8590" spans="1:1" x14ac:dyDescent="0.25">
      <c r="A8590" s="1" t="s">
        <v>20164</v>
      </c>
    </row>
    <row r="8591" spans="1:1" x14ac:dyDescent="0.25">
      <c r="A8591" s="1">
        <v>10745</v>
      </c>
    </row>
    <row r="8592" spans="1:1" x14ac:dyDescent="0.25">
      <c r="A8592" s="1">
        <v>3390</v>
      </c>
    </row>
    <row r="8593" spans="1:1" x14ac:dyDescent="0.25">
      <c r="A8593" s="1">
        <v>1459</v>
      </c>
    </row>
    <row r="8594" spans="1:1" x14ac:dyDescent="0.25">
      <c r="A8594" s="1">
        <v>56</v>
      </c>
    </row>
    <row r="8595" spans="1:1" x14ac:dyDescent="0.25">
      <c r="A8595" s="1">
        <v>4248</v>
      </c>
    </row>
    <row r="8596" spans="1:1" x14ac:dyDescent="0.25">
      <c r="A8596" s="1">
        <v>7029</v>
      </c>
    </row>
    <row r="8597" spans="1:1" x14ac:dyDescent="0.25">
      <c r="A8597" s="1">
        <v>3734</v>
      </c>
    </row>
    <row r="8598" spans="1:1" x14ac:dyDescent="0.25">
      <c r="A8598" s="1">
        <v>9520</v>
      </c>
    </row>
    <row r="8599" spans="1:1" x14ac:dyDescent="0.25">
      <c r="A8599" s="1">
        <v>11442</v>
      </c>
    </row>
    <row r="8600" spans="1:1" x14ac:dyDescent="0.25">
      <c r="A8600" s="1">
        <v>3467</v>
      </c>
    </row>
    <row r="8601" spans="1:1" x14ac:dyDescent="0.25">
      <c r="A8601" s="1">
        <v>18532</v>
      </c>
    </row>
    <row r="8602" spans="1:1" x14ac:dyDescent="0.25">
      <c r="A8602" s="1">
        <v>139</v>
      </c>
    </row>
    <row r="8603" spans="1:1" x14ac:dyDescent="0.25">
      <c r="A8603" s="1">
        <v>3847</v>
      </c>
    </row>
    <row r="8604" spans="1:1" x14ac:dyDescent="0.25">
      <c r="A8604" s="1">
        <v>13062</v>
      </c>
    </row>
    <row r="8605" spans="1:1" x14ac:dyDescent="0.25">
      <c r="A8605" s="1">
        <v>5002</v>
      </c>
    </row>
    <row r="8606" spans="1:1" x14ac:dyDescent="0.25">
      <c r="A8606" s="1">
        <v>2120</v>
      </c>
    </row>
    <row r="8607" spans="1:1" x14ac:dyDescent="0.25">
      <c r="A8607" s="1">
        <v>8196</v>
      </c>
    </row>
    <row r="8608" spans="1:1" x14ac:dyDescent="0.25">
      <c r="A8608" s="1" t="s">
        <v>20164</v>
      </c>
    </row>
    <row r="8609" spans="1:1" x14ac:dyDescent="0.25">
      <c r="A8609" s="1" t="s">
        <v>20166</v>
      </c>
    </row>
    <row r="8610" spans="1:1" x14ac:dyDescent="0.25">
      <c r="A8610" s="1">
        <v>173</v>
      </c>
    </row>
    <row r="8611" spans="1:1" x14ac:dyDescent="0.25">
      <c r="A8611" s="1">
        <v>17378</v>
      </c>
    </row>
    <row r="8612" spans="1:1" x14ac:dyDescent="0.25">
      <c r="A8612" s="1">
        <v>6329</v>
      </c>
    </row>
    <row r="8613" spans="1:1" x14ac:dyDescent="0.25">
      <c r="A8613" s="1" t="s">
        <v>20167</v>
      </c>
    </row>
    <row r="8614" spans="1:1" x14ac:dyDescent="0.25">
      <c r="A8614" s="1">
        <v>8672</v>
      </c>
    </row>
    <row r="8615" spans="1:1" x14ac:dyDescent="0.25">
      <c r="A8615" s="1">
        <v>19264</v>
      </c>
    </row>
    <row r="8616" spans="1:1" x14ac:dyDescent="0.25">
      <c r="A8616" s="1">
        <v>6607</v>
      </c>
    </row>
    <row r="8617" spans="1:1" x14ac:dyDescent="0.25">
      <c r="A8617" s="1">
        <v>18781</v>
      </c>
    </row>
    <row r="8618" spans="1:1" x14ac:dyDescent="0.25">
      <c r="A8618" s="1">
        <v>170</v>
      </c>
    </row>
    <row r="8619" spans="1:1" x14ac:dyDescent="0.25">
      <c r="A8619" s="1">
        <v>14200</v>
      </c>
    </row>
    <row r="8620" spans="1:1" x14ac:dyDescent="0.25">
      <c r="A8620" s="1" t="s">
        <v>20166</v>
      </c>
    </row>
    <row r="8621" spans="1:1" x14ac:dyDescent="0.25">
      <c r="A8621" s="1">
        <v>17949</v>
      </c>
    </row>
    <row r="8622" spans="1:1" x14ac:dyDescent="0.25">
      <c r="A8622" s="1" t="s">
        <v>20166</v>
      </c>
    </row>
    <row r="8623" spans="1:1" x14ac:dyDescent="0.25">
      <c r="A8623" s="1">
        <v>1363</v>
      </c>
    </row>
    <row r="8624" spans="1:1" x14ac:dyDescent="0.25">
      <c r="A8624" s="1">
        <v>19789</v>
      </c>
    </row>
    <row r="8625" spans="1:1" x14ac:dyDescent="0.25">
      <c r="A8625" s="1">
        <v>18254</v>
      </c>
    </row>
    <row r="8626" spans="1:1" x14ac:dyDescent="0.25">
      <c r="A8626" s="1">
        <v>399</v>
      </c>
    </row>
    <row r="8627" spans="1:1" x14ac:dyDescent="0.25">
      <c r="A8627" s="1">
        <v>4929</v>
      </c>
    </row>
    <row r="8628" spans="1:1" x14ac:dyDescent="0.25">
      <c r="A8628" s="1">
        <v>7150</v>
      </c>
    </row>
    <row r="8629" spans="1:1" x14ac:dyDescent="0.25">
      <c r="A8629" s="1">
        <v>853</v>
      </c>
    </row>
    <row r="8630" spans="1:1" x14ac:dyDescent="0.25">
      <c r="A8630" s="1" t="s">
        <v>20166</v>
      </c>
    </row>
    <row r="8631" spans="1:1" x14ac:dyDescent="0.25">
      <c r="A8631" s="1">
        <v>3385</v>
      </c>
    </row>
    <row r="8632" spans="1:1" x14ac:dyDescent="0.25">
      <c r="A8632" s="1">
        <v>12</v>
      </c>
    </row>
    <row r="8633" spans="1:1" x14ac:dyDescent="0.25">
      <c r="A8633" s="1">
        <v>188</v>
      </c>
    </row>
    <row r="8634" spans="1:1" x14ac:dyDescent="0.25">
      <c r="A8634" s="1">
        <v>2671</v>
      </c>
    </row>
    <row r="8635" spans="1:1" x14ac:dyDescent="0.25">
      <c r="A8635" s="1">
        <v>4959</v>
      </c>
    </row>
    <row r="8636" spans="1:1" x14ac:dyDescent="0.25">
      <c r="A8636" s="1">
        <v>435</v>
      </c>
    </row>
    <row r="8637" spans="1:1" x14ac:dyDescent="0.25">
      <c r="A8637" s="1">
        <v>2639</v>
      </c>
    </row>
    <row r="8638" spans="1:1" x14ac:dyDescent="0.25">
      <c r="A8638" s="1">
        <v>15709</v>
      </c>
    </row>
    <row r="8639" spans="1:1" x14ac:dyDescent="0.25">
      <c r="A8639" s="1" t="s">
        <v>20166</v>
      </c>
    </row>
    <row r="8640" spans="1:1" x14ac:dyDescent="0.25">
      <c r="A8640" s="1">
        <v>18965</v>
      </c>
    </row>
    <row r="8641" spans="1:1" x14ac:dyDescent="0.25">
      <c r="A8641" s="1">
        <v>19984</v>
      </c>
    </row>
    <row r="8642" spans="1:1" x14ac:dyDescent="0.25">
      <c r="A8642" s="1">
        <v>724</v>
      </c>
    </row>
    <row r="8643" spans="1:1" x14ac:dyDescent="0.25">
      <c r="A8643" s="1">
        <v>11420</v>
      </c>
    </row>
    <row r="8644" spans="1:1" x14ac:dyDescent="0.25">
      <c r="A8644" s="1">
        <v>3212</v>
      </c>
    </row>
    <row r="8645" spans="1:1" x14ac:dyDescent="0.25">
      <c r="A8645" s="1">
        <v>3422</v>
      </c>
    </row>
    <row r="8646" spans="1:1" x14ac:dyDescent="0.25">
      <c r="A8646" s="1">
        <v>1285</v>
      </c>
    </row>
    <row r="8647" spans="1:1" x14ac:dyDescent="0.25">
      <c r="A8647" s="1">
        <v>17013</v>
      </c>
    </row>
    <row r="8648" spans="1:1" x14ac:dyDescent="0.25">
      <c r="A8648" s="1">
        <v>12698</v>
      </c>
    </row>
    <row r="8649" spans="1:1" x14ac:dyDescent="0.25">
      <c r="A8649" s="1">
        <v>4862</v>
      </c>
    </row>
    <row r="8650" spans="1:1" x14ac:dyDescent="0.25">
      <c r="A8650" s="1">
        <v>391</v>
      </c>
    </row>
    <row r="8651" spans="1:1" x14ac:dyDescent="0.25">
      <c r="A8651" s="1">
        <v>7245</v>
      </c>
    </row>
    <row r="8652" spans="1:1" x14ac:dyDescent="0.25">
      <c r="A8652" s="1">
        <v>5678</v>
      </c>
    </row>
    <row r="8653" spans="1:1" x14ac:dyDescent="0.25">
      <c r="A8653" s="1">
        <v>39</v>
      </c>
    </row>
    <row r="8654" spans="1:1" x14ac:dyDescent="0.25">
      <c r="A8654" s="1">
        <v>7032</v>
      </c>
    </row>
    <row r="8655" spans="1:1" x14ac:dyDescent="0.25">
      <c r="A8655" s="1">
        <v>22</v>
      </c>
    </row>
    <row r="8656" spans="1:1" x14ac:dyDescent="0.25">
      <c r="A8656" s="1">
        <v>7135</v>
      </c>
    </row>
    <row r="8657" spans="1:1" x14ac:dyDescent="0.25">
      <c r="A8657" s="1">
        <v>2504</v>
      </c>
    </row>
    <row r="8658" spans="1:1" x14ac:dyDescent="0.25">
      <c r="A8658" s="1">
        <v>9388</v>
      </c>
    </row>
    <row r="8659" spans="1:1" x14ac:dyDescent="0.25">
      <c r="A8659" s="1">
        <v>99</v>
      </c>
    </row>
    <row r="8660" spans="1:1" x14ac:dyDescent="0.25">
      <c r="A8660" s="1">
        <v>1526</v>
      </c>
    </row>
    <row r="8661" spans="1:1" x14ac:dyDescent="0.25">
      <c r="A8661" s="1">
        <v>63</v>
      </c>
    </row>
    <row r="8662" spans="1:1" x14ac:dyDescent="0.25">
      <c r="A8662" s="1">
        <v>265</v>
      </c>
    </row>
    <row r="8663" spans="1:1" x14ac:dyDescent="0.25">
      <c r="A8663" s="1">
        <v>3110</v>
      </c>
    </row>
    <row r="8664" spans="1:1" x14ac:dyDescent="0.25">
      <c r="A8664" s="1" t="s">
        <v>20164</v>
      </c>
    </row>
    <row r="8665" spans="1:1" x14ac:dyDescent="0.25">
      <c r="A8665" s="1">
        <v>99</v>
      </c>
    </row>
    <row r="8666" spans="1:1" x14ac:dyDescent="0.25">
      <c r="A8666" s="1">
        <v>2029</v>
      </c>
    </row>
    <row r="8667" spans="1:1" x14ac:dyDescent="0.25">
      <c r="A8667" s="1">
        <v>51</v>
      </c>
    </row>
    <row r="8668" spans="1:1" x14ac:dyDescent="0.25">
      <c r="A8668" s="1">
        <v>9171</v>
      </c>
    </row>
    <row r="8669" spans="1:1" x14ac:dyDescent="0.25">
      <c r="A8669" s="1" t="s">
        <v>20166</v>
      </c>
    </row>
    <row r="8670" spans="1:1" x14ac:dyDescent="0.25">
      <c r="A8670" s="1">
        <v>11753</v>
      </c>
    </row>
    <row r="8671" spans="1:1" x14ac:dyDescent="0.25">
      <c r="A8671" s="1">
        <v>5205</v>
      </c>
    </row>
    <row r="8672" spans="1:1" x14ac:dyDescent="0.25">
      <c r="A8672" s="1">
        <v>17178</v>
      </c>
    </row>
    <row r="8673" spans="1:1" x14ac:dyDescent="0.25">
      <c r="A8673" s="1">
        <v>8762</v>
      </c>
    </row>
    <row r="8674" spans="1:1" x14ac:dyDescent="0.25">
      <c r="A8674" s="1">
        <v>80</v>
      </c>
    </row>
    <row r="8675" spans="1:1" x14ac:dyDescent="0.25">
      <c r="A8675" s="1">
        <v>7558</v>
      </c>
    </row>
    <row r="8676" spans="1:1" x14ac:dyDescent="0.25">
      <c r="A8676" s="1">
        <v>7806</v>
      </c>
    </row>
    <row r="8677" spans="1:1" x14ac:dyDescent="0.25">
      <c r="A8677" s="1">
        <v>2581</v>
      </c>
    </row>
    <row r="8678" spans="1:1" x14ac:dyDescent="0.25">
      <c r="A8678" s="1">
        <v>6041</v>
      </c>
    </row>
    <row r="8679" spans="1:1" x14ac:dyDescent="0.25">
      <c r="A8679" s="1">
        <v>3785</v>
      </c>
    </row>
    <row r="8680" spans="1:1" x14ac:dyDescent="0.25">
      <c r="A8680" s="1">
        <v>14986</v>
      </c>
    </row>
    <row r="8681" spans="1:1" x14ac:dyDescent="0.25">
      <c r="A8681" s="1" t="s">
        <v>20166</v>
      </c>
    </row>
    <row r="8682" spans="1:1" x14ac:dyDescent="0.25">
      <c r="A8682" s="1">
        <v>5741</v>
      </c>
    </row>
    <row r="8683" spans="1:1" x14ac:dyDescent="0.25">
      <c r="A8683" s="1">
        <v>1676</v>
      </c>
    </row>
    <row r="8684" spans="1:1" x14ac:dyDescent="0.25">
      <c r="A8684" s="1">
        <v>20</v>
      </c>
    </row>
    <row r="8685" spans="1:1" x14ac:dyDescent="0.25">
      <c r="A8685" s="1">
        <v>6318</v>
      </c>
    </row>
    <row r="8686" spans="1:1" x14ac:dyDescent="0.25">
      <c r="A8686" s="1">
        <v>264</v>
      </c>
    </row>
    <row r="8687" spans="1:1" x14ac:dyDescent="0.25">
      <c r="A8687" s="1">
        <v>2472</v>
      </c>
    </row>
    <row r="8688" spans="1:1" x14ac:dyDescent="0.25">
      <c r="A8688" s="1">
        <v>2914</v>
      </c>
    </row>
    <row r="8689" spans="1:1" x14ac:dyDescent="0.25">
      <c r="A8689" s="1">
        <v>1302</v>
      </c>
    </row>
    <row r="8690" spans="1:1" x14ac:dyDescent="0.25">
      <c r="A8690" s="1">
        <v>18323</v>
      </c>
    </row>
    <row r="8691" spans="1:1" x14ac:dyDescent="0.25">
      <c r="A8691" s="1">
        <v>27</v>
      </c>
    </row>
    <row r="8692" spans="1:1" x14ac:dyDescent="0.25">
      <c r="A8692" s="1">
        <v>203</v>
      </c>
    </row>
    <row r="8693" spans="1:1" x14ac:dyDescent="0.25">
      <c r="A8693" s="1">
        <v>10771</v>
      </c>
    </row>
    <row r="8694" spans="1:1" x14ac:dyDescent="0.25">
      <c r="A8694" s="1" t="s">
        <v>20164</v>
      </c>
    </row>
    <row r="8695" spans="1:1" x14ac:dyDescent="0.25">
      <c r="A8695" s="1">
        <v>50</v>
      </c>
    </row>
    <row r="8696" spans="1:1" x14ac:dyDescent="0.25">
      <c r="A8696" s="1" t="s">
        <v>20166</v>
      </c>
    </row>
    <row r="8697" spans="1:1" x14ac:dyDescent="0.25">
      <c r="A8697" s="1">
        <v>10244</v>
      </c>
    </row>
    <row r="8698" spans="1:1" x14ac:dyDescent="0.25">
      <c r="A8698" s="1" t="s">
        <v>20166</v>
      </c>
    </row>
    <row r="8699" spans="1:1" x14ac:dyDescent="0.25">
      <c r="A8699" s="1">
        <v>12840</v>
      </c>
    </row>
    <row r="8700" spans="1:1" x14ac:dyDescent="0.25">
      <c r="A8700" s="1">
        <v>40</v>
      </c>
    </row>
    <row r="8701" spans="1:1" x14ac:dyDescent="0.25">
      <c r="A8701" s="1">
        <v>6386</v>
      </c>
    </row>
    <row r="8702" spans="1:1" x14ac:dyDescent="0.25">
      <c r="A8702" s="1" t="s">
        <v>20164</v>
      </c>
    </row>
    <row r="8703" spans="1:1" x14ac:dyDescent="0.25">
      <c r="A8703" s="1">
        <v>7265</v>
      </c>
    </row>
    <row r="8704" spans="1:1" x14ac:dyDescent="0.25">
      <c r="A8704" s="1">
        <v>4523</v>
      </c>
    </row>
    <row r="8705" spans="1:1" x14ac:dyDescent="0.25">
      <c r="A8705" s="1">
        <v>130</v>
      </c>
    </row>
    <row r="8706" spans="1:1" x14ac:dyDescent="0.25">
      <c r="A8706" s="1">
        <v>1362</v>
      </c>
    </row>
    <row r="8707" spans="1:1" x14ac:dyDescent="0.25">
      <c r="A8707" s="1">
        <v>17842</v>
      </c>
    </row>
    <row r="8708" spans="1:1" x14ac:dyDescent="0.25">
      <c r="A8708" s="1">
        <v>1965</v>
      </c>
    </row>
    <row r="8709" spans="1:1" x14ac:dyDescent="0.25">
      <c r="A8709" s="1" t="s">
        <v>20164</v>
      </c>
    </row>
    <row r="8710" spans="1:1" x14ac:dyDescent="0.25">
      <c r="A8710" s="1">
        <v>19904</v>
      </c>
    </row>
    <row r="8711" spans="1:1" x14ac:dyDescent="0.25">
      <c r="A8711" s="1">
        <v>385</v>
      </c>
    </row>
    <row r="8712" spans="1:1" x14ac:dyDescent="0.25">
      <c r="A8712" s="1">
        <v>3282</v>
      </c>
    </row>
    <row r="8713" spans="1:1" x14ac:dyDescent="0.25">
      <c r="A8713" s="1">
        <v>871</v>
      </c>
    </row>
    <row r="8714" spans="1:1" x14ac:dyDescent="0.25">
      <c r="A8714" s="1">
        <v>7486</v>
      </c>
    </row>
    <row r="8715" spans="1:1" x14ac:dyDescent="0.25">
      <c r="A8715" s="1">
        <v>580</v>
      </c>
    </row>
    <row r="8716" spans="1:1" x14ac:dyDescent="0.25">
      <c r="A8716" s="1" t="s">
        <v>20166</v>
      </c>
    </row>
    <row r="8717" spans="1:1" x14ac:dyDescent="0.25">
      <c r="A8717" s="1">
        <v>10216</v>
      </c>
    </row>
    <row r="8718" spans="1:1" x14ac:dyDescent="0.25">
      <c r="A8718" s="1" t="s">
        <v>20166</v>
      </c>
    </row>
    <row r="8719" spans="1:1" x14ac:dyDescent="0.25">
      <c r="A8719" s="1" t="s">
        <v>20166</v>
      </c>
    </row>
    <row r="8720" spans="1:1" x14ac:dyDescent="0.25">
      <c r="A8720" s="1" t="s">
        <v>20164</v>
      </c>
    </row>
    <row r="8721" spans="1:1" x14ac:dyDescent="0.25">
      <c r="A8721" s="1">
        <v>18159</v>
      </c>
    </row>
    <row r="8722" spans="1:1" x14ac:dyDescent="0.25">
      <c r="A8722" s="1">
        <v>3899</v>
      </c>
    </row>
    <row r="8723" spans="1:1" x14ac:dyDescent="0.25">
      <c r="A8723" s="1">
        <v>2213</v>
      </c>
    </row>
    <row r="8724" spans="1:1" x14ac:dyDescent="0.25">
      <c r="A8724" s="1" t="s">
        <v>20164</v>
      </c>
    </row>
    <row r="8725" spans="1:1" x14ac:dyDescent="0.25">
      <c r="A8725" s="1">
        <v>9747</v>
      </c>
    </row>
    <row r="8726" spans="1:1" x14ac:dyDescent="0.25">
      <c r="A8726" s="1">
        <v>205</v>
      </c>
    </row>
    <row r="8727" spans="1:1" x14ac:dyDescent="0.25">
      <c r="A8727" s="1">
        <v>157</v>
      </c>
    </row>
    <row r="8728" spans="1:1" x14ac:dyDescent="0.25">
      <c r="A8728" s="1" t="s">
        <v>20166</v>
      </c>
    </row>
    <row r="8729" spans="1:1" x14ac:dyDescent="0.25">
      <c r="A8729" s="1">
        <v>1879</v>
      </c>
    </row>
    <row r="8730" spans="1:1" x14ac:dyDescent="0.25">
      <c r="A8730" s="1" t="s">
        <v>20164</v>
      </c>
    </row>
    <row r="8731" spans="1:1" x14ac:dyDescent="0.25">
      <c r="A8731" s="1" t="s">
        <v>20166</v>
      </c>
    </row>
    <row r="8732" spans="1:1" x14ac:dyDescent="0.25">
      <c r="A8732" s="1">
        <v>75</v>
      </c>
    </row>
    <row r="8733" spans="1:1" x14ac:dyDescent="0.25">
      <c r="A8733" s="1">
        <v>347</v>
      </c>
    </row>
    <row r="8734" spans="1:1" x14ac:dyDescent="0.25">
      <c r="A8734" s="1">
        <v>3024</v>
      </c>
    </row>
    <row r="8735" spans="1:1" x14ac:dyDescent="0.25">
      <c r="A8735" s="1" t="s">
        <v>20167</v>
      </c>
    </row>
    <row r="8736" spans="1:1" x14ac:dyDescent="0.25">
      <c r="A8736" s="1">
        <v>17384</v>
      </c>
    </row>
    <row r="8737" spans="1:1" x14ac:dyDescent="0.25">
      <c r="A8737" s="1">
        <v>5111</v>
      </c>
    </row>
    <row r="8738" spans="1:1" x14ac:dyDescent="0.25">
      <c r="A8738" s="1">
        <v>7686</v>
      </c>
    </row>
    <row r="8739" spans="1:1" x14ac:dyDescent="0.25">
      <c r="A8739" s="1">
        <v>1701</v>
      </c>
    </row>
    <row r="8740" spans="1:1" x14ac:dyDescent="0.25">
      <c r="A8740" s="1">
        <v>132</v>
      </c>
    </row>
    <row r="8741" spans="1:1" x14ac:dyDescent="0.25">
      <c r="A8741" s="1">
        <v>19782</v>
      </c>
    </row>
    <row r="8742" spans="1:1" x14ac:dyDescent="0.25">
      <c r="A8742" s="1">
        <v>18222</v>
      </c>
    </row>
    <row r="8743" spans="1:1" x14ac:dyDescent="0.25">
      <c r="A8743" s="1">
        <v>19583</v>
      </c>
    </row>
    <row r="8744" spans="1:1" x14ac:dyDescent="0.25">
      <c r="A8744" s="1" t="s">
        <v>20166</v>
      </c>
    </row>
    <row r="8745" spans="1:1" x14ac:dyDescent="0.25">
      <c r="A8745" s="1">
        <v>2305</v>
      </c>
    </row>
    <row r="8746" spans="1:1" x14ac:dyDescent="0.25">
      <c r="A8746" s="1">
        <v>229</v>
      </c>
    </row>
    <row r="8747" spans="1:1" x14ac:dyDescent="0.25">
      <c r="A8747" s="1">
        <v>17545</v>
      </c>
    </row>
    <row r="8748" spans="1:1" x14ac:dyDescent="0.25">
      <c r="A8748" s="1">
        <v>18317</v>
      </c>
    </row>
    <row r="8749" spans="1:1" x14ac:dyDescent="0.25">
      <c r="A8749" s="1">
        <v>17590</v>
      </c>
    </row>
    <row r="8750" spans="1:1" x14ac:dyDescent="0.25">
      <c r="A8750" s="1">
        <v>60</v>
      </c>
    </row>
    <row r="8751" spans="1:1" x14ac:dyDescent="0.25">
      <c r="A8751" s="1" t="s">
        <v>20166</v>
      </c>
    </row>
    <row r="8752" spans="1:1" x14ac:dyDescent="0.25">
      <c r="A8752" s="1">
        <v>2413</v>
      </c>
    </row>
    <row r="8753" spans="1:1" x14ac:dyDescent="0.25">
      <c r="A8753" s="1">
        <v>16729</v>
      </c>
    </row>
    <row r="8754" spans="1:1" x14ac:dyDescent="0.25">
      <c r="A8754" s="1" t="s">
        <v>20166</v>
      </c>
    </row>
    <row r="8755" spans="1:1" x14ac:dyDescent="0.25">
      <c r="A8755" s="1">
        <v>5040</v>
      </c>
    </row>
    <row r="8756" spans="1:1" x14ac:dyDescent="0.25">
      <c r="A8756" s="1">
        <v>4199</v>
      </c>
    </row>
    <row r="8757" spans="1:1" x14ac:dyDescent="0.25">
      <c r="A8757" s="1">
        <v>1935</v>
      </c>
    </row>
    <row r="8758" spans="1:1" x14ac:dyDescent="0.25">
      <c r="A8758" s="1">
        <v>18535</v>
      </c>
    </row>
    <row r="8759" spans="1:1" x14ac:dyDescent="0.25">
      <c r="A8759" s="1">
        <v>53</v>
      </c>
    </row>
    <row r="8760" spans="1:1" x14ac:dyDescent="0.25">
      <c r="A8760" s="1">
        <v>17286</v>
      </c>
    </row>
    <row r="8761" spans="1:1" x14ac:dyDescent="0.25">
      <c r="A8761" s="1">
        <v>4350</v>
      </c>
    </row>
    <row r="8762" spans="1:1" x14ac:dyDescent="0.25">
      <c r="A8762" s="1">
        <v>7792</v>
      </c>
    </row>
    <row r="8763" spans="1:1" x14ac:dyDescent="0.25">
      <c r="A8763" s="1">
        <v>312</v>
      </c>
    </row>
    <row r="8764" spans="1:1" x14ac:dyDescent="0.25">
      <c r="A8764" s="1">
        <v>14351</v>
      </c>
    </row>
    <row r="8765" spans="1:1" x14ac:dyDescent="0.25">
      <c r="A8765" s="1">
        <v>22</v>
      </c>
    </row>
    <row r="8766" spans="1:1" x14ac:dyDescent="0.25">
      <c r="A8766" s="1">
        <v>12717</v>
      </c>
    </row>
    <row r="8767" spans="1:1" x14ac:dyDescent="0.25">
      <c r="A8767" s="1">
        <v>19147</v>
      </c>
    </row>
    <row r="8768" spans="1:1" x14ac:dyDescent="0.25">
      <c r="A8768" s="1">
        <v>2663</v>
      </c>
    </row>
    <row r="8769" spans="1:1" x14ac:dyDescent="0.25">
      <c r="A8769" s="1">
        <v>3665</v>
      </c>
    </row>
    <row r="8770" spans="1:1" x14ac:dyDescent="0.25">
      <c r="A8770" s="1">
        <v>9793</v>
      </c>
    </row>
    <row r="8771" spans="1:1" x14ac:dyDescent="0.25">
      <c r="A8771" s="1" t="s">
        <v>20167</v>
      </c>
    </row>
    <row r="8772" spans="1:1" x14ac:dyDescent="0.25">
      <c r="A8772" s="1">
        <v>158</v>
      </c>
    </row>
    <row r="8773" spans="1:1" x14ac:dyDescent="0.25">
      <c r="A8773" s="1">
        <v>3201</v>
      </c>
    </row>
    <row r="8774" spans="1:1" x14ac:dyDescent="0.25">
      <c r="A8774" s="1">
        <v>700</v>
      </c>
    </row>
    <row r="8775" spans="1:1" x14ac:dyDescent="0.25">
      <c r="A8775" s="1" t="s">
        <v>20164</v>
      </c>
    </row>
    <row r="8776" spans="1:1" x14ac:dyDescent="0.25">
      <c r="A8776" s="1">
        <v>7361</v>
      </c>
    </row>
    <row r="8777" spans="1:1" x14ac:dyDescent="0.25">
      <c r="A8777" s="1">
        <v>1449</v>
      </c>
    </row>
    <row r="8778" spans="1:1" x14ac:dyDescent="0.25">
      <c r="A8778" s="1">
        <v>11399</v>
      </c>
    </row>
    <row r="8779" spans="1:1" x14ac:dyDescent="0.25">
      <c r="A8779" s="1">
        <v>2389</v>
      </c>
    </row>
    <row r="8780" spans="1:1" x14ac:dyDescent="0.25">
      <c r="A8780" s="1" t="s">
        <v>20166</v>
      </c>
    </row>
    <row r="8781" spans="1:1" x14ac:dyDescent="0.25">
      <c r="A8781" s="1">
        <v>241</v>
      </c>
    </row>
    <row r="8782" spans="1:1" x14ac:dyDescent="0.25">
      <c r="A8782" s="1">
        <v>12409</v>
      </c>
    </row>
    <row r="8783" spans="1:1" x14ac:dyDescent="0.25">
      <c r="A8783" s="1">
        <v>19117</v>
      </c>
    </row>
    <row r="8784" spans="1:1" x14ac:dyDescent="0.25">
      <c r="A8784" s="1">
        <v>3469</v>
      </c>
    </row>
    <row r="8785" spans="1:1" x14ac:dyDescent="0.25">
      <c r="A8785" s="1">
        <v>8878</v>
      </c>
    </row>
    <row r="8786" spans="1:1" x14ac:dyDescent="0.25">
      <c r="A8786" s="1">
        <v>11527</v>
      </c>
    </row>
    <row r="8787" spans="1:1" x14ac:dyDescent="0.25">
      <c r="A8787" s="1">
        <v>1444</v>
      </c>
    </row>
    <row r="8788" spans="1:1" x14ac:dyDescent="0.25">
      <c r="A8788" s="1">
        <v>3055</v>
      </c>
    </row>
    <row r="8789" spans="1:1" x14ac:dyDescent="0.25">
      <c r="A8789" s="1">
        <v>26</v>
      </c>
    </row>
    <row r="8790" spans="1:1" x14ac:dyDescent="0.25">
      <c r="A8790" s="1" t="s">
        <v>20166</v>
      </c>
    </row>
    <row r="8791" spans="1:1" x14ac:dyDescent="0.25">
      <c r="A8791" s="1" t="s">
        <v>20166</v>
      </c>
    </row>
    <row r="8792" spans="1:1" x14ac:dyDescent="0.25">
      <c r="A8792" s="1">
        <v>6889</v>
      </c>
    </row>
    <row r="8793" spans="1:1" x14ac:dyDescent="0.25">
      <c r="A8793" s="1">
        <v>799</v>
      </c>
    </row>
    <row r="8794" spans="1:1" x14ac:dyDescent="0.25">
      <c r="A8794" s="1">
        <v>2720</v>
      </c>
    </row>
    <row r="8795" spans="1:1" x14ac:dyDescent="0.25">
      <c r="A8795" s="1">
        <v>9334</v>
      </c>
    </row>
    <row r="8796" spans="1:1" x14ac:dyDescent="0.25">
      <c r="A8796" s="1">
        <v>293</v>
      </c>
    </row>
    <row r="8797" spans="1:1" x14ac:dyDescent="0.25">
      <c r="A8797" s="1">
        <v>17</v>
      </c>
    </row>
    <row r="8798" spans="1:1" x14ac:dyDescent="0.25">
      <c r="A8798" s="1">
        <v>5897</v>
      </c>
    </row>
    <row r="8799" spans="1:1" x14ac:dyDescent="0.25">
      <c r="A8799" s="1">
        <v>3580</v>
      </c>
    </row>
    <row r="8800" spans="1:1" x14ac:dyDescent="0.25">
      <c r="A8800" s="1">
        <v>12307</v>
      </c>
    </row>
    <row r="8801" spans="1:1" x14ac:dyDescent="0.25">
      <c r="A8801" s="1">
        <v>25</v>
      </c>
    </row>
    <row r="8802" spans="1:1" x14ac:dyDescent="0.25">
      <c r="A8802" s="1">
        <v>9699</v>
      </c>
    </row>
    <row r="8803" spans="1:1" x14ac:dyDescent="0.25">
      <c r="A8803" s="1">
        <v>7468</v>
      </c>
    </row>
    <row r="8804" spans="1:1" x14ac:dyDescent="0.25">
      <c r="A8804" s="1">
        <v>19427</v>
      </c>
    </row>
    <row r="8805" spans="1:1" x14ac:dyDescent="0.25">
      <c r="A8805" s="1">
        <v>12</v>
      </c>
    </row>
    <row r="8806" spans="1:1" x14ac:dyDescent="0.25">
      <c r="A8806" s="1">
        <v>19593</v>
      </c>
    </row>
    <row r="8807" spans="1:1" x14ac:dyDescent="0.25">
      <c r="A8807" s="1" t="s">
        <v>20166</v>
      </c>
    </row>
    <row r="8808" spans="1:1" x14ac:dyDescent="0.25">
      <c r="A8808" s="1">
        <v>1589</v>
      </c>
    </row>
    <row r="8809" spans="1:1" x14ac:dyDescent="0.25">
      <c r="A8809" s="1">
        <v>6414</v>
      </c>
    </row>
    <row r="8810" spans="1:1" x14ac:dyDescent="0.25">
      <c r="A8810" s="1">
        <v>10747</v>
      </c>
    </row>
    <row r="8811" spans="1:1" x14ac:dyDescent="0.25">
      <c r="A8811" s="1">
        <v>118</v>
      </c>
    </row>
    <row r="8812" spans="1:1" x14ac:dyDescent="0.25">
      <c r="A8812" s="1">
        <v>18571</v>
      </c>
    </row>
    <row r="8813" spans="1:1" x14ac:dyDescent="0.25">
      <c r="A8813" s="1">
        <v>3828</v>
      </c>
    </row>
    <row r="8814" spans="1:1" x14ac:dyDescent="0.25">
      <c r="A8814" s="1">
        <v>2082</v>
      </c>
    </row>
    <row r="8815" spans="1:1" x14ac:dyDescent="0.25">
      <c r="A8815" s="1">
        <v>3717</v>
      </c>
    </row>
    <row r="8816" spans="1:1" x14ac:dyDescent="0.25">
      <c r="A8816" s="1">
        <v>3225</v>
      </c>
    </row>
    <row r="8817" spans="1:1" x14ac:dyDescent="0.25">
      <c r="A8817" s="1">
        <v>13081</v>
      </c>
    </row>
    <row r="8818" spans="1:1" x14ac:dyDescent="0.25">
      <c r="A8818" s="1" t="s">
        <v>20166</v>
      </c>
    </row>
    <row r="8819" spans="1:1" x14ac:dyDescent="0.25">
      <c r="A8819" s="1">
        <v>4356</v>
      </c>
    </row>
    <row r="8820" spans="1:1" x14ac:dyDescent="0.25">
      <c r="A8820" s="1">
        <v>17276</v>
      </c>
    </row>
    <row r="8821" spans="1:1" x14ac:dyDescent="0.25">
      <c r="A8821" s="1">
        <v>69</v>
      </c>
    </row>
    <row r="8822" spans="1:1" x14ac:dyDescent="0.25">
      <c r="A8822" s="1" t="s">
        <v>20166</v>
      </c>
    </row>
    <row r="8823" spans="1:1" x14ac:dyDescent="0.25">
      <c r="A8823" s="1">
        <v>4743</v>
      </c>
    </row>
    <row r="8824" spans="1:1" x14ac:dyDescent="0.25">
      <c r="A8824" s="1">
        <v>1463</v>
      </c>
    </row>
    <row r="8825" spans="1:1" x14ac:dyDescent="0.25">
      <c r="A8825" s="1">
        <v>18208</v>
      </c>
    </row>
    <row r="8826" spans="1:1" x14ac:dyDescent="0.25">
      <c r="A8826" s="1">
        <v>103</v>
      </c>
    </row>
    <row r="8827" spans="1:1" x14ac:dyDescent="0.25">
      <c r="A8827" s="1" t="s">
        <v>20164</v>
      </c>
    </row>
    <row r="8828" spans="1:1" x14ac:dyDescent="0.25">
      <c r="A8828" s="1">
        <v>67</v>
      </c>
    </row>
    <row r="8829" spans="1:1" x14ac:dyDescent="0.25">
      <c r="A8829" s="1">
        <v>14192</v>
      </c>
    </row>
    <row r="8830" spans="1:1" x14ac:dyDescent="0.25">
      <c r="A8830" s="1">
        <v>1180</v>
      </c>
    </row>
    <row r="8831" spans="1:1" x14ac:dyDescent="0.25">
      <c r="A8831" s="1">
        <v>7525</v>
      </c>
    </row>
    <row r="8832" spans="1:1" x14ac:dyDescent="0.25">
      <c r="A8832" s="1">
        <v>2821</v>
      </c>
    </row>
    <row r="8833" spans="1:1" x14ac:dyDescent="0.25">
      <c r="A8833" s="1">
        <v>2492</v>
      </c>
    </row>
    <row r="8834" spans="1:1" x14ac:dyDescent="0.25">
      <c r="A8834" s="1">
        <v>35</v>
      </c>
    </row>
    <row r="8835" spans="1:1" x14ac:dyDescent="0.25">
      <c r="A8835" s="1">
        <v>4570</v>
      </c>
    </row>
    <row r="8836" spans="1:1" x14ac:dyDescent="0.25">
      <c r="A8836" s="1">
        <v>3446</v>
      </c>
    </row>
    <row r="8837" spans="1:1" x14ac:dyDescent="0.25">
      <c r="A8837" s="1">
        <v>814</v>
      </c>
    </row>
    <row r="8838" spans="1:1" x14ac:dyDescent="0.25">
      <c r="A8838" s="1" t="s">
        <v>20164</v>
      </c>
    </row>
    <row r="8839" spans="1:1" x14ac:dyDescent="0.25">
      <c r="A8839" s="1">
        <v>7645</v>
      </c>
    </row>
    <row r="8840" spans="1:1" x14ac:dyDescent="0.25">
      <c r="A8840" s="1">
        <v>19968</v>
      </c>
    </row>
    <row r="8841" spans="1:1" x14ac:dyDescent="0.25">
      <c r="A8841" s="1">
        <v>1266</v>
      </c>
    </row>
    <row r="8842" spans="1:1" x14ac:dyDescent="0.25">
      <c r="A8842" s="1">
        <v>19180</v>
      </c>
    </row>
    <row r="8843" spans="1:1" x14ac:dyDescent="0.25">
      <c r="A8843" s="1">
        <v>986</v>
      </c>
    </row>
    <row r="8844" spans="1:1" x14ac:dyDescent="0.25">
      <c r="A8844" s="1">
        <v>66</v>
      </c>
    </row>
    <row r="8845" spans="1:1" x14ac:dyDescent="0.25">
      <c r="A8845" s="1">
        <v>6812</v>
      </c>
    </row>
    <row r="8846" spans="1:1" x14ac:dyDescent="0.25">
      <c r="A8846" s="1">
        <v>3713</v>
      </c>
    </row>
    <row r="8847" spans="1:1" x14ac:dyDescent="0.25">
      <c r="A8847" s="1" t="s">
        <v>20167</v>
      </c>
    </row>
    <row r="8848" spans="1:1" x14ac:dyDescent="0.25">
      <c r="A8848" s="1">
        <v>689</v>
      </c>
    </row>
    <row r="8849" spans="1:1" x14ac:dyDescent="0.25">
      <c r="A8849" s="1">
        <v>2692</v>
      </c>
    </row>
    <row r="8850" spans="1:1" x14ac:dyDescent="0.25">
      <c r="A8850" s="1" t="s">
        <v>20164</v>
      </c>
    </row>
    <row r="8851" spans="1:1" x14ac:dyDescent="0.25">
      <c r="A8851" s="1">
        <v>10213</v>
      </c>
    </row>
    <row r="8852" spans="1:1" x14ac:dyDescent="0.25">
      <c r="A8852" s="1">
        <v>16688</v>
      </c>
    </row>
    <row r="8853" spans="1:1" x14ac:dyDescent="0.25">
      <c r="A8853" s="1">
        <v>1898</v>
      </c>
    </row>
    <row r="8854" spans="1:1" x14ac:dyDescent="0.25">
      <c r="A8854" s="1">
        <v>323</v>
      </c>
    </row>
    <row r="8855" spans="1:1" x14ac:dyDescent="0.25">
      <c r="A8855" s="1">
        <v>19566</v>
      </c>
    </row>
    <row r="8856" spans="1:1" x14ac:dyDescent="0.25">
      <c r="A8856" s="1">
        <v>1174</v>
      </c>
    </row>
    <row r="8857" spans="1:1" x14ac:dyDescent="0.25">
      <c r="A8857" s="1">
        <v>3312</v>
      </c>
    </row>
    <row r="8858" spans="1:1" x14ac:dyDescent="0.25">
      <c r="A8858" s="1">
        <v>14737</v>
      </c>
    </row>
    <row r="8859" spans="1:1" x14ac:dyDescent="0.25">
      <c r="A8859" s="1" t="s">
        <v>20166</v>
      </c>
    </row>
    <row r="8860" spans="1:1" x14ac:dyDescent="0.25">
      <c r="A8860" s="1">
        <v>13335</v>
      </c>
    </row>
    <row r="8861" spans="1:1" x14ac:dyDescent="0.25">
      <c r="A8861" s="1" t="s">
        <v>20166</v>
      </c>
    </row>
    <row r="8862" spans="1:1" x14ac:dyDescent="0.25">
      <c r="A8862" s="1">
        <v>7793</v>
      </c>
    </row>
    <row r="8863" spans="1:1" x14ac:dyDescent="0.25">
      <c r="A8863" s="1">
        <v>19572</v>
      </c>
    </row>
    <row r="8864" spans="1:1" x14ac:dyDescent="0.25">
      <c r="A8864" s="1">
        <v>5354</v>
      </c>
    </row>
    <row r="8865" spans="1:1" x14ac:dyDescent="0.25">
      <c r="A8865" s="1">
        <v>8126</v>
      </c>
    </row>
    <row r="8866" spans="1:1" x14ac:dyDescent="0.25">
      <c r="A8866" s="1">
        <v>2536</v>
      </c>
    </row>
    <row r="8867" spans="1:1" x14ac:dyDescent="0.25">
      <c r="A8867" s="1">
        <v>422</v>
      </c>
    </row>
    <row r="8868" spans="1:1" x14ac:dyDescent="0.25">
      <c r="A8868" s="1" t="s">
        <v>20164</v>
      </c>
    </row>
    <row r="8869" spans="1:1" x14ac:dyDescent="0.25">
      <c r="A8869" s="1">
        <v>1151</v>
      </c>
    </row>
    <row r="8870" spans="1:1" x14ac:dyDescent="0.25">
      <c r="A8870" s="1">
        <v>20</v>
      </c>
    </row>
    <row r="8871" spans="1:1" x14ac:dyDescent="0.25">
      <c r="A8871" s="1">
        <v>7105</v>
      </c>
    </row>
    <row r="8872" spans="1:1" x14ac:dyDescent="0.25">
      <c r="A8872" s="1">
        <v>19183</v>
      </c>
    </row>
    <row r="8873" spans="1:1" x14ac:dyDescent="0.25">
      <c r="A8873" s="1">
        <v>15989</v>
      </c>
    </row>
    <row r="8874" spans="1:1" x14ac:dyDescent="0.25">
      <c r="A8874" s="1">
        <v>19685</v>
      </c>
    </row>
    <row r="8875" spans="1:1" x14ac:dyDescent="0.25">
      <c r="A8875" s="1">
        <v>1001</v>
      </c>
    </row>
    <row r="8876" spans="1:1" x14ac:dyDescent="0.25">
      <c r="A8876" s="1">
        <v>11314</v>
      </c>
    </row>
    <row r="8877" spans="1:1" x14ac:dyDescent="0.25">
      <c r="A8877" s="1">
        <v>19210</v>
      </c>
    </row>
    <row r="8878" spans="1:1" x14ac:dyDescent="0.25">
      <c r="A8878" s="1">
        <v>6683</v>
      </c>
    </row>
    <row r="8879" spans="1:1" x14ac:dyDescent="0.25">
      <c r="A8879" s="1" t="s">
        <v>20164</v>
      </c>
    </row>
    <row r="8880" spans="1:1" x14ac:dyDescent="0.25">
      <c r="A8880" s="1" t="s">
        <v>20164</v>
      </c>
    </row>
    <row r="8881" spans="1:1" x14ac:dyDescent="0.25">
      <c r="A8881" s="1">
        <v>101</v>
      </c>
    </row>
    <row r="8882" spans="1:1" x14ac:dyDescent="0.25">
      <c r="A8882" s="1">
        <v>1805</v>
      </c>
    </row>
    <row r="8883" spans="1:1" x14ac:dyDescent="0.25">
      <c r="A8883" s="1" t="s">
        <v>20164</v>
      </c>
    </row>
    <row r="8884" spans="1:1" x14ac:dyDescent="0.25">
      <c r="A8884" s="1">
        <v>18049</v>
      </c>
    </row>
    <row r="8885" spans="1:1" x14ac:dyDescent="0.25">
      <c r="A8885" s="1">
        <v>1361</v>
      </c>
    </row>
    <row r="8886" spans="1:1" x14ac:dyDescent="0.25">
      <c r="A8886" s="1">
        <v>18329</v>
      </c>
    </row>
    <row r="8887" spans="1:1" x14ac:dyDescent="0.25">
      <c r="A8887" s="1">
        <v>2941</v>
      </c>
    </row>
    <row r="8888" spans="1:1" x14ac:dyDescent="0.25">
      <c r="A8888" s="1">
        <v>924</v>
      </c>
    </row>
    <row r="8889" spans="1:1" x14ac:dyDescent="0.25">
      <c r="A8889" s="1" t="s">
        <v>20164</v>
      </c>
    </row>
    <row r="8890" spans="1:1" x14ac:dyDescent="0.25">
      <c r="A8890" s="1">
        <v>444</v>
      </c>
    </row>
    <row r="8891" spans="1:1" x14ac:dyDescent="0.25">
      <c r="A8891" s="1" t="s">
        <v>20166</v>
      </c>
    </row>
    <row r="8892" spans="1:1" x14ac:dyDescent="0.25">
      <c r="A8892" s="1">
        <v>4643</v>
      </c>
    </row>
    <row r="8893" spans="1:1" x14ac:dyDescent="0.25">
      <c r="A8893" s="1">
        <v>13099</v>
      </c>
    </row>
    <row r="8894" spans="1:1" x14ac:dyDescent="0.25">
      <c r="A8894" s="1">
        <v>135</v>
      </c>
    </row>
    <row r="8895" spans="1:1" x14ac:dyDescent="0.25">
      <c r="A8895" s="1" t="s">
        <v>20166</v>
      </c>
    </row>
    <row r="8896" spans="1:1" x14ac:dyDescent="0.25">
      <c r="A8896" s="1">
        <v>3621</v>
      </c>
    </row>
    <row r="8897" spans="1:1" x14ac:dyDescent="0.25">
      <c r="A8897" s="1">
        <v>17483</v>
      </c>
    </row>
    <row r="8898" spans="1:1" x14ac:dyDescent="0.25">
      <c r="A8898" s="1">
        <v>3819</v>
      </c>
    </row>
    <row r="8899" spans="1:1" x14ac:dyDescent="0.25">
      <c r="A8899" s="1">
        <v>2765</v>
      </c>
    </row>
    <row r="8900" spans="1:1" x14ac:dyDescent="0.25">
      <c r="A8900" s="1">
        <v>3702</v>
      </c>
    </row>
    <row r="8901" spans="1:1" x14ac:dyDescent="0.25">
      <c r="A8901" s="1">
        <v>880</v>
      </c>
    </row>
    <row r="8902" spans="1:1" x14ac:dyDescent="0.25">
      <c r="A8902" s="1">
        <v>19445</v>
      </c>
    </row>
    <row r="8903" spans="1:1" x14ac:dyDescent="0.25">
      <c r="A8903" s="1" t="s">
        <v>20164</v>
      </c>
    </row>
    <row r="8904" spans="1:1" x14ac:dyDescent="0.25">
      <c r="A8904" s="1" t="s">
        <v>20166</v>
      </c>
    </row>
    <row r="8905" spans="1:1" x14ac:dyDescent="0.25">
      <c r="A8905" s="1">
        <v>20</v>
      </c>
    </row>
    <row r="8906" spans="1:1" x14ac:dyDescent="0.25">
      <c r="A8906" s="1">
        <v>1795</v>
      </c>
    </row>
    <row r="8907" spans="1:1" x14ac:dyDescent="0.25">
      <c r="A8907" s="1">
        <v>9267</v>
      </c>
    </row>
    <row r="8908" spans="1:1" x14ac:dyDescent="0.25">
      <c r="A8908" s="1">
        <v>19571</v>
      </c>
    </row>
    <row r="8909" spans="1:1" x14ac:dyDescent="0.25">
      <c r="A8909" s="1">
        <v>177</v>
      </c>
    </row>
    <row r="8910" spans="1:1" x14ac:dyDescent="0.25">
      <c r="A8910" s="1">
        <v>17123</v>
      </c>
    </row>
    <row r="8911" spans="1:1" x14ac:dyDescent="0.25">
      <c r="A8911" s="1">
        <v>1463</v>
      </c>
    </row>
    <row r="8912" spans="1:1" x14ac:dyDescent="0.25">
      <c r="A8912" s="1">
        <v>950</v>
      </c>
    </row>
    <row r="8913" spans="1:1" x14ac:dyDescent="0.25">
      <c r="A8913" s="1">
        <v>13634</v>
      </c>
    </row>
    <row r="8914" spans="1:1" x14ac:dyDescent="0.25">
      <c r="A8914" s="1">
        <v>57</v>
      </c>
    </row>
    <row r="8915" spans="1:1" x14ac:dyDescent="0.25">
      <c r="A8915" s="1" t="s">
        <v>20164</v>
      </c>
    </row>
    <row r="8916" spans="1:1" x14ac:dyDescent="0.25">
      <c r="A8916" s="1">
        <v>1058</v>
      </c>
    </row>
    <row r="8917" spans="1:1" x14ac:dyDescent="0.25">
      <c r="A8917" s="1">
        <v>1459</v>
      </c>
    </row>
    <row r="8918" spans="1:1" x14ac:dyDescent="0.25">
      <c r="A8918" s="1">
        <v>17356</v>
      </c>
    </row>
    <row r="8919" spans="1:1" x14ac:dyDescent="0.25">
      <c r="A8919" s="1">
        <v>6790</v>
      </c>
    </row>
    <row r="8920" spans="1:1" x14ac:dyDescent="0.25">
      <c r="A8920" s="1">
        <v>4282</v>
      </c>
    </row>
    <row r="8921" spans="1:1" x14ac:dyDescent="0.25">
      <c r="A8921" s="1">
        <v>612</v>
      </c>
    </row>
    <row r="8922" spans="1:1" x14ac:dyDescent="0.25">
      <c r="A8922" s="1">
        <v>2659</v>
      </c>
    </row>
    <row r="8923" spans="1:1" x14ac:dyDescent="0.25">
      <c r="A8923" s="1">
        <v>17260</v>
      </c>
    </row>
    <row r="8924" spans="1:1" x14ac:dyDescent="0.25">
      <c r="A8924" s="1">
        <v>1395</v>
      </c>
    </row>
    <row r="8925" spans="1:1" x14ac:dyDescent="0.25">
      <c r="A8925" s="1">
        <v>528</v>
      </c>
    </row>
    <row r="8926" spans="1:1" x14ac:dyDescent="0.25">
      <c r="A8926" s="1">
        <v>16</v>
      </c>
    </row>
    <row r="8927" spans="1:1" x14ac:dyDescent="0.25">
      <c r="A8927" s="1">
        <v>11334</v>
      </c>
    </row>
    <row r="8928" spans="1:1" x14ac:dyDescent="0.25">
      <c r="A8928" s="1" t="s">
        <v>20164</v>
      </c>
    </row>
    <row r="8929" spans="1:1" x14ac:dyDescent="0.25">
      <c r="A8929" s="1">
        <v>3323</v>
      </c>
    </row>
    <row r="8930" spans="1:1" x14ac:dyDescent="0.25">
      <c r="A8930" s="1" t="s">
        <v>20166</v>
      </c>
    </row>
    <row r="8931" spans="1:1" x14ac:dyDescent="0.25">
      <c r="A8931" s="1">
        <v>19841</v>
      </c>
    </row>
    <row r="8932" spans="1:1" x14ac:dyDescent="0.25">
      <c r="A8932" s="1" t="s">
        <v>20167</v>
      </c>
    </row>
    <row r="8933" spans="1:1" x14ac:dyDescent="0.25">
      <c r="A8933" s="1" t="s">
        <v>20166</v>
      </c>
    </row>
    <row r="8934" spans="1:1" x14ac:dyDescent="0.25">
      <c r="A8934" s="1">
        <v>4559</v>
      </c>
    </row>
    <row r="8935" spans="1:1" x14ac:dyDescent="0.25">
      <c r="A8935" s="1">
        <v>15</v>
      </c>
    </row>
    <row r="8936" spans="1:1" x14ac:dyDescent="0.25">
      <c r="A8936" s="1">
        <v>10084</v>
      </c>
    </row>
    <row r="8937" spans="1:1" x14ac:dyDescent="0.25">
      <c r="A8937" s="1">
        <v>1915</v>
      </c>
    </row>
    <row r="8938" spans="1:1" x14ac:dyDescent="0.25">
      <c r="A8938" s="1">
        <v>1606</v>
      </c>
    </row>
    <row r="8939" spans="1:1" x14ac:dyDescent="0.25">
      <c r="A8939" s="1">
        <v>758</v>
      </c>
    </row>
    <row r="8940" spans="1:1" x14ac:dyDescent="0.25">
      <c r="A8940" s="1">
        <v>32</v>
      </c>
    </row>
    <row r="8941" spans="1:1" x14ac:dyDescent="0.25">
      <c r="A8941" s="1">
        <v>13</v>
      </c>
    </row>
    <row r="8942" spans="1:1" x14ac:dyDescent="0.25">
      <c r="A8942" s="1">
        <v>252</v>
      </c>
    </row>
    <row r="8943" spans="1:1" x14ac:dyDescent="0.25">
      <c r="A8943" s="1">
        <v>16080</v>
      </c>
    </row>
    <row r="8944" spans="1:1" x14ac:dyDescent="0.25">
      <c r="A8944" s="1">
        <v>17440</v>
      </c>
    </row>
    <row r="8945" spans="1:1" x14ac:dyDescent="0.25">
      <c r="A8945" s="1">
        <v>12625</v>
      </c>
    </row>
    <row r="8946" spans="1:1" x14ac:dyDescent="0.25">
      <c r="A8946" s="1">
        <v>318</v>
      </c>
    </row>
    <row r="8947" spans="1:1" x14ac:dyDescent="0.25">
      <c r="A8947" s="1">
        <v>15324</v>
      </c>
    </row>
    <row r="8948" spans="1:1" x14ac:dyDescent="0.25">
      <c r="A8948" s="1">
        <v>18456</v>
      </c>
    </row>
    <row r="8949" spans="1:1" x14ac:dyDescent="0.25">
      <c r="A8949" s="1">
        <v>487</v>
      </c>
    </row>
    <row r="8950" spans="1:1" x14ac:dyDescent="0.25">
      <c r="A8950" s="1">
        <v>13165</v>
      </c>
    </row>
    <row r="8951" spans="1:1" x14ac:dyDescent="0.25">
      <c r="A8951" s="1">
        <v>98</v>
      </c>
    </row>
    <row r="8952" spans="1:1" x14ac:dyDescent="0.25">
      <c r="A8952" s="1">
        <v>8606</v>
      </c>
    </row>
    <row r="8953" spans="1:1" x14ac:dyDescent="0.25">
      <c r="A8953" s="1">
        <v>166</v>
      </c>
    </row>
    <row r="8954" spans="1:1" x14ac:dyDescent="0.25">
      <c r="A8954" s="1" t="s">
        <v>20166</v>
      </c>
    </row>
    <row r="8955" spans="1:1" x14ac:dyDescent="0.25">
      <c r="A8955" s="1">
        <v>2729</v>
      </c>
    </row>
    <row r="8956" spans="1:1" x14ac:dyDescent="0.25">
      <c r="A8956" s="1">
        <v>4961</v>
      </c>
    </row>
    <row r="8957" spans="1:1" x14ac:dyDescent="0.25">
      <c r="A8957" s="1">
        <v>205</v>
      </c>
    </row>
    <row r="8958" spans="1:1" x14ac:dyDescent="0.25">
      <c r="A8958" s="1">
        <v>11369</v>
      </c>
    </row>
    <row r="8959" spans="1:1" x14ac:dyDescent="0.25">
      <c r="A8959" s="1" t="s">
        <v>20166</v>
      </c>
    </row>
    <row r="8960" spans="1:1" x14ac:dyDescent="0.25">
      <c r="A8960" s="1">
        <v>4441</v>
      </c>
    </row>
    <row r="8961" spans="1:1" x14ac:dyDescent="0.25">
      <c r="A8961" s="1">
        <v>17361</v>
      </c>
    </row>
    <row r="8962" spans="1:1" x14ac:dyDescent="0.25">
      <c r="A8962" s="1">
        <v>17735</v>
      </c>
    </row>
    <row r="8963" spans="1:1" x14ac:dyDescent="0.25">
      <c r="A8963" s="1" t="s">
        <v>20166</v>
      </c>
    </row>
    <row r="8964" spans="1:1" x14ac:dyDescent="0.25">
      <c r="A8964" s="1">
        <v>16500</v>
      </c>
    </row>
    <row r="8965" spans="1:1" x14ac:dyDescent="0.25">
      <c r="A8965" s="1">
        <v>14219</v>
      </c>
    </row>
    <row r="8966" spans="1:1" x14ac:dyDescent="0.25">
      <c r="A8966" s="1">
        <v>9097</v>
      </c>
    </row>
    <row r="8967" spans="1:1" x14ac:dyDescent="0.25">
      <c r="A8967" s="1">
        <v>19419</v>
      </c>
    </row>
    <row r="8968" spans="1:1" x14ac:dyDescent="0.25">
      <c r="A8968" s="1">
        <v>17304</v>
      </c>
    </row>
    <row r="8969" spans="1:1" x14ac:dyDescent="0.25">
      <c r="A8969" s="1">
        <v>976</v>
      </c>
    </row>
    <row r="8970" spans="1:1" x14ac:dyDescent="0.25">
      <c r="A8970" s="1">
        <v>19716</v>
      </c>
    </row>
    <row r="8971" spans="1:1" x14ac:dyDescent="0.25">
      <c r="A8971" s="1">
        <v>12330</v>
      </c>
    </row>
    <row r="8972" spans="1:1" x14ac:dyDescent="0.25">
      <c r="A8972" s="1">
        <v>741</v>
      </c>
    </row>
    <row r="8973" spans="1:1" x14ac:dyDescent="0.25">
      <c r="A8973" s="1" t="s">
        <v>20166</v>
      </c>
    </row>
    <row r="8974" spans="1:1" x14ac:dyDescent="0.25">
      <c r="A8974" s="1">
        <v>18840</v>
      </c>
    </row>
    <row r="8975" spans="1:1" x14ac:dyDescent="0.25">
      <c r="A8975" s="1" t="s">
        <v>20166</v>
      </c>
    </row>
    <row r="8976" spans="1:1" x14ac:dyDescent="0.25">
      <c r="A8976" s="1">
        <v>10677</v>
      </c>
    </row>
    <row r="8977" spans="1:1" x14ac:dyDescent="0.25">
      <c r="A8977" s="1">
        <v>902</v>
      </c>
    </row>
    <row r="8978" spans="1:1" x14ac:dyDescent="0.25">
      <c r="A8978" s="1">
        <v>13866</v>
      </c>
    </row>
    <row r="8979" spans="1:1" x14ac:dyDescent="0.25">
      <c r="A8979" s="1" t="s">
        <v>20167</v>
      </c>
    </row>
    <row r="8980" spans="1:1" x14ac:dyDescent="0.25">
      <c r="A8980" s="1">
        <v>7230</v>
      </c>
    </row>
    <row r="8981" spans="1:1" x14ac:dyDescent="0.25">
      <c r="A8981" s="1">
        <v>372</v>
      </c>
    </row>
    <row r="8982" spans="1:1" x14ac:dyDescent="0.25">
      <c r="A8982" s="1">
        <v>11144</v>
      </c>
    </row>
    <row r="8983" spans="1:1" x14ac:dyDescent="0.25">
      <c r="A8983" s="1" t="s">
        <v>20166</v>
      </c>
    </row>
    <row r="8984" spans="1:1" x14ac:dyDescent="0.25">
      <c r="A8984" s="1">
        <v>81</v>
      </c>
    </row>
    <row r="8985" spans="1:1" x14ac:dyDescent="0.25">
      <c r="A8985" s="1">
        <v>1592</v>
      </c>
    </row>
    <row r="8986" spans="1:1" x14ac:dyDescent="0.25">
      <c r="A8986" s="1">
        <v>811</v>
      </c>
    </row>
    <row r="8987" spans="1:1" x14ac:dyDescent="0.25">
      <c r="A8987" s="1" t="s">
        <v>20164</v>
      </c>
    </row>
    <row r="8988" spans="1:1" x14ac:dyDescent="0.25">
      <c r="A8988" s="1" t="s">
        <v>20166</v>
      </c>
    </row>
    <row r="8989" spans="1:1" x14ac:dyDescent="0.25">
      <c r="A8989" s="1">
        <v>5865</v>
      </c>
    </row>
    <row r="8990" spans="1:1" x14ac:dyDescent="0.25">
      <c r="A8990" s="1">
        <v>6735</v>
      </c>
    </row>
    <row r="8991" spans="1:1" x14ac:dyDescent="0.25">
      <c r="A8991" s="1">
        <v>4198</v>
      </c>
    </row>
    <row r="8992" spans="1:1" x14ac:dyDescent="0.25">
      <c r="A8992" s="1">
        <v>12600</v>
      </c>
    </row>
    <row r="8993" spans="1:1" x14ac:dyDescent="0.25">
      <c r="A8993" s="1" t="s">
        <v>20166</v>
      </c>
    </row>
    <row r="8994" spans="1:1" x14ac:dyDescent="0.25">
      <c r="A8994" s="1">
        <v>10014</v>
      </c>
    </row>
    <row r="8995" spans="1:1" x14ac:dyDescent="0.25">
      <c r="A8995" s="1">
        <v>627</v>
      </c>
    </row>
    <row r="8996" spans="1:1" x14ac:dyDescent="0.25">
      <c r="A8996" s="1">
        <v>68</v>
      </c>
    </row>
    <row r="8997" spans="1:1" x14ac:dyDescent="0.25">
      <c r="A8997" s="1">
        <v>729</v>
      </c>
    </row>
    <row r="8998" spans="1:1" x14ac:dyDescent="0.25">
      <c r="A8998" s="1">
        <v>3056</v>
      </c>
    </row>
    <row r="8999" spans="1:1" x14ac:dyDescent="0.25">
      <c r="A8999" s="1">
        <v>18824</v>
      </c>
    </row>
    <row r="9000" spans="1:1" x14ac:dyDescent="0.25">
      <c r="A9000" s="1" t="s">
        <v>20166</v>
      </c>
    </row>
    <row r="9001" spans="1:1" x14ac:dyDescent="0.25">
      <c r="A9001" s="1">
        <v>19139</v>
      </c>
    </row>
    <row r="9002" spans="1:1" x14ac:dyDescent="0.25">
      <c r="A9002" s="1">
        <v>15731</v>
      </c>
    </row>
    <row r="9003" spans="1:1" x14ac:dyDescent="0.25">
      <c r="A9003" s="1">
        <v>42</v>
      </c>
    </row>
    <row r="9004" spans="1:1" x14ac:dyDescent="0.25">
      <c r="A9004" s="1" t="s">
        <v>20164</v>
      </c>
    </row>
    <row r="9005" spans="1:1" x14ac:dyDescent="0.25">
      <c r="A9005" s="1">
        <v>48</v>
      </c>
    </row>
    <row r="9006" spans="1:1" x14ac:dyDescent="0.25">
      <c r="A9006" s="1" t="s">
        <v>20166</v>
      </c>
    </row>
    <row r="9007" spans="1:1" x14ac:dyDescent="0.25">
      <c r="A9007" s="1">
        <v>17750</v>
      </c>
    </row>
    <row r="9008" spans="1:1" x14ac:dyDescent="0.25">
      <c r="A9008" s="1">
        <v>4276</v>
      </c>
    </row>
    <row r="9009" spans="1:1" x14ac:dyDescent="0.25">
      <c r="A9009" s="1">
        <v>1114</v>
      </c>
    </row>
    <row r="9010" spans="1:1" x14ac:dyDescent="0.25">
      <c r="A9010" s="1">
        <v>4884</v>
      </c>
    </row>
    <row r="9011" spans="1:1" x14ac:dyDescent="0.25">
      <c r="A9011" s="1">
        <v>15193</v>
      </c>
    </row>
    <row r="9012" spans="1:1" x14ac:dyDescent="0.25">
      <c r="A9012" s="1">
        <v>2083</v>
      </c>
    </row>
    <row r="9013" spans="1:1" x14ac:dyDescent="0.25">
      <c r="A9013" s="1" t="s">
        <v>20166</v>
      </c>
    </row>
    <row r="9014" spans="1:1" x14ac:dyDescent="0.25">
      <c r="A9014" s="1">
        <v>413</v>
      </c>
    </row>
    <row r="9015" spans="1:1" x14ac:dyDescent="0.25">
      <c r="A9015" s="1">
        <v>11193</v>
      </c>
    </row>
    <row r="9016" spans="1:1" x14ac:dyDescent="0.25">
      <c r="A9016" s="1" t="s">
        <v>20166</v>
      </c>
    </row>
    <row r="9017" spans="1:1" x14ac:dyDescent="0.25">
      <c r="A9017" s="1">
        <v>16466</v>
      </c>
    </row>
    <row r="9018" spans="1:1" x14ac:dyDescent="0.25">
      <c r="A9018" s="1">
        <v>12780</v>
      </c>
    </row>
    <row r="9019" spans="1:1" x14ac:dyDescent="0.25">
      <c r="A9019" s="1">
        <v>231</v>
      </c>
    </row>
    <row r="9020" spans="1:1" x14ac:dyDescent="0.25">
      <c r="A9020" s="1">
        <v>2319</v>
      </c>
    </row>
    <row r="9021" spans="1:1" x14ac:dyDescent="0.25">
      <c r="A9021" s="1">
        <v>1133</v>
      </c>
    </row>
    <row r="9022" spans="1:1" x14ac:dyDescent="0.25">
      <c r="A9022" s="1">
        <v>975</v>
      </c>
    </row>
    <row r="9023" spans="1:1" x14ac:dyDescent="0.25">
      <c r="A9023" s="1">
        <v>19823</v>
      </c>
    </row>
    <row r="9024" spans="1:1" x14ac:dyDescent="0.25">
      <c r="A9024" s="1">
        <v>9216</v>
      </c>
    </row>
    <row r="9025" spans="1:1" x14ac:dyDescent="0.25">
      <c r="A9025" s="1">
        <v>7961</v>
      </c>
    </row>
    <row r="9026" spans="1:1" x14ac:dyDescent="0.25">
      <c r="A9026" s="1">
        <v>1922</v>
      </c>
    </row>
    <row r="9027" spans="1:1" x14ac:dyDescent="0.25">
      <c r="A9027" s="1">
        <v>11025</v>
      </c>
    </row>
    <row r="9028" spans="1:1" x14ac:dyDescent="0.25">
      <c r="A9028" s="1">
        <v>17964</v>
      </c>
    </row>
    <row r="9029" spans="1:1" x14ac:dyDescent="0.25">
      <c r="A9029" s="1">
        <v>12990</v>
      </c>
    </row>
    <row r="9030" spans="1:1" x14ac:dyDescent="0.25">
      <c r="A9030" s="1">
        <v>2472</v>
      </c>
    </row>
    <row r="9031" spans="1:1" x14ac:dyDescent="0.25">
      <c r="A9031" s="1">
        <v>11</v>
      </c>
    </row>
    <row r="9032" spans="1:1" x14ac:dyDescent="0.25">
      <c r="A9032" s="1">
        <v>3257</v>
      </c>
    </row>
    <row r="9033" spans="1:1" x14ac:dyDescent="0.25">
      <c r="A9033" s="1">
        <v>12707</v>
      </c>
    </row>
    <row r="9034" spans="1:1" x14ac:dyDescent="0.25">
      <c r="A9034" s="1">
        <v>7870</v>
      </c>
    </row>
    <row r="9035" spans="1:1" x14ac:dyDescent="0.25">
      <c r="A9035" s="1">
        <v>5362</v>
      </c>
    </row>
    <row r="9036" spans="1:1" x14ac:dyDescent="0.25">
      <c r="A9036" s="1">
        <v>15197</v>
      </c>
    </row>
    <row r="9037" spans="1:1" x14ac:dyDescent="0.25">
      <c r="A9037" s="1">
        <v>17016</v>
      </c>
    </row>
    <row r="9038" spans="1:1" x14ac:dyDescent="0.25">
      <c r="A9038" s="1">
        <v>925</v>
      </c>
    </row>
    <row r="9039" spans="1:1" x14ac:dyDescent="0.25">
      <c r="A9039" s="1">
        <v>6161</v>
      </c>
    </row>
    <row r="9040" spans="1:1" x14ac:dyDescent="0.25">
      <c r="A9040" s="1">
        <v>18602</v>
      </c>
    </row>
    <row r="9041" spans="1:1" x14ac:dyDescent="0.25">
      <c r="A9041" s="1">
        <v>9673</v>
      </c>
    </row>
    <row r="9042" spans="1:1" x14ac:dyDescent="0.25">
      <c r="A9042" s="1">
        <v>83</v>
      </c>
    </row>
    <row r="9043" spans="1:1" x14ac:dyDescent="0.25">
      <c r="A9043" s="1">
        <v>1386</v>
      </c>
    </row>
    <row r="9044" spans="1:1" x14ac:dyDescent="0.25">
      <c r="A9044" s="1">
        <v>19099</v>
      </c>
    </row>
    <row r="9045" spans="1:1" x14ac:dyDescent="0.25">
      <c r="A9045" s="1">
        <v>1148</v>
      </c>
    </row>
    <row r="9046" spans="1:1" x14ac:dyDescent="0.25">
      <c r="A9046" s="1">
        <v>48</v>
      </c>
    </row>
    <row r="9047" spans="1:1" x14ac:dyDescent="0.25">
      <c r="A9047" s="1">
        <v>10525</v>
      </c>
    </row>
    <row r="9048" spans="1:1" x14ac:dyDescent="0.25">
      <c r="A9048" s="1">
        <v>12721</v>
      </c>
    </row>
    <row r="9049" spans="1:1" x14ac:dyDescent="0.25">
      <c r="A9049" s="1">
        <v>3652</v>
      </c>
    </row>
    <row r="9050" spans="1:1" x14ac:dyDescent="0.25">
      <c r="A9050" s="1">
        <v>2323</v>
      </c>
    </row>
    <row r="9051" spans="1:1" x14ac:dyDescent="0.25">
      <c r="A9051" s="1">
        <v>190</v>
      </c>
    </row>
    <row r="9052" spans="1:1" x14ac:dyDescent="0.25">
      <c r="A9052" s="1" t="s">
        <v>20167</v>
      </c>
    </row>
    <row r="9053" spans="1:1" x14ac:dyDescent="0.25">
      <c r="A9053" s="1">
        <v>19658</v>
      </c>
    </row>
    <row r="9054" spans="1:1" x14ac:dyDescent="0.25">
      <c r="A9054" s="1">
        <v>2376</v>
      </c>
    </row>
    <row r="9055" spans="1:1" x14ac:dyDescent="0.25">
      <c r="A9055" s="1">
        <v>2296</v>
      </c>
    </row>
    <row r="9056" spans="1:1" x14ac:dyDescent="0.25">
      <c r="A9056" s="1">
        <v>601</v>
      </c>
    </row>
    <row r="9057" spans="1:1" x14ac:dyDescent="0.25">
      <c r="A9057" s="1">
        <v>797</v>
      </c>
    </row>
    <row r="9058" spans="1:1" x14ac:dyDescent="0.25">
      <c r="A9058" s="1">
        <v>12781</v>
      </c>
    </row>
    <row r="9059" spans="1:1" x14ac:dyDescent="0.25">
      <c r="A9059" s="1">
        <v>1238</v>
      </c>
    </row>
    <row r="9060" spans="1:1" x14ac:dyDescent="0.25">
      <c r="A9060" s="1">
        <v>2816</v>
      </c>
    </row>
    <row r="9061" spans="1:1" x14ac:dyDescent="0.25">
      <c r="A9061" s="1">
        <v>17</v>
      </c>
    </row>
    <row r="9062" spans="1:1" x14ac:dyDescent="0.25">
      <c r="A9062" s="1">
        <v>2184</v>
      </c>
    </row>
    <row r="9063" spans="1:1" x14ac:dyDescent="0.25">
      <c r="A9063" s="1">
        <v>19462</v>
      </c>
    </row>
    <row r="9064" spans="1:1" x14ac:dyDescent="0.25">
      <c r="A9064" s="1" t="s">
        <v>20166</v>
      </c>
    </row>
    <row r="9065" spans="1:1" x14ac:dyDescent="0.25">
      <c r="A9065" s="1">
        <v>180</v>
      </c>
    </row>
    <row r="9066" spans="1:1" x14ac:dyDescent="0.25">
      <c r="A9066" s="1">
        <v>13442</v>
      </c>
    </row>
    <row r="9067" spans="1:1" x14ac:dyDescent="0.25">
      <c r="A9067" s="1">
        <v>110</v>
      </c>
    </row>
    <row r="9068" spans="1:1" x14ac:dyDescent="0.25">
      <c r="A9068" s="1">
        <v>19955</v>
      </c>
    </row>
    <row r="9069" spans="1:1" x14ac:dyDescent="0.25">
      <c r="A9069" s="1">
        <v>17334</v>
      </c>
    </row>
    <row r="9070" spans="1:1" x14ac:dyDescent="0.25">
      <c r="A9070" s="1">
        <v>1601</v>
      </c>
    </row>
    <row r="9071" spans="1:1" x14ac:dyDescent="0.25">
      <c r="A9071" s="1">
        <v>15944</v>
      </c>
    </row>
    <row r="9072" spans="1:1" x14ac:dyDescent="0.25">
      <c r="A9072" s="1">
        <v>11051</v>
      </c>
    </row>
    <row r="9073" spans="1:1" x14ac:dyDescent="0.25">
      <c r="A9073" s="1">
        <v>8573</v>
      </c>
    </row>
    <row r="9074" spans="1:1" x14ac:dyDescent="0.25">
      <c r="A9074" s="1">
        <v>16650</v>
      </c>
    </row>
    <row r="9075" spans="1:1" x14ac:dyDescent="0.25">
      <c r="A9075" s="1">
        <v>1874</v>
      </c>
    </row>
    <row r="9076" spans="1:1" x14ac:dyDescent="0.25">
      <c r="A9076" s="1">
        <v>475</v>
      </c>
    </row>
    <row r="9077" spans="1:1" x14ac:dyDescent="0.25">
      <c r="A9077" s="1">
        <v>17</v>
      </c>
    </row>
    <row r="9078" spans="1:1" x14ac:dyDescent="0.25">
      <c r="A9078" s="1">
        <v>9550</v>
      </c>
    </row>
    <row r="9079" spans="1:1" x14ac:dyDescent="0.25">
      <c r="A9079" s="1">
        <v>3563</v>
      </c>
    </row>
    <row r="9080" spans="1:1" x14ac:dyDescent="0.25">
      <c r="A9080" s="1">
        <v>7071</v>
      </c>
    </row>
    <row r="9081" spans="1:1" x14ac:dyDescent="0.25">
      <c r="A9081" s="1">
        <v>1478</v>
      </c>
    </row>
    <row r="9082" spans="1:1" x14ac:dyDescent="0.25">
      <c r="A9082" s="1" t="s">
        <v>20166</v>
      </c>
    </row>
    <row r="9083" spans="1:1" x14ac:dyDescent="0.25">
      <c r="A9083" s="1">
        <v>2361</v>
      </c>
    </row>
    <row r="9084" spans="1:1" x14ac:dyDescent="0.25">
      <c r="A9084" s="1">
        <v>2962</v>
      </c>
    </row>
    <row r="9085" spans="1:1" x14ac:dyDescent="0.25">
      <c r="A9085" s="1">
        <v>13169</v>
      </c>
    </row>
    <row r="9086" spans="1:1" x14ac:dyDescent="0.25">
      <c r="A9086" s="1">
        <v>177</v>
      </c>
    </row>
    <row r="9087" spans="1:1" x14ac:dyDescent="0.25">
      <c r="A9087" s="1">
        <v>19910</v>
      </c>
    </row>
    <row r="9088" spans="1:1" x14ac:dyDescent="0.25">
      <c r="A9088" s="1">
        <v>38</v>
      </c>
    </row>
    <row r="9089" spans="1:1" x14ac:dyDescent="0.25">
      <c r="A9089" s="1">
        <v>150</v>
      </c>
    </row>
    <row r="9090" spans="1:1" x14ac:dyDescent="0.25">
      <c r="A9090" s="1">
        <v>16392</v>
      </c>
    </row>
    <row r="9091" spans="1:1" x14ac:dyDescent="0.25">
      <c r="A9091" s="1">
        <v>2699</v>
      </c>
    </row>
    <row r="9092" spans="1:1" x14ac:dyDescent="0.25">
      <c r="A9092" s="1">
        <v>19</v>
      </c>
    </row>
    <row r="9093" spans="1:1" x14ac:dyDescent="0.25">
      <c r="A9093" s="1">
        <v>6261</v>
      </c>
    </row>
    <row r="9094" spans="1:1" x14ac:dyDescent="0.25">
      <c r="A9094" s="1" t="s">
        <v>20164</v>
      </c>
    </row>
    <row r="9095" spans="1:1" x14ac:dyDescent="0.25">
      <c r="A9095" s="1">
        <v>377</v>
      </c>
    </row>
    <row r="9096" spans="1:1" x14ac:dyDescent="0.25">
      <c r="A9096" s="1">
        <v>1636</v>
      </c>
    </row>
    <row r="9097" spans="1:1" x14ac:dyDescent="0.25">
      <c r="A9097" s="1">
        <v>34</v>
      </c>
    </row>
    <row r="9098" spans="1:1" x14ac:dyDescent="0.25">
      <c r="A9098" s="1">
        <v>3055</v>
      </c>
    </row>
    <row r="9099" spans="1:1" x14ac:dyDescent="0.25">
      <c r="A9099" s="1">
        <v>58</v>
      </c>
    </row>
    <row r="9100" spans="1:1" x14ac:dyDescent="0.25">
      <c r="A9100" s="1">
        <v>2221</v>
      </c>
    </row>
    <row r="9101" spans="1:1" x14ac:dyDescent="0.25">
      <c r="A9101" s="1">
        <v>5253</v>
      </c>
    </row>
    <row r="9102" spans="1:1" x14ac:dyDescent="0.25">
      <c r="A9102" s="1">
        <v>12</v>
      </c>
    </row>
    <row r="9103" spans="1:1" x14ac:dyDescent="0.25">
      <c r="A9103" s="1" t="s">
        <v>20166</v>
      </c>
    </row>
    <row r="9104" spans="1:1" x14ac:dyDescent="0.25">
      <c r="A9104" s="1" t="s">
        <v>20167</v>
      </c>
    </row>
    <row r="9105" spans="1:1" x14ac:dyDescent="0.25">
      <c r="A9105" s="1">
        <v>99</v>
      </c>
    </row>
    <row r="9106" spans="1:1" x14ac:dyDescent="0.25">
      <c r="A9106" s="1">
        <v>16574</v>
      </c>
    </row>
    <row r="9107" spans="1:1" x14ac:dyDescent="0.25">
      <c r="A9107" s="1">
        <v>100</v>
      </c>
    </row>
    <row r="9108" spans="1:1" x14ac:dyDescent="0.25">
      <c r="A9108" s="1">
        <v>11088</v>
      </c>
    </row>
    <row r="9109" spans="1:1" x14ac:dyDescent="0.25">
      <c r="A9109" s="1">
        <v>2130</v>
      </c>
    </row>
    <row r="9110" spans="1:1" x14ac:dyDescent="0.25">
      <c r="A9110" s="1">
        <v>17944</v>
      </c>
    </row>
    <row r="9111" spans="1:1" x14ac:dyDescent="0.25">
      <c r="A9111" s="1">
        <v>19184</v>
      </c>
    </row>
    <row r="9112" spans="1:1" x14ac:dyDescent="0.25">
      <c r="A9112" s="1" t="s">
        <v>20166</v>
      </c>
    </row>
    <row r="9113" spans="1:1" x14ac:dyDescent="0.25">
      <c r="A9113" s="1">
        <v>436</v>
      </c>
    </row>
    <row r="9114" spans="1:1" x14ac:dyDescent="0.25">
      <c r="A9114" s="1">
        <v>45</v>
      </c>
    </row>
    <row r="9115" spans="1:1" x14ac:dyDescent="0.25">
      <c r="A9115" s="1">
        <v>426</v>
      </c>
    </row>
    <row r="9116" spans="1:1" x14ac:dyDescent="0.25">
      <c r="A9116" s="1">
        <v>167</v>
      </c>
    </row>
    <row r="9117" spans="1:1" x14ac:dyDescent="0.25">
      <c r="A9117" s="1">
        <v>5722</v>
      </c>
    </row>
    <row r="9118" spans="1:1" x14ac:dyDescent="0.25">
      <c r="A9118" s="1">
        <v>2763</v>
      </c>
    </row>
    <row r="9119" spans="1:1" x14ac:dyDescent="0.25">
      <c r="A9119" s="1">
        <v>1189</v>
      </c>
    </row>
    <row r="9120" spans="1:1" x14ac:dyDescent="0.25">
      <c r="A9120" s="1">
        <v>657</v>
      </c>
    </row>
    <row r="9121" spans="1:1" x14ac:dyDescent="0.25">
      <c r="A9121" s="1">
        <v>79</v>
      </c>
    </row>
    <row r="9122" spans="1:1" x14ac:dyDescent="0.25">
      <c r="A9122" s="1">
        <v>2891</v>
      </c>
    </row>
    <row r="9123" spans="1:1" x14ac:dyDescent="0.25">
      <c r="A9123" s="1">
        <v>19882</v>
      </c>
    </row>
    <row r="9124" spans="1:1" x14ac:dyDescent="0.25">
      <c r="A9124" s="1">
        <v>3438</v>
      </c>
    </row>
    <row r="9125" spans="1:1" x14ac:dyDescent="0.25">
      <c r="A9125" s="1">
        <v>18924</v>
      </c>
    </row>
    <row r="9126" spans="1:1" x14ac:dyDescent="0.25">
      <c r="A9126" s="1">
        <v>241</v>
      </c>
    </row>
    <row r="9127" spans="1:1" x14ac:dyDescent="0.25">
      <c r="A9127" s="1">
        <v>227</v>
      </c>
    </row>
    <row r="9128" spans="1:1" x14ac:dyDescent="0.25">
      <c r="A9128" s="1">
        <v>1477</v>
      </c>
    </row>
    <row r="9129" spans="1:1" x14ac:dyDescent="0.25">
      <c r="A9129" s="1">
        <v>392</v>
      </c>
    </row>
    <row r="9130" spans="1:1" x14ac:dyDescent="0.25">
      <c r="A9130" s="1">
        <v>744</v>
      </c>
    </row>
    <row r="9131" spans="1:1" x14ac:dyDescent="0.25">
      <c r="A9131" s="1">
        <v>24</v>
      </c>
    </row>
    <row r="9132" spans="1:1" x14ac:dyDescent="0.25">
      <c r="A9132" s="1">
        <v>15175</v>
      </c>
    </row>
    <row r="9133" spans="1:1" x14ac:dyDescent="0.25">
      <c r="A9133" s="1" t="s">
        <v>20166</v>
      </c>
    </row>
    <row r="9134" spans="1:1" x14ac:dyDescent="0.25">
      <c r="A9134" s="1" t="s">
        <v>20164</v>
      </c>
    </row>
    <row r="9135" spans="1:1" x14ac:dyDescent="0.25">
      <c r="A9135" s="1">
        <v>2282</v>
      </c>
    </row>
    <row r="9136" spans="1:1" x14ac:dyDescent="0.25">
      <c r="A9136" s="1">
        <v>19055</v>
      </c>
    </row>
    <row r="9137" spans="1:1" x14ac:dyDescent="0.25">
      <c r="A9137" s="1" t="s">
        <v>20166</v>
      </c>
    </row>
    <row r="9138" spans="1:1" x14ac:dyDescent="0.25">
      <c r="A9138" s="1">
        <v>16011</v>
      </c>
    </row>
    <row r="9139" spans="1:1" x14ac:dyDescent="0.25">
      <c r="A9139" s="1">
        <v>17708</v>
      </c>
    </row>
    <row r="9140" spans="1:1" x14ac:dyDescent="0.25">
      <c r="A9140" s="1">
        <v>1680</v>
      </c>
    </row>
    <row r="9141" spans="1:1" x14ac:dyDescent="0.25">
      <c r="A9141" s="1">
        <v>637</v>
      </c>
    </row>
    <row r="9142" spans="1:1" x14ac:dyDescent="0.25">
      <c r="A9142" s="1">
        <v>3586</v>
      </c>
    </row>
    <row r="9143" spans="1:1" x14ac:dyDescent="0.25">
      <c r="A9143" s="1">
        <v>545</v>
      </c>
    </row>
    <row r="9144" spans="1:1" x14ac:dyDescent="0.25">
      <c r="A9144" s="1">
        <v>81</v>
      </c>
    </row>
    <row r="9145" spans="1:1" x14ac:dyDescent="0.25">
      <c r="A9145" s="1">
        <v>923</v>
      </c>
    </row>
    <row r="9146" spans="1:1" x14ac:dyDescent="0.25">
      <c r="A9146" s="1">
        <v>5071</v>
      </c>
    </row>
    <row r="9147" spans="1:1" x14ac:dyDescent="0.25">
      <c r="A9147" s="1" t="s">
        <v>20167</v>
      </c>
    </row>
    <row r="9148" spans="1:1" x14ac:dyDescent="0.25">
      <c r="A9148" s="1">
        <v>8119</v>
      </c>
    </row>
    <row r="9149" spans="1:1" x14ac:dyDescent="0.25">
      <c r="A9149" s="1">
        <v>1009</v>
      </c>
    </row>
    <row r="9150" spans="1:1" x14ac:dyDescent="0.25">
      <c r="A9150" s="1">
        <v>2941</v>
      </c>
    </row>
    <row r="9151" spans="1:1" x14ac:dyDescent="0.25">
      <c r="A9151" s="1">
        <v>1172</v>
      </c>
    </row>
    <row r="9152" spans="1:1" x14ac:dyDescent="0.25">
      <c r="A9152" s="1">
        <v>3439</v>
      </c>
    </row>
    <row r="9153" spans="1:1" x14ac:dyDescent="0.25">
      <c r="A9153" s="1">
        <v>236</v>
      </c>
    </row>
    <row r="9154" spans="1:1" x14ac:dyDescent="0.25">
      <c r="A9154" s="1" t="s">
        <v>20166</v>
      </c>
    </row>
    <row r="9155" spans="1:1" x14ac:dyDescent="0.25">
      <c r="A9155" s="1" t="s">
        <v>20166</v>
      </c>
    </row>
    <row r="9156" spans="1:1" x14ac:dyDescent="0.25">
      <c r="A9156" s="1">
        <v>4037</v>
      </c>
    </row>
    <row r="9157" spans="1:1" x14ac:dyDescent="0.25">
      <c r="A9157" s="1">
        <v>2406</v>
      </c>
    </row>
    <row r="9158" spans="1:1" x14ac:dyDescent="0.25">
      <c r="A9158" s="1">
        <v>78</v>
      </c>
    </row>
    <row r="9159" spans="1:1" x14ac:dyDescent="0.25">
      <c r="A9159" s="1">
        <v>8914</v>
      </c>
    </row>
    <row r="9160" spans="1:1" x14ac:dyDescent="0.25">
      <c r="A9160" s="1" t="s">
        <v>20166</v>
      </c>
    </row>
    <row r="9161" spans="1:1" x14ac:dyDescent="0.25">
      <c r="A9161" s="1">
        <v>3137</v>
      </c>
    </row>
    <row r="9162" spans="1:1" x14ac:dyDescent="0.25">
      <c r="A9162" s="1">
        <v>1382</v>
      </c>
    </row>
    <row r="9163" spans="1:1" x14ac:dyDescent="0.25">
      <c r="A9163" s="1">
        <v>17338</v>
      </c>
    </row>
    <row r="9164" spans="1:1" x14ac:dyDescent="0.25">
      <c r="A9164" s="1">
        <v>1228</v>
      </c>
    </row>
    <row r="9165" spans="1:1" x14ac:dyDescent="0.25">
      <c r="A9165" s="1">
        <v>7608</v>
      </c>
    </row>
    <row r="9166" spans="1:1" x14ac:dyDescent="0.25">
      <c r="A9166" s="1">
        <v>3489</v>
      </c>
    </row>
    <row r="9167" spans="1:1" x14ac:dyDescent="0.25">
      <c r="A9167" s="1">
        <v>10819</v>
      </c>
    </row>
    <row r="9168" spans="1:1" x14ac:dyDescent="0.25">
      <c r="A9168" s="1">
        <v>1533</v>
      </c>
    </row>
    <row r="9169" spans="1:1" x14ac:dyDescent="0.25">
      <c r="A9169" s="1">
        <v>17392</v>
      </c>
    </row>
    <row r="9170" spans="1:1" x14ac:dyDescent="0.25">
      <c r="A9170" s="1">
        <v>10967</v>
      </c>
    </row>
    <row r="9171" spans="1:1" x14ac:dyDescent="0.25">
      <c r="A9171" s="1">
        <v>13454</v>
      </c>
    </row>
    <row r="9172" spans="1:1" x14ac:dyDescent="0.25">
      <c r="A9172" s="1" t="s">
        <v>20164</v>
      </c>
    </row>
    <row r="9173" spans="1:1" x14ac:dyDescent="0.25">
      <c r="A9173" s="1">
        <v>154</v>
      </c>
    </row>
    <row r="9174" spans="1:1" x14ac:dyDescent="0.25">
      <c r="A9174" s="1" t="s">
        <v>20166</v>
      </c>
    </row>
    <row r="9175" spans="1:1" x14ac:dyDescent="0.25">
      <c r="A9175" s="1">
        <v>19608</v>
      </c>
    </row>
    <row r="9176" spans="1:1" x14ac:dyDescent="0.25">
      <c r="A9176" s="1">
        <v>19887</v>
      </c>
    </row>
    <row r="9177" spans="1:1" x14ac:dyDescent="0.25">
      <c r="A9177" s="1" t="s">
        <v>20164</v>
      </c>
    </row>
    <row r="9178" spans="1:1" x14ac:dyDescent="0.25">
      <c r="A9178" s="1">
        <v>10861</v>
      </c>
    </row>
    <row r="9179" spans="1:1" x14ac:dyDescent="0.25">
      <c r="A9179" s="1">
        <v>14</v>
      </c>
    </row>
    <row r="9180" spans="1:1" x14ac:dyDescent="0.25">
      <c r="A9180" s="1">
        <v>31</v>
      </c>
    </row>
    <row r="9181" spans="1:1" x14ac:dyDescent="0.25">
      <c r="A9181" s="1">
        <v>543</v>
      </c>
    </row>
    <row r="9182" spans="1:1" x14ac:dyDescent="0.25">
      <c r="A9182" s="1" t="s">
        <v>20166</v>
      </c>
    </row>
    <row r="9183" spans="1:1" x14ac:dyDescent="0.25">
      <c r="A9183" s="1">
        <v>3579</v>
      </c>
    </row>
    <row r="9184" spans="1:1" x14ac:dyDescent="0.25">
      <c r="A9184" s="1">
        <v>11351</v>
      </c>
    </row>
    <row r="9185" spans="1:1" x14ac:dyDescent="0.25">
      <c r="A9185" s="1">
        <v>3753</v>
      </c>
    </row>
    <row r="9186" spans="1:1" x14ac:dyDescent="0.25">
      <c r="A9186" s="1" t="s">
        <v>20166</v>
      </c>
    </row>
    <row r="9187" spans="1:1" x14ac:dyDescent="0.25">
      <c r="A9187" s="1">
        <v>11412</v>
      </c>
    </row>
    <row r="9188" spans="1:1" x14ac:dyDescent="0.25">
      <c r="A9188" s="1">
        <v>11</v>
      </c>
    </row>
    <row r="9189" spans="1:1" x14ac:dyDescent="0.25">
      <c r="A9189" s="1">
        <v>333</v>
      </c>
    </row>
    <row r="9190" spans="1:1" x14ac:dyDescent="0.25">
      <c r="A9190" s="1">
        <v>1396</v>
      </c>
    </row>
    <row r="9191" spans="1:1" x14ac:dyDescent="0.25">
      <c r="A9191" s="1">
        <v>128</v>
      </c>
    </row>
    <row r="9192" spans="1:1" x14ac:dyDescent="0.25">
      <c r="A9192" s="1">
        <v>6470</v>
      </c>
    </row>
    <row r="9193" spans="1:1" x14ac:dyDescent="0.25">
      <c r="A9193" s="1">
        <v>825</v>
      </c>
    </row>
    <row r="9194" spans="1:1" x14ac:dyDescent="0.25">
      <c r="A9194" s="1">
        <v>10947</v>
      </c>
    </row>
    <row r="9195" spans="1:1" x14ac:dyDescent="0.25">
      <c r="A9195" s="1" t="s">
        <v>20167</v>
      </c>
    </row>
    <row r="9196" spans="1:1" x14ac:dyDescent="0.25">
      <c r="A9196" s="1">
        <v>18740</v>
      </c>
    </row>
    <row r="9197" spans="1:1" x14ac:dyDescent="0.25">
      <c r="A9197" s="1" t="s">
        <v>20164</v>
      </c>
    </row>
    <row r="9198" spans="1:1" x14ac:dyDescent="0.25">
      <c r="A9198" s="1" t="s">
        <v>20164</v>
      </c>
    </row>
    <row r="9199" spans="1:1" x14ac:dyDescent="0.25">
      <c r="A9199" s="1">
        <v>17</v>
      </c>
    </row>
    <row r="9200" spans="1:1" x14ac:dyDescent="0.25">
      <c r="A9200" s="1">
        <v>2094</v>
      </c>
    </row>
    <row r="9201" spans="1:1" x14ac:dyDescent="0.25">
      <c r="A9201" s="1">
        <v>19</v>
      </c>
    </row>
    <row r="9202" spans="1:1" x14ac:dyDescent="0.25">
      <c r="A9202" s="1">
        <v>2779</v>
      </c>
    </row>
    <row r="9203" spans="1:1" x14ac:dyDescent="0.25">
      <c r="A9203" s="1">
        <v>3611</v>
      </c>
    </row>
    <row r="9204" spans="1:1" x14ac:dyDescent="0.25">
      <c r="A9204" s="1">
        <v>548</v>
      </c>
    </row>
    <row r="9205" spans="1:1" x14ac:dyDescent="0.25">
      <c r="A9205" s="1">
        <v>679</v>
      </c>
    </row>
    <row r="9206" spans="1:1" x14ac:dyDescent="0.25">
      <c r="A9206" s="1" t="s">
        <v>20166</v>
      </c>
    </row>
    <row r="9207" spans="1:1" x14ac:dyDescent="0.25">
      <c r="A9207" s="1" t="s">
        <v>20166</v>
      </c>
    </row>
    <row r="9208" spans="1:1" x14ac:dyDescent="0.25">
      <c r="A9208" s="1">
        <v>14858</v>
      </c>
    </row>
    <row r="9209" spans="1:1" x14ac:dyDescent="0.25">
      <c r="A9209" s="1">
        <v>2978</v>
      </c>
    </row>
    <row r="9210" spans="1:1" x14ac:dyDescent="0.25">
      <c r="A9210" s="1">
        <v>1502</v>
      </c>
    </row>
    <row r="9211" spans="1:1" x14ac:dyDescent="0.25">
      <c r="A9211" s="1">
        <v>2770</v>
      </c>
    </row>
    <row r="9212" spans="1:1" x14ac:dyDescent="0.25">
      <c r="A9212" s="1">
        <v>19517</v>
      </c>
    </row>
    <row r="9213" spans="1:1" x14ac:dyDescent="0.25">
      <c r="A9213" s="1">
        <v>91</v>
      </c>
    </row>
    <row r="9214" spans="1:1" x14ac:dyDescent="0.25">
      <c r="A9214" s="1" t="s">
        <v>20166</v>
      </c>
    </row>
    <row r="9215" spans="1:1" x14ac:dyDescent="0.25">
      <c r="A9215" s="1">
        <v>8381</v>
      </c>
    </row>
    <row r="9216" spans="1:1" x14ac:dyDescent="0.25">
      <c r="A9216" s="1">
        <v>1454</v>
      </c>
    </row>
    <row r="9217" spans="1:1" x14ac:dyDescent="0.25">
      <c r="A9217" s="1">
        <v>2486</v>
      </c>
    </row>
    <row r="9218" spans="1:1" x14ac:dyDescent="0.25">
      <c r="A9218" s="1">
        <v>5225</v>
      </c>
    </row>
    <row r="9219" spans="1:1" x14ac:dyDescent="0.25">
      <c r="A9219" s="1">
        <v>19892</v>
      </c>
    </row>
    <row r="9220" spans="1:1" x14ac:dyDescent="0.25">
      <c r="A9220" s="1">
        <v>10788</v>
      </c>
    </row>
    <row r="9221" spans="1:1" x14ac:dyDescent="0.25">
      <c r="A9221" s="1">
        <v>1083</v>
      </c>
    </row>
    <row r="9222" spans="1:1" x14ac:dyDescent="0.25">
      <c r="A9222" s="1">
        <v>11240</v>
      </c>
    </row>
    <row r="9223" spans="1:1" x14ac:dyDescent="0.25">
      <c r="A9223" s="1">
        <v>193</v>
      </c>
    </row>
    <row r="9224" spans="1:1" x14ac:dyDescent="0.25">
      <c r="A9224" s="1">
        <v>7853</v>
      </c>
    </row>
    <row r="9225" spans="1:1" x14ac:dyDescent="0.25">
      <c r="A9225" s="1">
        <v>565</v>
      </c>
    </row>
    <row r="9226" spans="1:1" x14ac:dyDescent="0.25">
      <c r="A9226" s="1">
        <v>7702</v>
      </c>
    </row>
    <row r="9227" spans="1:1" x14ac:dyDescent="0.25">
      <c r="A9227" s="1" t="s">
        <v>20166</v>
      </c>
    </row>
    <row r="9228" spans="1:1" x14ac:dyDescent="0.25">
      <c r="A9228" s="1">
        <v>8385</v>
      </c>
    </row>
    <row r="9229" spans="1:1" x14ac:dyDescent="0.25">
      <c r="A9229" s="1">
        <v>682</v>
      </c>
    </row>
    <row r="9230" spans="1:1" x14ac:dyDescent="0.25">
      <c r="A9230" s="1">
        <v>8649</v>
      </c>
    </row>
    <row r="9231" spans="1:1" x14ac:dyDescent="0.25">
      <c r="A9231" s="1">
        <v>19008</v>
      </c>
    </row>
    <row r="9232" spans="1:1" x14ac:dyDescent="0.25">
      <c r="A9232" s="1">
        <v>3895</v>
      </c>
    </row>
    <row r="9233" spans="1:1" x14ac:dyDescent="0.25">
      <c r="A9233" s="1" t="s">
        <v>20166</v>
      </c>
    </row>
    <row r="9234" spans="1:1" x14ac:dyDescent="0.25">
      <c r="A9234" s="1">
        <v>4356</v>
      </c>
    </row>
    <row r="9235" spans="1:1" x14ac:dyDescent="0.25">
      <c r="A9235" s="1" t="s">
        <v>20167</v>
      </c>
    </row>
    <row r="9236" spans="1:1" x14ac:dyDescent="0.25">
      <c r="A9236" s="1">
        <v>195</v>
      </c>
    </row>
    <row r="9237" spans="1:1" x14ac:dyDescent="0.25">
      <c r="A9237" s="1">
        <v>5132</v>
      </c>
    </row>
    <row r="9238" spans="1:1" x14ac:dyDescent="0.25">
      <c r="A9238" s="1">
        <v>13</v>
      </c>
    </row>
    <row r="9239" spans="1:1" x14ac:dyDescent="0.25">
      <c r="A9239" s="1">
        <v>6155</v>
      </c>
    </row>
    <row r="9240" spans="1:1" x14ac:dyDescent="0.25">
      <c r="A9240" s="1">
        <v>15028</v>
      </c>
    </row>
    <row r="9241" spans="1:1" x14ac:dyDescent="0.25">
      <c r="A9241" s="1">
        <v>657</v>
      </c>
    </row>
    <row r="9242" spans="1:1" x14ac:dyDescent="0.25">
      <c r="A9242" s="1">
        <v>14283</v>
      </c>
    </row>
    <row r="9243" spans="1:1" x14ac:dyDescent="0.25">
      <c r="A9243" s="1">
        <v>1102</v>
      </c>
    </row>
    <row r="9244" spans="1:1" x14ac:dyDescent="0.25">
      <c r="A9244" s="1" t="s">
        <v>20164</v>
      </c>
    </row>
    <row r="9245" spans="1:1" x14ac:dyDescent="0.25">
      <c r="A9245" s="1">
        <v>10877</v>
      </c>
    </row>
    <row r="9246" spans="1:1" x14ac:dyDescent="0.25">
      <c r="A9246" s="1">
        <v>2049</v>
      </c>
    </row>
    <row r="9247" spans="1:1" x14ac:dyDescent="0.25">
      <c r="A9247" s="1">
        <v>10215</v>
      </c>
    </row>
    <row r="9248" spans="1:1" x14ac:dyDescent="0.25">
      <c r="A9248" s="1">
        <v>12234</v>
      </c>
    </row>
    <row r="9249" spans="1:1" x14ac:dyDescent="0.25">
      <c r="A9249" s="1">
        <v>12</v>
      </c>
    </row>
    <row r="9250" spans="1:1" x14ac:dyDescent="0.25">
      <c r="A9250" s="1">
        <v>12405</v>
      </c>
    </row>
    <row r="9251" spans="1:1" x14ac:dyDescent="0.25">
      <c r="A9251" s="1">
        <v>18736</v>
      </c>
    </row>
    <row r="9252" spans="1:1" x14ac:dyDescent="0.25">
      <c r="A9252" s="1">
        <v>1150</v>
      </c>
    </row>
    <row r="9253" spans="1:1" x14ac:dyDescent="0.25">
      <c r="A9253" s="1">
        <v>68</v>
      </c>
    </row>
    <row r="9254" spans="1:1" x14ac:dyDescent="0.25">
      <c r="A9254" s="1">
        <v>241</v>
      </c>
    </row>
    <row r="9255" spans="1:1" x14ac:dyDescent="0.25">
      <c r="A9255" s="1">
        <v>17597</v>
      </c>
    </row>
    <row r="9256" spans="1:1" x14ac:dyDescent="0.25">
      <c r="A9256" s="1">
        <v>2520</v>
      </c>
    </row>
    <row r="9257" spans="1:1" x14ac:dyDescent="0.25">
      <c r="A9257" s="1">
        <v>108</v>
      </c>
    </row>
    <row r="9258" spans="1:1" x14ac:dyDescent="0.25">
      <c r="A9258" s="1">
        <v>3778</v>
      </c>
    </row>
    <row r="9259" spans="1:1" x14ac:dyDescent="0.25">
      <c r="A9259" s="1" t="s">
        <v>20166</v>
      </c>
    </row>
    <row r="9260" spans="1:1" x14ac:dyDescent="0.25">
      <c r="A9260" s="1">
        <v>15110</v>
      </c>
    </row>
    <row r="9261" spans="1:1" x14ac:dyDescent="0.25">
      <c r="A9261" s="1">
        <v>2852</v>
      </c>
    </row>
    <row r="9262" spans="1:1" x14ac:dyDescent="0.25">
      <c r="A9262" s="1">
        <v>19178</v>
      </c>
    </row>
    <row r="9263" spans="1:1" x14ac:dyDescent="0.25">
      <c r="A9263" s="1" t="s">
        <v>20164</v>
      </c>
    </row>
    <row r="9264" spans="1:1" x14ac:dyDescent="0.25">
      <c r="A9264" s="1">
        <v>194</v>
      </c>
    </row>
    <row r="9265" spans="1:1" x14ac:dyDescent="0.25">
      <c r="A9265" s="1">
        <v>15159</v>
      </c>
    </row>
    <row r="9266" spans="1:1" x14ac:dyDescent="0.25">
      <c r="A9266" s="1" t="s">
        <v>20166</v>
      </c>
    </row>
    <row r="9267" spans="1:1" x14ac:dyDescent="0.25">
      <c r="A9267" s="1">
        <v>218</v>
      </c>
    </row>
    <row r="9268" spans="1:1" x14ac:dyDescent="0.25">
      <c r="A9268" s="1">
        <v>457</v>
      </c>
    </row>
    <row r="9269" spans="1:1" x14ac:dyDescent="0.25">
      <c r="A9269" s="1">
        <v>1424</v>
      </c>
    </row>
    <row r="9270" spans="1:1" x14ac:dyDescent="0.25">
      <c r="A9270" s="1">
        <v>1375</v>
      </c>
    </row>
    <row r="9271" spans="1:1" x14ac:dyDescent="0.25">
      <c r="A9271" s="1">
        <v>4289</v>
      </c>
    </row>
    <row r="9272" spans="1:1" x14ac:dyDescent="0.25">
      <c r="A9272" s="1">
        <v>1317</v>
      </c>
    </row>
    <row r="9273" spans="1:1" x14ac:dyDescent="0.25">
      <c r="A9273" s="1">
        <v>625</v>
      </c>
    </row>
    <row r="9274" spans="1:1" x14ac:dyDescent="0.25">
      <c r="A9274" s="1">
        <v>19039</v>
      </c>
    </row>
    <row r="9275" spans="1:1" x14ac:dyDescent="0.25">
      <c r="A9275" s="1">
        <v>16619</v>
      </c>
    </row>
    <row r="9276" spans="1:1" x14ac:dyDescent="0.25">
      <c r="A9276" s="1">
        <v>111</v>
      </c>
    </row>
    <row r="9277" spans="1:1" x14ac:dyDescent="0.25">
      <c r="A9277" s="1">
        <v>264</v>
      </c>
    </row>
    <row r="9278" spans="1:1" x14ac:dyDescent="0.25">
      <c r="A9278" s="1">
        <v>1028</v>
      </c>
    </row>
    <row r="9279" spans="1:1" x14ac:dyDescent="0.25">
      <c r="A9279" s="1">
        <v>8369</v>
      </c>
    </row>
    <row r="9280" spans="1:1" x14ac:dyDescent="0.25">
      <c r="A9280" s="1">
        <v>1818</v>
      </c>
    </row>
    <row r="9281" spans="1:1" x14ac:dyDescent="0.25">
      <c r="A9281" s="1">
        <v>13045</v>
      </c>
    </row>
    <row r="9282" spans="1:1" x14ac:dyDescent="0.25">
      <c r="A9282" s="1">
        <v>2564</v>
      </c>
    </row>
    <row r="9283" spans="1:1" x14ac:dyDescent="0.25">
      <c r="A9283" s="1">
        <v>4147</v>
      </c>
    </row>
    <row r="9284" spans="1:1" x14ac:dyDescent="0.25">
      <c r="A9284" s="1">
        <v>1171</v>
      </c>
    </row>
    <row r="9285" spans="1:1" x14ac:dyDescent="0.25">
      <c r="A9285" s="1">
        <v>2101</v>
      </c>
    </row>
    <row r="9286" spans="1:1" x14ac:dyDescent="0.25">
      <c r="A9286" s="1">
        <v>9750</v>
      </c>
    </row>
    <row r="9287" spans="1:1" x14ac:dyDescent="0.25">
      <c r="A9287" s="1" t="s">
        <v>20166</v>
      </c>
    </row>
    <row r="9288" spans="1:1" x14ac:dyDescent="0.25">
      <c r="A9288" s="1">
        <v>65</v>
      </c>
    </row>
    <row r="9289" spans="1:1" x14ac:dyDescent="0.25">
      <c r="A9289" s="1">
        <v>4291</v>
      </c>
    </row>
    <row r="9290" spans="1:1" x14ac:dyDescent="0.25">
      <c r="A9290" s="1">
        <v>389</v>
      </c>
    </row>
    <row r="9291" spans="1:1" x14ac:dyDescent="0.25">
      <c r="A9291" s="1">
        <v>18352</v>
      </c>
    </row>
    <row r="9292" spans="1:1" x14ac:dyDescent="0.25">
      <c r="A9292" s="1">
        <v>148</v>
      </c>
    </row>
    <row r="9293" spans="1:1" x14ac:dyDescent="0.25">
      <c r="A9293" s="1" t="s">
        <v>20167</v>
      </c>
    </row>
    <row r="9294" spans="1:1" x14ac:dyDescent="0.25">
      <c r="A9294" s="1">
        <v>2812</v>
      </c>
    </row>
    <row r="9295" spans="1:1" x14ac:dyDescent="0.25">
      <c r="A9295" s="1" t="s">
        <v>20164</v>
      </c>
    </row>
    <row r="9296" spans="1:1" x14ac:dyDescent="0.25">
      <c r="A9296" s="1">
        <v>11165</v>
      </c>
    </row>
    <row r="9297" spans="1:1" x14ac:dyDescent="0.25">
      <c r="A9297" s="1">
        <v>613</v>
      </c>
    </row>
    <row r="9298" spans="1:1" x14ac:dyDescent="0.25">
      <c r="A9298" s="1">
        <v>5993</v>
      </c>
    </row>
    <row r="9299" spans="1:1" x14ac:dyDescent="0.25">
      <c r="A9299" s="1">
        <v>19</v>
      </c>
    </row>
    <row r="9300" spans="1:1" x14ac:dyDescent="0.25">
      <c r="A9300" s="1" t="s">
        <v>20164</v>
      </c>
    </row>
    <row r="9301" spans="1:1" x14ac:dyDescent="0.25">
      <c r="A9301" s="1">
        <v>184</v>
      </c>
    </row>
    <row r="9302" spans="1:1" x14ac:dyDescent="0.25">
      <c r="A9302" s="1">
        <v>1152</v>
      </c>
    </row>
    <row r="9303" spans="1:1" x14ac:dyDescent="0.25">
      <c r="A9303" s="1">
        <v>16750</v>
      </c>
    </row>
    <row r="9304" spans="1:1" x14ac:dyDescent="0.25">
      <c r="A9304" s="1">
        <v>19433</v>
      </c>
    </row>
    <row r="9305" spans="1:1" x14ac:dyDescent="0.25">
      <c r="A9305" s="1">
        <v>6120</v>
      </c>
    </row>
    <row r="9306" spans="1:1" x14ac:dyDescent="0.25">
      <c r="A9306" s="1">
        <v>19514</v>
      </c>
    </row>
    <row r="9307" spans="1:1" x14ac:dyDescent="0.25">
      <c r="A9307" s="1">
        <v>19690</v>
      </c>
    </row>
    <row r="9308" spans="1:1" x14ac:dyDescent="0.25">
      <c r="A9308" s="1">
        <v>19789</v>
      </c>
    </row>
    <row r="9309" spans="1:1" x14ac:dyDescent="0.25">
      <c r="A9309" s="1">
        <v>133</v>
      </c>
    </row>
    <row r="9310" spans="1:1" x14ac:dyDescent="0.25">
      <c r="A9310" s="1">
        <v>11702</v>
      </c>
    </row>
    <row r="9311" spans="1:1" x14ac:dyDescent="0.25">
      <c r="A9311" s="1">
        <v>2926</v>
      </c>
    </row>
    <row r="9312" spans="1:1" x14ac:dyDescent="0.25">
      <c r="A9312" s="1">
        <v>668</v>
      </c>
    </row>
    <row r="9313" spans="1:1" x14ac:dyDescent="0.25">
      <c r="A9313" s="1">
        <v>2934</v>
      </c>
    </row>
    <row r="9314" spans="1:1" x14ac:dyDescent="0.25">
      <c r="A9314" s="1">
        <v>17179</v>
      </c>
    </row>
    <row r="9315" spans="1:1" x14ac:dyDescent="0.25">
      <c r="A9315" s="1">
        <v>12983</v>
      </c>
    </row>
    <row r="9316" spans="1:1" x14ac:dyDescent="0.25">
      <c r="A9316" s="1">
        <v>1388</v>
      </c>
    </row>
    <row r="9317" spans="1:1" x14ac:dyDescent="0.25">
      <c r="A9317" s="1">
        <v>13154</v>
      </c>
    </row>
    <row r="9318" spans="1:1" x14ac:dyDescent="0.25">
      <c r="A9318" s="1">
        <v>231</v>
      </c>
    </row>
    <row r="9319" spans="1:1" x14ac:dyDescent="0.25">
      <c r="A9319" s="1">
        <v>19514</v>
      </c>
    </row>
    <row r="9320" spans="1:1" x14ac:dyDescent="0.25">
      <c r="A9320" s="1" t="s">
        <v>20166</v>
      </c>
    </row>
    <row r="9321" spans="1:1" x14ac:dyDescent="0.25">
      <c r="A9321" s="1">
        <v>16545</v>
      </c>
    </row>
    <row r="9322" spans="1:1" x14ac:dyDescent="0.25">
      <c r="A9322" s="1">
        <v>429</v>
      </c>
    </row>
    <row r="9323" spans="1:1" x14ac:dyDescent="0.25">
      <c r="A9323" s="1">
        <v>1223</v>
      </c>
    </row>
    <row r="9324" spans="1:1" x14ac:dyDescent="0.25">
      <c r="A9324" s="1">
        <v>18</v>
      </c>
    </row>
    <row r="9325" spans="1:1" x14ac:dyDescent="0.25">
      <c r="A9325" s="1">
        <v>19992</v>
      </c>
    </row>
    <row r="9326" spans="1:1" x14ac:dyDescent="0.25">
      <c r="A9326" s="1">
        <v>17930</v>
      </c>
    </row>
    <row r="9327" spans="1:1" x14ac:dyDescent="0.25">
      <c r="A9327" s="1">
        <v>4099</v>
      </c>
    </row>
    <row r="9328" spans="1:1" x14ac:dyDescent="0.25">
      <c r="A9328" s="1">
        <v>1918</v>
      </c>
    </row>
    <row r="9329" spans="1:1" x14ac:dyDescent="0.25">
      <c r="A9329" s="1">
        <v>722</v>
      </c>
    </row>
    <row r="9330" spans="1:1" x14ac:dyDescent="0.25">
      <c r="A9330" s="1">
        <v>21</v>
      </c>
    </row>
    <row r="9331" spans="1:1" x14ac:dyDescent="0.25">
      <c r="A9331" s="1">
        <v>11777</v>
      </c>
    </row>
    <row r="9332" spans="1:1" x14ac:dyDescent="0.25">
      <c r="A9332" s="1">
        <v>425</v>
      </c>
    </row>
    <row r="9333" spans="1:1" x14ac:dyDescent="0.25">
      <c r="A9333" s="1">
        <v>5463</v>
      </c>
    </row>
    <row r="9334" spans="1:1" x14ac:dyDescent="0.25">
      <c r="A9334" s="1">
        <v>8955</v>
      </c>
    </row>
    <row r="9335" spans="1:1" x14ac:dyDescent="0.25">
      <c r="A9335" s="1">
        <v>14244</v>
      </c>
    </row>
    <row r="9336" spans="1:1" x14ac:dyDescent="0.25">
      <c r="A9336" s="1">
        <v>407</v>
      </c>
    </row>
    <row r="9337" spans="1:1" x14ac:dyDescent="0.25">
      <c r="A9337" s="1">
        <v>176</v>
      </c>
    </row>
    <row r="9338" spans="1:1" x14ac:dyDescent="0.25">
      <c r="A9338" s="1">
        <v>9586</v>
      </c>
    </row>
    <row r="9339" spans="1:1" x14ac:dyDescent="0.25">
      <c r="A9339" s="1">
        <v>88</v>
      </c>
    </row>
    <row r="9340" spans="1:1" x14ac:dyDescent="0.25">
      <c r="A9340" s="1">
        <v>1239</v>
      </c>
    </row>
    <row r="9341" spans="1:1" x14ac:dyDescent="0.25">
      <c r="A9341" s="1">
        <v>5991</v>
      </c>
    </row>
    <row r="9342" spans="1:1" x14ac:dyDescent="0.25">
      <c r="A9342" s="1">
        <v>3225</v>
      </c>
    </row>
    <row r="9343" spans="1:1" x14ac:dyDescent="0.25">
      <c r="A9343" s="1">
        <v>241</v>
      </c>
    </row>
    <row r="9344" spans="1:1" x14ac:dyDescent="0.25">
      <c r="A9344" s="1">
        <v>291</v>
      </c>
    </row>
    <row r="9345" spans="1:1" x14ac:dyDescent="0.25">
      <c r="A9345" s="1">
        <v>5621</v>
      </c>
    </row>
    <row r="9346" spans="1:1" x14ac:dyDescent="0.25">
      <c r="A9346" s="1" t="s">
        <v>20164</v>
      </c>
    </row>
    <row r="9347" spans="1:1" x14ac:dyDescent="0.25">
      <c r="A9347" s="1">
        <v>5201</v>
      </c>
    </row>
    <row r="9348" spans="1:1" x14ac:dyDescent="0.25">
      <c r="A9348" s="1">
        <v>18596</v>
      </c>
    </row>
    <row r="9349" spans="1:1" x14ac:dyDescent="0.25">
      <c r="A9349" s="1">
        <v>16062</v>
      </c>
    </row>
    <row r="9350" spans="1:1" x14ac:dyDescent="0.25">
      <c r="A9350" s="1">
        <v>1026</v>
      </c>
    </row>
    <row r="9351" spans="1:1" x14ac:dyDescent="0.25">
      <c r="A9351" s="1">
        <v>1101</v>
      </c>
    </row>
    <row r="9352" spans="1:1" x14ac:dyDescent="0.25">
      <c r="A9352" s="1">
        <v>3801</v>
      </c>
    </row>
    <row r="9353" spans="1:1" x14ac:dyDescent="0.25">
      <c r="A9353" s="1">
        <v>1848</v>
      </c>
    </row>
    <row r="9354" spans="1:1" x14ac:dyDescent="0.25">
      <c r="A9354" s="1">
        <v>6632</v>
      </c>
    </row>
    <row r="9355" spans="1:1" x14ac:dyDescent="0.25">
      <c r="A9355" s="1" t="s">
        <v>20166</v>
      </c>
    </row>
    <row r="9356" spans="1:1" x14ac:dyDescent="0.25">
      <c r="A9356" s="1">
        <v>9067</v>
      </c>
    </row>
    <row r="9357" spans="1:1" x14ac:dyDescent="0.25">
      <c r="A9357" s="1" t="s">
        <v>20166</v>
      </c>
    </row>
    <row r="9358" spans="1:1" x14ac:dyDescent="0.25">
      <c r="A9358" s="1">
        <v>18580</v>
      </c>
    </row>
    <row r="9359" spans="1:1" x14ac:dyDescent="0.25">
      <c r="A9359" s="1">
        <v>11439</v>
      </c>
    </row>
    <row r="9360" spans="1:1" x14ac:dyDescent="0.25">
      <c r="A9360" s="1">
        <v>7485</v>
      </c>
    </row>
    <row r="9361" spans="1:1" x14ac:dyDescent="0.25">
      <c r="A9361" s="1">
        <v>7676</v>
      </c>
    </row>
    <row r="9362" spans="1:1" x14ac:dyDescent="0.25">
      <c r="A9362" s="1" t="s">
        <v>20166</v>
      </c>
    </row>
    <row r="9363" spans="1:1" x14ac:dyDescent="0.25">
      <c r="A9363" s="1">
        <v>1777</v>
      </c>
    </row>
    <row r="9364" spans="1:1" x14ac:dyDescent="0.25">
      <c r="A9364" s="1">
        <v>1722</v>
      </c>
    </row>
    <row r="9365" spans="1:1" x14ac:dyDescent="0.25">
      <c r="A9365" s="1" t="s">
        <v>20167</v>
      </c>
    </row>
    <row r="9366" spans="1:1" x14ac:dyDescent="0.25">
      <c r="A9366" s="1">
        <v>690</v>
      </c>
    </row>
    <row r="9367" spans="1:1" x14ac:dyDescent="0.25">
      <c r="A9367" s="1">
        <v>2137</v>
      </c>
    </row>
    <row r="9368" spans="1:1" x14ac:dyDescent="0.25">
      <c r="A9368" s="1">
        <v>2964</v>
      </c>
    </row>
    <row r="9369" spans="1:1" x14ac:dyDescent="0.25">
      <c r="A9369" s="1" t="s">
        <v>20164</v>
      </c>
    </row>
    <row r="9370" spans="1:1" x14ac:dyDescent="0.25">
      <c r="A9370" s="1" t="s">
        <v>20166</v>
      </c>
    </row>
    <row r="9371" spans="1:1" x14ac:dyDescent="0.25">
      <c r="A9371" s="1">
        <v>433</v>
      </c>
    </row>
    <row r="9372" spans="1:1" x14ac:dyDescent="0.25">
      <c r="A9372" s="1">
        <v>4196</v>
      </c>
    </row>
    <row r="9373" spans="1:1" x14ac:dyDescent="0.25">
      <c r="A9373" s="1">
        <v>15913</v>
      </c>
    </row>
    <row r="9374" spans="1:1" x14ac:dyDescent="0.25">
      <c r="A9374" s="1">
        <v>4860</v>
      </c>
    </row>
    <row r="9375" spans="1:1" x14ac:dyDescent="0.25">
      <c r="A9375" s="1">
        <v>3976</v>
      </c>
    </row>
    <row r="9376" spans="1:1" x14ac:dyDescent="0.25">
      <c r="A9376" s="1">
        <v>19839</v>
      </c>
    </row>
    <row r="9377" spans="1:1" x14ac:dyDescent="0.25">
      <c r="A9377" s="1">
        <v>1600</v>
      </c>
    </row>
    <row r="9378" spans="1:1" x14ac:dyDescent="0.25">
      <c r="A9378" s="1">
        <v>27</v>
      </c>
    </row>
    <row r="9379" spans="1:1" x14ac:dyDescent="0.25">
      <c r="A9379" s="1">
        <v>6760</v>
      </c>
    </row>
    <row r="9380" spans="1:1" x14ac:dyDescent="0.25">
      <c r="A9380" s="1">
        <v>2511</v>
      </c>
    </row>
    <row r="9381" spans="1:1" x14ac:dyDescent="0.25">
      <c r="A9381" s="1">
        <v>1630</v>
      </c>
    </row>
    <row r="9382" spans="1:1" x14ac:dyDescent="0.25">
      <c r="A9382" s="1" t="s">
        <v>20167</v>
      </c>
    </row>
    <row r="9383" spans="1:1" x14ac:dyDescent="0.25">
      <c r="A9383" s="1">
        <v>6861</v>
      </c>
    </row>
    <row r="9384" spans="1:1" x14ac:dyDescent="0.25">
      <c r="A9384" s="1">
        <v>15101</v>
      </c>
    </row>
    <row r="9385" spans="1:1" x14ac:dyDescent="0.25">
      <c r="A9385" s="1">
        <v>1100</v>
      </c>
    </row>
    <row r="9386" spans="1:1" x14ac:dyDescent="0.25">
      <c r="A9386" s="1">
        <v>14379</v>
      </c>
    </row>
    <row r="9387" spans="1:1" x14ac:dyDescent="0.25">
      <c r="A9387" s="1">
        <v>18344</v>
      </c>
    </row>
    <row r="9388" spans="1:1" x14ac:dyDescent="0.25">
      <c r="A9388" s="1">
        <v>208</v>
      </c>
    </row>
    <row r="9389" spans="1:1" x14ac:dyDescent="0.25">
      <c r="A9389" s="1">
        <v>132</v>
      </c>
    </row>
    <row r="9390" spans="1:1" x14ac:dyDescent="0.25">
      <c r="A9390" s="1" t="s">
        <v>20166</v>
      </c>
    </row>
    <row r="9391" spans="1:1" x14ac:dyDescent="0.25">
      <c r="A9391" s="1">
        <v>1427</v>
      </c>
    </row>
    <row r="9392" spans="1:1" x14ac:dyDescent="0.25">
      <c r="A9392" s="1">
        <v>18092</v>
      </c>
    </row>
    <row r="9393" spans="1:1" x14ac:dyDescent="0.25">
      <c r="A9393" s="1">
        <v>17261</v>
      </c>
    </row>
    <row r="9394" spans="1:1" x14ac:dyDescent="0.25">
      <c r="A9394" s="1" t="s">
        <v>20166</v>
      </c>
    </row>
    <row r="9395" spans="1:1" x14ac:dyDescent="0.25">
      <c r="A9395" s="1">
        <v>83</v>
      </c>
    </row>
    <row r="9396" spans="1:1" x14ac:dyDescent="0.25">
      <c r="A9396" s="1" t="s">
        <v>20166</v>
      </c>
    </row>
    <row r="9397" spans="1:1" x14ac:dyDescent="0.25">
      <c r="A9397" s="1">
        <v>1277</v>
      </c>
    </row>
    <row r="9398" spans="1:1" x14ac:dyDescent="0.25">
      <c r="A9398" s="1">
        <v>17294</v>
      </c>
    </row>
    <row r="9399" spans="1:1" x14ac:dyDescent="0.25">
      <c r="A9399" s="1">
        <v>882</v>
      </c>
    </row>
    <row r="9400" spans="1:1" x14ac:dyDescent="0.25">
      <c r="A9400" s="1">
        <v>14285</v>
      </c>
    </row>
    <row r="9401" spans="1:1" x14ac:dyDescent="0.25">
      <c r="A9401" s="1">
        <v>7097</v>
      </c>
    </row>
    <row r="9402" spans="1:1" x14ac:dyDescent="0.25">
      <c r="A9402" s="1">
        <v>3995</v>
      </c>
    </row>
    <row r="9403" spans="1:1" x14ac:dyDescent="0.25">
      <c r="A9403" s="1">
        <v>14952</v>
      </c>
    </row>
    <row r="9404" spans="1:1" x14ac:dyDescent="0.25">
      <c r="A9404" s="1">
        <v>4098</v>
      </c>
    </row>
    <row r="9405" spans="1:1" x14ac:dyDescent="0.25">
      <c r="A9405" s="1">
        <v>4520</v>
      </c>
    </row>
    <row r="9406" spans="1:1" x14ac:dyDescent="0.25">
      <c r="A9406" s="1">
        <v>12251</v>
      </c>
    </row>
    <row r="9407" spans="1:1" x14ac:dyDescent="0.25">
      <c r="A9407" s="1">
        <v>876</v>
      </c>
    </row>
    <row r="9408" spans="1:1" x14ac:dyDescent="0.25">
      <c r="A9408" s="1">
        <v>19714</v>
      </c>
    </row>
    <row r="9409" spans="1:1" x14ac:dyDescent="0.25">
      <c r="A9409" s="1">
        <v>624</v>
      </c>
    </row>
    <row r="9410" spans="1:1" x14ac:dyDescent="0.25">
      <c r="A9410" s="1">
        <v>19</v>
      </c>
    </row>
    <row r="9411" spans="1:1" x14ac:dyDescent="0.25">
      <c r="A9411" s="1" t="s">
        <v>20166</v>
      </c>
    </row>
    <row r="9412" spans="1:1" x14ac:dyDescent="0.25">
      <c r="A9412" s="1">
        <v>2359</v>
      </c>
    </row>
    <row r="9413" spans="1:1" x14ac:dyDescent="0.25">
      <c r="A9413" s="1" t="s">
        <v>20166</v>
      </c>
    </row>
    <row r="9414" spans="1:1" x14ac:dyDescent="0.25">
      <c r="A9414" s="1" t="s">
        <v>20164</v>
      </c>
    </row>
    <row r="9415" spans="1:1" x14ac:dyDescent="0.25">
      <c r="A9415" s="1">
        <v>50</v>
      </c>
    </row>
    <row r="9416" spans="1:1" x14ac:dyDescent="0.25">
      <c r="A9416" s="1" t="s">
        <v>20166</v>
      </c>
    </row>
    <row r="9417" spans="1:1" x14ac:dyDescent="0.25">
      <c r="A9417" s="1">
        <v>1975</v>
      </c>
    </row>
    <row r="9418" spans="1:1" x14ac:dyDescent="0.25">
      <c r="A9418" s="1">
        <v>5003</v>
      </c>
    </row>
    <row r="9419" spans="1:1" x14ac:dyDescent="0.25">
      <c r="A9419" s="1" t="s">
        <v>20166</v>
      </c>
    </row>
    <row r="9420" spans="1:1" x14ac:dyDescent="0.25">
      <c r="A9420" s="1">
        <v>1496</v>
      </c>
    </row>
    <row r="9421" spans="1:1" x14ac:dyDescent="0.25">
      <c r="A9421" s="1">
        <v>126</v>
      </c>
    </row>
    <row r="9422" spans="1:1" x14ac:dyDescent="0.25">
      <c r="A9422" s="1">
        <v>10106</v>
      </c>
    </row>
    <row r="9423" spans="1:1" x14ac:dyDescent="0.25">
      <c r="A9423" s="1">
        <v>2279</v>
      </c>
    </row>
    <row r="9424" spans="1:1" x14ac:dyDescent="0.25">
      <c r="A9424" s="1">
        <v>19520</v>
      </c>
    </row>
    <row r="9425" spans="1:1" x14ac:dyDescent="0.25">
      <c r="A9425" s="1">
        <v>67</v>
      </c>
    </row>
    <row r="9426" spans="1:1" x14ac:dyDescent="0.25">
      <c r="A9426" s="1">
        <v>17660</v>
      </c>
    </row>
    <row r="9427" spans="1:1" x14ac:dyDescent="0.25">
      <c r="A9427" s="1">
        <v>216</v>
      </c>
    </row>
    <row r="9428" spans="1:1" x14ac:dyDescent="0.25">
      <c r="A9428" s="1" t="s">
        <v>20164</v>
      </c>
    </row>
    <row r="9429" spans="1:1" x14ac:dyDescent="0.25">
      <c r="A9429" s="1">
        <v>6691</v>
      </c>
    </row>
    <row r="9430" spans="1:1" x14ac:dyDescent="0.25">
      <c r="A9430" s="1">
        <v>16</v>
      </c>
    </row>
    <row r="9431" spans="1:1" x14ac:dyDescent="0.25">
      <c r="A9431" s="1">
        <v>2061</v>
      </c>
    </row>
    <row r="9432" spans="1:1" x14ac:dyDescent="0.25">
      <c r="A9432" s="1">
        <v>1287</v>
      </c>
    </row>
    <row r="9433" spans="1:1" x14ac:dyDescent="0.25">
      <c r="A9433" s="1">
        <v>11</v>
      </c>
    </row>
    <row r="9434" spans="1:1" x14ac:dyDescent="0.25">
      <c r="A9434" s="1">
        <v>8088</v>
      </c>
    </row>
    <row r="9435" spans="1:1" x14ac:dyDescent="0.25">
      <c r="A9435" s="1">
        <v>13713</v>
      </c>
    </row>
    <row r="9436" spans="1:1" x14ac:dyDescent="0.25">
      <c r="A9436" s="1" t="s">
        <v>20166</v>
      </c>
    </row>
    <row r="9437" spans="1:1" x14ac:dyDescent="0.25">
      <c r="A9437" s="1">
        <v>2287</v>
      </c>
    </row>
    <row r="9438" spans="1:1" x14ac:dyDescent="0.25">
      <c r="A9438" s="1">
        <v>18418</v>
      </c>
    </row>
    <row r="9439" spans="1:1" x14ac:dyDescent="0.25">
      <c r="A9439" s="1" t="s">
        <v>20166</v>
      </c>
    </row>
    <row r="9440" spans="1:1" x14ac:dyDescent="0.25">
      <c r="A9440" s="1">
        <v>6032</v>
      </c>
    </row>
    <row r="9441" spans="1:1" x14ac:dyDescent="0.25">
      <c r="A9441" s="1">
        <v>9084</v>
      </c>
    </row>
    <row r="9442" spans="1:1" x14ac:dyDescent="0.25">
      <c r="A9442" s="1">
        <v>5493</v>
      </c>
    </row>
    <row r="9443" spans="1:1" x14ac:dyDescent="0.25">
      <c r="A9443" s="1">
        <v>426</v>
      </c>
    </row>
    <row r="9444" spans="1:1" x14ac:dyDescent="0.25">
      <c r="A9444" s="1">
        <v>942</v>
      </c>
    </row>
    <row r="9445" spans="1:1" x14ac:dyDescent="0.25">
      <c r="A9445" s="1">
        <v>7005</v>
      </c>
    </row>
    <row r="9446" spans="1:1" x14ac:dyDescent="0.25">
      <c r="A9446" s="1">
        <v>18379</v>
      </c>
    </row>
    <row r="9447" spans="1:1" x14ac:dyDescent="0.25">
      <c r="A9447" s="1">
        <v>796</v>
      </c>
    </row>
    <row r="9448" spans="1:1" x14ac:dyDescent="0.25">
      <c r="A9448" s="1">
        <v>2734</v>
      </c>
    </row>
    <row r="9449" spans="1:1" x14ac:dyDescent="0.25">
      <c r="A9449" s="1" t="s">
        <v>20167</v>
      </c>
    </row>
    <row r="9450" spans="1:1" x14ac:dyDescent="0.25">
      <c r="A9450" s="1">
        <v>5020</v>
      </c>
    </row>
    <row r="9451" spans="1:1" x14ac:dyDescent="0.25">
      <c r="A9451" s="1">
        <v>13</v>
      </c>
    </row>
    <row r="9452" spans="1:1" x14ac:dyDescent="0.25">
      <c r="A9452" s="1">
        <v>18871</v>
      </c>
    </row>
    <row r="9453" spans="1:1" x14ac:dyDescent="0.25">
      <c r="A9453" s="1">
        <v>544</v>
      </c>
    </row>
    <row r="9454" spans="1:1" x14ac:dyDescent="0.25">
      <c r="A9454" s="1">
        <v>9611</v>
      </c>
    </row>
    <row r="9455" spans="1:1" x14ac:dyDescent="0.25">
      <c r="A9455" s="1" t="s">
        <v>20167</v>
      </c>
    </row>
    <row r="9456" spans="1:1" x14ac:dyDescent="0.25">
      <c r="A9456" s="1">
        <v>1702</v>
      </c>
    </row>
    <row r="9457" spans="1:1" x14ac:dyDescent="0.25">
      <c r="A9457" s="1">
        <v>35</v>
      </c>
    </row>
    <row r="9458" spans="1:1" x14ac:dyDescent="0.25">
      <c r="A9458" s="1" t="s">
        <v>20166</v>
      </c>
    </row>
    <row r="9459" spans="1:1" x14ac:dyDescent="0.25">
      <c r="A9459" s="1">
        <v>20</v>
      </c>
    </row>
    <row r="9460" spans="1:1" x14ac:dyDescent="0.25">
      <c r="A9460" s="1">
        <v>9160</v>
      </c>
    </row>
    <row r="9461" spans="1:1" x14ac:dyDescent="0.25">
      <c r="A9461" s="1">
        <v>422</v>
      </c>
    </row>
    <row r="9462" spans="1:1" x14ac:dyDescent="0.25">
      <c r="A9462" s="1">
        <v>19593</v>
      </c>
    </row>
    <row r="9463" spans="1:1" x14ac:dyDescent="0.25">
      <c r="A9463" s="1">
        <v>10286</v>
      </c>
    </row>
    <row r="9464" spans="1:1" x14ac:dyDescent="0.25">
      <c r="A9464" s="1">
        <v>9690</v>
      </c>
    </row>
    <row r="9465" spans="1:1" x14ac:dyDescent="0.25">
      <c r="A9465" s="1">
        <v>1397</v>
      </c>
    </row>
    <row r="9466" spans="1:1" x14ac:dyDescent="0.25">
      <c r="A9466" s="1" t="s">
        <v>20166</v>
      </c>
    </row>
    <row r="9467" spans="1:1" x14ac:dyDescent="0.25">
      <c r="A9467" s="1">
        <v>19375</v>
      </c>
    </row>
    <row r="9468" spans="1:1" x14ac:dyDescent="0.25">
      <c r="A9468" s="1">
        <v>9518</v>
      </c>
    </row>
    <row r="9469" spans="1:1" x14ac:dyDescent="0.25">
      <c r="A9469" s="1">
        <v>2380</v>
      </c>
    </row>
    <row r="9470" spans="1:1" x14ac:dyDescent="0.25">
      <c r="A9470" s="1">
        <v>1330</v>
      </c>
    </row>
    <row r="9471" spans="1:1" x14ac:dyDescent="0.25">
      <c r="A9471" s="1">
        <v>10801</v>
      </c>
    </row>
    <row r="9472" spans="1:1" x14ac:dyDescent="0.25">
      <c r="A9472" s="1">
        <v>395</v>
      </c>
    </row>
    <row r="9473" spans="1:1" x14ac:dyDescent="0.25">
      <c r="A9473" s="1">
        <v>14346</v>
      </c>
    </row>
    <row r="9474" spans="1:1" x14ac:dyDescent="0.25">
      <c r="A9474" s="1">
        <v>16</v>
      </c>
    </row>
    <row r="9475" spans="1:1" x14ac:dyDescent="0.25">
      <c r="A9475" s="1">
        <v>6860</v>
      </c>
    </row>
    <row r="9476" spans="1:1" x14ac:dyDescent="0.25">
      <c r="A9476" s="1">
        <v>7237</v>
      </c>
    </row>
    <row r="9477" spans="1:1" x14ac:dyDescent="0.25">
      <c r="A9477" s="1" t="s">
        <v>20167</v>
      </c>
    </row>
    <row r="9478" spans="1:1" x14ac:dyDescent="0.25">
      <c r="A9478" s="1">
        <v>70</v>
      </c>
    </row>
    <row r="9479" spans="1:1" x14ac:dyDescent="0.25">
      <c r="A9479" s="1">
        <v>19111</v>
      </c>
    </row>
    <row r="9480" spans="1:1" x14ac:dyDescent="0.25">
      <c r="A9480" s="1">
        <v>9277</v>
      </c>
    </row>
    <row r="9481" spans="1:1" x14ac:dyDescent="0.25">
      <c r="A9481" s="1" t="s">
        <v>20166</v>
      </c>
    </row>
    <row r="9482" spans="1:1" x14ac:dyDescent="0.25">
      <c r="A9482" s="1">
        <v>12157</v>
      </c>
    </row>
    <row r="9483" spans="1:1" x14ac:dyDescent="0.25">
      <c r="A9483" s="1">
        <v>16828</v>
      </c>
    </row>
    <row r="9484" spans="1:1" x14ac:dyDescent="0.25">
      <c r="A9484" s="1">
        <v>2367</v>
      </c>
    </row>
    <row r="9485" spans="1:1" x14ac:dyDescent="0.25">
      <c r="A9485" s="1">
        <v>17728</v>
      </c>
    </row>
    <row r="9486" spans="1:1" x14ac:dyDescent="0.25">
      <c r="A9486" s="1">
        <v>11504</v>
      </c>
    </row>
    <row r="9487" spans="1:1" x14ac:dyDescent="0.25">
      <c r="A9487" s="1">
        <v>19030</v>
      </c>
    </row>
    <row r="9488" spans="1:1" x14ac:dyDescent="0.25">
      <c r="A9488" s="1" t="s">
        <v>20166</v>
      </c>
    </row>
    <row r="9489" spans="1:1" x14ac:dyDescent="0.25">
      <c r="A9489" s="1">
        <v>13146</v>
      </c>
    </row>
    <row r="9490" spans="1:1" x14ac:dyDescent="0.25">
      <c r="A9490" s="1">
        <v>2008</v>
      </c>
    </row>
    <row r="9491" spans="1:1" x14ac:dyDescent="0.25">
      <c r="A9491" s="1">
        <v>45</v>
      </c>
    </row>
    <row r="9492" spans="1:1" x14ac:dyDescent="0.25">
      <c r="A9492" s="1" t="s">
        <v>20166</v>
      </c>
    </row>
    <row r="9493" spans="1:1" x14ac:dyDescent="0.25">
      <c r="A9493" s="1">
        <v>7771</v>
      </c>
    </row>
    <row r="9494" spans="1:1" x14ac:dyDescent="0.25">
      <c r="A9494" s="1" t="s">
        <v>20167</v>
      </c>
    </row>
    <row r="9495" spans="1:1" x14ac:dyDescent="0.25">
      <c r="A9495" s="1">
        <v>12717</v>
      </c>
    </row>
    <row r="9496" spans="1:1" x14ac:dyDescent="0.25">
      <c r="A9496" s="1">
        <v>9027</v>
      </c>
    </row>
    <row r="9497" spans="1:1" x14ac:dyDescent="0.25">
      <c r="A9497" s="1" t="s">
        <v>20166</v>
      </c>
    </row>
    <row r="9498" spans="1:1" x14ac:dyDescent="0.25">
      <c r="A9498" s="1">
        <v>4223</v>
      </c>
    </row>
    <row r="9499" spans="1:1" x14ac:dyDescent="0.25">
      <c r="A9499" s="1" t="s">
        <v>20166</v>
      </c>
    </row>
    <row r="9500" spans="1:1" x14ac:dyDescent="0.25">
      <c r="A9500" s="1">
        <v>4481</v>
      </c>
    </row>
    <row r="9501" spans="1:1" x14ac:dyDescent="0.25">
      <c r="A9501" s="1">
        <v>7379</v>
      </c>
    </row>
    <row r="9502" spans="1:1" x14ac:dyDescent="0.25">
      <c r="A9502" s="1">
        <v>53</v>
      </c>
    </row>
    <row r="9503" spans="1:1" x14ac:dyDescent="0.25">
      <c r="A9503" s="1">
        <v>3869</v>
      </c>
    </row>
    <row r="9504" spans="1:1" x14ac:dyDescent="0.25">
      <c r="A9504" s="1">
        <v>65</v>
      </c>
    </row>
    <row r="9505" spans="1:1" x14ac:dyDescent="0.25">
      <c r="A9505" s="1">
        <v>17680</v>
      </c>
    </row>
    <row r="9506" spans="1:1" x14ac:dyDescent="0.25">
      <c r="A9506" s="1">
        <v>18463</v>
      </c>
    </row>
    <row r="9507" spans="1:1" x14ac:dyDescent="0.25">
      <c r="A9507" s="1">
        <v>12215</v>
      </c>
    </row>
    <row r="9508" spans="1:1" x14ac:dyDescent="0.25">
      <c r="A9508" s="1" t="s">
        <v>20166</v>
      </c>
    </row>
    <row r="9509" spans="1:1" x14ac:dyDescent="0.25">
      <c r="A9509" s="1">
        <v>15635</v>
      </c>
    </row>
    <row r="9510" spans="1:1" x14ac:dyDescent="0.25">
      <c r="A9510" s="1">
        <v>11901</v>
      </c>
    </row>
    <row r="9511" spans="1:1" x14ac:dyDescent="0.25">
      <c r="A9511" s="1">
        <v>4235</v>
      </c>
    </row>
    <row r="9512" spans="1:1" x14ac:dyDescent="0.25">
      <c r="A9512" s="1">
        <v>19641</v>
      </c>
    </row>
    <row r="9513" spans="1:1" x14ac:dyDescent="0.25">
      <c r="A9513" s="1">
        <v>928</v>
      </c>
    </row>
    <row r="9514" spans="1:1" x14ac:dyDescent="0.25">
      <c r="A9514" s="1">
        <v>17673</v>
      </c>
    </row>
    <row r="9515" spans="1:1" x14ac:dyDescent="0.25">
      <c r="A9515" s="1" t="s">
        <v>20167</v>
      </c>
    </row>
    <row r="9516" spans="1:1" x14ac:dyDescent="0.25">
      <c r="A9516" s="1" t="s">
        <v>20166</v>
      </c>
    </row>
    <row r="9517" spans="1:1" x14ac:dyDescent="0.25">
      <c r="A9517" s="1">
        <v>13536</v>
      </c>
    </row>
    <row r="9518" spans="1:1" x14ac:dyDescent="0.25">
      <c r="A9518" s="1">
        <v>5992</v>
      </c>
    </row>
    <row r="9519" spans="1:1" x14ac:dyDescent="0.25">
      <c r="A9519" s="1">
        <v>5403</v>
      </c>
    </row>
    <row r="9520" spans="1:1" x14ac:dyDescent="0.25">
      <c r="A9520" s="1">
        <v>4530</v>
      </c>
    </row>
    <row r="9521" spans="1:1" x14ac:dyDescent="0.25">
      <c r="A9521" s="1">
        <v>41</v>
      </c>
    </row>
    <row r="9522" spans="1:1" x14ac:dyDescent="0.25">
      <c r="A9522" s="1">
        <v>3393</v>
      </c>
    </row>
    <row r="9523" spans="1:1" x14ac:dyDescent="0.25">
      <c r="A9523" s="1">
        <v>12554</v>
      </c>
    </row>
    <row r="9524" spans="1:1" x14ac:dyDescent="0.25">
      <c r="A9524" s="1" t="s">
        <v>20166</v>
      </c>
    </row>
    <row r="9525" spans="1:1" x14ac:dyDescent="0.25">
      <c r="A9525" s="1" t="s">
        <v>20166</v>
      </c>
    </row>
    <row r="9526" spans="1:1" x14ac:dyDescent="0.25">
      <c r="A9526" s="1">
        <v>8888</v>
      </c>
    </row>
    <row r="9527" spans="1:1" x14ac:dyDescent="0.25">
      <c r="A9527" s="1">
        <v>3473</v>
      </c>
    </row>
    <row r="9528" spans="1:1" x14ac:dyDescent="0.25">
      <c r="A9528" s="1">
        <v>15150</v>
      </c>
    </row>
    <row r="9529" spans="1:1" x14ac:dyDescent="0.25">
      <c r="A9529" s="1">
        <v>13565</v>
      </c>
    </row>
    <row r="9530" spans="1:1" x14ac:dyDescent="0.25">
      <c r="A9530" s="1">
        <v>3855</v>
      </c>
    </row>
    <row r="9531" spans="1:1" x14ac:dyDescent="0.25">
      <c r="A9531" s="1">
        <v>19043</v>
      </c>
    </row>
    <row r="9532" spans="1:1" x14ac:dyDescent="0.25">
      <c r="A9532" s="1">
        <v>585</v>
      </c>
    </row>
    <row r="9533" spans="1:1" x14ac:dyDescent="0.25">
      <c r="A9533" s="1">
        <v>15824</v>
      </c>
    </row>
    <row r="9534" spans="1:1" x14ac:dyDescent="0.25">
      <c r="A9534" s="1">
        <v>11323</v>
      </c>
    </row>
    <row r="9535" spans="1:1" x14ac:dyDescent="0.25">
      <c r="A9535" s="1">
        <v>207</v>
      </c>
    </row>
    <row r="9536" spans="1:1" x14ac:dyDescent="0.25">
      <c r="A9536" s="1">
        <v>5459</v>
      </c>
    </row>
    <row r="9537" spans="1:1" x14ac:dyDescent="0.25">
      <c r="A9537" s="1">
        <v>46</v>
      </c>
    </row>
    <row r="9538" spans="1:1" x14ac:dyDescent="0.25">
      <c r="A9538" s="1">
        <v>12027</v>
      </c>
    </row>
    <row r="9539" spans="1:1" x14ac:dyDescent="0.25">
      <c r="A9539" s="1">
        <v>128</v>
      </c>
    </row>
    <row r="9540" spans="1:1" x14ac:dyDescent="0.25">
      <c r="A9540" s="1">
        <v>18354</v>
      </c>
    </row>
    <row r="9541" spans="1:1" x14ac:dyDescent="0.25">
      <c r="A9541" s="1">
        <v>4506</v>
      </c>
    </row>
    <row r="9542" spans="1:1" x14ac:dyDescent="0.25">
      <c r="A9542" s="1">
        <v>2008</v>
      </c>
    </row>
    <row r="9543" spans="1:1" x14ac:dyDescent="0.25">
      <c r="A9543" s="1">
        <v>17863</v>
      </c>
    </row>
    <row r="9544" spans="1:1" x14ac:dyDescent="0.25">
      <c r="A9544" s="1">
        <v>69</v>
      </c>
    </row>
    <row r="9545" spans="1:1" x14ac:dyDescent="0.25">
      <c r="A9545" s="1">
        <v>166</v>
      </c>
    </row>
    <row r="9546" spans="1:1" x14ac:dyDescent="0.25">
      <c r="A9546" s="1">
        <v>9991</v>
      </c>
    </row>
    <row r="9547" spans="1:1" x14ac:dyDescent="0.25">
      <c r="A9547" s="1">
        <v>6174</v>
      </c>
    </row>
    <row r="9548" spans="1:1" x14ac:dyDescent="0.25">
      <c r="A9548" s="1">
        <v>55</v>
      </c>
    </row>
    <row r="9549" spans="1:1" x14ac:dyDescent="0.25">
      <c r="A9549" s="1">
        <v>3544</v>
      </c>
    </row>
    <row r="9550" spans="1:1" x14ac:dyDescent="0.25">
      <c r="A9550" s="1">
        <v>15766</v>
      </c>
    </row>
    <row r="9551" spans="1:1" x14ac:dyDescent="0.25">
      <c r="A9551" s="1">
        <v>2890</v>
      </c>
    </row>
    <row r="9552" spans="1:1" x14ac:dyDescent="0.25">
      <c r="A9552" s="1">
        <v>3562</v>
      </c>
    </row>
    <row r="9553" spans="1:1" x14ac:dyDescent="0.25">
      <c r="A9553" s="1">
        <v>9156</v>
      </c>
    </row>
    <row r="9554" spans="1:1" x14ac:dyDescent="0.25">
      <c r="A9554" s="1">
        <v>1228</v>
      </c>
    </row>
    <row r="9555" spans="1:1" x14ac:dyDescent="0.25">
      <c r="A9555" s="1" t="s">
        <v>20166</v>
      </c>
    </row>
    <row r="9556" spans="1:1" x14ac:dyDescent="0.25">
      <c r="A9556" s="1">
        <v>49</v>
      </c>
    </row>
    <row r="9557" spans="1:1" x14ac:dyDescent="0.25">
      <c r="A9557" s="1" t="s">
        <v>20167</v>
      </c>
    </row>
    <row r="9558" spans="1:1" x14ac:dyDescent="0.25">
      <c r="A9558" s="1">
        <v>19956</v>
      </c>
    </row>
    <row r="9559" spans="1:1" x14ac:dyDescent="0.25">
      <c r="A9559" s="1" t="s">
        <v>20167</v>
      </c>
    </row>
    <row r="9560" spans="1:1" x14ac:dyDescent="0.25">
      <c r="A9560" s="1" t="s">
        <v>20166</v>
      </c>
    </row>
    <row r="9561" spans="1:1" x14ac:dyDescent="0.25">
      <c r="A9561" s="1">
        <v>19498</v>
      </c>
    </row>
    <row r="9562" spans="1:1" x14ac:dyDescent="0.25">
      <c r="A9562" s="1">
        <v>8667</v>
      </c>
    </row>
    <row r="9563" spans="1:1" x14ac:dyDescent="0.25">
      <c r="A9563" s="1">
        <v>16</v>
      </c>
    </row>
    <row r="9564" spans="1:1" x14ac:dyDescent="0.25">
      <c r="A9564" s="1" t="s">
        <v>20166</v>
      </c>
    </row>
    <row r="9565" spans="1:1" x14ac:dyDescent="0.25">
      <c r="A9565" s="1">
        <v>1537</v>
      </c>
    </row>
    <row r="9566" spans="1:1" x14ac:dyDescent="0.25">
      <c r="A9566" s="1" t="s">
        <v>20166</v>
      </c>
    </row>
    <row r="9567" spans="1:1" x14ac:dyDescent="0.25">
      <c r="A9567" s="1">
        <v>19650</v>
      </c>
    </row>
    <row r="9568" spans="1:1" x14ac:dyDescent="0.25">
      <c r="A9568" s="1">
        <v>17248</v>
      </c>
    </row>
    <row r="9569" spans="1:1" x14ac:dyDescent="0.25">
      <c r="A9569" s="1">
        <v>12865</v>
      </c>
    </row>
    <row r="9570" spans="1:1" x14ac:dyDescent="0.25">
      <c r="A9570" s="1">
        <v>19408</v>
      </c>
    </row>
    <row r="9571" spans="1:1" x14ac:dyDescent="0.25">
      <c r="A9571" s="1">
        <v>753</v>
      </c>
    </row>
    <row r="9572" spans="1:1" x14ac:dyDescent="0.25">
      <c r="A9572" s="1" t="s">
        <v>20166</v>
      </c>
    </row>
    <row r="9573" spans="1:1" x14ac:dyDescent="0.25">
      <c r="A9573" s="1">
        <v>8001</v>
      </c>
    </row>
    <row r="9574" spans="1:1" x14ac:dyDescent="0.25">
      <c r="A9574" s="1">
        <v>18652</v>
      </c>
    </row>
    <row r="9575" spans="1:1" x14ac:dyDescent="0.25">
      <c r="A9575" s="1">
        <v>18672</v>
      </c>
    </row>
    <row r="9576" spans="1:1" x14ac:dyDescent="0.25">
      <c r="A9576" s="1">
        <v>212</v>
      </c>
    </row>
    <row r="9577" spans="1:1" x14ac:dyDescent="0.25">
      <c r="A9577" s="1">
        <v>2863</v>
      </c>
    </row>
    <row r="9578" spans="1:1" x14ac:dyDescent="0.25">
      <c r="A9578" s="1">
        <v>1280</v>
      </c>
    </row>
    <row r="9579" spans="1:1" x14ac:dyDescent="0.25">
      <c r="A9579" s="1">
        <v>9191</v>
      </c>
    </row>
    <row r="9580" spans="1:1" x14ac:dyDescent="0.25">
      <c r="A9580" s="1">
        <v>1393</v>
      </c>
    </row>
    <row r="9581" spans="1:1" x14ac:dyDescent="0.25">
      <c r="A9581" s="1">
        <v>18966</v>
      </c>
    </row>
    <row r="9582" spans="1:1" x14ac:dyDescent="0.25">
      <c r="A9582" s="1">
        <v>18446</v>
      </c>
    </row>
    <row r="9583" spans="1:1" x14ac:dyDescent="0.25">
      <c r="A9583" s="1">
        <v>335</v>
      </c>
    </row>
    <row r="9584" spans="1:1" x14ac:dyDescent="0.25">
      <c r="A9584" s="1">
        <v>8734</v>
      </c>
    </row>
    <row r="9585" spans="1:1" x14ac:dyDescent="0.25">
      <c r="A9585" s="1" t="s">
        <v>20167</v>
      </c>
    </row>
    <row r="9586" spans="1:1" x14ac:dyDescent="0.25">
      <c r="A9586" s="1">
        <v>5027</v>
      </c>
    </row>
    <row r="9587" spans="1:1" x14ac:dyDescent="0.25">
      <c r="A9587" s="1">
        <v>15848</v>
      </c>
    </row>
    <row r="9588" spans="1:1" x14ac:dyDescent="0.25">
      <c r="A9588" s="1">
        <v>95</v>
      </c>
    </row>
    <row r="9589" spans="1:1" x14ac:dyDescent="0.25">
      <c r="A9589" s="1" t="s">
        <v>20166</v>
      </c>
    </row>
    <row r="9590" spans="1:1" x14ac:dyDescent="0.25">
      <c r="A9590" s="1" t="s">
        <v>20164</v>
      </c>
    </row>
    <row r="9591" spans="1:1" x14ac:dyDescent="0.25">
      <c r="A9591" s="1">
        <v>1077</v>
      </c>
    </row>
    <row r="9592" spans="1:1" x14ac:dyDescent="0.25">
      <c r="A9592" s="1">
        <v>375</v>
      </c>
    </row>
    <row r="9593" spans="1:1" x14ac:dyDescent="0.25">
      <c r="A9593" s="1" t="s">
        <v>20166</v>
      </c>
    </row>
    <row r="9594" spans="1:1" x14ac:dyDescent="0.25">
      <c r="A9594" s="1">
        <v>134</v>
      </c>
    </row>
    <row r="9595" spans="1:1" x14ac:dyDescent="0.25">
      <c r="A9595" s="1" t="s">
        <v>20166</v>
      </c>
    </row>
    <row r="9596" spans="1:1" x14ac:dyDescent="0.25">
      <c r="A9596" s="1" t="s">
        <v>20166</v>
      </c>
    </row>
    <row r="9597" spans="1:1" x14ac:dyDescent="0.25">
      <c r="A9597" s="1">
        <v>5211</v>
      </c>
    </row>
    <row r="9598" spans="1:1" x14ac:dyDescent="0.25">
      <c r="A9598" s="1" t="s">
        <v>20166</v>
      </c>
    </row>
    <row r="9599" spans="1:1" x14ac:dyDescent="0.25">
      <c r="A9599" s="1">
        <v>4675</v>
      </c>
    </row>
    <row r="9600" spans="1:1" x14ac:dyDescent="0.25">
      <c r="A9600" s="1">
        <v>19039</v>
      </c>
    </row>
    <row r="9601" spans="1:1" x14ac:dyDescent="0.25">
      <c r="A9601" s="1">
        <v>11830</v>
      </c>
    </row>
    <row r="9602" spans="1:1" x14ac:dyDescent="0.25">
      <c r="A9602" s="1">
        <v>199</v>
      </c>
    </row>
    <row r="9603" spans="1:1" x14ac:dyDescent="0.25">
      <c r="A9603" s="1">
        <v>1826</v>
      </c>
    </row>
    <row r="9604" spans="1:1" x14ac:dyDescent="0.25">
      <c r="A9604" s="1">
        <v>444</v>
      </c>
    </row>
    <row r="9605" spans="1:1" x14ac:dyDescent="0.25">
      <c r="A9605" s="1">
        <v>12356</v>
      </c>
    </row>
    <row r="9606" spans="1:1" x14ac:dyDescent="0.25">
      <c r="A9606" s="1">
        <v>980</v>
      </c>
    </row>
    <row r="9607" spans="1:1" x14ac:dyDescent="0.25">
      <c r="A9607" s="1">
        <v>185</v>
      </c>
    </row>
    <row r="9608" spans="1:1" x14ac:dyDescent="0.25">
      <c r="A9608" s="1">
        <v>11519</v>
      </c>
    </row>
    <row r="9609" spans="1:1" x14ac:dyDescent="0.25">
      <c r="A9609" s="1">
        <v>62</v>
      </c>
    </row>
    <row r="9610" spans="1:1" x14ac:dyDescent="0.25">
      <c r="A9610" s="1">
        <v>10624</v>
      </c>
    </row>
    <row r="9611" spans="1:1" x14ac:dyDescent="0.25">
      <c r="A9611" s="1">
        <v>8255</v>
      </c>
    </row>
    <row r="9612" spans="1:1" x14ac:dyDescent="0.25">
      <c r="A9612" s="1">
        <v>14054</v>
      </c>
    </row>
    <row r="9613" spans="1:1" x14ac:dyDescent="0.25">
      <c r="A9613" s="1">
        <v>3140</v>
      </c>
    </row>
    <row r="9614" spans="1:1" x14ac:dyDescent="0.25">
      <c r="A9614" s="1">
        <v>11409</v>
      </c>
    </row>
    <row r="9615" spans="1:1" x14ac:dyDescent="0.25">
      <c r="A9615" s="1">
        <v>6109</v>
      </c>
    </row>
    <row r="9616" spans="1:1" x14ac:dyDescent="0.25">
      <c r="A9616" s="1">
        <v>128</v>
      </c>
    </row>
    <row r="9617" spans="1:1" x14ac:dyDescent="0.25">
      <c r="A9617" s="1" t="s">
        <v>20166</v>
      </c>
    </row>
    <row r="9618" spans="1:1" x14ac:dyDescent="0.25">
      <c r="A9618" s="1">
        <v>58</v>
      </c>
    </row>
    <row r="9619" spans="1:1" x14ac:dyDescent="0.25">
      <c r="A9619" s="1">
        <v>1020</v>
      </c>
    </row>
    <row r="9620" spans="1:1" x14ac:dyDescent="0.25">
      <c r="A9620" s="1">
        <v>4836</v>
      </c>
    </row>
    <row r="9621" spans="1:1" x14ac:dyDescent="0.25">
      <c r="A9621" s="1">
        <v>12928</v>
      </c>
    </row>
    <row r="9622" spans="1:1" x14ac:dyDescent="0.25">
      <c r="A9622" s="1">
        <v>1105</v>
      </c>
    </row>
    <row r="9623" spans="1:1" x14ac:dyDescent="0.25">
      <c r="A9623" s="1">
        <v>13541</v>
      </c>
    </row>
    <row r="9624" spans="1:1" x14ac:dyDescent="0.25">
      <c r="A9624" s="1" t="s">
        <v>20166</v>
      </c>
    </row>
    <row r="9625" spans="1:1" x14ac:dyDescent="0.25">
      <c r="A9625" s="1">
        <v>16604</v>
      </c>
    </row>
    <row r="9626" spans="1:1" x14ac:dyDescent="0.25">
      <c r="A9626" s="1">
        <v>913</v>
      </c>
    </row>
    <row r="9627" spans="1:1" x14ac:dyDescent="0.25">
      <c r="A9627" s="1">
        <v>1779</v>
      </c>
    </row>
    <row r="9628" spans="1:1" x14ac:dyDescent="0.25">
      <c r="A9628" s="1">
        <v>3684</v>
      </c>
    </row>
    <row r="9629" spans="1:1" x14ac:dyDescent="0.25">
      <c r="A9629" s="1">
        <v>104</v>
      </c>
    </row>
    <row r="9630" spans="1:1" x14ac:dyDescent="0.25">
      <c r="A9630" s="1">
        <v>443</v>
      </c>
    </row>
    <row r="9631" spans="1:1" x14ac:dyDescent="0.25">
      <c r="A9631" s="1">
        <v>13</v>
      </c>
    </row>
    <row r="9632" spans="1:1" x14ac:dyDescent="0.25">
      <c r="A9632" s="1" t="s">
        <v>20166</v>
      </c>
    </row>
    <row r="9633" spans="1:1" x14ac:dyDescent="0.25">
      <c r="A9633" s="1">
        <v>1902</v>
      </c>
    </row>
    <row r="9634" spans="1:1" x14ac:dyDescent="0.25">
      <c r="A9634" s="1">
        <v>1314</v>
      </c>
    </row>
    <row r="9635" spans="1:1" x14ac:dyDescent="0.25">
      <c r="A9635" s="1">
        <v>3777</v>
      </c>
    </row>
    <row r="9636" spans="1:1" x14ac:dyDescent="0.25">
      <c r="A9636" s="1">
        <v>5354</v>
      </c>
    </row>
    <row r="9637" spans="1:1" x14ac:dyDescent="0.25">
      <c r="A9637" s="1">
        <v>3539</v>
      </c>
    </row>
    <row r="9638" spans="1:1" x14ac:dyDescent="0.25">
      <c r="A9638" s="1">
        <v>13113</v>
      </c>
    </row>
    <row r="9639" spans="1:1" x14ac:dyDescent="0.25">
      <c r="A9639" s="1">
        <v>11219</v>
      </c>
    </row>
    <row r="9640" spans="1:1" x14ac:dyDescent="0.25">
      <c r="A9640" s="1">
        <v>2183</v>
      </c>
    </row>
    <row r="9641" spans="1:1" x14ac:dyDescent="0.25">
      <c r="A9641" s="1">
        <v>17753</v>
      </c>
    </row>
    <row r="9642" spans="1:1" x14ac:dyDescent="0.25">
      <c r="A9642" s="1">
        <v>3832</v>
      </c>
    </row>
    <row r="9643" spans="1:1" x14ac:dyDescent="0.25">
      <c r="A9643" s="1">
        <v>19</v>
      </c>
    </row>
    <row r="9644" spans="1:1" x14ac:dyDescent="0.25">
      <c r="A9644" s="1">
        <v>139</v>
      </c>
    </row>
    <row r="9645" spans="1:1" x14ac:dyDescent="0.25">
      <c r="A9645" s="1">
        <v>418</v>
      </c>
    </row>
    <row r="9646" spans="1:1" x14ac:dyDescent="0.25">
      <c r="A9646" s="1">
        <v>16301</v>
      </c>
    </row>
    <row r="9647" spans="1:1" x14ac:dyDescent="0.25">
      <c r="A9647" s="1">
        <v>6531</v>
      </c>
    </row>
    <row r="9648" spans="1:1" x14ac:dyDescent="0.25">
      <c r="A9648" s="1">
        <v>72</v>
      </c>
    </row>
    <row r="9649" spans="1:1" x14ac:dyDescent="0.25">
      <c r="A9649" s="1">
        <v>305</v>
      </c>
    </row>
    <row r="9650" spans="1:1" x14ac:dyDescent="0.25">
      <c r="A9650" s="1">
        <v>4034</v>
      </c>
    </row>
    <row r="9651" spans="1:1" x14ac:dyDescent="0.25">
      <c r="A9651" s="1">
        <v>19167</v>
      </c>
    </row>
    <row r="9652" spans="1:1" x14ac:dyDescent="0.25">
      <c r="A9652" s="1">
        <v>5395</v>
      </c>
    </row>
    <row r="9653" spans="1:1" x14ac:dyDescent="0.25">
      <c r="A9653" s="1">
        <v>6397</v>
      </c>
    </row>
    <row r="9654" spans="1:1" x14ac:dyDescent="0.25">
      <c r="A9654" s="1">
        <v>18907</v>
      </c>
    </row>
    <row r="9655" spans="1:1" x14ac:dyDescent="0.25">
      <c r="A9655" s="1">
        <v>18377</v>
      </c>
    </row>
    <row r="9656" spans="1:1" x14ac:dyDescent="0.25">
      <c r="A9656" s="1">
        <v>17264</v>
      </c>
    </row>
    <row r="9657" spans="1:1" x14ac:dyDescent="0.25">
      <c r="A9657" s="1">
        <v>277</v>
      </c>
    </row>
    <row r="9658" spans="1:1" x14ac:dyDescent="0.25">
      <c r="A9658" s="1">
        <v>11295</v>
      </c>
    </row>
    <row r="9659" spans="1:1" x14ac:dyDescent="0.25">
      <c r="A9659" s="1">
        <v>2005</v>
      </c>
    </row>
    <row r="9660" spans="1:1" x14ac:dyDescent="0.25">
      <c r="A9660" s="1">
        <v>384</v>
      </c>
    </row>
    <row r="9661" spans="1:1" x14ac:dyDescent="0.25">
      <c r="A9661" s="1" t="s">
        <v>20164</v>
      </c>
    </row>
    <row r="9662" spans="1:1" x14ac:dyDescent="0.25">
      <c r="A9662" s="1">
        <v>645</v>
      </c>
    </row>
    <row r="9663" spans="1:1" x14ac:dyDescent="0.25">
      <c r="A9663" s="1">
        <v>19132</v>
      </c>
    </row>
    <row r="9664" spans="1:1" x14ac:dyDescent="0.25">
      <c r="A9664" s="1">
        <v>90</v>
      </c>
    </row>
    <row r="9665" spans="1:1" x14ac:dyDescent="0.25">
      <c r="A9665" s="1">
        <v>18815</v>
      </c>
    </row>
    <row r="9666" spans="1:1" x14ac:dyDescent="0.25">
      <c r="A9666" s="1" t="s">
        <v>20166</v>
      </c>
    </row>
    <row r="9667" spans="1:1" x14ac:dyDescent="0.25">
      <c r="A9667" s="1">
        <v>137</v>
      </c>
    </row>
    <row r="9668" spans="1:1" x14ac:dyDescent="0.25">
      <c r="A9668" s="1">
        <v>14302</v>
      </c>
    </row>
    <row r="9669" spans="1:1" x14ac:dyDescent="0.25">
      <c r="A9669" s="1">
        <v>18911</v>
      </c>
    </row>
    <row r="9670" spans="1:1" x14ac:dyDescent="0.25">
      <c r="A9670" s="1" t="s">
        <v>20166</v>
      </c>
    </row>
    <row r="9671" spans="1:1" x14ac:dyDescent="0.25">
      <c r="A9671" s="1">
        <v>1354</v>
      </c>
    </row>
    <row r="9672" spans="1:1" x14ac:dyDescent="0.25">
      <c r="A9672" s="1">
        <v>16491</v>
      </c>
    </row>
    <row r="9673" spans="1:1" x14ac:dyDescent="0.25">
      <c r="A9673" s="1">
        <v>15596</v>
      </c>
    </row>
    <row r="9674" spans="1:1" x14ac:dyDescent="0.25">
      <c r="A9674" s="1">
        <v>14843</v>
      </c>
    </row>
    <row r="9675" spans="1:1" x14ac:dyDescent="0.25">
      <c r="A9675" s="1">
        <v>80</v>
      </c>
    </row>
    <row r="9676" spans="1:1" x14ac:dyDescent="0.25">
      <c r="A9676" s="1">
        <v>4702</v>
      </c>
    </row>
    <row r="9677" spans="1:1" x14ac:dyDescent="0.25">
      <c r="A9677" s="1">
        <v>1040</v>
      </c>
    </row>
    <row r="9678" spans="1:1" x14ac:dyDescent="0.25">
      <c r="A9678" s="1">
        <v>1881</v>
      </c>
    </row>
    <row r="9679" spans="1:1" x14ac:dyDescent="0.25">
      <c r="A9679" s="1">
        <v>6809</v>
      </c>
    </row>
    <row r="9680" spans="1:1" x14ac:dyDescent="0.25">
      <c r="A9680" s="1">
        <v>5188</v>
      </c>
    </row>
    <row r="9681" spans="1:1" x14ac:dyDescent="0.25">
      <c r="A9681" s="1">
        <v>27</v>
      </c>
    </row>
    <row r="9682" spans="1:1" x14ac:dyDescent="0.25">
      <c r="A9682" s="1">
        <v>1574</v>
      </c>
    </row>
    <row r="9683" spans="1:1" x14ac:dyDescent="0.25">
      <c r="A9683" s="1">
        <v>212</v>
      </c>
    </row>
    <row r="9684" spans="1:1" x14ac:dyDescent="0.25">
      <c r="A9684" s="1">
        <v>899</v>
      </c>
    </row>
    <row r="9685" spans="1:1" x14ac:dyDescent="0.25">
      <c r="A9685" s="1">
        <v>3283</v>
      </c>
    </row>
    <row r="9686" spans="1:1" x14ac:dyDescent="0.25">
      <c r="A9686" s="1">
        <v>3223</v>
      </c>
    </row>
    <row r="9687" spans="1:1" x14ac:dyDescent="0.25">
      <c r="A9687" s="1">
        <v>941</v>
      </c>
    </row>
    <row r="9688" spans="1:1" x14ac:dyDescent="0.25">
      <c r="A9688" s="1">
        <v>19172</v>
      </c>
    </row>
    <row r="9689" spans="1:1" x14ac:dyDescent="0.25">
      <c r="A9689" s="1">
        <v>18437</v>
      </c>
    </row>
    <row r="9690" spans="1:1" x14ac:dyDescent="0.25">
      <c r="A9690" s="1">
        <v>1105</v>
      </c>
    </row>
    <row r="9691" spans="1:1" x14ac:dyDescent="0.25">
      <c r="A9691" s="1">
        <v>12242</v>
      </c>
    </row>
    <row r="9692" spans="1:1" x14ac:dyDescent="0.25">
      <c r="A9692" s="1">
        <v>7690</v>
      </c>
    </row>
    <row r="9693" spans="1:1" x14ac:dyDescent="0.25">
      <c r="A9693" s="1">
        <v>10100</v>
      </c>
    </row>
    <row r="9694" spans="1:1" x14ac:dyDescent="0.25">
      <c r="A9694" s="1">
        <v>9776</v>
      </c>
    </row>
    <row r="9695" spans="1:1" x14ac:dyDescent="0.25">
      <c r="A9695" s="1">
        <v>4374</v>
      </c>
    </row>
    <row r="9696" spans="1:1" x14ac:dyDescent="0.25">
      <c r="A9696" s="1">
        <v>18180</v>
      </c>
    </row>
    <row r="9697" spans="1:1" x14ac:dyDescent="0.25">
      <c r="A9697" s="1" t="s">
        <v>20166</v>
      </c>
    </row>
    <row r="9698" spans="1:1" x14ac:dyDescent="0.25">
      <c r="A9698" s="1">
        <v>15335</v>
      </c>
    </row>
    <row r="9699" spans="1:1" x14ac:dyDescent="0.25">
      <c r="A9699" s="1">
        <v>19085</v>
      </c>
    </row>
    <row r="9700" spans="1:1" x14ac:dyDescent="0.25">
      <c r="A9700" s="1">
        <v>6405</v>
      </c>
    </row>
    <row r="9701" spans="1:1" x14ac:dyDescent="0.25">
      <c r="A9701" s="1">
        <v>3346</v>
      </c>
    </row>
    <row r="9702" spans="1:1" x14ac:dyDescent="0.25">
      <c r="A9702" s="1">
        <v>94</v>
      </c>
    </row>
    <row r="9703" spans="1:1" x14ac:dyDescent="0.25">
      <c r="A9703" s="1">
        <v>17439</v>
      </c>
    </row>
    <row r="9704" spans="1:1" x14ac:dyDescent="0.25">
      <c r="A9704" s="1">
        <v>12154</v>
      </c>
    </row>
    <row r="9705" spans="1:1" x14ac:dyDescent="0.25">
      <c r="A9705" s="1">
        <v>1371</v>
      </c>
    </row>
    <row r="9706" spans="1:1" x14ac:dyDescent="0.25">
      <c r="A9706" s="1">
        <v>1558</v>
      </c>
    </row>
    <row r="9707" spans="1:1" x14ac:dyDescent="0.25">
      <c r="A9707" s="1">
        <v>23</v>
      </c>
    </row>
    <row r="9708" spans="1:1" x14ac:dyDescent="0.25">
      <c r="A9708" s="1">
        <v>1211</v>
      </c>
    </row>
    <row r="9709" spans="1:1" x14ac:dyDescent="0.25">
      <c r="A9709" s="1">
        <v>1412</v>
      </c>
    </row>
    <row r="9710" spans="1:1" x14ac:dyDescent="0.25">
      <c r="A9710" s="1">
        <v>11459</v>
      </c>
    </row>
    <row r="9711" spans="1:1" x14ac:dyDescent="0.25">
      <c r="A9711" s="1">
        <v>17781</v>
      </c>
    </row>
    <row r="9712" spans="1:1" x14ac:dyDescent="0.25">
      <c r="A9712" s="1">
        <v>8067</v>
      </c>
    </row>
    <row r="9713" spans="1:1" x14ac:dyDescent="0.25">
      <c r="A9713" s="1">
        <v>2031</v>
      </c>
    </row>
    <row r="9714" spans="1:1" x14ac:dyDescent="0.25">
      <c r="A9714" s="1">
        <v>6513</v>
      </c>
    </row>
    <row r="9715" spans="1:1" x14ac:dyDescent="0.25">
      <c r="A9715" s="1">
        <v>29</v>
      </c>
    </row>
    <row r="9716" spans="1:1" x14ac:dyDescent="0.25">
      <c r="A9716" s="1">
        <v>18468</v>
      </c>
    </row>
    <row r="9717" spans="1:1" x14ac:dyDescent="0.25">
      <c r="A9717" s="1">
        <v>3374</v>
      </c>
    </row>
    <row r="9718" spans="1:1" x14ac:dyDescent="0.25">
      <c r="A9718" s="1">
        <v>8725</v>
      </c>
    </row>
    <row r="9719" spans="1:1" x14ac:dyDescent="0.25">
      <c r="A9719" s="1" t="s">
        <v>20166</v>
      </c>
    </row>
    <row r="9720" spans="1:1" x14ac:dyDescent="0.25">
      <c r="A9720" s="1">
        <v>4619</v>
      </c>
    </row>
    <row r="9721" spans="1:1" x14ac:dyDescent="0.25">
      <c r="A9721" s="1">
        <v>2970</v>
      </c>
    </row>
    <row r="9722" spans="1:1" x14ac:dyDescent="0.25">
      <c r="A9722" s="1">
        <v>5531</v>
      </c>
    </row>
    <row r="9723" spans="1:1" x14ac:dyDescent="0.25">
      <c r="A9723" s="1">
        <v>11309</v>
      </c>
    </row>
    <row r="9724" spans="1:1" x14ac:dyDescent="0.25">
      <c r="A9724" s="1">
        <v>239</v>
      </c>
    </row>
    <row r="9725" spans="1:1" x14ac:dyDescent="0.25">
      <c r="A9725" s="1">
        <v>17947</v>
      </c>
    </row>
    <row r="9726" spans="1:1" x14ac:dyDescent="0.25">
      <c r="A9726" s="1">
        <v>50</v>
      </c>
    </row>
    <row r="9727" spans="1:1" x14ac:dyDescent="0.25">
      <c r="A9727" s="1">
        <v>2571</v>
      </c>
    </row>
    <row r="9728" spans="1:1" x14ac:dyDescent="0.25">
      <c r="A9728" s="1" t="s">
        <v>20164</v>
      </c>
    </row>
    <row r="9729" spans="1:1" x14ac:dyDescent="0.25">
      <c r="A9729" s="1" t="s">
        <v>20166</v>
      </c>
    </row>
    <row r="9730" spans="1:1" x14ac:dyDescent="0.25">
      <c r="A9730" s="1">
        <v>18722</v>
      </c>
    </row>
    <row r="9731" spans="1:1" x14ac:dyDescent="0.25">
      <c r="A9731" s="1" t="s">
        <v>20166</v>
      </c>
    </row>
    <row r="9732" spans="1:1" x14ac:dyDescent="0.25">
      <c r="A9732" s="1">
        <v>18258</v>
      </c>
    </row>
    <row r="9733" spans="1:1" x14ac:dyDescent="0.25">
      <c r="A9733" s="1">
        <v>17859</v>
      </c>
    </row>
    <row r="9734" spans="1:1" x14ac:dyDescent="0.25">
      <c r="A9734" s="1">
        <v>1962</v>
      </c>
    </row>
    <row r="9735" spans="1:1" x14ac:dyDescent="0.25">
      <c r="A9735" s="1">
        <v>11966</v>
      </c>
    </row>
    <row r="9736" spans="1:1" x14ac:dyDescent="0.25">
      <c r="A9736" s="1">
        <v>8258</v>
      </c>
    </row>
    <row r="9737" spans="1:1" x14ac:dyDescent="0.25">
      <c r="A9737" s="1" t="s">
        <v>20166</v>
      </c>
    </row>
    <row r="9738" spans="1:1" x14ac:dyDescent="0.25">
      <c r="A9738" s="1" t="s">
        <v>20166</v>
      </c>
    </row>
    <row r="9739" spans="1:1" x14ac:dyDescent="0.25">
      <c r="A9739" s="1">
        <v>6236</v>
      </c>
    </row>
    <row r="9740" spans="1:1" x14ac:dyDescent="0.25">
      <c r="A9740" s="1">
        <v>11853</v>
      </c>
    </row>
    <row r="9741" spans="1:1" x14ac:dyDescent="0.25">
      <c r="A9741" s="1">
        <v>15887</v>
      </c>
    </row>
    <row r="9742" spans="1:1" x14ac:dyDescent="0.25">
      <c r="A9742" s="1" t="s">
        <v>20166</v>
      </c>
    </row>
    <row r="9743" spans="1:1" x14ac:dyDescent="0.25">
      <c r="A9743" s="1">
        <v>11097</v>
      </c>
    </row>
    <row r="9744" spans="1:1" x14ac:dyDescent="0.25">
      <c r="A9744" s="1" t="s">
        <v>20166</v>
      </c>
    </row>
    <row r="9745" spans="1:1" x14ac:dyDescent="0.25">
      <c r="A9745" s="1">
        <v>116</v>
      </c>
    </row>
    <row r="9746" spans="1:1" x14ac:dyDescent="0.25">
      <c r="A9746" s="1" t="s">
        <v>20166</v>
      </c>
    </row>
    <row r="9747" spans="1:1" x14ac:dyDescent="0.25">
      <c r="A9747" s="1">
        <v>4989</v>
      </c>
    </row>
    <row r="9748" spans="1:1" x14ac:dyDescent="0.25">
      <c r="A9748" s="1">
        <v>767</v>
      </c>
    </row>
    <row r="9749" spans="1:1" x14ac:dyDescent="0.25">
      <c r="A9749" s="1">
        <v>525</v>
      </c>
    </row>
    <row r="9750" spans="1:1" x14ac:dyDescent="0.25">
      <c r="A9750" s="1">
        <v>6474</v>
      </c>
    </row>
    <row r="9751" spans="1:1" x14ac:dyDescent="0.25">
      <c r="A9751" s="1">
        <v>285</v>
      </c>
    </row>
    <row r="9752" spans="1:1" x14ac:dyDescent="0.25">
      <c r="A9752" s="1">
        <v>467</v>
      </c>
    </row>
    <row r="9753" spans="1:1" x14ac:dyDescent="0.25">
      <c r="A9753" s="1">
        <v>7689</v>
      </c>
    </row>
    <row r="9754" spans="1:1" x14ac:dyDescent="0.25">
      <c r="A9754" s="1">
        <v>16084</v>
      </c>
    </row>
    <row r="9755" spans="1:1" x14ac:dyDescent="0.25">
      <c r="A9755" s="1">
        <v>18218</v>
      </c>
    </row>
    <row r="9756" spans="1:1" x14ac:dyDescent="0.25">
      <c r="A9756" s="1">
        <v>3707</v>
      </c>
    </row>
    <row r="9757" spans="1:1" x14ac:dyDescent="0.25">
      <c r="A9757" s="1">
        <v>4951</v>
      </c>
    </row>
    <row r="9758" spans="1:1" x14ac:dyDescent="0.25">
      <c r="A9758" s="1" t="s">
        <v>20166</v>
      </c>
    </row>
    <row r="9759" spans="1:1" x14ac:dyDescent="0.25">
      <c r="A9759" s="1">
        <v>7881</v>
      </c>
    </row>
    <row r="9760" spans="1:1" x14ac:dyDescent="0.25">
      <c r="A9760" s="1">
        <v>2044</v>
      </c>
    </row>
    <row r="9761" spans="1:1" x14ac:dyDescent="0.25">
      <c r="A9761" s="1" t="s">
        <v>20164</v>
      </c>
    </row>
    <row r="9762" spans="1:1" x14ac:dyDescent="0.25">
      <c r="A9762" s="1" t="s">
        <v>20166</v>
      </c>
    </row>
    <row r="9763" spans="1:1" x14ac:dyDescent="0.25">
      <c r="A9763" s="1">
        <v>3597</v>
      </c>
    </row>
    <row r="9764" spans="1:1" x14ac:dyDescent="0.25">
      <c r="A9764" s="1">
        <v>1942</v>
      </c>
    </row>
    <row r="9765" spans="1:1" x14ac:dyDescent="0.25">
      <c r="A9765" s="1">
        <v>757</v>
      </c>
    </row>
    <row r="9766" spans="1:1" x14ac:dyDescent="0.25">
      <c r="A9766" s="1" t="s">
        <v>20164</v>
      </c>
    </row>
    <row r="9767" spans="1:1" x14ac:dyDescent="0.25">
      <c r="A9767" s="1">
        <v>77</v>
      </c>
    </row>
    <row r="9768" spans="1:1" x14ac:dyDescent="0.25">
      <c r="A9768" s="1">
        <v>13769</v>
      </c>
    </row>
    <row r="9769" spans="1:1" x14ac:dyDescent="0.25">
      <c r="A9769" s="1">
        <v>3526</v>
      </c>
    </row>
    <row r="9770" spans="1:1" x14ac:dyDescent="0.25">
      <c r="A9770" s="1">
        <v>3729</v>
      </c>
    </row>
    <row r="9771" spans="1:1" x14ac:dyDescent="0.25">
      <c r="A9771" s="1" t="s">
        <v>20166</v>
      </c>
    </row>
    <row r="9772" spans="1:1" x14ac:dyDescent="0.25">
      <c r="A9772" s="1">
        <v>23</v>
      </c>
    </row>
    <row r="9773" spans="1:1" x14ac:dyDescent="0.25">
      <c r="A9773" s="1" t="s">
        <v>20167</v>
      </c>
    </row>
    <row r="9774" spans="1:1" x14ac:dyDescent="0.25">
      <c r="A9774" s="1">
        <v>15332</v>
      </c>
    </row>
    <row r="9775" spans="1:1" x14ac:dyDescent="0.25">
      <c r="A9775" s="1">
        <v>18204</v>
      </c>
    </row>
    <row r="9776" spans="1:1" x14ac:dyDescent="0.25">
      <c r="A9776" s="1">
        <v>17582</v>
      </c>
    </row>
    <row r="9777" spans="1:1" x14ac:dyDescent="0.25">
      <c r="A9777" s="1">
        <v>917</v>
      </c>
    </row>
    <row r="9778" spans="1:1" x14ac:dyDescent="0.25">
      <c r="A9778" s="1">
        <v>6413</v>
      </c>
    </row>
    <row r="9779" spans="1:1" x14ac:dyDescent="0.25">
      <c r="A9779" s="1">
        <v>3221</v>
      </c>
    </row>
    <row r="9780" spans="1:1" x14ac:dyDescent="0.25">
      <c r="A9780" s="1">
        <v>7922</v>
      </c>
    </row>
    <row r="9781" spans="1:1" x14ac:dyDescent="0.25">
      <c r="A9781" s="1">
        <v>11071</v>
      </c>
    </row>
    <row r="9782" spans="1:1" x14ac:dyDescent="0.25">
      <c r="A9782" s="1" t="s">
        <v>20164</v>
      </c>
    </row>
    <row r="9783" spans="1:1" x14ac:dyDescent="0.25">
      <c r="A9783" s="1">
        <v>9568</v>
      </c>
    </row>
    <row r="9784" spans="1:1" x14ac:dyDescent="0.25">
      <c r="A9784" s="1">
        <v>9285</v>
      </c>
    </row>
    <row r="9785" spans="1:1" x14ac:dyDescent="0.25">
      <c r="A9785" s="1">
        <v>94</v>
      </c>
    </row>
    <row r="9786" spans="1:1" x14ac:dyDescent="0.25">
      <c r="A9786" s="1" t="s">
        <v>20167</v>
      </c>
    </row>
    <row r="9787" spans="1:1" x14ac:dyDescent="0.25">
      <c r="A9787" s="1">
        <v>416</v>
      </c>
    </row>
    <row r="9788" spans="1:1" x14ac:dyDescent="0.25">
      <c r="A9788" s="1">
        <v>12253</v>
      </c>
    </row>
    <row r="9789" spans="1:1" x14ac:dyDescent="0.25">
      <c r="A9789" s="1" t="s">
        <v>20166</v>
      </c>
    </row>
    <row r="9790" spans="1:1" x14ac:dyDescent="0.25">
      <c r="A9790" s="1" t="s">
        <v>20166</v>
      </c>
    </row>
    <row r="9791" spans="1:1" x14ac:dyDescent="0.25">
      <c r="A9791" s="1" t="s">
        <v>20164</v>
      </c>
    </row>
    <row r="9792" spans="1:1" x14ac:dyDescent="0.25">
      <c r="A9792" s="1">
        <v>19115</v>
      </c>
    </row>
    <row r="9793" spans="1:1" x14ac:dyDescent="0.25">
      <c r="A9793" s="1">
        <v>5221</v>
      </c>
    </row>
    <row r="9794" spans="1:1" x14ac:dyDescent="0.25">
      <c r="A9794" s="1">
        <v>18251</v>
      </c>
    </row>
    <row r="9795" spans="1:1" x14ac:dyDescent="0.25">
      <c r="A9795" s="1">
        <v>15939</v>
      </c>
    </row>
    <row r="9796" spans="1:1" x14ac:dyDescent="0.25">
      <c r="A9796" s="1" t="s">
        <v>20166</v>
      </c>
    </row>
    <row r="9797" spans="1:1" x14ac:dyDescent="0.25">
      <c r="A9797" s="1">
        <v>12588</v>
      </c>
    </row>
    <row r="9798" spans="1:1" x14ac:dyDescent="0.25">
      <c r="A9798" s="1" t="s">
        <v>20164</v>
      </c>
    </row>
    <row r="9799" spans="1:1" x14ac:dyDescent="0.25">
      <c r="A9799" s="1">
        <v>454</v>
      </c>
    </row>
    <row r="9800" spans="1:1" x14ac:dyDescent="0.25">
      <c r="A9800" s="1">
        <v>19812</v>
      </c>
    </row>
    <row r="9801" spans="1:1" x14ac:dyDescent="0.25">
      <c r="A9801" s="1">
        <v>18887</v>
      </c>
    </row>
    <row r="9802" spans="1:1" x14ac:dyDescent="0.25">
      <c r="A9802" s="1">
        <v>3835</v>
      </c>
    </row>
    <row r="9803" spans="1:1" x14ac:dyDescent="0.25">
      <c r="A9803" s="1" t="s">
        <v>20164</v>
      </c>
    </row>
    <row r="9804" spans="1:1" x14ac:dyDescent="0.25">
      <c r="A9804" s="1" t="s">
        <v>20166</v>
      </c>
    </row>
    <row r="9805" spans="1:1" x14ac:dyDescent="0.25">
      <c r="A9805" s="1">
        <v>532</v>
      </c>
    </row>
    <row r="9806" spans="1:1" x14ac:dyDescent="0.25">
      <c r="A9806" s="1">
        <v>7850</v>
      </c>
    </row>
    <row r="9807" spans="1:1" x14ac:dyDescent="0.25">
      <c r="A9807" s="1">
        <v>1939</v>
      </c>
    </row>
    <row r="9808" spans="1:1" x14ac:dyDescent="0.25">
      <c r="A9808" s="1">
        <v>4190</v>
      </c>
    </row>
    <row r="9809" spans="1:1" x14ac:dyDescent="0.25">
      <c r="A9809" s="1">
        <v>42</v>
      </c>
    </row>
    <row r="9810" spans="1:1" x14ac:dyDescent="0.25">
      <c r="A9810" s="1">
        <v>2203</v>
      </c>
    </row>
    <row r="9811" spans="1:1" x14ac:dyDescent="0.25">
      <c r="A9811" s="1">
        <v>18668</v>
      </c>
    </row>
    <row r="9812" spans="1:1" x14ac:dyDescent="0.25">
      <c r="A9812" s="1" t="s">
        <v>20164</v>
      </c>
    </row>
    <row r="9813" spans="1:1" x14ac:dyDescent="0.25">
      <c r="A9813" s="1">
        <v>75</v>
      </c>
    </row>
    <row r="9814" spans="1:1" x14ac:dyDescent="0.25">
      <c r="A9814" s="1">
        <v>14047</v>
      </c>
    </row>
    <row r="9815" spans="1:1" x14ac:dyDescent="0.25">
      <c r="A9815" s="1">
        <v>10242</v>
      </c>
    </row>
    <row r="9816" spans="1:1" x14ac:dyDescent="0.25">
      <c r="A9816" s="1">
        <v>30</v>
      </c>
    </row>
    <row r="9817" spans="1:1" x14ac:dyDescent="0.25">
      <c r="A9817" s="1">
        <v>1009</v>
      </c>
    </row>
    <row r="9818" spans="1:1" x14ac:dyDescent="0.25">
      <c r="A9818" s="1">
        <v>7544</v>
      </c>
    </row>
    <row r="9819" spans="1:1" x14ac:dyDescent="0.25">
      <c r="A9819" s="1">
        <v>6675</v>
      </c>
    </row>
    <row r="9820" spans="1:1" x14ac:dyDescent="0.25">
      <c r="A9820" s="1">
        <v>150</v>
      </c>
    </row>
    <row r="9821" spans="1:1" x14ac:dyDescent="0.25">
      <c r="A9821" s="1" t="s">
        <v>20166</v>
      </c>
    </row>
    <row r="9822" spans="1:1" x14ac:dyDescent="0.25">
      <c r="A9822" s="1">
        <v>853</v>
      </c>
    </row>
    <row r="9823" spans="1:1" x14ac:dyDescent="0.25">
      <c r="A9823" s="1">
        <v>3501</v>
      </c>
    </row>
    <row r="9824" spans="1:1" x14ac:dyDescent="0.25">
      <c r="A9824" s="1">
        <v>2658</v>
      </c>
    </row>
    <row r="9825" spans="1:1" x14ac:dyDescent="0.25">
      <c r="A9825" s="1">
        <v>491</v>
      </c>
    </row>
    <row r="9826" spans="1:1" x14ac:dyDescent="0.25">
      <c r="A9826" s="1">
        <v>2855</v>
      </c>
    </row>
    <row r="9827" spans="1:1" x14ac:dyDescent="0.25">
      <c r="A9827" s="1">
        <v>5125</v>
      </c>
    </row>
    <row r="9828" spans="1:1" x14ac:dyDescent="0.25">
      <c r="A9828" s="1">
        <v>6638</v>
      </c>
    </row>
    <row r="9829" spans="1:1" x14ac:dyDescent="0.25">
      <c r="A9829" s="1">
        <v>19943</v>
      </c>
    </row>
    <row r="9830" spans="1:1" x14ac:dyDescent="0.25">
      <c r="A9830" s="1">
        <v>13</v>
      </c>
    </row>
    <row r="9831" spans="1:1" x14ac:dyDescent="0.25">
      <c r="A9831" s="1">
        <v>10272</v>
      </c>
    </row>
    <row r="9832" spans="1:1" x14ac:dyDescent="0.25">
      <c r="A9832" s="1">
        <v>11698</v>
      </c>
    </row>
    <row r="9833" spans="1:1" x14ac:dyDescent="0.25">
      <c r="A9833" s="1">
        <v>5251</v>
      </c>
    </row>
    <row r="9834" spans="1:1" x14ac:dyDescent="0.25">
      <c r="A9834" s="1">
        <v>13</v>
      </c>
    </row>
    <row r="9835" spans="1:1" x14ac:dyDescent="0.25">
      <c r="A9835" s="1">
        <v>6261</v>
      </c>
    </row>
    <row r="9836" spans="1:1" x14ac:dyDescent="0.25">
      <c r="A9836" s="1">
        <v>5177</v>
      </c>
    </row>
    <row r="9837" spans="1:1" x14ac:dyDescent="0.25">
      <c r="A9837" s="1">
        <v>1962</v>
      </c>
    </row>
    <row r="9838" spans="1:1" x14ac:dyDescent="0.25">
      <c r="A9838" s="1">
        <v>4645</v>
      </c>
    </row>
    <row r="9839" spans="1:1" x14ac:dyDescent="0.25">
      <c r="A9839" s="1">
        <v>2507</v>
      </c>
    </row>
    <row r="9840" spans="1:1" x14ac:dyDescent="0.25">
      <c r="A9840" s="1" t="s">
        <v>20166</v>
      </c>
    </row>
    <row r="9841" spans="1:1" x14ac:dyDescent="0.25">
      <c r="A9841" s="1">
        <v>255</v>
      </c>
    </row>
    <row r="9842" spans="1:1" x14ac:dyDescent="0.25">
      <c r="A9842" s="1">
        <v>18227</v>
      </c>
    </row>
    <row r="9843" spans="1:1" x14ac:dyDescent="0.25">
      <c r="A9843" s="1">
        <v>5631</v>
      </c>
    </row>
    <row r="9844" spans="1:1" x14ac:dyDescent="0.25">
      <c r="A9844" s="1">
        <v>6300</v>
      </c>
    </row>
    <row r="9845" spans="1:1" x14ac:dyDescent="0.25">
      <c r="A9845" s="1">
        <v>4522</v>
      </c>
    </row>
    <row r="9846" spans="1:1" x14ac:dyDescent="0.25">
      <c r="A9846" s="1">
        <v>2526</v>
      </c>
    </row>
    <row r="9847" spans="1:1" x14ac:dyDescent="0.25">
      <c r="A9847" s="1">
        <v>11169</v>
      </c>
    </row>
    <row r="9848" spans="1:1" x14ac:dyDescent="0.25">
      <c r="A9848" s="1">
        <v>4634</v>
      </c>
    </row>
    <row r="9849" spans="1:1" x14ac:dyDescent="0.25">
      <c r="A9849" s="1">
        <v>12480</v>
      </c>
    </row>
    <row r="9850" spans="1:1" x14ac:dyDescent="0.25">
      <c r="A9850" s="1">
        <v>33</v>
      </c>
    </row>
    <row r="9851" spans="1:1" x14ac:dyDescent="0.25">
      <c r="A9851" s="1">
        <v>139</v>
      </c>
    </row>
    <row r="9852" spans="1:1" x14ac:dyDescent="0.25">
      <c r="A9852" s="1">
        <v>256</v>
      </c>
    </row>
    <row r="9853" spans="1:1" x14ac:dyDescent="0.25">
      <c r="A9853" s="1">
        <v>40</v>
      </c>
    </row>
    <row r="9854" spans="1:1" x14ac:dyDescent="0.25">
      <c r="A9854" s="1">
        <v>11220</v>
      </c>
    </row>
    <row r="9855" spans="1:1" x14ac:dyDescent="0.25">
      <c r="A9855" s="1">
        <v>14383</v>
      </c>
    </row>
    <row r="9856" spans="1:1" x14ac:dyDescent="0.25">
      <c r="A9856" s="1">
        <v>9596</v>
      </c>
    </row>
    <row r="9857" spans="1:1" x14ac:dyDescent="0.25">
      <c r="A9857" s="1">
        <v>74</v>
      </c>
    </row>
    <row r="9858" spans="1:1" x14ac:dyDescent="0.25">
      <c r="A9858" s="1">
        <v>1131</v>
      </c>
    </row>
    <row r="9859" spans="1:1" x14ac:dyDescent="0.25">
      <c r="A9859" s="1">
        <v>4234</v>
      </c>
    </row>
    <row r="9860" spans="1:1" x14ac:dyDescent="0.25">
      <c r="A9860" s="1" t="s">
        <v>20166</v>
      </c>
    </row>
    <row r="9861" spans="1:1" x14ac:dyDescent="0.25">
      <c r="A9861" s="1">
        <v>993</v>
      </c>
    </row>
    <row r="9862" spans="1:1" x14ac:dyDescent="0.25">
      <c r="A9862" s="1">
        <v>4003</v>
      </c>
    </row>
    <row r="9863" spans="1:1" x14ac:dyDescent="0.25">
      <c r="A9863" s="1">
        <v>328</v>
      </c>
    </row>
    <row r="9864" spans="1:1" x14ac:dyDescent="0.25">
      <c r="A9864" s="1">
        <v>6323</v>
      </c>
    </row>
    <row r="9865" spans="1:1" x14ac:dyDescent="0.25">
      <c r="A9865" s="1" t="s">
        <v>20167</v>
      </c>
    </row>
    <row r="9866" spans="1:1" x14ac:dyDescent="0.25">
      <c r="A9866" s="1">
        <v>18084</v>
      </c>
    </row>
    <row r="9867" spans="1:1" x14ac:dyDescent="0.25">
      <c r="A9867" s="1">
        <v>361</v>
      </c>
    </row>
    <row r="9868" spans="1:1" x14ac:dyDescent="0.25">
      <c r="A9868" s="1" t="s">
        <v>20166</v>
      </c>
    </row>
    <row r="9869" spans="1:1" x14ac:dyDescent="0.25">
      <c r="A9869" s="1" t="s">
        <v>20164</v>
      </c>
    </row>
    <row r="9870" spans="1:1" x14ac:dyDescent="0.25">
      <c r="A9870" s="1" t="s">
        <v>20167</v>
      </c>
    </row>
    <row r="9871" spans="1:1" x14ac:dyDescent="0.25">
      <c r="A9871" s="1">
        <v>200</v>
      </c>
    </row>
    <row r="9872" spans="1:1" x14ac:dyDescent="0.25">
      <c r="A9872" s="1">
        <v>1772</v>
      </c>
    </row>
    <row r="9873" spans="1:1" x14ac:dyDescent="0.25">
      <c r="A9873" s="1">
        <v>22</v>
      </c>
    </row>
    <row r="9874" spans="1:1" x14ac:dyDescent="0.25">
      <c r="A9874" s="1">
        <v>9247</v>
      </c>
    </row>
    <row r="9875" spans="1:1" x14ac:dyDescent="0.25">
      <c r="A9875" s="1">
        <v>13694</v>
      </c>
    </row>
    <row r="9876" spans="1:1" x14ac:dyDescent="0.25">
      <c r="A9876" s="1">
        <v>14783</v>
      </c>
    </row>
    <row r="9877" spans="1:1" x14ac:dyDescent="0.25">
      <c r="A9877" s="1">
        <v>19678</v>
      </c>
    </row>
    <row r="9878" spans="1:1" x14ac:dyDescent="0.25">
      <c r="A9878" s="1">
        <v>142</v>
      </c>
    </row>
    <row r="9879" spans="1:1" x14ac:dyDescent="0.25">
      <c r="A9879" s="1">
        <v>7939</v>
      </c>
    </row>
    <row r="9880" spans="1:1" x14ac:dyDescent="0.25">
      <c r="A9880" s="1">
        <v>4910</v>
      </c>
    </row>
    <row r="9881" spans="1:1" x14ac:dyDescent="0.25">
      <c r="A9881" s="1">
        <v>12575</v>
      </c>
    </row>
    <row r="9882" spans="1:1" x14ac:dyDescent="0.25">
      <c r="A9882" s="1">
        <v>3856</v>
      </c>
    </row>
    <row r="9883" spans="1:1" x14ac:dyDescent="0.25">
      <c r="A9883" s="1">
        <v>12616</v>
      </c>
    </row>
    <row r="9884" spans="1:1" x14ac:dyDescent="0.25">
      <c r="A9884" s="1">
        <v>14573</v>
      </c>
    </row>
    <row r="9885" spans="1:1" x14ac:dyDescent="0.25">
      <c r="A9885" s="1">
        <v>1829</v>
      </c>
    </row>
    <row r="9886" spans="1:1" x14ac:dyDescent="0.25">
      <c r="A9886" s="1">
        <v>12355</v>
      </c>
    </row>
    <row r="9887" spans="1:1" x14ac:dyDescent="0.25">
      <c r="A9887" s="1">
        <v>1326</v>
      </c>
    </row>
    <row r="9888" spans="1:1" x14ac:dyDescent="0.25">
      <c r="A9888" s="1">
        <v>66</v>
      </c>
    </row>
    <row r="9889" spans="1:1" x14ac:dyDescent="0.25">
      <c r="A9889" s="1">
        <v>16825</v>
      </c>
    </row>
    <row r="9890" spans="1:1" x14ac:dyDescent="0.25">
      <c r="A9890" s="1" t="s">
        <v>20164</v>
      </c>
    </row>
    <row r="9891" spans="1:1" x14ac:dyDescent="0.25">
      <c r="A9891" s="1" t="s">
        <v>20164</v>
      </c>
    </row>
    <row r="9892" spans="1:1" x14ac:dyDescent="0.25">
      <c r="A9892" s="1">
        <v>1678</v>
      </c>
    </row>
    <row r="9893" spans="1:1" x14ac:dyDescent="0.25">
      <c r="A9893" s="1">
        <v>5647</v>
      </c>
    </row>
    <row r="9894" spans="1:1" x14ac:dyDescent="0.25">
      <c r="A9894" s="1" t="s">
        <v>20167</v>
      </c>
    </row>
    <row r="9895" spans="1:1" x14ac:dyDescent="0.25">
      <c r="A9895" s="1">
        <v>7076</v>
      </c>
    </row>
    <row r="9896" spans="1:1" x14ac:dyDescent="0.25">
      <c r="A9896" s="1">
        <v>17802</v>
      </c>
    </row>
    <row r="9897" spans="1:1" x14ac:dyDescent="0.25">
      <c r="A9897" s="1" t="s">
        <v>20164</v>
      </c>
    </row>
    <row r="9898" spans="1:1" x14ac:dyDescent="0.25">
      <c r="A9898" s="1">
        <v>1745</v>
      </c>
    </row>
    <row r="9899" spans="1:1" x14ac:dyDescent="0.25">
      <c r="A9899" s="1">
        <v>3223</v>
      </c>
    </row>
    <row r="9900" spans="1:1" x14ac:dyDescent="0.25">
      <c r="A9900" s="1">
        <v>1916</v>
      </c>
    </row>
    <row r="9901" spans="1:1" x14ac:dyDescent="0.25">
      <c r="A9901" s="1">
        <v>13</v>
      </c>
    </row>
    <row r="9902" spans="1:1" x14ac:dyDescent="0.25">
      <c r="A9902" s="1" t="s">
        <v>20166</v>
      </c>
    </row>
    <row r="9903" spans="1:1" x14ac:dyDescent="0.25">
      <c r="A9903" s="1">
        <v>290</v>
      </c>
    </row>
    <row r="9904" spans="1:1" x14ac:dyDescent="0.25">
      <c r="A9904" s="1" t="s">
        <v>20166</v>
      </c>
    </row>
    <row r="9905" spans="1:1" x14ac:dyDescent="0.25">
      <c r="A9905" s="1">
        <v>112</v>
      </c>
    </row>
    <row r="9906" spans="1:1" x14ac:dyDescent="0.25">
      <c r="A9906" s="1" t="s">
        <v>20166</v>
      </c>
    </row>
    <row r="9907" spans="1:1" x14ac:dyDescent="0.25">
      <c r="A9907" s="1">
        <v>401</v>
      </c>
    </row>
    <row r="9908" spans="1:1" x14ac:dyDescent="0.25">
      <c r="A9908" s="1">
        <v>13681</v>
      </c>
    </row>
    <row r="9909" spans="1:1" x14ac:dyDescent="0.25">
      <c r="A9909" s="1">
        <v>19990</v>
      </c>
    </row>
    <row r="9910" spans="1:1" x14ac:dyDescent="0.25">
      <c r="A9910" s="1" t="s">
        <v>20164</v>
      </c>
    </row>
    <row r="9911" spans="1:1" x14ac:dyDescent="0.25">
      <c r="A9911" s="1" t="s">
        <v>20166</v>
      </c>
    </row>
    <row r="9912" spans="1:1" x14ac:dyDescent="0.25">
      <c r="A9912" s="1">
        <v>17115</v>
      </c>
    </row>
    <row r="9913" spans="1:1" x14ac:dyDescent="0.25">
      <c r="A9913" s="1">
        <v>1038</v>
      </c>
    </row>
    <row r="9914" spans="1:1" x14ac:dyDescent="0.25">
      <c r="A9914" s="1">
        <v>17362</v>
      </c>
    </row>
    <row r="9915" spans="1:1" x14ac:dyDescent="0.25">
      <c r="A9915" s="1">
        <v>725</v>
      </c>
    </row>
    <row r="9916" spans="1:1" x14ac:dyDescent="0.25">
      <c r="A9916" s="1" t="s">
        <v>20167</v>
      </c>
    </row>
    <row r="9917" spans="1:1" x14ac:dyDescent="0.25">
      <c r="A9917" s="1">
        <v>4720</v>
      </c>
    </row>
    <row r="9918" spans="1:1" x14ac:dyDescent="0.25">
      <c r="A9918" s="1" t="s">
        <v>20166</v>
      </c>
    </row>
    <row r="9919" spans="1:1" x14ac:dyDescent="0.25">
      <c r="A9919" s="1">
        <v>6288</v>
      </c>
    </row>
    <row r="9920" spans="1:1" x14ac:dyDescent="0.25">
      <c r="A9920" s="1">
        <v>8102</v>
      </c>
    </row>
    <row r="9921" spans="1:1" x14ac:dyDescent="0.25">
      <c r="A9921" s="1">
        <v>6259</v>
      </c>
    </row>
    <row r="9922" spans="1:1" x14ac:dyDescent="0.25">
      <c r="A9922" s="1">
        <v>9072</v>
      </c>
    </row>
    <row r="9923" spans="1:1" x14ac:dyDescent="0.25">
      <c r="A9923" s="1">
        <v>136</v>
      </c>
    </row>
    <row r="9924" spans="1:1" x14ac:dyDescent="0.25">
      <c r="A9924" s="1">
        <v>1961</v>
      </c>
    </row>
    <row r="9925" spans="1:1" x14ac:dyDescent="0.25">
      <c r="A9925" s="1">
        <v>646</v>
      </c>
    </row>
    <row r="9926" spans="1:1" x14ac:dyDescent="0.25">
      <c r="A9926" s="1">
        <v>4730</v>
      </c>
    </row>
    <row r="9927" spans="1:1" x14ac:dyDescent="0.25">
      <c r="A9927" s="1">
        <v>101</v>
      </c>
    </row>
    <row r="9928" spans="1:1" x14ac:dyDescent="0.25">
      <c r="A9928" s="1">
        <v>17177</v>
      </c>
    </row>
    <row r="9929" spans="1:1" x14ac:dyDescent="0.25">
      <c r="A9929" s="1">
        <v>8784</v>
      </c>
    </row>
    <row r="9930" spans="1:1" x14ac:dyDescent="0.25">
      <c r="A9930" s="1">
        <v>6506</v>
      </c>
    </row>
    <row r="9931" spans="1:1" x14ac:dyDescent="0.25">
      <c r="A9931" s="1" t="s">
        <v>20166</v>
      </c>
    </row>
    <row r="9932" spans="1:1" x14ac:dyDescent="0.25">
      <c r="A9932" s="1">
        <v>19630</v>
      </c>
    </row>
    <row r="9933" spans="1:1" x14ac:dyDescent="0.25">
      <c r="A9933" s="1">
        <v>14168</v>
      </c>
    </row>
    <row r="9934" spans="1:1" x14ac:dyDescent="0.25">
      <c r="A9934" s="1">
        <v>1868</v>
      </c>
    </row>
    <row r="9935" spans="1:1" x14ac:dyDescent="0.25">
      <c r="A9935" s="1">
        <v>17319</v>
      </c>
    </row>
    <row r="9936" spans="1:1" x14ac:dyDescent="0.25">
      <c r="A9936" s="1">
        <v>287</v>
      </c>
    </row>
    <row r="9937" spans="1:1" x14ac:dyDescent="0.25">
      <c r="A9937" s="1">
        <v>3902</v>
      </c>
    </row>
    <row r="9938" spans="1:1" x14ac:dyDescent="0.25">
      <c r="A9938" s="1">
        <v>6594</v>
      </c>
    </row>
    <row r="9939" spans="1:1" x14ac:dyDescent="0.25">
      <c r="A9939" s="1">
        <v>13053</v>
      </c>
    </row>
    <row r="9940" spans="1:1" x14ac:dyDescent="0.25">
      <c r="A9940" s="1" t="s">
        <v>20164</v>
      </c>
    </row>
    <row r="9941" spans="1:1" x14ac:dyDescent="0.25">
      <c r="A9941" s="1">
        <v>5942</v>
      </c>
    </row>
    <row r="9942" spans="1:1" x14ac:dyDescent="0.25">
      <c r="A9942" s="1" t="s">
        <v>20166</v>
      </c>
    </row>
    <row r="9943" spans="1:1" x14ac:dyDescent="0.25">
      <c r="A9943" s="1">
        <v>19453</v>
      </c>
    </row>
    <row r="9944" spans="1:1" x14ac:dyDescent="0.25">
      <c r="A9944" s="1">
        <v>8980</v>
      </c>
    </row>
    <row r="9945" spans="1:1" x14ac:dyDescent="0.25">
      <c r="A9945" s="1">
        <v>9298</v>
      </c>
    </row>
    <row r="9946" spans="1:1" x14ac:dyDescent="0.25">
      <c r="A9946" s="1">
        <v>11</v>
      </c>
    </row>
    <row r="9947" spans="1:1" x14ac:dyDescent="0.25">
      <c r="A9947" s="1">
        <v>10253</v>
      </c>
    </row>
    <row r="9948" spans="1:1" x14ac:dyDescent="0.25">
      <c r="A9948" s="1">
        <v>54</v>
      </c>
    </row>
    <row r="9949" spans="1:1" x14ac:dyDescent="0.25">
      <c r="A9949" s="1">
        <v>6959</v>
      </c>
    </row>
    <row r="9950" spans="1:1" x14ac:dyDescent="0.25">
      <c r="A9950" s="1">
        <v>1168</v>
      </c>
    </row>
    <row r="9951" spans="1:1" x14ac:dyDescent="0.25">
      <c r="A9951" s="1" t="s">
        <v>20166</v>
      </c>
    </row>
    <row r="9952" spans="1:1" x14ac:dyDescent="0.25">
      <c r="A9952" s="1">
        <v>15683</v>
      </c>
    </row>
    <row r="9953" spans="1:1" x14ac:dyDescent="0.25">
      <c r="A9953" s="1">
        <v>13988</v>
      </c>
    </row>
    <row r="9954" spans="1:1" x14ac:dyDescent="0.25">
      <c r="A9954" s="1">
        <v>3689</v>
      </c>
    </row>
    <row r="9955" spans="1:1" x14ac:dyDescent="0.25">
      <c r="A9955" s="1">
        <v>8607</v>
      </c>
    </row>
    <row r="9956" spans="1:1" x14ac:dyDescent="0.25">
      <c r="A9956" s="1">
        <v>2094</v>
      </c>
    </row>
    <row r="9957" spans="1:1" x14ac:dyDescent="0.25">
      <c r="A9957" s="1">
        <v>19255</v>
      </c>
    </row>
    <row r="9958" spans="1:1" x14ac:dyDescent="0.25">
      <c r="A9958" s="1" t="s">
        <v>20164</v>
      </c>
    </row>
    <row r="9959" spans="1:1" x14ac:dyDescent="0.25">
      <c r="A9959" s="1" t="s">
        <v>20166</v>
      </c>
    </row>
    <row r="9960" spans="1:1" x14ac:dyDescent="0.25">
      <c r="A9960" s="1">
        <v>1057</v>
      </c>
    </row>
    <row r="9961" spans="1:1" x14ac:dyDescent="0.25">
      <c r="A9961" s="1">
        <v>27</v>
      </c>
    </row>
    <row r="9962" spans="1:1" x14ac:dyDescent="0.25">
      <c r="A9962" s="1">
        <v>203</v>
      </c>
    </row>
    <row r="9963" spans="1:1" x14ac:dyDescent="0.25">
      <c r="A9963" s="1">
        <v>846</v>
      </c>
    </row>
    <row r="9964" spans="1:1" x14ac:dyDescent="0.25">
      <c r="A9964" s="1">
        <v>132</v>
      </c>
    </row>
    <row r="9965" spans="1:1" x14ac:dyDescent="0.25">
      <c r="A9965" s="1">
        <v>17772</v>
      </c>
    </row>
    <row r="9966" spans="1:1" x14ac:dyDescent="0.25">
      <c r="A9966" s="1">
        <v>900</v>
      </c>
    </row>
    <row r="9967" spans="1:1" x14ac:dyDescent="0.25">
      <c r="A9967" s="1">
        <v>1650</v>
      </c>
    </row>
    <row r="9968" spans="1:1" x14ac:dyDescent="0.25">
      <c r="A9968" s="1">
        <v>1753</v>
      </c>
    </row>
    <row r="9969" spans="1:1" x14ac:dyDescent="0.25">
      <c r="A9969" s="1">
        <v>18768</v>
      </c>
    </row>
    <row r="9970" spans="1:1" x14ac:dyDescent="0.25">
      <c r="A9970" s="1">
        <v>13318</v>
      </c>
    </row>
    <row r="9971" spans="1:1" x14ac:dyDescent="0.25">
      <c r="A9971" s="1">
        <v>4683</v>
      </c>
    </row>
    <row r="9972" spans="1:1" x14ac:dyDescent="0.25">
      <c r="A9972" s="1">
        <v>12409</v>
      </c>
    </row>
    <row r="9973" spans="1:1" x14ac:dyDescent="0.25">
      <c r="A9973" s="1" t="s">
        <v>20167</v>
      </c>
    </row>
    <row r="9974" spans="1:1" x14ac:dyDescent="0.25">
      <c r="A9974" s="1">
        <v>2444</v>
      </c>
    </row>
    <row r="9975" spans="1:1" x14ac:dyDescent="0.25">
      <c r="A9975" s="1">
        <v>3771</v>
      </c>
    </row>
    <row r="9976" spans="1:1" x14ac:dyDescent="0.25">
      <c r="A9976" s="1">
        <v>201</v>
      </c>
    </row>
    <row r="9977" spans="1:1" x14ac:dyDescent="0.25">
      <c r="A9977" s="1">
        <v>19403</v>
      </c>
    </row>
    <row r="9978" spans="1:1" x14ac:dyDescent="0.25">
      <c r="A9978" s="1">
        <v>11451</v>
      </c>
    </row>
    <row r="9979" spans="1:1" x14ac:dyDescent="0.25">
      <c r="A9979" s="1">
        <v>1537</v>
      </c>
    </row>
    <row r="9980" spans="1:1" x14ac:dyDescent="0.25">
      <c r="A9980" s="1">
        <v>1223</v>
      </c>
    </row>
    <row r="9981" spans="1:1" x14ac:dyDescent="0.25">
      <c r="A9981" s="1">
        <v>94</v>
      </c>
    </row>
    <row r="9982" spans="1:1" x14ac:dyDescent="0.25">
      <c r="A9982" s="1">
        <v>253</v>
      </c>
    </row>
    <row r="9983" spans="1:1" x14ac:dyDescent="0.25">
      <c r="A9983" s="1">
        <v>68</v>
      </c>
    </row>
    <row r="9984" spans="1:1" x14ac:dyDescent="0.25">
      <c r="A9984" s="1">
        <v>9108</v>
      </c>
    </row>
    <row r="9985" spans="1:1" x14ac:dyDescent="0.25">
      <c r="A9985" s="1">
        <v>876</v>
      </c>
    </row>
    <row r="9986" spans="1:1" x14ac:dyDescent="0.25">
      <c r="A9986" s="1">
        <v>14497</v>
      </c>
    </row>
    <row r="9987" spans="1:1" x14ac:dyDescent="0.25">
      <c r="A9987" s="1">
        <v>6033</v>
      </c>
    </row>
    <row r="9988" spans="1:1" x14ac:dyDescent="0.25">
      <c r="A9988" s="1">
        <v>1993</v>
      </c>
    </row>
    <row r="9989" spans="1:1" x14ac:dyDescent="0.25">
      <c r="A9989" s="1">
        <v>19765</v>
      </c>
    </row>
    <row r="9990" spans="1:1" x14ac:dyDescent="0.25">
      <c r="A9990" s="1">
        <v>1105</v>
      </c>
    </row>
    <row r="9991" spans="1:1" x14ac:dyDescent="0.25">
      <c r="A9991" s="1">
        <v>19372</v>
      </c>
    </row>
    <row r="9992" spans="1:1" x14ac:dyDescent="0.25">
      <c r="A9992" s="1">
        <v>5935</v>
      </c>
    </row>
    <row r="9993" spans="1:1" x14ac:dyDescent="0.25">
      <c r="A9993" s="1" t="s">
        <v>20166</v>
      </c>
    </row>
    <row r="9994" spans="1:1" x14ac:dyDescent="0.25">
      <c r="A9994" s="1">
        <v>10748</v>
      </c>
    </row>
    <row r="9995" spans="1:1" x14ac:dyDescent="0.25">
      <c r="A9995" s="1">
        <v>4764</v>
      </c>
    </row>
    <row r="9996" spans="1:1" x14ac:dyDescent="0.25">
      <c r="A9996" s="1">
        <v>6343</v>
      </c>
    </row>
    <row r="9997" spans="1:1" x14ac:dyDescent="0.25">
      <c r="A9997" s="1">
        <v>4617</v>
      </c>
    </row>
    <row r="9998" spans="1:1" x14ac:dyDescent="0.25">
      <c r="A9998" s="1">
        <v>112</v>
      </c>
    </row>
    <row r="9999" spans="1:1" x14ac:dyDescent="0.25">
      <c r="A9999" s="1">
        <v>6835</v>
      </c>
    </row>
    <row r="10000" spans="1:1" x14ac:dyDescent="0.25">
      <c r="A10000" s="1">
        <v>1018</v>
      </c>
    </row>
    <row r="10001" spans="1:1" x14ac:dyDescent="0.25">
      <c r="A10001" s="1">
        <v>9790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4"/>
  <sheetViews>
    <sheetView zoomScale="85" zoomScaleNormal="85" workbookViewId="0">
      <selection activeCell="E11" sqref="E11"/>
    </sheetView>
  </sheetViews>
  <sheetFormatPr defaultRowHeight="15" x14ac:dyDescent="0.25"/>
  <cols>
    <col min="1" max="1" width="59" style="1" customWidth="1"/>
    <col min="2" max="2" width="22.5703125" style="1" customWidth="1"/>
    <col min="5" max="5" width="22.85546875" customWidth="1"/>
  </cols>
  <sheetData>
    <row r="1" spans="1:5" x14ac:dyDescent="0.25">
      <c r="A1" s="6" t="s">
        <v>20171</v>
      </c>
      <c r="B1" s="4" t="s">
        <v>20170</v>
      </c>
      <c r="D1" s="6" t="s">
        <v>20155</v>
      </c>
      <c r="E1" s="6" t="e">
        <f>(SUM(#REF!))</f>
        <v>#REF!</v>
      </c>
    </row>
    <row r="2" spans="1:5" x14ac:dyDescent="0.25">
      <c r="A2" s="1">
        <v>6183</v>
      </c>
      <c r="B2" s="1">
        <f>(1/A2)</f>
        <v>1.6173378618793466E-4</v>
      </c>
      <c r="D2" s="1"/>
      <c r="E2" s="6">
        <v>0.16259999999999999</v>
      </c>
    </row>
    <row r="3" spans="1:5" x14ac:dyDescent="0.25">
      <c r="A3" s="1">
        <v>2677</v>
      </c>
      <c r="B3" s="1">
        <f t="shared" ref="B3:B66" si="0">(1/A3)</f>
        <v>3.7355248412401944E-4</v>
      </c>
    </row>
    <row r="4" spans="1:5" x14ac:dyDescent="0.25">
      <c r="A4" s="1">
        <v>738</v>
      </c>
      <c r="B4" s="1">
        <f t="shared" si="0"/>
        <v>1.3550135501355014E-3</v>
      </c>
    </row>
    <row r="5" spans="1:5" x14ac:dyDescent="0.25">
      <c r="A5" s="1">
        <v>1</v>
      </c>
      <c r="B5" s="1">
        <f t="shared" si="0"/>
        <v>1</v>
      </c>
    </row>
    <row r="6" spans="1:5" x14ac:dyDescent="0.25">
      <c r="A6" s="1">
        <v>1215</v>
      </c>
      <c r="B6" s="1">
        <f t="shared" si="0"/>
        <v>8.2304526748971192E-4</v>
      </c>
    </row>
    <row r="7" spans="1:5" x14ac:dyDescent="0.25">
      <c r="A7" s="1">
        <v>7111</v>
      </c>
      <c r="B7" s="1">
        <f t="shared" si="0"/>
        <v>1.4062719729995781E-4</v>
      </c>
    </row>
    <row r="8" spans="1:5" x14ac:dyDescent="0.25">
      <c r="A8" s="1">
        <v>8901</v>
      </c>
      <c r="B8" s="1">
        <f t="shared" si="0"/>
        <v>1.1234692731153803E-4</v>
      </c>
    </row>
    <row r="9" spans="1:5" x14ac:dyDescent="0.25">
      <c r="A9" s="1">
        <v>1</v>
      </c>
      <c r="B9" s="1">
        <f t="shared" si="0"/>
        <v>1</v>
      </c>
    </row>
    <row r="10" spans="1:5" x14ac:dyDescent="0.25">
      <c r="A10" s="1">
        <v>7936</v>
      </c>
      <c r="B10" s="1">
        <f t="shared" si="0"/>
        <v>1.2600806451612903E-4</v>
      </c>
    </row>
    <row r="11" spans="1:5" x14ac:dyDescent="0.25">
      <c r="A11" s="1">
        <v>2542</v>
      </c>
      <c r="B11" s="1">
        <f t="shared" si="0"/>
        <v>3.9339103068450039E-4</v>
      </c>
    </row>
    <row r="12" spans="1:5" x14ac:dyDescent="0.25">
      <c r="A12" s="1">
        <v>2392</v>
      </c>
      <c r="B12" s="1">
        <f t="shared" si="0"/>
        <v>4.1806020066889631E-4</v>
      </c>
    </row>
    <row r="13" spans="1:5" x14ac:dyDescent="0.25">
      <c r="A13" s="1">
        <v>19</v>
      </c>
      <c r="B13" s="1">
        <f t="shared" si="0"/>
        <v>5.2631578947368418E-2</v>
      </c>
    </row>
    <row r="14" spans="1:5" x14ac:dyDescent="0.25">
      <c r="A14" s="1">
        <v>5487</v>
      </c>
      <c r="B14" s="1">
        <f t="shared" si="0"/>
        <v>1.8224895206852561E-4</v>
      </c>
    </row>
    <row r="15" spans="1:5" x14ac:dyDescent="0.25">
      <c r="A15" s="1">
        <v>1315</v>
      </c>
      <c r="B15" s="1">
        <f t="shared" si="0"/>
        <v>7.6045627376425851E-4</v>
      </c>
    </row>
    <row r="16" spans="1:5" x14ac:dyDescent="0.25">
      <c r="A16" s="1">
        <v>3</v>
      </c>
      <c r="B16" s="1">
        <f t="shared" si="0"/>
        <v>0.33333333333333331</v>
      </c>
    </row>
    <row r="17" spans="1:2" x14ac:dyDescent="0.25">
      <c r="A17" s="1">
        <v>1</v>
      </c>
      <c r="B17" s="1">
        <f t="shared" si="0"/>
        <v>1</v>
      </c>
    </row>
    <row r="18" spans="1:2" x14ac:dyDescent="0.25">
      <c r="A18" s="1">
        <v>143</v>
      </c>
      <c r="B18" s="1">
        <f t="shared" si="0"/>
        <v>6.993006993006993E-3</v>
      </c>
    </row>
    <row r="19" spans="1:2" x14ac:dyDescent="0.25">
      <c r="A19" s="1">
        <v>5096</v>
      </c>
      <c r="B19" s="1">
        <f t="shared" si="0"/>
        <v>1.9623233908948196E-4</v>
      </c>
    </row>
    <row r="20" spans="1:2" x14ac:dyDescent="0.25">
      <c r="A20" s="1">
        <v>3431</v>
      </c>
      <c r="B20" s="1">
        <f t="shared" si="0"/>
        <v>2.9146021568055963E-4</v>
      </c>
    </row>
    <row r="21" spans="1:2" x14ac:dyDescent="0.25">
      <c r="A21" s="1">
        <v>7390</v>
      </c>
      <c r="B21" s="1">
        <f t="shared" si="0"/>
        <v>1.3531799729364006E-4</v>
      </c>
    </row>
    <row r="22" spans="1:2" x14ac:dyDescent="0.25">
      <c r="A22" s="1">
        <v>25</v>
      </c>
      <c r="B22" s="1">
        <f t="shared" si="0"/>
        <v>0.04</v>
      </c>
    </row>
    <row r="23" spans="1:2" x14ac:dyDescent="0.25">
      <c r="A23" s="1">
        <v>3278</v>
      </c>
      <c r="B23" s="1">
        <f t="shared" si="0"/>
        <v>3.0506406345332519E-4</v>
      </c>
    </row>
    <row r="24" spans="1:2" x14ac:dyDescent="0.25">
      <c r="A24" s="1">
        <v>1046</v>
      </c>
      <c r="B24" s="1">
        <f t="shared" si="0"/>
        <v>9.5602294455066918E-4</v>
      </c>
    </row>
    <row r="25" spans="1:2" x14ac:dyDescent="0.25">
      <c r="A25" s="1">
        <v>27</v>
      </c>
      <c r="B25" s="1">
        <f t="shared" si="0"/>
        <v>3.7037037037037035E-2</v>
      </c>
    </row>
    <row r="26" spans="1:2" x14ac:dyDescent="0.25">
      <c r="A26" s="1">
        <v>9376</v>
      </c>
      <c r="B26" s="1">
        <f t="shared" si="0"/>
        <v>1.0665529010238908E-4</v>
      </c>
    </row>
    <row r="27" spans="1:2" x14ac:dyDescent="0.25">
      <c r="A27" s="1">
        <v>1187</v>
      </c>
      <c r="B27" s="1">
        <f t="shared" si="0"/>
        <v>8.4245998315080029E-4</v>
      </c>
    </row>
    <row r="28" spans="1:2" x14ac:dyDescent="0.25">
      <c r="A28" s="1">
        <v>2036</v>
      </c>
      <c r="B28" s="1">
        <f t="shared" si="0"/>
        <v>4.9115913555992138E-4</v>
      </c>
    </row>
    <row r="29" spans="1:2" x14ac:dyDescent="0.25">
      <c r="A29" s="1">
        <v>1</v>
      </c>
      <c r="B29" s="1">
        <f t="shared" si="0"/>
        <v>1</v>
      </c>
    </row>
    <row r="30" spans="1:2" x14ac:dyDescent="0.25">
      <c r="A30" s="1">
        <v>1</v>
      </c>
      <c r="B30" s="1">
        <f t="shared" si="0"/>
        <v>1</v>
      </c>
    </row>
    <row r="31" spans="1:2" x14ac:dyDescent="0.25">
      <c r="A31" s="1">
        <v>1763</v>
      </c>
      <c r="B31" s="1">
        <f t="shared" si="0"/>
        <v>5.6721497447532619E-4</v>
      </c>
    </row>
    <row r="32" spans="1:2" x14ac:dyDescent="0.25">
      <c r="A32" s="1">
        <v>17</v>
      </c>
      <c r="B32" s="1">
        <f t="shared" si="0"/>
        <v>5.8823529411764705E-2</v>
      </c>
    </row>
    <row r="33" spans="1:2" x14ac:dyDescent="0.25">
      <c r="A33" s="1">
        <v>430</v>
      </c>
      <c r="B33" s="1">
        <f t="shared" si="0"/>
        <v>2.3255813953488372E-3</v>
      </c>
    </row>
    <row r="34" spans="1:2" x14ac:dyDescent="0.25">
      <c r="A34" s="1">
        <v>1</v>
      </c>
      <c r="B34" s="1">
        <f t="shared" si="0"/>
        <v>1</v>
      </c>
    </row>
    <row r="35" spans="1:2" x14ac:dyDescent="0.25">
      <c r="A35" s="1">
        <v>1071</v>
      </c>
      <c r="B35" s="1">
        <f t="shared" si="0"/>
        <v>9.3370681605975728E-4</v>
      </c>
    </row>
    <row r="36" spans="1:2" x14ac:dyDescent="0.25">
      <c r="A36" s="1">
        <v>142</v>
      </c>
      <c r="B36" s="1">
        <f t="shared" si="0"/>
        <v>7.0422535211267607E-3</v>
      </c>
    </row>
    <row r="37" spans="1:2" x14ac:dyDescent="0.25">
      <c r="A37" s="1">
        <v>85</v>
      </c>
      <c r="B37" s="1">
        <f t="shared" si="0"/>
        <v>1.1764705882352941E-2</v>
      </c>
    </row>
    <row r="38" spans="1:2" x14ac:dyDescent="0.25">
      <c r="A38" s="1">
        <v>971</v>
      </c>
      <c r="B38" s="1">
        <f t="shared" si="0"/>
        <v>1.0298661174047373E-3</v>
      </c>
    </row>
    <row r="39" spans="1:2" x14ac:dyDescent="0.25">
      <c r="A39" s="1">
        <v>6041</v>
      </c>
      <c r="B39" s="1">
        <f t="shared" si="0"/>
        <v>1.6553550736633007E-4</v>
      </c>
    </row>
    <row r="40" spans="1:2" x14ac:dyDescent="0.25">
      <c r="A40" s="1">
        <v>1</v>
      </c>
      <c r="B40" s="1">
        <f t="shared" si="0"/>
        <v>1</v>
      </c>
    </row>
    <row r="41" spans="1:2" x14ac:dyDescent="0.25">
      <c r="A41" s="1">
        <v>3432</v>
      </c>
      <c r="B41" s="1">
        <f t="shared" si="0"/>
        <v>2.9137529137529138E-4</v>
      </c>
    </row>
    <row r="42" spans="1:2" x14ac:dyDescent="0.25">
      <c r="A42" s="1">
        <v>12</v>
      </c>
      <c r="B42" s="1">
        <f t="shared" si="0"/>
        <v>8.3333333333333329E-2</v>
      </c>
    </row>
    <row r="43" spans="1:2" x14ac:dyDescent="0.25">
      <c r="A43" s="1">
        <v>2</v>
      </c>
      <c r="B43" s="1">
        <f t="shared" si="0"/>
        <v>0.5</v>
      </c>
    </row>
    <row r="44" spans="1:2" x14ac:dyDescent="0.25">
      <c r="A44" s="1">
        <v>4567</v>
      </c>
      <c r="B44" s="1">
        <f t="shared" si="0"/>
        <v>2.1896211955331729E-4</v>
      </c>
    </row>
    <row r="45" spans="1:2" x14ac:dyDescent="0.25">
      <c r="A45" s="1">
        <v>9417</v>
      </c>
      <c r="B45" s="1">
        <f t="shared" si="0"/>
        <v>1.0619093129446746E-4</v>
      </c>
    </row>
    <row r="46" spans="1:2" x14ac:dyDescent="0.25">
      <c r="A46" s="1">
        <v>179</v>
      </c>
      <c r="B46" s="1">
        <f t="shared" si="0"/>
        <v>5.5865921787709499E-3</v>
      </c>
    </row>
    <row r="47" spans="1:2" x14ac:dyDescent="0.25">
      <c r="A47" s="1">
        <v>2981</v>
      </c>
      <c r="B47" s="1">
        <f t="shared" si="0"/>
        <v>3.3545790003354579E-4</v>
      </c>
    </row>
    <row r="48" spans="1:2" x14ac:dyDescent="0.25">
      <c r="A48" s="1">
        <v>5822</v>
      </c>
      <c r="B48" s="1">
        <f t="shared" si="0"/>
        <v>1.7176228100309173E-4</v>
      </c>
    </row>
    <row r="49" spans="1:2" x14ac:dyDescent="0.25">
      <c r="A49" s="1">
        <v>375</v>
      </c>
      <c r="B49" s="1">
        <f t="shared" si="0"/>
        <v>2.6666666666666666E-3</v>
      </c>
    </row>
    <row r="50" spans="1:2" x14ac:dyDescent="0.25">
      <c r="A50" s="1">
        <v>1</v>
      </c>
      <c r="B50" s="1">
        <f t="shared" si="0"/>
        <v>1</v>
      </c>
    </row>
    <row r="51" spans="1:2" x14ac:dyDescent="0.25">
      <c r="A51" s="1">
        <v>1</v>
      </c>
      <c r="B51" s="1">
        <f t="shared" si="0"/>
        <v>1</v>
      </c>
    </row>
    <row r="52" spans="1:2" x14ac:dyDescent="0.25">
      <c r="A52" s="1">
        <v>8486</v>
      </c>
      <c r="B52" s="1">
        <f t="shared" si="0"/>
        <v>1.1784115012962527E-4</v>
      </c>
    </row>
    <row r="53" spans="1:2" x14ac:dyDescent="0.25">
      <c r="A53" s="1">
        <v>758</v>
      </c>
      <c r="B53" s="1">
        <f t="shared" si="0"/>
        <v>1.3192612137203166E-3</v>
      </c>
    </row>
    <row r="54" spans="1:2" x14ac:dyDescent="0.25">
      <c r="A54" s="1">
        <v>1</v>
      </c>
      <c r="B54" s="1">
        <f t="shared" si="0"/>
        <v>1</v>
      </c>
    </row>
    <row r="55" spans="1:2" x14ac:dyDescent="0.25">
      <c r="A55" s="1">
        <v>5383</v>
      </c>
      <c r="B55" s="1">
        <f t="shared" si="0"/>
        <v>1.8577001671930151E-4</v>
      </c>
    </row>
    <row r="56" spans="1:2" x14ac:dyDescent="0.25">
      <c r="A56" s="1">
        <v>5132</v>
      </c>
      <c r="B56" s="1">
        <f t="shared" si="0"/>
        <v>1.9485580670303975E-4</v>
      </c>
    </row>
    <row r="57" spans="1:2" x14ac:dyDescent="0.25">
      <c r="A57" s="1">
        <v>4855</v>
      </c>
      <c r="B57" s="1">
        <f t="shared" si="0"/>
        <v>2.0597322348094748E-4</v>
      </c>
    </row>
    <row r="58" spans="1:2" x14ac:dyDescent="0.25">
      <c r="A58" s="1">
        <v>4276</v>
      </c>
      <c r="B58" s="1">
        <f t="shared" si="0"/>
        <v>2.3386342376052386E-4</v>
      </c>
    </row>
    <row r="59" spans="1:2" x14ac:dyDescent="0.25">
      <c r="A59" s="1">
        <v>8589</v>
      </c>
      <c r="B59" s="1">
        <f t="shared" si="0"/>
        <v>1.1642798928862498E-4</v>
      </c>
    </row>
    <row r="60" spans="1:2" x14ac:dyDescent="0.25">
      <c r="A60" s="1">
        <v>13</v>
      </c>
      <c r="B60" s="1">
        <f t="shared" si="0"/>
        <v>7.6923076923076927E-2</v>
      </c>
    </row>
    <row r="61" spans="1:2" x14ac:dyDescent="0.25">
      <c r="A61" s="1">
        <v>2</v>
      </c>
      <c r="B61" s="1">
        <f t="shared" si="0"/>
        <v>0.5</v>
      </c>
    </row>
    <row r="62" spans="1:2" x14ac:dyDescent="0.25">
      <c r="A62" s="1">
        <v>2</v>
      </c>
      <c r="B62" s="1">
        <f t="shared" si="0"/>
        <v>0.5</v>
      </c>
    </row>
    <row r="63" spans="1:2" x14ac:dyDescent="0.25">
      <c r="A63" s="1">
        <v>2326</v>
      </c>
      <c r="B63" s="1">
        <f t="shared" si="0"/>
        <v>4.299226139294927E-4</v>
      </c>
    </row>
    <row r="64" spans="1:2" x14ac:dyDescent="0.25">
      <c r="A64" s="1">
        <v>2450</v>
      </c>
      <c r="B64" s="1">
        <f t="shared" si="0"/>
        <v>4.0816326530612246E-4</v>
      </c>
    </row>
    <row r="65" spans="1:2" x14ac:dyDescent="0.25">
      <c r="A65" s="1">
        <v>9734</v>
      </c>
      <c r="B65" s="1">
        <f t="shared" si="0"/>
        <v>1.027326895418122E-4</v>
      </c>
    </row>
    <row r="66" spans="1:2" x14ac:dyDescent="0.25">
      <c r="A66" s="1">
        <v>711</v>
      </c>
      <c r="B66" s="1">
        <f t="shared" si="0"/>
        <v>1.4064697609001407E-3</v>
      </c>
    </row>
    <row r="67" spans="1:2" x14ac:dyDescent="0.25">
      <c r="A67" s="1">
        <v>46</v>
      </c>
      <c r="B67" s="1">
        <f t="shared" ref="B67:B130" si="1">(1/A67)</f>
        <v>2.1739130434782608E-2</v>
      </c>
    </row>
    <row r="68" spans="1:2" x14ac:dyDescent="0.25">
      <c r="A68" s="1">
        <v>2300</v>
      </c>
      <c r="B68" s="1">
        <f t="shared" si="1"/>
        <v>4.3478260869565219E-4</v>
      </c>
    </row>
    <row r="69" spans="1:2" x14ac:dyDescent="0.25">
      <c r="A69" s="1">
        <v>285</v>
      </c>
      <c r="B69" s="1">
        <f t="shared" si="1"/>
        <v>3.5087719298245615E-3</v>
      </c>
    </row>
    <row r="70" spans="1:2" x14ac:dyDescent="0.25">
      <c r="A70" s="1">
        <v>6518</v>
      </c>
      <c r="B70" s="1">
        <f t="shared" si="1"/>
        <v>1.5342129487572875E-4</v>
      </c>
    </row>
    <row r="71" spans="1:2" x14ac:dyDescent="0.25">
      <c r="A71" s="1">
        <v>8495</v>
      </c>
      <c r="B71" s="1">
        <f t="shared" si="1"/>
        <v>1.1771630370806356E-4</v>
      </c>
    </row>
    <row r="72" spans="1:2" x14ac:dyDescent="0.25">
      <c r="A72" s="1">
        <v>3913</v>
      </c>
      <c r="B72" s="1">
        <f t="shared" si="1"/>
        <v>2.5555839509327881E-4</v>
      </c>
    </row>
    <row r="73" spans="1:2" x14ac:dyDescent="0.25">
      <c r="A73" s="1">
        <v>2146</v>
      </c>
      <c r="B73" s="1">
        <f t="shared" si="1"/>
        <v>4.6598322460391424E-4</v>
      </c>
    </row>
    <row r="74" spans="1:2" x14ac:dyDescent="0.25">
      <c r="A74" s="1">
        <v>4</v>
      </c>
      <c r="B74" s="1">
        <f t="shared" si="1"/>
        <v>0.25</v>
      </c>
    </row>
    <row r="75" spans="1:2" x14ac:dyDescent="0.25">
      <c r="A75" s="1">
        <v>9</v>
      </c>
      <c r="B75" s="1">
        <f t="shared" si="1"/>
        <v>0.1111111111111111</v>
      </c>
    </row>
    <row r="76" spans="1:2" x14ac:dyDescent="0.25">
      <c r="A76" s="1">
        <v>120</v>
      </c>
      <c r="B76" s="1">
        <f t="shared" si="1"/>
        <v>8.3333333333333332E-3</v>
      </c>
    </row>
    <row r="77" spans="1:2" x14ac:dyDescent="0.25">
      <c r="A77" s="1">
        <v>6207</v>
      </c>
      <c r="B77" s="1">
        <f t="shared" si="1"/>
        <v>1.6110842597067828E-4</v>
      </c>
    </row>
    <row r="78" spans="1:2" x14ac:dyDescent="0.25">
      <c r="A78" s="1">
        <v>8121</v>
      </c>
      <c r="B78" s="1">
        <f t="shared" si="1"/>
        <v>1.2313754463735992E-4</v>
      </c>
    </row>
    <row r="79" spans="1:2" x14ac:dyDescent="0.25">
      <c r="A79" s="1">
        <v>23</v>
      </c>
      <c r="B79" s="1">
        <f t="shared" si="1"/>
        <v>4.3478260869565216E-2</v>
      </c>
    </row>
    <row r="80" spans="1:2" x14ac:dyDescent="0.25">
      <c r="A80" s="1">
        <v>922</v>
      </c>
      <c r="B80" s="1">
        <f t="shared" si="1"/>
        <v>1.0845986984815619E-3</v>
      </c>
    </row>
    <row r="81" spans="1:2" x14ac:dyDescent="0.25">
      <c r="A81" s="1">
        <v>1</v>
      </c>
      <c r="B81" s="1">
        <f t="shared" si="1"/>
        <v>1</v>
      </c>
    </row>
    <row r="82" spans="1:2" x14ac:dyDescent="0.25">
      <c r="A82" s="1">
        <v>455</v>
      </c>
      <c r="B82" s="1">
        <f t="shared" si="1"/>
        <v>2.1978021978021978E-3</v>
      </c>
    </row>
    <row r="83" spans="1:2" x14ac:dyDescent="0.25">
      <c r="A83" s="1">
        <v>1315</v>
      </c>
      <c r="B83" s="1">
        <f t="shared" si="1"/>
        <v>7.6045627376425851E-4</v>
      </c>
    </row>
    <row r="84" spans="1:2" x14ac:dyDescent="0.25">
      <c r="A84" s="1">
        <v>170</v>
      </c>
      <c r="B84" s="1">
        <f t="shared" si="1"/>
        <v>5.8823529411764705E-3</v>
      </c>
    </row>
    <row r="85" spans="1:2" x14ac:dyDescent="0.25">
      <c r="A85" s="1">
        <v>565</v>
      </c>
      <c r="B85" s="1">
        <f t="shared" si="1"/>
        <v>1.7699115044247787E-3</v>
      </c>
    </row>
    <row r="86" spans="1:2" x14ac:dyDescent="0.25">
      <c r="A86" s="1">
        <v>4</v>
      </c>
      <c r="B86" s="1">
        <f t="shared" si="1"/>
        <v>0.25</v>
      </c>
    </row>
    <row r="87" spans="1:2" x14ac:dyDescent="0.25">
      <c r="A87" s="1">
        <v>1051</v>
      </c>
      <c r="B87" s="1">
        <f t="shared" si="1"/>
        <v>9.5147478591817321E-4</v>
      </c>
    </row>
    <row r="88" spans="1:2" x14ac:dyDescent="0.25">
      <c r="A88" s="1">
        <v>650</v>
      </c>
      <c r="B88" s="1">
        <f t="shared" si="1"/>
        <v>1.5384615384615385E-3</v>
      </c>
    </row>
    <row r="89" spans="1:2" x14ac:dyDescent="0.25">
      <c r="A89" s="1">
        <v>3343</v>
      </c>
      <c r="B89" s="1">
        <f t="shared" si="1"/>
        <v>2.9913251570445708E-4</v>
      </c>
    </row>
    <row r="90" spans="1:2" x14ac:dyDescent="0.25">
      <c r="A90" s="1">
        <v>127</v>
      </c>
      <c r="B90" s="1">
        <f t="shared" si="1"/>
        <v>7.874015748031496E-3</v>
      </c>
    </row>
    <row r="91" spans="1:2" x14ac:dyDescent="0.25">
      <c r="A91" s="1">
        <v>22</v>
      </c>
      <c r="B91" s="1">
        <f t="shared" si="1"/>
        <v>4.5454545454545456E-2</v>
      </c>
    </row>
    <row r="92" spans="1:2" x14ac:dyDescent="0.25">
      <c r="A92" s="1">
        <v>1</v>
      </c>
      <c r="B92" s="1">
        <f t="shared" si="1"/>
        <v>1</v>
      </c>
    </row>
    <row r="93" spans="1:2" x14ac:dyDescent="0.25">
      <c r="A93" s="1">
        <v>4049</v>
      </c>
      <c r="B93" s="1">
        <f t="shared" si="1"/>
        <v>2.4697456162015312E-4</v>
      </c>
    </row>
    <row r="94" spans="1:2" x14ac:dyDescent="0.25">
      <c r="A94" s="1">
        <v>1</v>
      </c>
      <c r="B94" s="1">
        <f t="shared" si="1"/>
        <v>1</v>
      </c>
    </row>
    <row r="95" spans="1:2" x14ac:dyDescent="0.25">
      <c r="A95" s="1">
        <v>2582</v>
      </c>
      <c r="B95" s="1">
        <f t="shared" si="1"/>
        <v>3.8729666924864449E-4</v>
      </c>
    </row>
    <row r="96" spans="1:2" x14ac:dyDescent="0.25">
      <c r="A96" s="1">
        <v>2795</v>
      </c>
      <c r="B96" s="1">
        <f t="shared" si="1"/>
        <v>3.5778175313059033E-4</v>
      </c>
    </row>
    <row r="97" spans="1:2" x14ac:dyDescent="0.25">
      <c r="A97" s="1">
        <v>3190</v>
      </c>
      <c r="B97" s="1">
        <f t="shared" si="1"/>
        <v>3.1347962382445143E-4</v>
      </c>
    </row>
    <row r="98" spans="1:2" x14ac:dyDescent="0.25">
      <c r="A98" s="1">
        <v>7789</v>
      </c>
      <c r="B98" s="1">
        <f t="shared" si="1"/>
        <v>1.2838618564642445E-4</v>
      </c>
    </row>
    <row r="99" spans="1:2" x14ac:dyDescent="0.25">
      <c r="A99" s="1">
        <v>1</v>
      </c>
      <c r="B99" s="1">
        <f t="shared" si="1"/>
        <v>1</v>
      </c>
    </row>
    <row r="100" spans="1:2" x14ac:dyDescent="0.25">
      <c r="A100" s="1">
        <v>12</v>
      </c>
      <c r="B100" s="1">
        <f t="shared" si="1"/>
        <v>8.3333333333333329E-2</v>
      </c>
    </row>
    <row r="101" spans="1:2" x14ac:dyDescent="0.25">
      <c r="A101" s="1">
        <v>452</v>
      </c>
      <c r="B101" s="1">
        <f t="shared" si="1"/>
        <v>2.2123893805309734E-3</v>
      </c>
    </row>
    <row r="102" spans="1:2" x14ac:dyDescent="0.25">
      <c r="A102" s="1">
        <v>3178</v>
      </c>
      <c r="B102" s="1">
        <f t="shared" si="1"/>
        <v>3.1466331025802394E-4</v>
      </c>
    </row>
    <row r="103" spans="1:2" x14ac:dyDescent="0.25">
      <c r="A103" s="1">
        <v>477</v>
      </c>
      <c r="B103" s="1">
        <f t="shared" si="1"/>
        <v>2.0964360587002098E-3</v>
      </c>
    </row>
    <row r="104" spans="1:2" x14ac:dyDescent="0.25">
      <c r="A104" s="1">
        <v>6932</v>
      </c>
      <c r="B104" s="1">
        <f t="shared" si="1"/>
        <v>1.4425851125216387E-4</v>
      </c>
    </row>
    <row r="105" spans="1:2" x14ac:dyDescent="0.25">
      <c r="A105" s="1">
        <v>3286</v>
      </c>
      <c r="B105" s="1">
        <f t="shared" si="1"/>
        <v>3.0432136335970786E-4</v>
      </c>
    </row>
    <row r="106" spans="1:2" x14ac:dyDescent="0.25">
      <c r="A106" s="1">
        <v>1332</v>
      </c>
      <c r="B106" s="1">
        <f t="shared" si="1"/>
        <v>7.5075075075075074E-4</v>
      </c>
    </row>
    <row r="107" spans="1:2" x14ac:dyDescent="0.25">
      <c r="A107" s="1">
        <v>1028</v>
      </c>
      <c r="B107" s="1">
        <f t="shared" si="1"/>
        <v>9.727626459143969E-4</v>
      </c>
    </row>
    <row r="108" spans="1:2" x14ac:dyDescent="0.25">
      <c r="A108" s="1">
        <v>1022</v>
      </c>
      <c r="B108" s="1">
        <f t="shared" si="1"/>
        <v>9.7847358121330719E-4</v>
      </c>
    </row>
    <row r="109" spans="1:2" x14ac:dyDescent="0.25">
      <c r="A109" s="1">
        <v>209</v>
      </c>
      <c r="B109" s="1">
        <f t="shared" si="1"/>
        <v>4.7846889952153108E-3</v>
      </c>
    </row>
    <row r="110" spans="1:2" x14ac:dyDescent="0.25">
      <c r="A110" s="1">
        <v>6236</v>
      </c>
      <c r="B110" s="1">
        <f t="shared" si="1"/>
        <v>1.6035920461834508E-4</v>
      </c>
    </row>
    <row r="111" spans="1:2" x14ac:dyDescent="0.25">
      <c r="A111" s="1">
        <v>8</v>
      </c>
      <c r="B111" s="1">
        <f t="shared" si="1"/>
        <v>0.125</v>
      </c>
    </row>
    <row r="112" spans="1:2" x14ac:dyDescent="0.25">
      <c r="A112" s="1">
        <v>197</v>
      </c>
      <c r="B112" s="1">
        <f t="shared" si="1"/>
        <v>5.076142131979695E-3</v>
      </c>
    </row>
    <row r="113" spans="1:2" x14ac:dyDescent="0.25">
      <c r="A113" s="1">
        <v>230</v>
      </c>
      <c r="B113" s="1">
        <f t="shared" si="1"/>
        <v>4.3478260869565218E-3</v>
      </c>
    </row>
    <row r="114" spans="1:2" x14ac:dyDescent="0.25">
      <c r="A114" s="1">
        <v>7864</v>
      </c>
      <c r="B114" s="1">
        <f t="shared" si="1"/>
        <v>1.271617497456765E-4</v>
      </c>
    </row>
    <row r="115" spans="1:2" x14ac:dyDescent="0.25">
      <c r="A115" s="1">
        <v>473</v>
      </c>
      <c r="B115" s="1">
        <f t="shared" si="1"/>
        <v>2.1141649048625794E-3</v>
      </c>
    </row>
    <row r="116" spans="1:2" x14ac:dyDescent="0.25">
      <c r="A116" s="1">
        <v>786</v>
      </c>
      <c r="B116" s="1">
        <f t="shared" si="1"/>
        <v>1.2722646310432571E-3</v>
      </c>
    </row>
    <row r="117" spans="1:2" x14ac:dyDescent="0.25">
      <c r="A117" s="1">
        <v>5671</v>
      </c>
      <c r="B117" s="1">
        <f t="shared" si="1"/>
        <v>1.7633574325515782E-4</v>
      </c>
    </row>
    <row r="118" spans="1:2" x14ac:dyDescent="0.25">
      <c r="A118" s="1">
        <v>8</v>
      </c>
      <c r="B118" s="1">
        <f t="shared" si="1"/>
        <v>0.125</v>
      </c>
    </row>
    <row r="119" spans="1:2" x14ac:dyDescent="0.25">
      <c r="A119" s="1">
        <v>2098</v>
      </c>
      <c r="B119" s="1">
        <f t="shared" si="1"/>
        <v>4.7664442326024784E-4</v>
      </c>
    </row>
    <row r="120" spans="1:2" x14ac:dyDescent="0.25">
      <c r="A120" s="1">
        <v>9859</v>
      </c>
      <c r="B120" s="1">
        <f t="shared" si="1"/>
        <v>1.0143016533116949E-4</v>
      </c>
    </row>
    <row r="121" spans="1:2" x14ac:dyDescent="0.25">
      <c r="A121" s="1">
        <v>8295</v>
      </c>
      <c r="B121" s="1">
        <f t="shared" si="1"/>
        <v>1.2055455093429777E-4</v>
      </c>
    </row>
    <row r="122" spans="1:2" x14ac:dyDescent="0.25">
      <c r="A122" s="1">
        <v>3115</v>
      </c>
      <c r="B122" s="1">
        <f t="shared" si="1"/>
        <v>3.2102728731942215E-4</v>
      </c>
    </row>
    <row r="123" spans="1:2" x14ac:dyDescent="0.25">
      <c r="A123" s="1">
        <v>971</v>
      </c>
      <c r="B123" s="1">
        <f t="shared" si="1"/>
        <v>1.0298661174047373E-3</v>
      </c>
    </row>
    <row r="124" spans="1:2" x14ac:dyDescent="0.25">
      <c r="A124" s="1">
        <v>1</v>
      </c>
      <c r="B124" s="1">
        <f t="shared" si="1"/>
        <v>1</v>
      </c>
    </row>
    <row r="125" spans="1:2" x14ac:dyDescent="0.25">
      <c r="A125" s="1">
        <v>1691</v>
      </c>
      <c r="B125" s="1">
        <f t="shared" si="1"/>
        <v>5.9136605558840927E-4</v>
      </c>
    </row>
    <row r="126" spans="1:2" x14ac:dyDescent="0.25">
      <c r="A126" s="1">
        <v>742</v>
      </c>
      <c r="B126" s="1">
        <f t="shared" si="1"/>
        <v>1.3477088948787063E-3</v>
      </c>
    </row>
    <row r="127" spans="1:2" x14ac:dyDescent="0.25">
      <c r="A127" s="1">
        <v>43</v>
      </c>
      <c r="B127" s="1">
        <f t="shared" si="1"/>
        <v>2.3255813953488372E-2</v>
      </c>
    </row>
    <row r="128" spans="1:2" x14ac:dyDescent="0.25">
      <c r="A128" s="1">
        <v>960</v>
      </c>
      <c r="B128" s="1">
        <f t="shared" si="1"/>
        <v>1.0416666666666667E-3</v>
      </c>
    </row>
    <row r="129" spans="1:2" x14ac:dyDescent="0.25">
      <c r="A129" s="1">
        <v>1</v>
      </c>
      <c r="B129" s="1">
        <f t="shared" si="1"/>
        <v>1</v>
      </c>
    </row>
    <row r="130" spans="1:2" x14ac:dyDescent="0.25">
      <c r="A130" s="1">
        <v>6134</v>
      </c>
      <c r="B130" s="1">
        <f t="shared" si="1"/>
        <v>1.6302575806977502E-4</v>
      </c>
    </row>
    <row r="131" spans="1:2" x14ac:dyDescent="0.25">
      <c r="A131" s="1">
        <v>135</v>
      </c>
      <c r="B131" s="1">
        <f t="shared" ref="B131:B194" si="2">(1/A131)</f>
        <v>7.4074074074074077E-3</v>
      </c>
    </row>
    <row r="132" spans="1:2" x14ac:dyDescent="0.25">
      <c r="A132" s="1">
        <v>2</v>
      </c>
      <c r="B132" s="1">
        <f t="shared" si="2"/>
        <v>0.5</v>
      </c>
    </row>
    <row r="133" spans="1:2" x14ac:dyDescent="0.25">
      <c r="A133" s="1">
        <v>2789</v>
      </c>
      <c r="B133" s="1">
        <f t="shared" si="2"/>
        <v>3.5855145213338117E-4</v>
      </c>
    </row>
    <row r="134" spans="1:2" x14ac:dyDescent="0.25">
      <c r="A134" s="1">
        <v>7921</v>
      </c>
      <c r="B134" s="1">
        <f t="shared" si="2"/>
        <v>1.2624668602449185E-4</v>
      </c>
    </row>
    <row r="135" spans="1:2" x14ac:dyDescent="0.25">
      <c r="A135" s="1">
        <v>9179</v>
      </c>
      <c r="B135" s="1">
        <f t="shared" si="2"/>
        <v>1.0894432944765226E-4</v>
      </c>
    </row>
    <row r="136" spans="1:2" x14ac:dyDescent="0.25">
      <c r="A136" s="1">
        <v>9186</v>
      </c>
      <c r="B136" s="1">
        <f t="shared" si="2"/>
        <v>1.0886131069018071E-4</v>
      </c>
    </row>
    <row r="137" spans="1:2" x14ac:dyDescent="0.25">
      <c r="A137" s="1">
        <v>388</v>
      </c>
      <c r="B137" s="1">
        <f t="shared" si="2"/>
        <v>2.5773195876288659E-3</v>
      </c>
    </row>
    <row r="138" spans="1:2" x14ac:dyDescent="0.25">
      <c r="A138" s="1">
        <v>9718</v>
      </c>
      <c r="B138" s="1">
        <f t="shared" si="2"/>
        <v>1.0290183165260341E-4</v>
      </c>
    </row>
    <row r="139" spans="1:2" x14ac:dyDescent="0.25">
      <c r="A139" s="1">
        <v>3475</v>
      </c>
      <c r="B139" s="1">
        <f t="shared" si="2"/>
        <v>2.8776978417266187E-4</v>
      </c>
    </row>
    <row r="140" spans="1:2" x14ac:dyDescent="0.25">
      <c r="A140" s="1">
        <v>8487</v>
      </c>
      <c r="B140" s="1">
        <f t="shared" si="2"/>
        <v>1.1782726522917403E-4</v>
      </c>
    </row>
    <row r="141" spans="1:2" x14ac:dyDescent="0.25">
      <c r="A141" s="1">
        <v>363</v>
      </c>
      <c r="B141" s="1">
        <f t="shared" si="2"/>
        <v>2.7548209366391185E-3</v>
      </c>
    </row>
    <row r="142" spans="1:2" x14ac:dyDescent="0.25">
      <c r="A142" s="1">
        <v>2</v>
      </c>
      <c r="B142" s="1">
        <f t="shared" si="2"/>
        <v>0.5</v>
      </c>
    </row>
    <row r="143" spans="1:2" x14ac:dyDescent="0.25">
      <c r="A143" s="1">
        <v>2914</v>
      </c>
      <c r="B143" s="1">
        <f t="shared" si="2"/>
        <v>3.4317089910775565E-4</v>
      </c>
    </row>
    <row r="144" spans="1:2" x14ac:dyDescent="0.25">
      <c r="A144" s="1">
        <v>5551</v>
      </c>
      <c r="B144" s="1">
        <f t="shared" si="2"/>
        <v>1.8014772113132769E-4</v>
      </c>
    </row>
    <row r="145" spans="1:2" x14ac:dyDescent="0.25">
      <c r="A145" s="1">
        <v>2270</v>
      </c>
      <c r="B145" s="1">
        <f t="shared" si="2"/>
        <v>4.405286343612335E-4</v>
      </c>
    </row>
    <row r="146" spans="1:2" x14ac:dyDescent="0.25">
      <c r="A146" s="1">
        <v>36</v>
      </c>
      <c r="B146" s="1">
        <f t="shared" si="2"/>
        <v>2.7777777777777776E-2</v>
      </c>
    </row>
    <row r="147" spans="1:2" x14ac:dyDescent="0.25">
      <c r="A147" s="1">
        <v>8521</v>
      </c>
      <c r="B147" s="1">
        <f t="shared" si="2"/>
        <v>1.1735711770918906E-4</v>
      </c>
    </row>
    <row r="148" spans="1:2" x14ac:dyDescent="0.25">
      <c r="A148" s="1">
        <v>1</v>
      </c>
      <c r="B148" s="1">
        <f t="shared" si="2"/>
        <v>1</v>
      </c>
    </row>
    <row r="149" spans="1:2" x14ac:dyDescent="0.25">
      <c r="A149" s="1">
        <v>8911</v>
      </c>
      <c r="B149" s="1">
        <f t="shared" si="2"/>
        <v>1.1222085063404781E-4</v>
      </c>
    </row>
    <row r="150" spans="1:2" x14ac:dyDescent="0.25">
      <c r="A150" s="1">
        <v>8018</v>
      </c>
      <c r="B150" s="1">
        <f t="shared" si="2"/>
        <v>1.2471938139186831E-4</v>
      </c>
    </row>
    <row r="151" spans="1:2" x14ac:dyDescent="0.25">
      <c r="A151" s="1">
        <v>4729</v>
      </c>
      <c r="B151" s="1">
        <f t="shared" si="2"/>
        <v>2.1146119687037428E-4</v>
      </c>
    </row>
    <row r="152" spans="1:2" x14ac:dyDescent="0.25">
      <c r="A152" s="1">
        <v>5410</v>
      </c>
      <c r="B152" s="1">
        <f t="shared" si="2"/>
        <v>1.8484288354898336E-4</v>
      </c>
    </row>
    <row r="153" spans="1:2" x14ac:dyDescent="0.25">
      <c r="A153" s="1">
        <v>4258</v>
      </c>
      <c r="B153" s="1">
        <f t="shared" si="2"/>
        <v>2.3485204321277596E-4</v>
      </c>
    </row>
    <row r="154" spans="1:2" x14ac:dyDescent="0.25">
      <c r="A154" s="1">
        <v>22</v>
      </c>
      <c r="B154" s="1">
        <f t="shared" si="2"/>
        <v>4.5454545454545456E-2</v>
      </c>
    </row>
    <row r="155" spans="1:2" x14ac:dyDescent="0.25">
      <c r="A155" s="1">
        <v>8842</v>
      </c>
      <c r="B155" s="1">
        <f t="shared" si="2"/>
        <v>1.1309658448314861E-4</v>
      </c>
    </row>
    <row r="156" spans="1:2" x14ac:dyDescent="0.25">
      <c r="A156" s="1">
        <v>1</v>
      </c>
      <c r="B156" s="1">
        <f t="shared" si="2"/>
        <v>1</v>
      </c>
    </row>
    <row r="157" spans="1:2" x14ac:dyDescent="0.25">
      <c r="A157" s="1">
        <v>4118</v>
      </c>
      <c r="B157" s="1">
        <f t="shared" si="2"/>
        <v>2.4283632831471587E-4</v>
      </c>
    </row>
    <row r="158" spans="1:2" x14ac:dyDescent="0.25">
      <c r="A158" s="1">
        <v>299</v>
      </c>
      <c r="B158" s="1">
        <f t="shared" si="2"/>
        <v>3.3444816053511705E-3</v>
      </c>
    </row>
    <row r="159" spans="1:2" x14ac:dyDescent="0.25">
      <c r="A159" s="1">
        <v>9786</v>
      </c>
      <c r="B159" s="1">
        <f t="shared" si="2"/>
        <v>1.0218679746576743E-4</v>
      </c>
    </row>
    <row r="160" spans="1:2" x14ac:dyDescent="0.25">
      <c r="A160" s="1">
        <v>4506</v>
      </c>
      <c r="B160" s="1">
        <f t="shared" si="2"/>
        <v>2.2192632046160674E-4</v>
      </c>
    </row>
    <row r="161" spans="1:2" x14ac:dyDescent="0.25">
      <c r="A161" s="1">
        <v>6017</v>
      </c>
      <c r="B161" s="1">
        <f t="shared" si="2"/>
        <v>1.6619577862722287E-4</v>
      </c>
    </row>
    <row r="162" spans="1:2" x14ac:dyDescent="0.25">
      <c r="A162" s="1">
        <v>699</v>
      </c>
      <c r="B162" s="1">
        <f t="shared" si="2"/>
        <v>1.4306151645207439E-3</v>
      </c>
    </row>
    <row r="163" spans="1:2" x14ac:dyDescent="0.25">
      <c r="A163" s="1">
        <v>6240</v>
      </c>
      <c r="B163" s="1">
        <f t="shared" si="2"/>
        <v>1.6025641025641026E-4</v>
      </c>
    </row>
    <row r="164" spans="1:2" x14ac:dyDescent="0.25">
      <c r="A164" s="1">
        <v>1</v>
      </c>
      <c r="B164" s="1">
        <f t="shared" si="2"/>
        <v>1</v>
      </c>
    </row>
    <row r="165" spans="1:2" x14ac:dyDescent="0.25">
      <c r="A165" s="1">
        <v>4</v>
      </c>
      <c r="B165" s="1">
        <f t="shared" si="2"/>
        <v>0.25</v>
      </c>
    </row>
    <row r="166" spans="1:2" x14ac:dyDescent="0.25">
      <c r="A166" s="1">
        <v>5</v>
      </c>
      <c r="B166" s="1">
        <f t="shared" si="2"/>
        <v>0.2</v>
      </c>
    </row>
    <row r="167" spans="1:2" x14ac:dyDescent="0.25">
      <c r="A167" s="1">
        <v>12</v>
      </c>
      <c r="B167" s="1">
        <f t="shared" si="2"/>
        <v>8.3333333333333329E-2</v>
      </c>
    </row>
    <row r="168" spans="1:2" x14ac:dyDescent="0.25">
      <c r="A168" s="1">
        <v>142</v>
      </c>
      <c r="B168" s="1">
        <f t="shared" si="2"/>
        <v>7.0422535211267607E-3</v>
      </c>
    </row>
    <row r="169" spans="1:2" x14ac:dyDescent="0.25">
      <c r="A169" s="1">
        <v>2741</v>
      </c>
      <c r="B169" s="1">
        <f t="shared" si="2"/>
        <v>3.6483035388544326E-4</v>
      </c>
    </row>
    <row r="170" spans="1:2" x14ac:dyDescent="0.25">
      <c r="A170" s="1">
        <v>1416</v>
      </c>
      <c r="B170" s="1">
        <f t="shared" si="2"/>
        <v>7.0621468926553672E-4</v>
      </c>
    </row>
    <row r="171" spans="1:2" x14ac:dyDescent="0.25">
      <c r="A171" s="1">
        <v>1912</v>
      </c>
      <c r="B171" s="1">
        <f t="shared" si="2"/>
        <v>5.2301255230125519E-4</v>
      </c>
    </row>
    <row r="172" spans="1:2" x14ac:dyDescent="0.25">
      <c r="A172" s="1">
        <v>1</v>
      </c>
      <c r="B172" s="1">
        <f t="shared" si="2"/>
        <v>1</v>
      </c>
    </row>
    <row r="173" spans="1:2" x14ac:dyDescent="0.25">
      <c r="A173" s="1">
        <v>2571</v>
      </c>
      <c r="B173" s="1">
        <f t="shared" si="2"/>
        <v>3.8895371450797355E-4</v>
      </c>
    </row>
    <row r="174" spans="1:2" x14ac:dyDescent="0.25">
      <c r="A174" s="1">
        <v>9260</v>
      </c>
      <c r="B174" s="1">
        <f t="shared" si="2"/>
        <v>1.0799136069114471E-4</v>
      </c>
    </row>
    <row r="175" spans="1:2" x14ac:dyDescent="0.25">
      <c r="A175" s="1">
        <v>2146</v>
      </c>
      <c r="B175" s="1">
        <f t="shared" si="2"/>
        <v>4.6598322460391424E-4</v>
      </c>
    </row>
    <row r="176" spans="1:2" x14ac:dyDescent="0.25">
      <c r="A176" s="1">
        <v>1509</v>
      </c>
      <c r="B176" s="1">
        <f t="shared" si="2"/>
        <v>6.6269052352551359E-4</v>
      </c>
    </row>
    <row r="177" spans="1:2" x14ac:dyDescent="0.25">
      <c r="A177" s="1">
        <v>1258</v>
      </c>
      <c r="B177" s="1">
        <f t="shared" si="2"/>
        <v>7.9491255961844202E-4</v>
      </c>
    </row>
    <row r="178" spans="1:2" x14ac:dyDescent="0.25">
      <c r="A178" s="1">
        <v>4962</v>
      </c>
      <c r="B178" s="1">
        <f t="shared" si="2"/>
        <v>2.0153164046755341E-4</v>
      </c>
    </row>
    <row r="179" spans="1:2" x14ac:dyDescent="0.25">
      <c r="A179" s="1">
        <v>8819</v>
      </c>
      <c r="B179" s="1">
        <f t="shared" si="2"/>
        <v>1.1339154099104207E-4</v>
      </c>
    </row>
    <row r="180" spans="1:2" x14ac:dyDescent="0.25">
      <c r="A180" s="1">
        <v>90</v>
      </c>
      <c r="B180" s="1">
        <f t="shared" si="2"/>
        <v>1.1111111111111112E-2</v>
      </c>
    </row>
    <row r="181" spans="1:2" x14ac:dyDescent="0.25">
      <c r="A181" s="1">
        <v>2351</v>
      </c>
      <c r="B181" s="1">
        <f t="shared" si="2"/>
        <v>4.253509145044662E-4</v>
      </c>
    </row>
    <row r="182" spans="1:2" x14ac:dyDescent="0.25">
      <c r="A182" s="1">
        <v>1838</v>
      </c>
      <c r="B182" s="1">
        <f t="shared" si="2"/>
        <v>5.4406964091403701E-4</v>
      </c>
    </row>
    <row r="183" spans="1:2" x14ac:dyDescent="0.25">
      <c r="A183" s="1">
        <v>1250</v>
      </c>
      <c r="B183" s="1">
        <f t="shared" si="2"/>
        <v>8.0000000000000004E-4</v>
      </c>
    </row>
    <row r="184" spans="1:2" x14ac:dyDescent="0.25">
      <c r="A184" s="1">
        <v>8974</v>
      </c>
      <c r="B184" s="1">
        <f t="shared" si="2"/>
        <v>1.1143302874972142E-4</v>
      </c>
    </row>
    <row r="185" spans="1:2" x14ac:dyDescent="0.25">
      <c r="A185" s="1">
        <v>120</v>
      </c>
      <c r="B185" s="1">
        <f t="shared" si="2"/>
        <v>8.3333333333333332E-3</v>
      </c>
    </row>
    <row r="186" spans="1:2" x14ac:dyDescent="0.25">
      <c r="A186" s="1">
        <v>8133</v>
      </c>
      <c r="B186" s="1">
        <f t="shared" si="2"/>
        <v>1.2295585884667404E-4</v>
      </c>
    </row>
    <row r="187" spans="1:2" x14ac:dyDescent="0.25">
      <c r="A187" s="1">
        <v>150</v>
      </c>
      <c r="B187" s="1">
        <f t="shared" si="2"/>
        <v>6.6666666666666671E-3</v>
      </c>
    </row>
    <row r="188" spans="1:2" x14ac:dyDescent="0.25">
      <c r="A188" s="1">
        <v>5959</v>
      </c>
      <c r="B188" s="1">
        <f t="shared" si="2"/>
        <v>1.678133915086424E-4</v>
      </c>
    </row>
    <row r="189" spans="1:2" x14ac:dyDescent="0.25">
      <c r="A189" s="1">
        <v>111</v>
      </c>
      <c r="B189" s="1">
        <f t="shared" si="2"/>
        <v>9.0090090090090089E-3</v>
      </c>
    </row>
    <row r="190" spans="1:2" x14ac:dyDescent="0.25">
      <c r="A190" s="1">
        <v>4</v>
      </c>
      <c r="B190" s="1">
        <f t="shared" si="2"/>
        <v>0.25</v>
      </c>
    </row>
    <row r="191" spans="1:2" x14ac:dyDescent="0.25">
      <c r="A191" s="1">
        <v>1913</v>
      </c>
      <c r="B191" s="1">
        <f t="shared" si="2"/>
        <v>5.2273915316257186E-4</v>
      </c>
    </row>
    <row r="192" spans="1:2" x14ac:dyDescent="0.25">
      <c r="A192" s="1">
        <v>31</v>
      </c>
      <c r="B192" s="1">
        <f t="shared" si="2"/>
        <v>3.2258064516129031E-2</v>
      </c>
    </row>
    <row r="193" spans="1:2" x14ac:dyDescent="0.25">
      <c r="A193" s="1">
        <v>6752</v>
      </c>
      <c r="B193" s="1">
        <f t="shared" si="2"/>
        <v>1.4810426540284361E-4</v>
      </c>
    </row>
    <row r="194" spans="1:2" x14ac:dyDescent="0.25">
      <c r="A194" s="1">
        <v>5465</v>
      </c>
      <c r="B194" s="1">
        <f t="shared" si="2"/>
        <v>1.8298261665141812E-4</v>
      </c>
    </row>
    <row r="195" spans="1:2" x14ac:dyDescent="0.25">
      <c r="A195" s="1">
        <v>7112</v>
      </c>
      <c r="B195" s="1">
        <f t="shared" ref="B195:B258" si="3">(1/A195)</f>
        <v>1.4060742407199101E-4</v>
      </c>
    </row>
    <row r="196" spans="1:2" x14ac:dyDescent="0.25">
      <c r="A196" s="1">
        <v>1</v>
      </c>
      <c r="B196" s="1">
        <f t="shared" si="3"/>
        <v>1</v>
      </c>
    </row>
    <row r="197" spans="1:2" x14ac:dyDescent="0.25">
      <c r="A197" s="1">
        <v>508</v>
      </c>
      <c r="B197" s="1">
        <f t="shared" si="3"/>
        <v>1.968503937007874E-3</v>
      </c>
    </row>
    <row r="198" spans="1:2" x14ac:dyDescent="0.25">
      <c r="A198" s="1">
        <v>1</v>
      </c>
      <c r="B198" s="1">
        <f t="shared" si="3"/>
        <v>1</v>
      </c>
    </row>
    <row r="199" spans="1:2" x14ac:dyDescent="0.25">
      <c r="A199" s="1">
        <v>9499</v>
      </c>
      <c r="B199" s="1">
        <f t="shared" si="3"/>
        <v>1.0527423939362039E-4</v>
      </c>
    </row>
    <row r="200" spans="1:2" x14ac:dyDescent="0.25">
      <c r="A200" s="1">
        <v>8</v>
      </c>
      <c r="B200" s="1">
        <f t="shared" si="3"/>
        <v>0.125</v>
      </c>
    </row>
    <row r="201" spans="1:2" x14ac:dyDescent="0.25">
      <c r="A201" s="1">
        <v>642</v>
      </c>
      <c r="B201" s="1">
        <f t="shared" si="3"/>
        <v>1.557632398753894E-3</v>
      </c>
    </row>
    <row r="202" spans="1:2" x14ac:dyDescent="0.25">
      <c r="A202" s="1">
        <v>1</v>
      </c>
      <c r="B202" s="1">
        <f t="shared" si="3"/>
        <v>1</v>
      </c>
    </row>
    <row r="203" spans="1:2" x14ac:dyDescent="0.25">
      <c r="A203" s="1">
        <v>3908</v>
      </c>
      <c r="B203" s="1">
        <f t="shared" si="3"/>
        <v>2.5588536335721597E-4</v>
      </c>
    </row>
    <row r="204" spans="1:2" x14ac:dyDescent="0.25">
      <c r="A204" s="1">
        <v>8697</v>
      </c>
      <c r="B204" s="1">
        <f t="shared" si="3"/>
        <v>1.1498217776244682E-4</v>
      </c>
    </row>
    <row r="205" spans="1:2" x14ac:dyDescent="0.25">
      <c r="A205" s="1">
        <v>199</v>
      </c>
      <c r="B205" s="1">
        <f t="shared" si="3"/>
        <v>5.0251256281407036E-3</v>
      </c>
    </row>
    <row r="206" spans="1:2" x14ac:dyDescent="0.25">
      <c r="A206" s="1">
        <v>7028</v>
      </c>
      <c r="B206" s="1">
        <f t="shared" si="3"/>
        <v>1.4228799089356859E-4</v>
      </c>
    </row>
    <row r="207" spans="1:2" x14ac:dyDescent="0.25">
      <c r="A207" s="1">
        <v>2872</v>
      </c>
      <c r="B207" s="1">
        <f t="shared" si="3"/>
        <v>3.4818941504178273E-4</v>
      </c>
    </row>
    <row r="208" spans="1:2" x14ac:dyDescent="0.25">
      <c r="A208" s="1">
        <v>2628</v>
      </c>
      <c r="B208" s="1">
        <f t="shared" si="3"/>
        <v>3.8051750380517502E-4</v>
      </c>
    </row>
    <row r="209" spans="1:2" x14ac:dyDescent="0.25">
      <c r="A209" s="1">
        <v>3</v>
      </c>
      <c r="B209" s="1">
        <f t="shared" si="3"/>
        <v>0.33333333333333331</v>
      </c>
    </row>
    <row r="210" spans="1:2" x14ac:dyDescent="0.25">
      <c r="A210" s="1">
        <v>1665</v>
      </c>
      <c r="B210" s="1">
        <f t="shared" si="3"/>
        <v>6.0060060060060057E-4</v>
      </c>
    </row>
    <row r="211" spans="1:2" x14ac:dyDescent="0.25">
      <c r="A211" s="1">
        <v>5053</v>
      </c>
      <c r="B211" s="1">
        <f t="shared" si="3"/>
        <v>1.9790223629527012E-4</v>
      </c>
    </row>
    <row r="212" spans="1:2" x14ac:dyDescent="0.25">
      <c r="A212" s="1">
        <v>314</v>
      </c>
      <c r="B212" s="1">
        <f t="shared" si="3"/>
        <v>3.1847133757961785E-3</v>
      </c>
    </row>
    <row r="213" spans="1:2" x14ac:dyDescent="0.25">
      <c r="A213" s="1">
        <v>5488</v>
      </c>
      <c r="B213" s="1">
        <f t="shared" si="3"/>
        <v>1.8221574344023323E-4</v>
      </c>
    </row>
    <row r="214" spans="1:2" x14ac:dyDescent="0.25">
      <c r="A214" s="1">
        <v>71</v>
      </c>
      <c r="B214" s="1">
        <f t="shared" si="3"/>
        <v>1.4084507042253521E-2</v>
      </c>
    </row>
    <row r="215" spans="1:2" x14ac:dyDescent="0.25">
      <c r="A215" s="1">
        <v>5339</v>
      </c>
      <c r="B215" s="1">
        <f t="shared" si="3"/>
        <v>1.8730099269526128E-4</v>
      </c>
    </row>
    <row r="216" spans="1:2" x14ac:dyDescent="0.25">
      <c r="A216" s="1">
        <v>1521</v>
      </c>
      <c r="B216" s="1">
        <f t="shared" si="3"/>
        <v>6.5746219592373442E-4</v>
      </c>
    </row>
    <row r="217" spans="1:2" x14ac:dyDescent="0.25">
      <c r="A217" s="1">
        <v>5410</v>
      </c>
      <c r="B217" s="1">
        <f t="shared" si="3"/>
        <v>1.8484288354898336E-4</v>
      </c>
    </row>
    <row r="218" spans="1:2" x14ac:dyDescent="0.25">
      <c r="A218" s="1">
        <v>63</v>
      </c>
      <c r="B218" s="1">
        <f t="shared" si="3"/>
        <v>1.5873015873015872E-2</v>
      </c>
    </row>
    <row r="219" spans="1:2" x14ac:dyDescent="0.25">
      <c r="A219" s="1">
        <v>380</v>
      </c>
      <c r="B219" s="1">
        <f t="shared" si="3"/>
        <v>2.631578947368421E-3</v>
      </c>
    </row>
    <row r="220" spans="1:2" x14ac:dyDescent="0.25">
      <c r="A220" s="1">
        <v>1981</v>
      </c>
      <c r="B220" s="1">
        <f t="shared" si="3"/>
        <v>5.0479555779909136E-4</v>
      </c>
    </row>
    <row r="221" spans="1:2" x14ac:dyDescent="0.25">
      <c r="A221" s="1">
        <v>1</v>
      </c>
      <c r="B221" s="1">
        <f t="shared" si="3"/>
        <v>1</v>
      </c>
    </row>
    <row r="222" spans="1:2" x14ac:dyDescent="0.25">
      <c r="A222" s="1">
        <v>4883</v>
      </c>
      <c r="B222" s="1">
        <f t="shared" si="3"/>
        <v>2.0479213598197828E-4</v>
      </c>
    </row>
    <row r="223" spans="1:2" x14ac:dyDescent="0.25">
      <c r="A223" s="1">
        <v>3359</v>
      </c>
      <c r="B223" s="1">
        <f t="shared" si="3"/>
        <v>2.9770765108663293E-4</v>
      </c>
    </row>
    <row r="224" spans="1:2" x14ac:dyDescent="0.25">
      <c r="A224" s="1">
        <v>947</v>
      </c>
      <c r="B224" s="1">
        <f t="shared" si="3"/>
        <v>1.0559662090813093E-3</v>
      </c>
    </row>
    <row r="225" spans="1:2" x14ac:dyDescent="0.25">
      <c r="A225" s="1">
        <v>9963</v>
      </c>
      <c r="B225" s="1">
        <f t="shared" si="3"/>
        <v>1.0037137408411121E-4</v>
      </c>
    </row>
    <row r="226" spans="1:2" x14ac:dyDescent="0.25">
      <c r="A226" s="1">
        <v>5127</v>
      </c>
      <c r="B226" s="1">
        <f t="shared" si="3"/>
        <v>1.9504583577140629E-4</v>
      </c>
    </row>
    <row r="227" spans="1:2" x14ac:dyDescent="0.25">
      <c r="A227" s="1">
        <v>5064</v>
      </c>
      <c r="B227" s="1">
        <f t="shared" si="3"/>
        <v>1.9747235387045813E-4</v>
      </c>
    </row>
    <row r="228" spans="1:2" x14ac:dyDescent="0.25">
      <c r="A228" s="1">
        <v>4076</v>
      </c>
      <c r="B228" s="1">
        <f t="shared" si="3"/>
        <v>2.453385672227674E-4</v>
      </c>
    </row>
    <row r="229" spans="1:2" x14ac:dyDescent="0.25">
      <c r="A229" s="1">
        <v>6969</v>
      </c>
      <c r="B229" s="1">
        <f t="shared" si="3"/>
        <v>1.4349261013057828E-4</v>
      </c>
    </row>
    <row r="230" spans="1:2" x14ac:dyDescent="0.25">
      <c r="A230" s="1">
        <v>327</v>
      </c>
      <c r="B230" s="1">
        <f t="shared" si="3"/>
        <v>3.0581039755351682E-3</v>
      </c>
    </row>
    <row r="231" spans="1:2" x14ac:dyDescent="0.25">
      <c r="A231" s="1">
        <v>1</v>
      </c>
      <c r="B231" s="1">
        <f t="shared" si="3"/>
        <v>1</v>
      </c>
    </row>
    <row r="232" spans="1:2" x14ac:dyDescent="0.25">
      <c r="A232" s="1">
        <v>651</v>
      </c>
      <c r="B232" s="1">
        <f t="shared" si="3"/>
        <v>1.5360983102918587E-3</v>
      </c>
    </row>
    <row r="233" spans="1:2" x14ac:dyDescent="0.25">
      <c r="A233" s="1">
        <v>2711</v>
      </c>
      <c r="B233" s="1">
        <f t="shared" si="3"/>
        <v>3.6886757654002215E-4</v>
      </c>
    </row>
    <row r="234" spans="1:2" x14ac:dyDescent="0.25">
      <c r="A234" s="1">
        <v>98</v>
      </c>
      <c r="B234" s="1">
        <f t="shared" si="3"/>
        <v>1.020408163265306E-2</v>
      </c>
    </row>
    <row r="235" spans="1:2" x14ac:dyDescent="0.25">
      <c r="A235" s="1">
        <v>7161</v>
      </c>
      <c r="B235" s="1">
        <f t="shared" si="3"/>
        <v>1.3964530093562352E-4</v>
      </c>
    </row>
    <row r="236" spans="1:2" x14ac:dyDescent="0.25">
      <c r="A236" s="1">
        <v>1</v>
      </c>
      <c r="B236" s="1">
        <f t="shared" si="3"/>
        <v>1</v>
      </c>
    </row>
    <row r="237" spans="1:2" x14ac:dyDescent="0.25">
      <c r="A237" s="1">
        <v>8530</v>
      </c>
      <c r="B237" s="1">
        <f t="shared" si="3"/>
        <v>1.1723329425556858E-4</v>
      </c>
    </row>
    <row r="238" spans="1:2" x14ac:dyDescent="0.25">
      <c r="A238" s="1">
        <v>2447</v>
      </c>
      <c r="B238" s="1">
        <f t="shared" si="3"/>
        <v>4.086636697997548E-4</v>
      </c>
    </row>
    <row r="239" spans="1:2" x14ac:dyDescent="0.25">
      <c r="A239" s="1">
        <v>6</v>
      </c>
      <c r="B239" s="1">
        <f t="shared" si="3"/>
        <v>0.16666666666666666</v>
      </c>
    </row>
    <row r="240" spans="1:2" x14ac:dyDescent="0.25">
      <c r="A240" s="1">
        <v>3</v>
      </c>
      <c r="B240" s="1">
        <f t="shared" si="3"/>
        <v>0.33333333333333331</v>
      </c>
    </row>
    <row r="241" spans="1:2" x14ac:dyDescent="0.25">
      <c r="A241" s="1">
        <v>2</v>
      </c>
      <c r="B241" s="1">
        <f t="shared" si="3"/>
        <v>0.5</v>
      </c>
    </row>
    <row r="242" spans="1:2" x14ac:dyDescent="0.25">
      <c r="A242" s="1">
        <v>8134</v>
      </c>
      <c r="B242" s="1">
        <f t="shared" si="3"/>
        <v>1.2294074256208508E-4</v>
      </c>
    </row>
    <row r="243" spans="1:2" x14ac:dyDescent="0.25">
      <c r="A243" s="1">
        <v>5</v>
      </c>
      <c r="B243" s="1">
        <f t="shared" si="3"/>
        <v>0.2</v>
      </c>
    </row>
    <row r="244" spans="1:2" x14ac:dyDescent="0.25">
      <c r="A244" s="1">
        <v>661</v>
      </c>
      <c r="B244" s="1">
        <f t="shared" si="3"/>
        <v>1.5128593040847202E-3</v>
      </c>
    </row>
    <row r="245" spans="1:2" x14ac:dyDescent="0.25">
      <c r="A245" s="1">
        <v>498</v>
      </c>
      <c r="B245" s="1">
        <f t="shared" si="3"/>
        <v>2.008032128514056E-3</v>
      </c>
    </row>
    <row r="246" spans="1:2" x14ac:dyDescent="0.25">
      <c r="A246" s="1">
        <v>1226</v>
      </c>
      <c r="B246" s="1">
        <f t="shared" si="3"/>
        <v>8.1566068515497557E-4</v>
      </c>
    </row>
    <row r="247" spans="1:2" x14ac:dyDescent="0.25">
      <c r="A247" s="1">
        <v>4654</v>
      </c>
      <c r="B247" s="1">
        <f t="shared" si="3"/>
        <v>2.1486892995272884E-4</v>
      </c>
    </row>
    <row r="248" spans="1:2" x14ac:dyDescent="0.25">
      <c r="A248" s="1">
        <v>188</v>
      </c>
      <c r="B248" s="1">
        <f t="shared" si="3"/>
        <v>5.3191489361702126E-3</v>
      </c>
    </row>
    <row r="249" spans="1:2" x14ac:dyDescent="0.25">
      <c r="A249" s="1">
        <v>4771</v>
      </c>
      <c r="B249" s="1">
        <f t="shared" si="3"/>
        <v>2.0959966464053657E-4</v>
      </c>
    </row>
    <row r="250" spans="1:2" x14ac:dyDescent="0.25">
      <c r="A250" s="1">
        <v>1</v>
      </c>
      <c r="B250" s="1">
        <f t="shared" si="3"/>
        <v>1</v>
      </c>
    </row>
    <row r="251" spans="1:2" x14ac:dyDescent="0.25">
      <c r="A251" s="1">
        <v>1560</v>
      </c>
      <c r="B251" s="1">
        <f t="shared" si="3"/>
        <v>6.4102564102564103E-4</v>
      </c>
    </row>
    <row r="252" spans="1:2" x14ac:dyDescent="0.25">
      <c r="A252" s="1">
        <v>2897</v>
      </c>
      <c r="B252" s="1">
        <f t="shared" si="3"/>
        <v>3.4518467380048324E-4</v>
      </c>
    </row>
    <row r="253" spans="1:2" x14ac:dyDescent="0.25">
      <c r="A253" s="1">
        <v>5516</v>
      </c>
      <c r="B253" s="1">
        <f t="shared" si="3"/>
        <v>1.8129079042784627E-4</v>
      </c>
    </row>
    <row r="254" spans="1:2" x14ac:dyDescent="0.25">
      <c r="A254" s="1">
        <v>2</v>
      </c>
      <c r="B254" s="1">
        <f t="shared" si="3"/>
        <v>0.5</v>
      </c>
    </row>
    <row r="255" spans="1:2" x14ac:dyDescent="0.25">
      <c r="A255" s="1">
        <v>8198</v>
      </c>
      <c r="B255" s="1">
        <f t="shared" si="3"/>
        <v>1.2198097096852891E-4</v>
      </c>
    </row>
    <row r="256" spans="1:2" x14ac:dyDescent="0.25">
      <c r="A256" s="1">
        <v>9891</v>
      </c>
      <c r="B256" s="1">
        <f t="shared" si="3"/>
        <v>1.0110201193003741E-4</v>
      </c>
    </row>
    <row r="257" spans="1:2" x14ac:dyDescent="0.25">
      <c r="A257" s="1">
        <v>24</v>
      </c>
      <c r="B257" s="1">
        <f t="shared" si="3"/>
        <v>4.1666666666666664E-2</v>
      </c>
    </row>
    <row r="258" spans="1:2" x14ac:dyDescent="0.25">
      <c r="A258" s="1">
        <v>6956</v>
      </c>
      <c r="B258" s="1">
        <f t="shared" si="3"/>
        <v>1.437607820586544E-4</v>
      </c>
    </row>
    <row r="259" spans="1:2" x14ac:dyDescent="0.25">
      <c r="A259" s="1">
        <v>6008</v>
      </c>
      <c r="B259" s="1">
        <f t="shared" ref="B259:B322" si="4">(1/A259)</f>
        <v>1.6644474034620507E-4</v>
      </c>
    </row>
    <row r="260" spans="1:2" x14ac:dyDescent="0.25">
      <c r="A260" s="1">
        <v>4839</v>
      </c>
      <c r="B260" s="1">
        <f t="shared" si="4"/>
        <v>2.0665426741062204E-4</v>
      </c>
    </row>
    <row r="261" spans="1:2" x14ac:dyDescent="0.25">
      <c r="A261" s="1">
        <v>1</v>
      </c>
      <c r="B261" s="1">
        <f t="shared" si="4"/>
        <v>1</v>
      </c>
    </row>
    <row r="262" spans="1:2" x14ac:dyDescent="0.25">
      <c r="A262" s="1">
        <v>6407</v>
      </c>
      <c r="B262" s="1">
        <f t="shared" si="4"/>
        <v>1.5607928827844546E-4</v>
      </c>
    </row>
    <row r="263" spans="1:2" x14ac:dyDescent="0.25">
      <c r="A263" s="1">
        <v>7941</v>
      </c>
      <c r="B263" s="1">
        <f t="shared" si="4"/>
        <v>1.259287243420224E-4</v>
      </c>
    </row>
    <row r="264" spans="1:2" x14ac:dyDescent="0.25">
      <c r="A264" s="1">
        <v>2672</v>
      </c>
      <c r="B264" s="1">
        <f t="shared" si="4"/>
        <v>3.7425149700598805E-4</v>
      </c>
    </row>
    <row r="265" spans="1:2" x14ac:dyDescent="0.25">
      <c r="A265" s="1">
        <v>1330</v>
      </c>
      <c r="B265" s="1">
        <f t="shared" si="4"/>
        <v>7.5187969924812035E-4</v>
      </c>
    </row>
    <row r="266" spans="1:2" x14ac:dyDescent="0.25">
      <c r="A266" s="1">
        <v>4</v>
      </c>
      <c r="B266" s="1">
        <f t="shared" si="4"/>
        <v>0.25</v>
      </c>
    </row>
    <row r="267" spans="1:2" x14ac:dyDescent="0.25">
      <c r="A267" s="1">
        <v>4759</v>
      </c>
      <c r="B267" s="1">
        <f t="shared" si="4"/>
        <v>2.101281781886951E-4</v>
      </c>
    </row>
    <row r="268" spans="1:2" x14ac:dyDescent="0.25">
      <c r="A268" s="1">
        <v>1</v>
      </c>
      <c r="B268" s="1">
        <f t="shared" si="4"/>
        <v>1</v>
      </c>
    </row>
    <row r="269" spans="1:2" x14ac:dyDescent="0.25">
      <c r="A269" s="1">
        <v>2095</v>
      </c>
      <c r="B269" s="1">
        <f t="shared" si="4"/>
        <v>4.7732696897374703E-4</v>
      </c>
    </row>
    <row r="270" spans="1:2" x14ac:dyDescent="0.25">
      <c r="A270" s="1">
        <v>133</v>
      </c>
      <c r="B270" s="1">
        <f t="shared" si="4"/>
        <v>7.5187969924812026E-3</v>
      </c>
    </row>
    <row r="271" spans="1:2" x14ac:dyDescent="0.25">
      <c r="A271" s="1">
        <v>4833</v>
      </c>
      <c r="B271" s="1">
        <f t="shared" si="4"/>
        <v>2.0691082143596109E-4</v>
      </c>
    </row>
    <row r="272" spans="1:2" x14ac:dyDescent="0.25">
      <c r="A272" s="1">
        <v>2951</v>
      </c>
      <c r="B272" s="1">
        <f t="shared" si="4"/>
        <v>3.3886818027787193E-4</v>
      </c>
    </row>
    <row r="273" spans="1:2" x14ac:dyDescent="0.25">
      <c r="A273" s="1">
        <v>8807</v>
      </c>
      <c r="B273" s="1">
        <f t="shared" si="4"/>
        <v>1.1354604292040422E-4</v>
      </c>
    </row>
    <row r="274" spans="1:2" x14ac:dyDescent="0.25">
      <c r="A274" s="1">
        <v>1</v>
      </c>
      <c r="B274" s="1">
        <f t="shared" si="4"/>
        <v>1</v>
      </c>
    </row>
    <row r="275" spans="1:2" x14ac:dyDescent="0.25">
      <c r="A275" s="1">
        <v>5077</v>
      </c>
      <c r="B275" s="1">
        <f t="shared" si="4"/>
        <v>1.9696671262556627E-4</v>
      </c>
    </row>
    <row r="276" spans="1:2" x14ac:dyDescent="0.25">
      <c r="A276" s="1">
        <v>2131</v>
      </c>
      <c r="B276" s="1">
        <f t="shared" si="4"/>
        <v>4.6926325668700139E-4</v>
      </c>
    </row>
    <row r="277" spans="1:2" x14ac:dyDescent="0.25">
      <c r="A277" s="1">
        <v>299</v>
      </c>
      <c r="B277" s="1">
        <f t="shared" si="4"/>
        <v>3.3444816053511705E-3</v>
      </c>
    </row>
    <row r="278" spans="1:2" x14ac:dyDescent="0.25">
      <c r="A278" s="1">
        <v>1</v>
      </c>
      <c r="B278" s="1">
        <f t="shared" si="4"/>
        <v>1</v>
      </c>
    </row>
    <row r="279" spans="1:2" x14ac:dyDescent="0.25">
      <c r="A279" s="1">
        <v>3821</v>
      </c>
      <c r="B279" s="1">
        <f t="shared" si="4"/>
        <v>2.6171159382360636E-4</v>
      </c>
    </row>
    <row r="280" spans="1:2" x14ac:dyDescent="0.25">
      <c r="A280" s="1">
        <v>5909</v>
      </c>
      <c r="B280" s="1">
        <f t="shared" si="4"/>
        <v>1.6923337282112033E-4</v>
      </c>
    </row>
    <row r="281" spans="1:2" x14ac:dyDescent="0.25">
      <c r="A281" s="1">
        <v>7374</v>
      </c>
      <c r="B281" s="1">
        <f t="shared" si="4"/>
        <v>1.3561160835367508E-4</v>
      </c>
    </row>
    <row r="282" spans="1:2" x14ac:dyDescent="0.25">
      <c r="A282" s="1">
        <v>10</v>
      </c>
      <c r="B282" s="1">
        <f t="shared" si="4"/>
        <v>0.1</v>
      </c>
    </row>
    <row r="283" spans="1:2" x14ac:dyDescent="0.25">
      <c r="A283" s="1">
        <v>1</v>
      </c>
      <c r="B283" s="1">
        <f t="shared" si="4"/>
        <v>1</v>
      </c>
    </row>
    <row r="284" spans="1:2" x14ac:dyDescent="0.25">
      <c r="A284" s="1">
        <v>612</v>
      </c>
      <c r="B284" s="1">
        <f t="shared" si="4"/>
        <v>1.6339869281045752E-3</v>
      </c>
    </row>
    <row r="285" spans="1:2" x14ac:dyDescent="0.25">
      <c r="A285" s="1">
        <v>1125</v>
      </c>
      <c r="B285" s="1">
        <f t="shared" si="4"/>
        <v>8.8888888888888893E-4</v>
      </c>
    </row>
    <row r="286" spans="1:2" x14ac:dyDescent="0.25">
      <c r="A286" s="1">
        <v>1915</v>
      </c>
      <c r="B286" s="1">
        <f t="shared" si="4"/>
        <v>5.2219321148825064E-4</v>
      </c>
    </row>
    <row r="287" spans="1:2" x14ac:dyDescent="0.25">
      <c r="A287" s="1">
        <v>1</v>
      </c>
      <c r="B287" s="1">
        <f t="shared" si="4"/>
        <v>1</v>
      </c>
    </row>
    <row r="288" spans="1:2" x14ac:dyDescent="0.25">
      <c r="A288" s="1">
        <v>769</v>
      </c>
      <c r="B288" s="1">
        <f t="shared" si="4"/>
        <v>1.3003901170351106E-3</v>
      </c>
    </row>
    <row r="289" spans="1:2" x14ac:dyDescent="0.25">
      <c r="A289" s="1">
        <v>96</v>
      </c>
      <c r="B289" s="1">
        <f t="shared" si="4"/>
        <v>1.0416666666666666E-2</v>
      </c>
    </row>
    <row r="290" spans="1:2" x14ac:dyDescent="0.25">
      <c r="A290" s="1">
        <v>256</v>
      </c>
      <c r="B290" s="1">
        <f t="shared" si="4"/>
        <v>3.90625E-3</v>
      </c>
    </row>
    <row r="291" spans="1:2" x14ac:dyDescent="0.25">
      <c r="A291" s="1">
        <v>3836</v>
      </c>
      <c r="B291" s="1">
        <f t="shared" si="4"/>
        <v>2.6068821689259646E-4</v>
      </c>
    </row>
    <row r="292" spans="1:2" x14ac:dyDescent="0.25">
      <c r="A292" s="1">
        <v>443</v>
      </c>
      <c r="B292" s="1">
        <f t="shared" si="4"/>
        <v>2.257336343115124E-3</v>
      </c>
    </row>
    <row r="293" spans="1:2" x14ac:dyDescent="0.25">
      <c r="A293" s="1">
        <v>2109</v>
      </c>
      <c r="B293" s="1">
        <f t="shared" si="4"/>
        <v>4.74158368895211E-4</v>
      </c>
    </row>
    <row r="294" spans="1:2" x14ac:dyDescent="0.25">
      <c r="A294" s="1">
        <v>8467</v>
      </c>
      <c r="B294" s="1">
        <f t="shared" si="4"/>
        <v>1.1810558639423645E-4</v>
      </c>
    </row>
    <row r="295" spans="1:2" x14ac:dyDescent="0.25">
      <c r="A295" s="1">
        <v>1</v>
      </c>
      <c r="B295" s="1">
        <f t="shared" si="4"/>
        <v>1</v>
      </c>
    </row>
    <row r="296" spans="1:2" x14ac:dyDescent="0.25">
      <c r="A296" s="1">
        <v>159</v>
      </c>
      <c r="B296" s="1">
        <f t="shared" si="4"/>
        <v>6.2893081761006293E-3</v>
      </c>
    </row>
    <row r="297" spans="1:2" x14ac:dyDescent="0.25">
      <c r="A297" s="1">
        <v>3059</v>
      </c>
      <c r="B297" s="1">
        <f t="shared" si="4"/>
        <v>3.2690421706440013E-4</v>
      </c>
    </row>
    <row r="298" spans="1:2" x14ac:dyDescent="0.25">
      <c r="A298" s="1">
        <v>300</v>
      </c>
      <c r="B298" s="1">
        <f t="shared" si="4"/>
        <v>3.3333333333333335E-3</v>
      </c>
    </row>
    <row r="299" spans="1:2" x14ac:dyDescent="0.25">
      <c r="A299" s="1">
        <v>4662</v>
      </c>
      <c r="B299" s="1">
        <f t="shared" si="4"/>
        <v>2.145002145002145E-4</v>
      </c>
    </row>
    <row r="300" spans="1:2" x14ac:dyDescent="0.25">
      <c r="A300" s="1">
        <v>467</v>
      </c>
      <c r="B300" s="1">
        <f t="shared" si="4"/>
        <v>2.1413276231263384E-3</v>
      </c>
    </row>
    <row r="301" spans="1:2" x14ac:dyDescent="0.25">
      <c r="A301" s="1">
        <v>7938</v>
      </c>
      <c r="B301" s="1">
        <f t="shared" si="4"/>
        <v>1.2597631645250694E-4</v>
      </c>
    </row>
    <row r="302" spans="1:2" x14ac:dyDescent="0.25">
      <c r="A302" s="1">
        <v>91</v>
      </c>
      <c r="B302" s="1">
        <f t="shared" si="4"/>
        <v>1.098901098901099E-2</v>
      </c>
    </row>
    <row r="303" spans="1:2" x14ac:dyDescent="0.25">
      <c r="A303" s="1">
        <v>70</v>
      </c>
      <c r="B303" s="1">
        <f t="shared" si="4"/>
        <v>1.4285714285714285E-2</v>
      </c>
    </row>
    <row r="304" spans="1:2" x14ac:dyDescent="0.25">
      <c r="A304" s="1">
        <v>1100</v>
      </c>
      <c r="B304" s="1">
        <f t="shared" si="4"/>
        <v>9.0909090909090909E-4</v>
      </c>
    </row>
    <row r="305" spans="1:2" x14ac:dyDescent="0.25">
      <c r="A305" s="1">
        <v>367</v>
      </c>
      <c r="B305" s="1">
        <f t="shared" si="4"/>
        <v>2.7247956403269754E-3</v>
      </c>
    </row>
    <row r="306" spans="1:2" x14ac:dyDescent="0.25">
      <c r="A306" s="1">
        <v>2296</v>
      </c>
      <c r="B306" s="1">
        <f t="shared" si="4"/>
        <v>4.3554006968641115E-4</v>
      </c>
    </row>
    <row r="307" spans="1:2" x14ac:dyDescent="0.25">
      <c r="A307" s="1">
        <v>7789</v>
      </c>
      <c r="B307" s="1">
        <f t="shared" si="4"/>
        <v>1.2838618564642445E-4</v>
      </c>
    </row>
    <row r="308" spans="1:2" x14ac:dyDescent="0.25">
      <c r="A308" s="1">
        <v>153</v>
      </c>
      <c r="B308" s="1">
        <f t="shared" si="4"/>
        <v>6.5359477124183009E-3</v>
      </c>
    </row>
    <row r="309" spans="1:2" x14ac:dyDescent="0.25">
      <c r="A309" s="1">
        <v>4030</v>
      </c>
      <c r="B309" s="1">
        <f t="shared" si="4"/>
        <v>2.4813895781637717E-4</v>
      </c>
    </row>
    <row r="310" spans="1:2" x14ac:dyDescent="0.25">
      <c r="A310" s="1">
        <v>6818</v>
      </c>
      <c r="B310" s="1">
        <f t="shared" si="4"/>
        <v>1.4667057788207686E-4</v>
      </c>
    </row>
    <row r="311" spans="1:2" x14ac:dyDescent="0.25">
      <c r="A311" s="1">
        <v>449</v>
      </c>
      <c r="B311" s="1">
        <f t="shared" si="4"/>
        <v>2.2271714922048997E-3</v>
      </c>
    </row>
    <row r="312" spans="1:2" x14ac:dyDescent="0.25">
      <c r="A312" s="1">
        <v>1</v>
      </c>
      <c r="B312" s="1">
        <f t="shared" si="4"/>
        <v>1</v>
      </c>
    </row>
    <row r="313" spans="1:2" x14ac:dyDescent="0.25">
      <c r="A313" s="1">
        <v>8048</v>
      </c>
      <c r="B313" s="1">
        <f t="shared" si="4"/>
        <v>1.2425447316103378E-4</v>
      </c>
    </row>
    <row r="314" spans="1:2" x14ac:dyDescent="0.25">
      <c r="A314" s="1">
        <v>1</v>
      </c>
      <c r="B314" s="1">
        <f t="shared" si="4"/>
        <v>1</v>
      </c>
    </row>
    <row r="315" spans="1:2" x14ac:dyDescent="0.25">
      <c r="A315" s="1">
        <v>6281</v>
      </c>
      <c r="B315" s="1">
        <f t="shared" si="4"/>
        <v>1.5921031682853049E-4</v>
      </c>
    </row>
    <row r="316" spans="1:2" x14ac:dyDescent="0.25">
      <c r="A316" s="1">
        <v>3295</v>
      </c>
      <c r="B316" s="1">
        <f t="shared" si="4"/>
        <v>3.0349013657056146E-4</v>
      </c>
    </row>
    <row r="317" spans="1:2" x14ac:dyDescent="0.25">
      <c r="A317" s="1">
        <v>2</v>
      </c>
      <c r="B317" s="1">
        <f t="shared" si="4"/>
        <v>0.5</v>
      </c>
    </row>
    <row r="318" spans="1:2" x14ac:dyDescent="0.25">
      <c r="A318" s="1">
        <v>1</v>
      </c>
      <c r="B318" s="1">
        <f t="shared" si="4"/>
        <v>1</v>
      </c>
    </row>
    <row r="319" spans="1:2" x14ac:dyDescent="0.25">
      <c r="A319" s="1">
        <v>13</v>
      </c>
      <c r="B319" s="1">
        <f t="shared" si="4"/>
        <v>7.6923076923076927E-2</v>
      </c>
    </row>
    <row r="320" spans="1:2" x14ac:dyDescent="0.25">
      <c r="A320" s="1">
        <v>207</v>
      </c>
      <c r="B320" s="1">
        <f t="shared" si="4"/>
        <v>4.830917874396135E-3</v>
      </c>
    </row>
    <row r="321" spans="1:2" x14ac:dyDescent="0.25">
      <c r="A321" s="1">
        <v>4780</v>
      </c>
      <c r="B321" s="1">
        <f t="shared" si="4"/>
        <v>2.0920502092050208E-4</v>
      </c>
    </row>
    <row r="322" spans="1:2" x14ac:dyDescent="0.25">
      <c r="A322" s="1">
        <v>2320</v>
      </c>
      <c r="B322" s="1">
        <f t="shared" si="4"/>
        <v>4.3103448275862068E-4</v>
      </c>
    </row>
    <row r="323" spans="1:2" x14ac:dyDescent="0.25">
      <c r="A323" s="1">
        <v>7070</v>
      </c>
      <c r="B323" s="1">
        <f t="shared" ref="B323:B386" si="5">(1/A323)</f>
        <v>1.4144271570014144E-4</v>
      </c>
    </row>
    <row r="324" spans="1:2" x14ac:dyDescent="0.25">
      <c r="A324" s="1">
        <v>2249</v>
      </c>
      <c r="B324" s="1">
        <f t="shared" si="5"/>
        <v>4.4464206313917296E-4</v>
      </c>
    </row>
    <row r="325" spans="1:2" x14ac:dyDescent="0.25">
      <c r="A325" s="1">
        <v>3858</v>
      </c>
      <c r="B325" s="1">
        <f t="shared" si="5"/>
        <v>2.592016588906169E-4</v>
      </c>
    </row>
    <row r="326" spans="1:2" x14ac:dyDescent="0.25">
      <c r="A326" s="1">
        <v>3</v>
      </c>
      <c r="B326" s="1">
        <f t="shared" si="5"/>
        <v>0.33333333333333331</v>
      </c>
    </row>
    <row r="327" spans="1:2" x14ac:dyDescent="0.25">
      <c r="A327" s="1">
        <v>3</v>
      </c>
      <c r="B327" s="1">
        <f t="shared" si="5"/>
        <v>0.33333333333333331</v>
      </c>
    </row>
    <row r="328" spans="1:2" x14ac:dyDescent="0.25">
      <c r="A328" s="1">
        <v>1</v>
      </c>
      <c r="B328" s="1">
        <f t="shared" si="5"/>
        <v>1</v>
      </c>
    </row>
    <row r="329" spans="1:2" x14ac:dyDescent="0.25">
      <c r="A329" s="1">
        <v>1</v>
      </c>
      <c r="B329" s="1">
        <f t="shared" si="5"/>
        <v>1</v>
      </c>
    </row>
    <row r="330" spans="1:2" x14ac:dyDescent="0.25">
      <c r="A330" s="1">
        <v>2</v>
      </c>
      <c r="B330" s="1">
        <f t="shared" si="5"/>
        <v>0.5</v>
      </c>
    </row>
    <row r="331" spans="1:2" x14ac:dyDescent="0.25">
      <c r="A331" s="1">
        <v>2192</v>
      </c>
      <c r="B331" s="1">
        <f t="shared" si="5"/>
        <v>4.5620437956204378E-4</v>
      </c>
    </row>
    <row r="332" spans="1:2" x14ac:dyDescent="0.25">
      <c r="A332" s="1">
        <v>4845</v>
      </c>
      <c r="B332" s="1">
        <f t="shared" si="5"/>
        <v>2.0639834881320949E-4</v>
      </c>
    </row>
    <row r="333" spans="1:2" x14ac:dyDescent="0.25">
      <c r="A333" s="1">
        <v>62</v>
      </c>
      <c r="B333" s="1">
        <f t="shared" si="5"/>
        <v>1.6129032258064516E-2</v>
      </c>
    </row>
    <row r="334" spans="1:2" x14ac:dyDescent="0.25">
      <c r="A334" s="1">
        <v>4208</v>
      </c>
      <c r="B334" s="1">
        <f t="shared" si="5"/>
        <v>2.376425855513308E-4</v>
      </c>
    </row>
    <row r="335" spans="1:2" x14ac:dyDescent="0.25">
      <c r="A335" s="1">
        <v>26</v>
      </c>
      <c r="B335" s="1">
        <f t="shared" si="5"/>
        <v>3.8461538461538464E-2</v>
      </c>
    </row>
    <row r="336" spans="1:2" x14ac:dyDescent="0.25">
      <c r="A336" s="1">
        <v>13</v>
      </c>
      <c r="B336" s="1">
        <f t="shared" si="5"/>
        <v>7.6923076923076927E-2</v>
      </c>
    </row>
    <row r="337" spans="1:2" x14ac:dyDescent="0.25">
      <c r="A337" s="1">
        <v>2386</v>
      </c>
      <c r="B337" s="1">
        <f t="shared" si="5"/>
        <v>4.1911148365465214E-4</v>
      </c>
    </row>
    <row r="338" spans="1:2" x14ac:dyDescent="0.25">
      <c r="A338" s="1">
        <v>2320</v>
      </c>
      <c r="B338" s="1">
        <f t="shared" si="5"/>
        <v>4.3103448275862068E-4</v>
      </c>
    </row>
    <row r="339" spans="1:2" x14ac:dyDescent="0.25">
      <c r="A339" s="1">
        <v>280</v>
      </c>
      <c r="B339" s="1">
        <f t="shared" si="5"/>
        <v>3.5714285714285713E-3</v>
      </c>
    </row>
    <row r="340" spans="1:2" x14ac:dyDescent="0.25">
      <c r="A340" s="1">
        <v>1578</v>
      </c>
      <c r="B340" s="1">
        <f t="shared" si="5"/>
        <v>6.3371356147021542E-4</v>
      </c>
    </row>
    <row r="341" spans="1:2" x14ac:dyDescent="0.25">
      <c r="A341" s="1">
        <v>1100</v>
      </c>
      <c r="B341" s="1">
        <f t="shared" si="5"/>
        <v>9.0909090909090909E-4</v>
      </c>
    </row>
    <row r="342" spans="1:2" x14ac:dyDescent="0.25">
      <c r="A342" s="1">
        <v>3786</v>
      </c>
      <c r="B342" s="1">
        <f t="shared" si="5"/>
        <v>2.6413100898045432E-4</v>
      </c>
    </row>
    <row r="343" spans="1:2" x14ac:dyDescent="0.25">
      <c r="A343" s="1">
        <v>8357</v>
      </c>
      <c r="B343" s="1">
        <f t="shared" si="5"/>
        <v>1.1966016513102789E-4</v>
      </c>
    </row>
    <row r="344" spans="1:2" x14ac:dyDescent="0.25">
      <c r="A344" s="1">
        <v>2</v>
      </c>
      <c r="B344" s="1">
        <f t="shared" si="5"/>
        <v>0.5</v>
      </c>
    </row>
    <row r="345" spans="1:2" x14ac:dyDescent="0.25">
      <c r="A345" s="1">
        <v>7286</v>
      </c>
      <c r="B345" s="1">
        <f t="shared" si="5"/>
        <v>1.372495196266813E-4</v>
      </c>
    </row>
    <row r="346" spans="1:2" x14ac:dyDescent="0.25">
      <c r="A346" s="1">
        <v>9679</v>
      </c>
      <c r="B346" s="1">
        <f t="shared" si="5"/>
        <v>1.0331645831180907E-4</v>
      </c>
    </row>
    <row r="347" spans="1:2" x14ac:dyDescent="0.25">
      <c r="A347" s="1">
        <v>1302</v>
      </c>
      <c r="B347" s="1">
        <f t="shared" si="5"/>
        <v>7.6804915514592934E-4</v>
      </c>
    </row>
    <row r="348" spans="1:2" x14ac:dyDescent="0.25">
      <c r="A348" s="1">
        <v>229</v>
      </c>
      <c r="B348" s="1">
        <f t="shared" si="5"/>
        <v>4.3668122270742356E-3</v>
      </c>
    </row>
    <row r="349" spans="1:2" x14ac:dyDescent="0.25">
      <c r="A349" s="1">
        <v>157</v>
      </c>
      <c r="B349" s="1">
        <f t="shared" si="5"/>
        <v>6.369426751592357E-3</v>
      </c>
    </row>
    <row r="350" spans="1:2" x14ac:dyDescent="0.25">
      <c r="A350" s="1">
        <v>550</v>
      </c>
      <c r="B350" s="1">
        <f t="shared" si="5"/>
        <v>1.8181818181818182E-3</v>
      </c>
    </row>
    <row r="351" spans="1:2" x14ac:dyDescent="0.25">
      <c r="A351" s="1">
        <v>6988</v>
      </c>
      <c r="B351" s="1">
        <f t="shared" si="5"/>
        <v>1.4310246136233542E-4</v>
      </c>
    </row>
    <row r="352" spans="1:2" x14ac:dyDescent="0.25">
      <c r="A352" s="1">
        <v>9914</v>
      </c>
      <c r="B352" s="1">
        <f t="shared" si="5"/>
        <v>1.0086746015735324E-4</v>
      </c>
    </row>
    <row r="353" spans="1:2" x14ac:dyDescent="0.25">
      <c r="A353" s="1">
        <v>6467</v>
      </c>
      <c r="B353" s="1">
        <f t="shared" si="5"/>
        <v>1.5463120457708364E-4</v>
      </c>
    </row>
    <row r="354" spans="1:2" x14ac:dyDescent="0.25">
      <c r="A354" s="1">
        <v>8426</v>
      </c>
      <c r="B354" s="1">
        <f t="shared" si="5"/>
        <v>1.1868027533823879E-4</v>
      </c>
    </row>
    <row r="355" spans="1:2" x14ac:dyDescent="0.25">
      <c r="A355" s="1">
        <v>2540</v>
      </c>
      <c r="B355" s="1">
        <f t="shared" si="5"/>
        <v>3.937007874015748E-4</v>
      </c>
    </row>
    <row r="356" spans="1:2" x14ac:dyDescent="0.25">
      <c r="A356" s="1">
        <v>242</v>
      </c>
      <c r="B356" s="1">
        <f t="shared" si="5"/>
        <v>4.1322314049586778E-3</v>
      </c>
    </row>
    <row r="357" spans="1:2" x14ac:dyDescent="0.25">
      <c r="A357" s="1">
        <v>2</v>
      </c>
      <c r="B357" s="1">
        <f t="shared" si="5"/>
        <v>0.5</v>
      </c>
    </row>
    <row r="358" spans="1:2" x14ac:dyDescent="0.25">
      <c r="A358" s="1">
        <v>9612</v>
      </c>
      <c r="B358" s="1">
        <f t="shared" si="5"/>
        <v>1.0403662089055348E-4</v>
      </c>
    </row>
    <row r="359" spans="1:2" x14ac:dyDescent="0.25">
      <c r="A359" s="1">
        <v>6102</v>
      </c>
      <c r="B359" s="1">
        <f t="shared" si="5"/>
        <v>1.6388069485414618E-4</v>
      </c>
    </row>
    <row r="360" spans="1:2" x14ac:dyDescent="0.25">
      <c r="A360" s="1">
        <v>2152</v>
      </c>
      <c r="B360" s="1">
        <f t="shared" si="5"/>
        <v>4.6468401486988845E-4</v>
      </c>
    </row>
    <row r="361" spans="1:2" x14ac:dyDescent="0.25">
      <c r="A361" s="1">
        <v>6416</v>
      </c>
      <c r="B361" s="1">
        <f t="shared" si="5"/>
        <v>1.5586034912718204E-4</v>
      </c>
    </row>
    <row r="362" spans="1:2" x14ac:dyDescent="0.25">
      <c r="A362" s="1">
        <v>4270</v>
      </c>
      <c r="B362" s="1">
        <f t="shared" si="5"/>
        <v>2.34192037470726E-4</v>
      </c>
    </row>
    <row r="363" spans="1:2" x14ac:dyDescent="0.25">
      <c r="A363" s="1">
        <v>710</v>
      </c>
      <c r="B363" s="1">
        <f t="shared" si="5"/>
        <v>1.4084507042253522E-3</v>
      </c>
    </row>
    <row r="364" spans="1:2" x14ac:dyDescent="0.25">
      <c r="A364" s="1">
        <v>1</v>
      </c>
      <c r="B364" s="1">
        <f t="shared" si="5"/>
        <v>1</v>
      </c>
    </row>
    <row r="365" spans="1:2" x14ac:dyDescent="0.25">
      <c r="A365" s="1">
        <v>740</v>
      </c>
      <c r="B365" s="1">
        <f t="shared" si="5"/>
        <v>1.3513513513513514E-3</v>
      </c>
    </row>
    <row r="366" spans="1:2" x14ac:dyDescent="0.25">
      <c r="A366" s="1">
        <v>9</v>
      </c>
      <c r="B366" s="1">
        <f t="shared" si="5"/>
        <v>0.1111111111111111</v>
      </c>
    </row>
    <row r="367" spans="1:2" x14ac:dyDescent="0.25">
      <c r="A367" s="1">
        <v>2</v>
      </c>
      <c r="B367" s="1">
        <f t="shared" si="5"/>
        <v>0.5</v>
      </c>
    </row>
    <row r="368" spans="1:2" x14ac:dyDescent="0.25">
      <c r="A368" s="1">
        <v>2835</v>
      </c>
      <c r="B368" s="1">
        <f t="shared" si="5"/>
        <v>3.5273368606701942E-4</v>
      </c>
    </row>
    <row r="369" spans="1:2" x14ac:dyDescent="0.25">
      <c r="A369" s="1">
        <v>554</v>
      </c>
      <c r="B369" s="1">
        <f t="shared" si="5"/>
        <v>1.8050541516245488E-3</v>
      </c>
    </row>
    <row r="370" spans="1:2" x14ac:dyDescent="0.25">
      <c r="A370" s="1">
        <v>1</v>
      </c>
      <c r="B370" s="1">
        <f t="shared" si="5"/>
        <v>1</v>
      </c>
    </row>
    <row r="371" spans="1:2" x14ac:dyDescent="0.25">
      <c r="A371" s="1">
        <v>1</v>
      </c>
      <c r="B371" s="1">
        <f t="shared" si="5"/>
        <v>1</v>
      </c>
    </row>
    <row r="372" spans="1:2" x14ac:dyDescent="0.25">
      <c r="A372" s="1">
        <v>7260</v>
      </c>
      <c r="B372" s="1">
        <f t="shared" si="5"/>
        <v>1.3774104683195591E-4</v>
      </c>
    </row>
    <row r="373" spans="1:2" x14ac:dyDescent="0.25">
      <c r="A373" s="1">
        <v>9951</v>
      </c>
      <c r="B373" s="1">
        <f t="shared" si="5"/>
        <v>1.0049241282283188E-4</v>
      </c>
    </row>
    <row r="374" spans="1:2" x14ac:dyDescent="0.25">
      <c r="A374" s="1">
        <v>1</v>
      </c>
      <c r="B374" s="1">
        <f t="shared" si="5"/>
        <v>1</v>
      </c>
    </row>
    <row r="375" spans="1:2" x14ac:dyDescent="0.25">
      <c r="A375" s="1">
        <v>9604</v>
      </c>
      <c r="B375" s="1">
        <f t="shared" si="5"/>
        <v>1.0412328196584757E-4</v>
      </c>
    </row>
    <row r="376" spans="1:2" x14ac:dyDescent="0.25">
      <c r="A376" s="1">
        <v>2023</v>
      </c>
      <c r="B376" s="1">
        <f t="shared" si="5"/>
        <v>4.9431537320810673E-4</v>
      </c>
    </row>
    <row r="377" spans="1:2" x14ac:dyDescent="0.25">
      <c r="A377" s="1">
        <v>2326</v>
      </c>
      <c r="B377" s="1">
        <f t="shared" si="5"/>
        <v>4.299226139294927E-4</v>
      </c>
    </row>
    <row r="378" spans="1:2" x14ac:dyDescent="0.25">
      <c r="A378" s="1">
        <v>1</v>
      </c>
      <c r="B378" s="1">
        <f t="shared" si="5"/>
        <v>1</v>
      </c>
    </row>
    <row r="379" spans="1:2" x14ac:dyDescent="0.25">
      <c r="A379" s="1">
        <v>37</v>
      </c>
      <c r="B379" s="1">
        <f t="shared" si="5"/>
        <v>2.7027027027027029E-2</v>
      </c>
    </row>
    <row r="380" spans="1:2" x14ac:dyDescent="0.25">
      <c r="A380" s="1">
        <v>6657</v>
      </c>
      <c r="B380" s="1">
        <f t="shared" si="5"/>
        <v>1.5021781583295779E-4</v>
      </c>
    </row>
    <row r="381" spans="1:2" x14ac:dyDescent="0.25">
      <c r="A381" s="1">
        <v>1</v>
      </c>
      <c r="B381" s="1">
        <f t="shared" si="5"/>
        <v>1</v>
      </c>
    </row>
    <row r="382" spans="1:2" x14ac:dyDescent="0.25">
      <c r="A382" s="1">
        <v>10</v>
      </c>
      <c r="B382" s="1">
        <f t="shared" si="5"/>
        <v>0.1</v>
      </c>
    </row>
    <row r="383" spans="1:2" x14ac:dyDescent="0.25">
      <c r="A383" s="1">
        <v>6763</v>
      </c>
      <c r="B383" s="1">
        <f t="shared" si="5"/>
        <v>1.4786337424220019E-4</v>
      </c>
    </row>
    <row r="384" spans="1:2" x14ac:dyDescent="0.25">
      <c r="A384" s="1">
        <v>10000</v>
      </c>
      <c r="B384" s="1">
        <f t="shared" si="5"/>
        <v>1E-4</v>
      </c>
    </row>
    <row r="385" spans="1:2" x14ac:dyDescent="0.25">
      <c r="A385" s="1">
        <v>1</v>
      </c>
      <c r="B385" s="1">
        <f t="shared" si="5"/>
        <v>1</v>
      </c>
    </row>
    <row r="386" spans="1:2" x14ac:dyDescent="0.25">
      <c r="A386" s="1">
        <v>9846</v>
      </c>
      <c r="B386" s="1">
        <f t="shared" si="5"/>
        <v>1.0156408693885842E-4</v>
      </c>
    </row>
    <row r="387" spans="1:2" x14ac:dyDescent="0.25">
      <c r="A387" s="1">
        <v>591</v>
      </c>
      <c r="B387" s="1">
        <f t="shared" ref="B387:B450" si="6">(1/A387)</f>
        <v>1.6920473773265651E-3</v>
      </c>
    </row>
    <row r="388" spans="1:2" x14ac:dyDescent="0.25">
      <c r="A388" s="1">
        <v>189</v>
      </c>
      <c r="B388" s="1">
        <f t="shared" si="6"/>
        <v>5.2910052910052907E-3</v>
      </c>
    </row>
    <row r="389" spans="1:2" x14ac:dyDescent="0.25">
      <c r="A389" s="1">
        <v>8965</v>
      </c>
      <c r="B389" s="1">
        <f t="shared" si="6"/>
        <v>1.1154489682097045E-4</v>
      </c>
    </row>
    <row r="390" spans="1:2" x14ac:dyDescent="0.25">
      <c r="A390" s="1">
        <v>7682</v>
      </c>
      <c r="B390" s="1">
        <f t="shared" si="6"/>
        <v>1.3017443374121324E-4</v>
      </c>
    </row>
    <row r="391" spans="1:2" x14ac:dyDescent="0.25">
      <c r="A391" s="1">
        <v>5211</v>
      </c>
      <c r="B391" s="1">
        <f t="shared" si="6"/>
        <v>1.9190174630589137E-4</v>
      </c>
    </row>
    <row r="392" spans="1:2" x14ac:dyDescent="0.25">
      <c r="A392" s="1">
        <v>274</v>
      </c>
      <c r="B392" s="1">
        <f t="shared" si="6"/>
        <v>3.6496350364963502E-3</v>
      </c>
    </row>
    <row r="393" spans="1:2" x14ac:dyDescent="0.25">
      <c r="A393" s="1">
        <v>9287</v>
      </c>
      <c r="B393" s="1">
        <f t="shared" si="6"/>
        <v>1.076773985140519E-4</v>
      </c>
    </row>
    <row r="394" spans="1:2" x14ac:dyDescent="0.25">
      <c r="A394" s="1">
        <v>245</v>
      </c>
      <c r="B394" s="1">
        <f t="shared" si="6"/>
        <v>4.0816326530612249E-3</v>
      </c>
    </row>
    <row r="395" spans="1:2" x14ac:dyDescent="0.25">
      <c r="A395" s="1">
        <v>3616</v>
      </c>
      <c r="B395" s="1">
        <f t="shared" si="6"/>
        <v>2.7654867256637168E-4</v>
      </c>
    </row>
    <row r="396" spans="1:2" x14ac:dyDescent="0.25">
      <c r="A396" s="1">
        <v>487</v>
      </c>
      <c r="B396" s="1">
        <f t="shared" si="6"/>
        <v>2.0533880903490761E-3</v>
      </c>
    </row>
    <row r="397" spans="1:2" x14ac:dyDescent="0.25">
      <c r="A397" s="1">
        <v>1</v>
      </c>
      <c r="B397" s="1">
        <f t="shared" si="6"/>
        <v>1</v>
      </c>
    </row>
    <row r="398" spans="1:2" x14ac:dyDescent="0.25">
      <c r="A398" s="1">
        <v>4</v>
      </c>
      <c r="B398" s="1">
        <f t="shared" si="6"/>
        <v>0.25</v>
      </c>
    </row>
    <row r="399" spans="1:2" x14ac:dyDescent="0.25">
      <c r="A399" s="1">
        <v>1145</v>
      </c>
      <c r="B399" s="1">
        <f t="shared" si="6"/>
        <v>8.7336244541484718E-4</v>
      </c>
    </row>
    <row r="400" spans="1:2" x14ac:dyDescent="0.25">
      <c r="A400" s="1">
        <v>9</v>
      </c>
      <c r="B400" s="1">
        <f t="shared" si="6"/>
        <v>0.1111111111111111</v>
      </c>
    </row>
    <row r="401" spans="1:2" x14ac:dyDescent="0.25">
      <c r="A401" s="1">
        <v>4</v>
      </c>
      <c r="B401" s="1">
        <f t="shared" si="6"/>
        <v>0.25</v>
      </c>
    </row>
    <row r="402" spans="1:2" x14ac:dyDescent="0.25">
      <c r="A402" s="1">
        <v>71</v>
      </c>
      <c r="B402" s="1">
        <f t="shared" si="6"/>
        <v>1.4084507042253521E-2</v>
      </c>
    </row>
    <row r="403" spans="1:2" x14ac:dyDescent="0.25">
      <c r="A403" s="1">
        <v>1</v>
      </c>
      <c r="B403" s="1">
        <f t="shared" si="6"/>
        <v>1</v>
      </c>
    </row>
    <row r="404" spans="1:2" x14ac:dyDescent="0.25">
      <c r="A404" s="1">
        <v>1643</v>
      </c>
      <c r="B404" s="1">
        <f t="shared" si="6"/>
        <v>6.0864272671941571E-4</v>
      </c>
    </row>
    <row r="405" spans="1:2" x14ac:dyDescent="0.25">
      <c r="A405" s="1">
        <v>2</v>
      </c>
      <c r="B405" s="1">
        <f t="shared" si="6"/>
        <v>0.5</v>
      </c>
    </row>
    <row r="406" spans="1:2" x14ac:dyDescent="0.25">
      <c r="A406" s="1">
        <v>1</v>
      </c>
      <c r="B406" s="1">
        <f t="shared" si="6"/>
        <v>1</v>
      </c>
    </row>
    <row r="407" spans="1:2" x14ac:dyDescent="0.25">
      <c r="A407" s="1">
        <v>3767</v>
      </c>
      <c r="B407" s="1">
        <f t="shared" si="6"/>
        <v>2.6546323334218213E-4</v>
      </c>
    </row>
    <row r="408" spans="1:2" x14ac:dyDescent="0.25">
      <c r="A408" s="1">
        <v>1402</v>
      </c>
      <c r="B408" s="1">
        <f t="shared" si="6"/>
        <v>7.1326676176890159E-4</v>
      </c>
    </row>
    <row r="409" spans="1:2" x14ac:dyDescent="0.25">
      <c r="A409" s="1">
        <v>3726</v>
      </c>
      <c r="B409" s="1">
        <f t="shared" si="6"/>
        <v>2.6838432635534085E-4</v>
      </c>
    </row>
    <row r="410" spans="1:2" x14ac:dyDescent="0.25">
      <c r="A410" s="1">
        <v>2737</v>
      </c>
      <c r="B410" s="1">
        <f t="shared" si="6"/>
        <v>3.6536353671903543E-4</v>
      </c>
    </row>
    <row r="411" spans="1:2" x14ac:dyDescent="0.25">
      <c r="A411" s="1">
        <v>8161</v>
      </c>
      <c r="B411" s="1">
        <f t="shared" si="6"/>
        <v>1.2253400318588408E-4</v>
      </c>
    </row>
    <row r="412" spans="1:2" x14ac:dyDescent="0.25">
      <c r="A412" s="1">
        <v>5</v>
      </c>
      <c r="B412" s="1">
        <f t="shared" si="6"/>
        <v>0.2</v>
      </c>
    </row>
    <row r="413" spans="1:2" x14ac:dyDescent="0.25">
      <c r="A413" s="1">
        <v>18</v>
      </c>
      <c r="B413" s="1">
        <f t="shared" si="6"/>
        <v>5.5555555555555552E-2</v>
      </c>
    </row>
    <row r="414" spans="1:2" x14ac:dyDescent="0.25">
      <c r="A414" s="1">
        <v>19</v>
      </c>
      <c r="B414" s="1">
        <f t="shared" si="6"/>
        <v>5.2631578947368418E-2</v>
      </c>
    </row>
    <row r="415" spans="1:2" x14ac:dyDescent="0.25">
      <c r="A415" s="1">
        <v>56</v>
      </c>
      <c r="B415" s="1">
        <f t="shared" si="6"/>
        <v>1.7857142857142856E-2</v>
      </c>
    </row>
    <row r="416" spans="1:2" x14ac:dyDescent="0.25">
      <c r="A416" s="1">
        <v>6676</v>
      </c>
      <c r="B416" s="1">
        <f t="shared" si="6"/>
        <v>1.4979029358897544E-4</v>
      </c>
    </row>
    <row r="417" spans="1:2" x14ac:dyDescent="0.25">
      <c r="A417" s="1">
        <v>3028</v>
      </c>
      <c r="B417" s="1">
        <f t="shared" si="6"/>
        <v>3.3025099075297226E-4</v>
      </c>
    </row>
    <row r="418" spans="1:2" x14ac:dyDescent="0.25">
      <c r="A418" s="1">
        <v>4728</v>
      </c>
      <c r="B418" s="1">
        <f t="shared" si="6"/>
        <v>2.1150592216582064E-4</v>
      </c>
    </row>
    <row r="419" spans="1:2" x14ac:dyDescent="0.25">
      <c r="A419" s="1">
        <v>37</v>
      </c>
      <c r="B419" s="1">
        <f t="shared" si="6"/>
        <v>2.7027027027027029E-2</v>
      </c>
    </row>
    <row r="420" spans="1:2" x14ac:dyDescent="0.25">
      <c r="A420" s="1">
        <v>2667</v>
      </c>
      <c r="B420" s="1">
        <f t="shared" si="6"/>
        <v>3.7495313085864269E-4</v>
      </c>
    </row>
    <row r="421" spans="1:2" x14ac:dyDescent="0.25">
      <c r="A421" s="1">
        <v>4</v>
      </c>
      <c r="B421" s="1">
        <f t="shared" si="6"/>
        <v>0.25</v>
      </c>
    </row>
    <row r="422" spans="1:2" x14ac:dyDescent="0.25">
      <c r="A422" s="1">
        <v>4</v>
      </c>
      <c r="B422" s="1">
        <f t="shared" si="6"/>
        <v>0.25</v>
      </c>
    </row>
    <row r="423" spans="1:2" x14ac:dyDescent="0.25">
      <c r="A423" s="1">
        <v>67</v>
      </c>
      <c r="B423" s="1">
        <f t="shared" si="6"/>
        <v>1.4925373134328358E-2</v>
      </c>
    </row>
    <row r="424" spans="1:2" x14ac:dyDescent="0.25">
      <c r="A424" s="1">
        <v>5726</v>
      </c>
      <c r="B424" s="1">
        <f t="shared" si="6"/>
        <v>1.7464198393293747E-4</v>
      </c>
    </row>
    <row r="425" spans="1:2" x14ac:dyDescent="0.25">
      <c r="A425" s="1">
        <v>1393</v>
      </c>
      <c r="B425" s="1">
        <f t="shared" si="6"/>
        <v>7.1787508973438624E-4</v>
      </c>
    </row>
    <row r="426" spans="1:2" x14ac:dyDescent="0.25">
      <c r="A426" s="1">
        <v>1110</v>
      </c>
      <c r="B426" s="1">
        <f t="shared" si="6"/>
        <v>9.0090090090090091E-4</v>
      </c>
    </row>
    <row r="427" spans="1:2" x14ac:dyDescent="0.25">
      <c r="A427" s="1">
        <v>30</v>
      </c>
      <c r="B427" s="1">
        <f t="shared" si="6"/>
        <v>3.3333333333333333E-2</v>
      </c>
    </row>
    <row r="428" spans="1:2" x14ac:dyDescent="0.25">
      <c r="A428" s="1">
        <v>38</v>
      </c>
      <c r="B428" s="1">
        <f t="shared" si="6"/>
        <v>2.6315789473684209E-2</v>
      </c>
    </row>
    <row r="429" spans="1:2" x14ac:dyDescent="0.25">
      <c r="A429" s="1">
        <v>2879</v>
      </c>
      <c r="B429" s="1">
        <f t="shared" si="6"/>
        <v>3.4734282737061478E-4</v>
      </c>
    </row>
    <row r="430" spans="1:2" x14ac:dyDescent="0.25">
      <c r="A430" s="1">
        <v>1</v>
      </c>
      <c r="B430" s="1">
        <f t="shared" si="6"/>
        <v>1</v>
      </c>
    </row>
    <row r="431" spans="1:2" x14ac:dyDescent="0.25">
      <c r="A431" s="1">
        <v>803</v>
      </c>
      <c r="B431" s="1">
        <f t="shared" si="6"/>
        <v>1.2453300124533001E-3</v>
      </c>
    </row>
    <row r="432" spans="1:2" x14ac:dyDescent="0.25">
      <c r="A432" s="1">
        <v>1783</v>
      </c>
      <c r="B432" s="1">
        <f t="shared" si="6"/>
        <v>5.6085249579360629E-4</v>
      </c>
    </row>
    <row r="433" spans="1:2" x14ac:dyDescent="0.25">
      <c r="A433" s="1">
        <v>38</v>
      </c>
      <c r="B433" s="1">
        <f t="shared" si="6"/>
        <v>2.6315789473684209E-2</v>
      </c>
    </row>
    <row r="434" spans="1:2" x14ac:dyDescent="0.25">
      <c r="A434" s="1">
        <v>7141</v>
      </c>
      <c r="B434" s="1">
        <f t="shared" si="6"/>
        <v>1.4003640946646129E-4</v>
      </c>
    </row>
    <row r="435" spans="1:2" x14ac:dyDescent="0.25">
      <c r="A435" s="1">
        <v>3</v>
      </c>
      <c r="B435" s="1">
        <f t="shared" si="6"/>
        <v>0.33333333333333331</v>
      </c>
    </row>
    <row r="436" spans="1:2" x14ac:dyDescent="0.25">
      <c r="A436" s="1">
        <v>3599</v>
      </c>
      <c r="B436" s="1">
        <f t="shared" si="6"/>
        <v>2.7785495971103082E-4</v>
      </c>
    </row>
    <row r="437" spans="1:2" x14ac:dyDescent="0.25">
      <c r="A437" s="1">
        <v>7642</v>
      </c>
      <c r="B437" s="1">
        <f t="shared" si="6"/>
        <v>1.3085579691180318E-4</v>
      </c>
    </row>
    <row r="438" spans="1:2" x14ac:dyDescent="0.25">
      <c r="A438" s="1">
        <v>1</v>
      </c>
      <c r="B438" s="1">
        <f t="shared" si="6"/>
        <v>1</v>
      </c>
    </row>
    <row r="439" spans="1:2" x14ac:dyDescent="0.25">
      <c r="A439" s="1">
        <v>5571</v>
      </c>
      <c r="B439" s="1">
        <f t="shared" si="6"/>
        <v>1.7950098725542991E-4</v>
      </c>
    </row>
    <row r="440" spans="1:2" x14ac:dyDescent="0.25">
      <c r="A440" s="1">
        <v>5526</v>
      </c>
      <c r="B440" s="1">
        <f t="shared" si="6"/>
        <v>1.8096272167933406E-4</v>
      </c>
    </row>
    <row r="441" spans="1:2" x14ac:dyDescent="0.25">
      <c r="A441" s="1">
        <v>5418</v>
      </c>
      <c r="B441" s="1">
        <f t="shared" si="6"/>
        <v>1.8456995201181247E-4</v>
      </c>
    </row>
    <row r="442" spans="1:2" x14ac:dyDescent="0.25">
      <c r="A442" s="1">
        <v>2852</v>
      </c>
      <c r="B442" s="1">
        <f t="shared" si="6"/>
        <v>3.5063113604488078E-4</v>
      </c>
    </row>
    <row r="443" spans="1:2" x14ac:dyDescent="0.25">
      <c r="A443" s="1">
        <v>31</v>
      </c>
      <c r="B443" s="1">
        <f t="shared" si="6"/>
        <v>3.2258064516129031E-2</v>
      </c>
    </row>
    <row r="444" spans="1:2" x14ac:dyDescent="0.25">
      <c r="A444" s="1">
        <v>43</v>
      </c>
      <c r="B444" s="1">
        <f t="shared" si="6"/>
        <v>2.3255813953488372E-2</v>
      </c>
    </row>
    <row r="445" spans="1:2" x14ac:dyDescent="0.25">
      <c r="A445" s="1">
        <v>583</v>
      </c>
      <c r="B445" s="1">
        <f t="shared" si="6"/>
        <v>1.7152658662092624E-3</v>
      </c>
    </row>
    <row r="446" spans="1:2" x14ac:dyDescent="0.25">
      <c r="A446" s="1">
        <v>514</v>
      </c>
      <c r="B446" s="1">
        <f t="shared" si="6"/>
        <v>1.9455252918287938E-3</v>
      </c>
    </row>
    <row r="447" spans="1:2" x14ac:dyDescent="0.25">
      <c r="A447" s="1">
        <v>2</v>
      </c>
      <c r="B447" s="1">
        <f t="shared" si="6"/>
        <v>0.5</v>
      </c>
    </row>
    <row r="448" spans="1:2" x14ac:dyDescent="0.25">
      <c r="A448" s="1">
        <v>3</v>
      </c>
      <c r="B448" s="1">
        <f t="shared" si="6"/>
        <v>0.33333333333333331</v>
      </c>
    </row>
    <row r="449" spans="1:2" x14ac:dyDescent="0.25">
      <c r="A449" s="1">
        <v>1</v>
      </c>
      <c r="B449" s="1">
        <f t="shared" si="6"/>
        <v>1</v>
      </c>
    </row>
    <row r="450" spans="1:2" x14ac:dyDescent="0.25">
      <c r="A450" s="1">
        <v>24</v>
      </c>
      <c r="B450" s="1">
        <f t="shared" si="6"/>
        <v>4.1666666666666664E-2</v>
      </c>
    </row>
    <row r="451" spans="1:2" x14ac:dyDescent="0.25">
      <c r="A451" s="1">
        <v>7856</v>
      </c>
      <c r="B451" s="1">
        <f t="shared" ref="B451:B514" si="7">(1/A451)</f>
        <v>1.2729124236252545E-4</v>
      </c>
    </row>
    <row r="452" spans="1:2" x14ac:dyDescent="0.25">
      <c r="A452" s="1">
        <v>5465</v>
      </c>
      <c r="B452" s="1">
        <f t="shared" si="7"/>
        <v>1.8298261665141812E-4</v>
      </c>
    </row>
    <row r="453" spans="1:2" x14ac:dyDescent="0.25">
      <c r="A453" s="1">
        <v>141</v>
      </c>
      <c r="B453" s="1">
        <f t="shared" si="7"/>
        <v>7.0921985815602835E-3</v>
      </c>
    </row>
    <row r="454" spans="1:2" x14ac:dyDescent="0.25">
      <c r="A454" s="1">
        <v>62</v>
      </c>
      <c r="B454" s="1">
        <f t="shared" si="7"/>
        <v>1.6129032258064516E-2</v>
      </c>
    </row>
    <row r="455" spans="1:2" x14ac:dyDescent="0.25">
      <c r="A455" s="1">
        <v>1</v>
      </c>
      <c r="B455" s="1">
        <f t="shared" si="7"/>
        <v>1</v>
      </c>
    </row>
    <row r="456" spans="1:2" x14ac:dyDescent="0.25">
      <c r="A456" s="1">
        <v>134</v>
      </c>
      <c r="B456" s="1">
        <f t="shared" si="7"/>
        <v>7.462686567164179E-3</v>
      </c>
    </row>
    <row r="457" spans="1:2" x14ac:dyDescent="0.25">
      <c r="A457" s="1">
        <v>8550</v>
      </c>
      <c r="B457" s="1">
        <f t="shared" si="7"/>
        <v>1.1695906432748539E-4</v>
      </c>
    </row>
    <row r="458" spans="1:2" x14ac:dyDescent="0.25">
      <c r="A458" s="1">
        <v>8</v>
      </c>
      <c r="B458" s="1">
        <f t="shared" si="7"/>
        <v>0.125</v>
      </c>
    </row>
    <row r="459" spans="1:2" x14ac:dyDescent="0.25">
      <c r="A459" s="1">
        <v>281</v>
      </c>
      <c r="B459" s="1">
        <f t="shared" si="7"/>
        <v>3.5587188612099642E-3</v>
      </c>
    </row>
    <row r="460" spans="1:2" x14ac:dyDescent="0.25">
      <c r="A460" s="1">
        <v>2</v>
      </c>
      <c r="B460" s="1">
        <f t="shared" si="7"/>
        <v>0.5</v>
      </c>
    </row>
    <row r="461" spans="1:2" x14ac:dyDescent="0.25">
      <c r="A461" s="1">
        <v>6887</v>
      </c>
      <c r="B461" s="1">
        <f t="shared" si="7"/>
        <v>1.4520110352838681E-4</v>
      </c>
    </row>
    <row r="462" spans="1:2" x14ac:dyDescent="0.25">
      <c r="A462" s="1">
        <v>848</v>
      </c>
      <c r="B462" s="1">
        <f t="shared" si="7"/>
        <v>1.1792452830188679E-3</v>
      </c>
    </row>
    <row r="463" spans="1:2" x14ac:dyDescent="0.25">
      <c r="A463" s="1">
        <v>6629</v>
      </c>
      <c r="B463" s="1">
        <f t="shared" si="7"/>
        <v>1.5085231558304419E-4</v>
      </c>
    </row>
    <row r="464" spans="1:2" x14ac:dyDescent="0.25">
      <c r="A464" s="1">
        <v>1</v>
      </c>
      <c r="B464" s="1">
        <f t="shared" si="7"/>
        <v>1</v>
      </c>
    </row>
    <row r="465" spans="1:2" x14ac:dyDescent="0.25">
      <c r="A465" s="1">
        <v>2760</v>
      </c>
      <c r="B465" s="1">
        <f t="shared" si="7"/>
        <v>3.6231884057971015E-4</v>
      </c>
    </row>
    <row r="466" spans="1:2" x14ac:dyDescent="0.25">
      <c r="A466" s="1">
        <v>7660</v>
      </c>
      <c r="B466" s="1">
        <f t="shared" si="7"/>
        <v>1.3054830287206266E-4</v>
      </c>
    </row>
    <row r="467" spans="1:2" x14ac:dyDescent="0.25">
      <c r="A467" s="1">
        <v>86</v>
      </c>
      <c r="B467" s="1">
        <f t="shared" si="7"/>
        <v>1.1627906976744186E-2</v>
      </c>
    </row>
    <row r="468" spans="1:2" x14ac:dyDescent="0.25">
      <c r="A468" s="1">
        <v>858</v>
      </c>
      <c r="B468" s="1">
        <f t="shared" si="7"/>
        <v>1.1655011655011655E-3</v>
      </c>
    </row>
    <row r="469" spans="1:2" x14ac:dyDescent="0.25">
      <c r="A469" s="1">
        <v>2805</v>
      </c>
      <c r="B469" s="1">
        <f t="shared" si="7"/>
        <v>3.5650623885918003E-4</v>
      </c>
    </row>
    <row r="470" spans="1:2" x14ac:dyDescent="0.25">
      <c r="A470" s="1">
        <v>1842</v>
      </c>
      <c r="B470" s="1">
        <f t="shared" si="7"/>
        <v>5.428881650380022E-4</v>
      </c>
    </row>
    <row r="471" spans="1:2" x14ac:dyDescent="0.25">
      <c r="A471" s="1">
        <v>1</v>
      </c>
      <c r="B471" s="1">
        <f t="shared" si="7"/>
        <v>1</v>
      </c>
    </row>
    <row r="472" spans="1:2" x14ac:dyDescent="0.25">
      <c r="A472" s="1">
        <v>27</v>
      </c>
      <c r="B472" s="1">
        <f t="shared" si="7"/>
        <v>3.7037037037037035E-2</v>
      </c>
    </row>
    <row r="473" spans="1:2" x14ac:dyDescent="0.25">
      <c r="A473" s="1">
        <v>1982</v>
      </c>
      <c r="B473" s="1">
        <f t="shared" si="7"/>
        <v>5.0454086781029264E-4</v>
      </c>
    </row>
    <row r="474" spans="1:2" x14ac:dyDescent="0.25">
      <c r="A474" s="1">
        <v>5277</v>
      </c>
      <c r="B474" s="1">
        <f t="shared" si="7"/>
        <v>1.8950161076369148E-4</v>
      </c>
    </row>
    <row r="475" spans="1:2" x14ac:dyDescent="0.25">
      <c r="A475" s="1">
        <v>9052</v>
      </c>
      <c r="B475" s="1">
        <f t="shared" si="7"/>
        <v>1.104728236853734E-4</v>
      </c>
    </row>
    <row r="476" spans="1:2" x14ac:dyDescent="0.25">
      <c r="A476" s="1">
        <v>249</v>
      </c>
      <c r="B476" s="1">
        <f t="shared" si="7"/>
        <v>4.0160642570281121E-3</v>
      </c>
    </row>
    <row r="477" spans="1:2" x14ac:dyDescent="0.25">
      <c r="A477" s="1">
        <v>1</v>
      </c>
      <c r="B477" s="1">
        <f t="shared" si="7"/>
        <v>1</v>
      </c>
    </row>
    <row r="478" spans="1:2" x14ac:dyDescent="0.25">
      <c r="A478" s="1">
        <v>1</v>
      </c>
      <c r="B478" s="1">
        <f t="shared" si="7"/>
        <v>1</v>
      </c>
    </row>
    <row r="479" spans="1:2" x14ac:dyDescent="0.25">
      <c r="A479" s="1">
        <v>4762</v>
      </c>
      <c r="B479" s="1">
        <f t="shared" si="7"/>
        <v>2.0999580008399833E-4</v>
      </c>
    </row>
    <row r="480" spans="1:2" x14ac:dyDescent="0.25">
      <c r="A480" s="1">
        <v>1</v>
      </c>
      <c r="B480" s="1">
        <f t="shared" si="7"/>
        <v>1</v>
      </c>
    </row>
    <row r="481" spans="1:2" x14ac:dyDescent="0.25">
      <c r="A481" s="1">
        <v>4596</v>
      </c>
      <c r="B481" s="1">
        <f t="shared" si="7"/>
        <v>2.175805047867711E-4</v>
      </c>
    </row>
    <row r="482" spans="1:2" x14ac:dyDescent="0.25">
      <c r="A482" s="1">
        <v>3977</v>
      </c>
      <c r="B482" s="1">
        <f t="shared" si="7"/>
        <v>2.5144581342720644E-4</v>
      </c>
    </row>
    <row r="483" spans="1:2" x14ac:dyDescent="0.25">
      <c r="A483" s="1">
        <v>3284</v>
      </c>
      <c r="B483" s="1">
        <f t="shared" si="7"/>
        <v>3.0450669914738123E-4</v>
      </c>
    </row>
    <row r="484" spans="1:2" x14ac:dyDescent="0.25">
      <c r="A484" s="1">
        <v>7601</v>
      </c>
      <c r="B484" s="1">
        <f t="shared" si="7"/>
        <v>1.3156163662675965E-4</v>
      </c>
    </row>
    <row r="485" spans="1:2" x14ac:dyDescent="0.25">
      <c r="A485" s="1">
        <v>6108</v>
      </c>
      <c r="B485" s="1">
        <f t="shared" si="7"/>
        <v>1.6371971185330714E-4</v>
      </c>
    </row>
    <row r="486" spans="1:2" x14ac:dyDescent="0.25">
      <c r="A486" s="1">
        <v>3105</v>
      </c>
      <c r="B486" s="1">
        <f t="shared" si="7"/>
        <v>3.2206119162640903E-4</v>
      </c>
    </row>
    <row r="487" spans="1:2" x14ac:dyDescent="0.25">
      <c r="A487" s="1">
        <v>14</v>
      </c>
      <c r="B487" s="1">
        <f t="shared" si="7"/>
        <v>7.1428571428571425E-2</v>
      </c>
    </row>
    <row r="488" spans="1:2" x14ac:dyDescent="0.25">
      <c r="A488" s="1">
        <v>1037</v>
      </c>
      <c r="B488" s="1">
        <f t="shared" si="7"/>
        <v>9.6432015429122472E-4</v>
      </c>
    </row>
    <row r="489" spans="1:2" x14ac:dyDescent="0.25">
      <c r="A489" s="1">
        <v>8613</v>
      </c>
      <c r="B489" s="1">
        <f t="shared" si="7"/>
        <v>1.1610356437942645E-4</v>
      </c>
    </row>
    <row r="490" spans="1:2" x14ac:dyDescent="0.25">
      <c r="A490" s="1">
        <v>145</v>
      </c>
      <c r="B490" s="1">
        <f t="shared" si="7"/>
        <v>6.8965517241379309E-3</v>
      </c>
    </row>
    <row r="491" spans="1:2" x14ac:dyDescent="0.25">
      <c r="A491" s="1">
        <v>853</v>
      </c>
      <c r="B491" s="1">
        <f t="shared" si="7"/>
        <v>1.1723329425556857E-3</v>
      </c>
    </row>
    <row r="492" spans="1:2" x14ac:dyDescent="0.25">
      <c r="A492" s="1">
        <v>6186</v>
      </c>
      <c r="B492" s="1">
        <f t="shared" si="7"/>
        <v>1.6165535079211123E-4</v>
      </c>
    </row>
    <row r="493" spans="1:2" x14ac:dyDescent="0.25">
      <c r="A493" s="1">
        <v>9223</v>
      </c>
      <c r="B493" s="1">
        <f t="shared" si="7"/>
        <v>1.0842459069717012E-4</v>
      </c>
    </row>
    <row r="494" spans="1:2" x14ac:dyDescent="0.25">
      <c r="A494" s="1">
        <v>6637</v>
      </c>
      <c r="B494" s="1">
        <f t="shared" si="7"/>
        <v>1.5067048365225252E-4</v>
      </c>
    </row>
    <row r="495" spans="1:2" x14ac:dyDescent="0.25">
      <c r="A495" s="1">
        <v>21</v>
      </c>
      <c r="B495" s="1">
        <f t="shared" si="7"/>
        <v>4.7619047619047616E-2</v>
      </c>
    </row>
    <row r="496" spans="1:2" x14ac:dyDescent="0.25">
      <c r="A496" s="1">
        <v>7245</v>
      </c>
      <c r="B496" s="1">
        <f t="shared" si="7"/>
        <v>1.3802622498274673E-4</v>
      </c>
    </row>
    <row r="497" spans="1:2" x14ac:dyDescent="0.25">
      <c r="A497" s="1">
        <v>392</v>
      </c>
      <c r="B497" s="1">
        <f t="shared" si="7"/>
        <v>2.5510204081632651E-3</v>
      </c>
    </row>
    <row r="498" spans="1:2" x14ac:dyDescent="0.25">
      <c r="A498" s="1">
        <v>48</v>
      </c>
      <c r="B498" s="1">
        <f t="shared" si="7"/>
        <v>2.0833333333333332E-2</v>
      </c>
    </row>
    <row r="499" spans="1:2" x14ac:dyDescent="0.25">
      <c r="A499" s="1">
        <v>1</v>
      </c>
      <c r="B499" s="1">
        <f t="shared" si="7"/>
        <v>1</v>
      </c>
    </row>
    <row r="500" spans="1:2" x14ac:dyDescent="0.25">
      <c r="A500" s="1">
        <v>28</v>
      </c>
      <c r="B500" s="1">
        <f t="shared" si="7"/>
        <v>3.5714285714285712E-2</v>
      </c>
    </row>
    <row r="501" spans="1:2" x14ac:dyDescent="0.25">
      <c r="A501" s="1">
        <v>1207</v>
      </c>
      <c r="B501" s="1">
        <f t="shared" si="7"/>
        <v>8.2850041425020708E-4</v>
      </c>
    </row>
    <row r="502" spans="1:2" x14ac:dyDescent="0.25">
      <c r="A502" s="1">
        <v>7287</v>
      </c>
      <c r="B502" s="1">
        <f t="shared" si="7"/>
        <v>1.3723068478111705E-4</v>
      </c>
    </row>
    <row r="503" spans="1:2" x14ac:dyDescent="0.25">
      <c r="A503" s="1">
        <v>35</v>
      </c>
      <c r="B503" s="1">
        <f t="shared" si="7"/>
        <v>2.8571428571428571E-2</v>
      </c>
    </row>
    <row r="504" spans="1:2" x14ac:dyDescent="0.25">
      <c r="A504" s="1">
        <v>7952</v>
      </c>
      <c r="B504" s="1">
        <f t="shared" si="7"/>
        <v>1.2575452716297788E-4</v>
      </c>
    </row>
    <row r="505" spans="1:2" x14ac:dyDescent="0.25">
      <c r="A505" s="1">
        <v>346</v>
      </c>
      <c r="B505" s="1">
        <f t="shared" si="7"/>
        <v>2.8901734104046241E-3</v>
      </c>
    </row>
    <row r="506" spans="1:2" x14ac:dyDescent="0.25">
      <c r="A506" s="1">
        <v>9</v>
      </c>
      <c r="B506" s="1">
        <f t="shared" si="7"/>
        <v>0.1111111111111111</v>
      </c>
    </row>
    <row r="507" spans="1:2" x14ac:dyDescent="0.25">
      <c r="A507" s="1">
        <v>2775</v>
      </c>
      <c r="B507" s="1">
        <f t="shared" si="7"/>
        <v>3.6036036036036037E-4</v>
      </c>
    </row>
    <row r="508" spans="1:2" x14ac:dyDescent="0.25">
      <c r="A508" s="1">
        <v>6092</v>
      </c>
      <c r="B508" s="1">
        <f t="shared" si="7"/>
        <v>1.6414970453053183E-4</v>
      </c>
    </row>
    <row r="509" spans="1:2" x14ac:dyDescent="0.25">
      <c r="A509" s="1">
        <v>142</v>
      </c>
      <c r="B509" s="1">
        <f t="shared" si="7"/>
        <v>7.0422535211267607E-3</v>
      </c>
    </row>
    <row r="510" spans="1:2" x14ac:dyDescent="0.25">
      <c r="A510" s="1">
        <v>1</v>
      </c>
      <c r="B510" s="1">
        <f t="shared" si="7"/>
        <v>1</v>
      </c>
    </row>
    <row r="511" spans="1:2" x14ac:dyDescent="0.25">
      <c r="A511" s="1">
        <v>1</v>
      </c>
      <c r="B511" s="1">
        <f t="shared" si="7"/>
        <v>1</v>
      </c>
    </row>
    <row r="512" spans="1:2" x14ac:dyDescent="0.25">
      <c r="A512" s="1">
        <v>2578</v>
      </c>
      <c r="B512" s="1">
        <f t="shared" si="7"/>
        <v>3.8789759503491078E-4</v>
      </c>
    </row>
    <row r="513" spans="1:2" x14ac:dyDescent="0.25">
      <c r="A513" s="1">
        <v>27</v>
      </c>
      <c r="B513" s="1">
        <f t="shared" si="7"/>
        <v>3.7037037037037035E-2</v>
      </c>
    </row>
    <row r="514" spans="1:2" x14ac:dyDescent="0.25">
      <c r="A514" s="1">
        <v>8</v>
      </c>
      <c r="B514" s="1">
        <f t="shared" si="7"/>
        <v>0.125</v>
      </c>
    </row>
    <row r="515" spans="1:2" x14ac:dyDescent="0.25">
      <c r="A515" s="1">
        <v>2396</v>
      </c>
      <c r="B515" s="1">
        <f t="shared" ref="B515:B578" si="8">(1/A515)</f>
        <v>4.1736227045075126E-4</v>
      </c>
    </row>
    <row r="516" spans="1:2" x14ac:dyDescent="0.25">
      <c r="A516" s="1">
        <v>936</v>
      </c>
      <c r="B516" s="1">
        <f t="shared" si="8"/>
        <v>1.0683760683760685E-3</v>
      </c>
    </row>
    <row r="517" spans="1:2" x14ac:dyDescent="0.25">
      <c r="A517" s="1">
        <v>493</v>
      </c>
      <c r="B517" s="1">
        <f t="shared" si="8"/>
        <v>2.0283975659229209E-3</v>
      </c>
    </row>
    <row r="518" spans="1:2" x14ac:dyDescent="0.25">
      <c r="A518" s="1">
        <v>1</v>
      </c>
      <c r="B518" s="1">
        <f t="shared" si="8"/>
        <v>1</v>
      </c>
    </row>
    <row r="519" spans="1:2" x14ac:dyDescent="0.25">
      <c r="A519" s="1">
        <v>8347</v>
      </c>
      <c r="B519" s="1">
        <f t="shared" si="8"/>
        <v>1.1980352222355337E-4</v>
      </c>
    </row>
    <row r="520" spans="1:2" x14ac:dyDescent="0.25">
      <c r="A520" s="1">
        <v>22</v>
      </c>
      <c r="B520" s="1">
        <f t="shared" si="8"/>
        <v>4.5454545454545456E-2</v>
      </c>
    </row>
    <row r="521" spans="1:2" x14ac:dyDescent="0.25">
      <c r="A521" s="1">
        <v>2</v>
      </c>
      <c r="B521" s="1">
        <f t="shared" si="8"/>
        <v>0.5</v>
      </c>
    </row>
    <row r="522" spans="1:2" x14ac:dyDescent="0.25">
      <c r="A522" s="1">
        <v>572</v>
      </c>
      <c r="B522" s="1">
        <f t="shared" si="8"/>
        <v>1.7482517482517483E-3</v>
      </c>
    </row>
    <row r="523" spans="1:2" x14ac:dyDescent="0.25">
      <c r="A523" s="1">
        <v>1621</v>
      </c>
      <c r="B523" s="1">
        <f t="shared" si="8"/>
        <v>6.1690314620604567E-4</v>
      </c>
    </row>
    <row r="524" spans="1:2" x14ac:dyDescent="0.25">
      <c r="A524" s="1">
        <v>2</v>
      </c>
      <c r="B524" s="1">
        <f t="shared" si="8"/>
        <v>0.5</v>
      </c>
    </row>
    <row r="525" spans="1:2" x14ac:dyDescent="0.25">
      <c r="A525" s="1">
        <v>1116</v>
      </c>
      <c r="B525" s="1">
        <f t="shared" si="8"/>
        <v>8.960573476702509E-4</v>
      </c>
    </row>
    <row r="526" spans="1:2" x14ac:dyDescent="0.25">
      <c r="A526" s="1">
        <v>210</v>
      </c>
      <c r="B526" s="1">
        <f t="shared" si="8"/>
        <v>4.7619047619047623E-3</v>
      </c>
    </row>
    <row r="527" spans="1:2" x14ac:dyDescent="0.25">
      <c r="A527" s="1">
        <v>7520</v>
      </c>
      <c r="B527" s="1">
        <f t="shared" si="8"/>
        <v>1.3297872340425532E-4</v>
      </c>
    </row>
    <row r="528" spans="1:2" x14ac:dyDescent="0.25">
      <c r="A528" s="1">
        <v>647</v>
      </c>
      <c r="B528" s="1">
        <f t="shared" si="8"/>
        <v>1.5455950540958269E-3</v>
      </c>
    </row>
    <row r="529" spans="1:2" x14ac:dyDescent="0.25">
      <c r="A529" s="1">
        <v>8886</v>
      </c>
      <c r="B529" s="1">
        <f t="shared" si="8"/>
        <v>1.1253657438667567E-4</v>
      </c>
    </row>
    <row r="530" spans="1:2" x14ac:dyDescent="0.25">
      <c r="A530" s="1">
        <v>72</v>
      </c>
      <c r="B530" s="1">
        <f t="shared" si="8"/>
        <v>1.3888888888888888E-2</v>
      </c>
    </row>
    <row r="531" spans="1:2" x14ac:dyDescent="0.25">
      <c r="A531" s="1">
        <v>1</v>
      </c>
      <c r="B531" s="1">
        <f t="shared" si="8"/>
        <v>1</v>
      </c>
    </row>
    <row r="532" spans="1:2" x14ac:dyDescent="0.25">
      <c r="A532" s="1">
        <v>63</v>
      </c>
      <c r="B532" s="1">
        <f t="shared" si="8"/>
        <v>1.5873015873015872E-2</v>
      </c>
    </row>
    <row r="533" spans="1:2" x14ac:dyDescent="0.25">
      <c r="A533" s="1">
        <v>7165</v>
      </c>
      <c r="B533" s="1">
        <f t="shared" si="8"/>
        <v>1.3956734124214934E-4</v>
      </c>
    </row>
    <row r="534" spans="1:2" x14ac:dyDescent="0.25">
      <c r="A534" s="1">
        <v>92</v>
      </c>
      <c r="B534" s="1">
        <f t="shared" si="8"/>
        <v>1.0869565217391304E-2</v>
      </c>
    </row>
    <row r="535" spans="1:2" x14ac:dyDescent="0.25">
      <c r="A535" s="1">
        <v>22</v>
      </c>
      <c r="B535" s="1">
        <f t="shared" si="8"/>
        <v>4.5454545454545456E-2</v>
      </c>
    </row>
    <row r="536" spans="1:2" x14ac:dyDescent="0.25">
      <c r="A536" s="1">
        <v>396</v>
      </c>
      <c r="B536" s="1">
        <f t="shared" si="8"/>
        <v>2.5252525252525255E-3</v>
      </c>
    </row>
    <row r="537" spans="1:2" x14ac:dyDescent="0.25">
      <c r="A537" s="1">
        <v>131</v>
      </c>
      <c r="B537" s="1">
        <f t="shared" si="8"/>
        <v>7.6335877862595417E-3</v>
      </c>
    </row>
    <row r="538" spans="1:2" x14ac:dyDescent="0.25">
      <c r="A538" s="1">
        <v>4171</v>
      </c>
      <c r="B538" s="1">
        <f t="shared" si="8"/>
        <v>2.3975065931431311E-4</v>
      </c>
    </row>
    <row r="539" spans="1:2" x14ac:dyDescent="0.25">
      <c r="A539" s="1">
        <v>21</v>
      </c>
      <c r="B539" s="1">
        <f t="shared" si="8"/>
        <v>4.7619047619047616E-2</v>
      </c>
    </row>
    <row r="540" spans="1:2" x14ac:dyDescent="0.25">
      <c r="A540" s="1">
        <v>3167</v>
      </c>
      <c r="B540" s="1">
        <f t="shared" si="8"/>
        <v>3.1575623618566466E-4</v>
      </c>
    </row>
    <row r="541" spans="1:2" x14ac:dyDescent="0.25">
      <c r="A541" s="1">
        <v>4058</v>
      </c>
      <c r="B541" s="1">
        <f t="shared" si="8"/>
        <v>2.4642681123706261E-4</v>
      </c>
    </row>
    <row r="542" spans="1:2" x14ac:dyDescent="0.25">
      <c r="A542" s="1">
        <v>32</v>
      </c>
      <c r="B542" s="1">
        <f t="shared" si="8"/>
        <v>3.125E-2</v>
      </c>
    </row>
    <row r="543" spans="1:2" x14ac:dyDescent="0.25">
      <c r="A543" s="1">
        <v>4128</v>
      </c>
      <c r="B543" s="1">
        <f t="shared" si="8"/>
        <v>2.4224806201550387E-4</v>
      </c>
    </row>
    <row r="544" spans="1:2" x14ac:dyDescent="0.25">
      <c r="A544" s="1">
        <v>1660</v>
      </c>
      <c r="B544" s="1">
        <f t="shared" si="8"/>
        <v>6.0240963855421692E-4</v>
      </c>
    </row>
    <row r="545" spans="1:2" x14ac:dyDescent="0.25">
      <c r="A545" s="1">
        <v>3087</v>
      </c>
      <c r="B545" s="1">
        <f t="shared" si="8"/>
        <v>3.2393909944930353E-4</v>
      </c>
    </row>
    <row r="546" spans="1:2" x14ac:dyDescent="0.25">
      <c r="A546" s="1">
        <v>17</v>
      </c>
      <c r="B546" s="1">
        <f t="shared" si="8"/>
        <v>5.8823529411764705E-2</v>
      </c>
    </row>
    <row r="547" spans="1:2" x14ac:dyDescent="0.25">
      <c r="A547" s="1">
        <v>13</v>
      </c>
      <c r="B547" s="1">
        <f t="shared" si="8"/>
        <v>7.6923076923076927E-2</v>
      </c>
    </row>
    <row r="548" spans="1:2" x14ac:dyDescent="0.25">
      <c r="A548" s="1">
        <v>733</v>
      </c>
      <c r="B548" s="1">
        <f t="shared" si="8"/>
        <v>1.364256480218281E-3</v>
      </c>
    </row>
    <row r="549" spans="1:2" x14ac:dyDescent="0.25">
      <c r="A549" s="1">
        <v>2494</v>
      </c>
      <c r="B549" s="1">
        <f t="shared" si="8"/>
        <v>4.0096230954290296E-4</v>
      </c>
    </row>
    <row r="550" spans="1:2" x14ac:dyDescent="0.25">
      <c r="A550" s="1">
        <v>2203</v>
      </c>
      <c r="B550" s="1">
        <f t="shared" si="8"/>
        <v>4.5392646391284613E-4</v>
      </c>
    </row>
    <row r="551" spans="1:2" x14ac:dyDescent="0.25">
      <c r="A551" s="1">
        <v>4060</v>
      </c>
      <c r="B551" s="1">
        <f t="shared" si="8"/>
        <v>2.463054187192118E-4</v>
      </c>
    </row>
    <row r="552" spans="1:2" x14ac:dyDescent="0.25">
      <c r="A552" s="1">
        <v>1</v>
      </c>
      <c r="B552" s="1">
        <f t="shared" si="8"/>
        <v>1</v>
      </c>
    </row>
    <row r="553" spans="1:2" x14ac:dyDescent="0.25">
      <c r="A553" s="1">
        <v>13</v>
      </c>
      <c r="B553" s="1">
        <f t="shared" si="8"/>
        <v>7.6923076923076927E-2</v>
      </c>
    </row>
    <row r="554" spans="1:2" x14ac:dyDescent="0.25">
      <c r="A554" s="1">
        <v>426</v>
      </c>
      <c r="B554" s="1">
        <f t="shared" si="8"/>
        <v>2.3474178403755869E-3</v>
      </c>
    </row>
    <row r="555" spans="1:2" x14ac:dyDescent="0.25">
      <c r="A555" s="1">
        <v>1066</v>
      </c>
      <c r="B555" s="1">
        <f t="shared" si="8"/>
        <v>9.3808630393996248E-4</v>
      </c>
    </row>
    <row r="556" spans="1:2" x14ac:dyDescent="0.25">
      <c r="A556" s="1">
        <v>735</v>
      </c>
      <c r="B556" s="1">
        <f t="shared" si="8"/>
        <v>1.3605442176870747E-3</v>
      </c>
    </row>
    <row r="557" spans="1:2" x14ac:dyDescent="0.25">
      <c r="A557" s="1">
        <v>4817</v>
      </c>
      <c r="B557" s="1">
        <f t="shared" si="8"/>
        <v>2.0759809009757111E-4</v>
      </c>
    </row>
    <row r="558" spans="1:2" x14ac:dyDescent="0.25">
      <c r="A558" s="1">
        <v>3716</v>
      </c>
      <c r="B558" s="1">
        <f t="shared" si="8"/>
        <v>2.6910656620021526E-4</v>
      </c>
    </row>
    <row r="559" spans="1:2" x14ac:dyDescent="0.25">
      <c r="A559" s="1">
        <v>1</v>
      </c>
      <c r="B559" s="1">
        <f t="shared" si="8"/>
        <v>1</v>
      </c>
    </row>
    <row r="560" spans="1:2" x14ac:dyDescent="0.25">
      <c r="A560" s="1">
        <v>9</v>
      </c>
      <c r="B560" s="1">
        <f t="shared" si="8"/>
        <v>0.1111111111111111</v>
      </c>
    </row>
    <row r="561" spans="1:2" x14ac:dyDescent="0.25">
      <c r="A561" s="1">
        <v>63</v>
      </c>
      <c r="B561" s="1">
        <f t="shared" si="8"/>
        <v>1.5873015873015872E-2</v>
      </c>
    </row>
    <row r="562" spans="1:2" x14ac:dyDescent="0.25">
      <c r="A562" s="1">
        <v>130</v>
      </c>
      <c r="B562" s="1">
        <f t="shared" si="8"/>
        <v>7.6923076923076927E-3</v>
      </c>
    </row>
    <row r="563" spans="1:2" x14ac:dyDescent="0.25">
      <c r="A563" s="1">
        <v>4428</v>
      </c>
      <c r="B563" s="1">
        <f t="shared" si="8"/>
        <v>2.2583559168925022E-4</v>
      </c>
    </row>
    <row r="564" spans="1:2" x14ac:dyDescent="0.25">
      <c r="A564" s="1">
        <v>6785</v>
      </c>
      <c r="B564" s="1">
        <f t="shared" si="8"/>
        <v>1.4738393515106854E-4</v>
      </c>
    </row>
    <row r="565" spans="1:2" x14ac:dyDescent="0.25">
      <c r="A565" s="1">
        <v>4034</v>
      </c>
      <c r="B565" s="1">
        <f t="shared" si="8"/>
        <v>2.4789291026276647E-4</v>
      </c>
    </row>
    <row r="566" spans="1:2" x14ac:dyDescent="0.25">
      <c r="A566" s="1">
        <v>3373</v>
      </c>
      <c r="B566" s="1">
        <f t="shared" si="8"/>
        <v>2.9647198339756892E-4</v>
      </c>
    </row>
    <row r="567" spans="1:2" x14ac:dyDescent="0.25">
      <c r="A567" s="1">
        <v>1655</v>
      </c>
      <c r="B567" s="1">
        <f t="shared" si="8"/>
        <v>6.0422960725075529E-4</v>
      </c>
    </row>
    <row r="568" spans="1:2" x14ac:dyDescent="0.25">
      <c r="A568" s="1">
        <v>5908</v>
      </c>
      <c r="B568" s="1">
        <f t="shared" si="8"/>
        <v>1.6926201760324982E-4</v>
      </c>
    </row>
    <row r="569" spans="1:2" x14ac:dyDescent="0.25">
      <c r="A569" s="1">
        <v>4978</v>
      </c>
      <c r="B569" s="1">
        <f t="shared" si="8"/>
        <v>2.008838891120932E-4</v>
      </c>
    </row>
    <row r="570" spans="1:2" x14ac:dyDescent="0.25">
      <c r="A570" s="1">
        <v>10</v>
      </c>
      <c r="B570" s="1">
        <f t="shared" si="8"/>
        <v>0.1</v>
      </c>
    </row>
    <row r="571" spans="1:2" x14ac:dyDescent="0.25">
      <c r="A571" s="1">
        <v>1</v>
      </c>
      <c r="B571" s="1">
        <f t="shared" si="8"/>
        <v>1</v>
      </c>
    </row>
    <row r="572" spans="1:2" x14ac:dyDescent="0.25">
      <c r="A572" s="1">
        <v>8</v>
      </c>
      <c r="B572" s="1">
        <f t="shared" si="8"/>
        <v>0.125</v>
      </c>
    </row>
    <row r="573" spans="1:2" x14ac:dyDescent="0.25">
      <c r="A573" s="1">
        <v>1</v>
      </c>
      <c r="B573" s="1">
        <f t="shared" si="8"/>
        <v>1</v>
      </c>
    </row>
    <row r="574" spans="1:2" x14ac:dyDescent="0.25">
      <c r="A574" s="1">
        <v>138</v>
      </c>
      <c r="B574" s="1">
        <f t="shared" si="8"/>
        <v>7.246376811594203E-3</v>
      </c>
    </row>
    <row r="575" spans="1:2" x14ac:dyDescent="0.25">
      <c r="A575" s="1">
        <v>383</v>
      </c>
      <c r="B575" s="1">
        <f t="shared" si="8"/>
        <v>2.6109660574412533E-3</v>
      </c>
    </row>
    <row r="576" spans="1:2" x14ac:dyDescent="0.25">
      <c r="A576" s="1">
        <v>2604</v>
      </c>
      <c r="B576" s="1">
        <f t="shared" si="8"/>
        <v>3.8402457757296467E-4</v>
      </c>
    </row>
    <row r="577" spans="1:2" x14ac:dyDescent="0.25">
      <c r="A577" s="1">
        <v>2</v>
      </c>
      <c r="B577" s="1">
        <f t="shared" si="8"/>
        <v>0.5</v>
      </c>
    </row>
    <row r="578" spans="1:2" x14ac:dyDescent="0.25">
      <c r="A578" s="1">
        <v>1</v>
      </c>
      <c r="B578" s="1">
        <f t="shared" si="8"/>
        <v>1</v>
      </c>
    </row>
    <row r="579" spans="1:2" x14ac:dyDescent="0.25">
      <c r="A579" s="1">
        <v>3285</v>
      </c>
      <c r="B579" s="1">
        <f t="shared" ref="B579:B642" si="9">(1/A579)</f>
        <v>3.0441400304414006E-4</v>
      </c>
    </row>
    <row r="580" spans="1:2" x14ac:dyDescent="0.25">
      <c r="A580" s="1">
        <v>8576</v>
      </c>
      <c r="B580" s="1">
        <f t="shared" si="9"/>
        <v>1.166044776119403E-4</v>
      </c>
    </row>
    <row r="581" spans="1:2" x14ac:dyDescent="0.25">
      <c r="A581" s="1">
        <v>2386</v>
      </c>
      <c r="B581" s="1">
        <f t="shared" si="9"/>
        <v>4.1911148365465214E-4</v>
      </c>
    </row>
    <row r="582" spans="1:2" x14ac:dyDescent="0.25">
      <c r="A582" s="1">
        <v>5279</v>
      </c>
      <c r="B582" s="1">
        <f t="shared" si="9"/>
        <v>1.8942981625307822E-4</v>
      </c>
    </row>
    <row r="583" spans="1:2" x14ac:dyDescent="0.25">
      <c r="A583" s="1">
        <v>1276</v>
      </c>
      <c r="B583" s="1">
        <f t="shared" si="9"/>
        <v>7.836990595611285E-4</v>
      </c>
    </row>
    <row r="584" spans="1:2" x14ac:dyDescent="0.25">
      <c r="A584" s="1">
        <v>50</v>
      </c>
      <c r="B584" s="1">
        <f t="shared" si="9"/>
        <v>0.02</v>
      </c>
    </row>
    <row r="585" spans="1:2" x14ac:dyDescent="0.25">
      <c r="A585" s="1">
        <v>7213</v>
      </c>
      <c r="B585" s="1">
        <f t="shared" si="9"/>
        <v>1.3863856924996534E-4</v>
      </c>
    </row>
    <row r="586" spans="1:2" x14ac:dyDescent="0.25">
      <c r="A586" s="1">
        <v>6</v>
      </c>
      <c r="B586" s="1">
        <f t="shared" si="9"/>
        <v>0.16666666666666666</v>
      </c>
    </row>
    <row r="587" spans="1:2" x14ac:dyDescent="0.25">
      <c r="A587" s="1">
        <v>461</v>
      </c>
      <c r="B587" s="1">
        <f t="shared" si="9"/>
        <v>2.1691973969631237E-3</v>
      </c>
    </row>
    <row r="588" spans="1:2" x14ac:dyDescent="0.25">
      <c r="A588" s="1">
        <v>4773</v>
      </c>
      <c r="B588" s="1">
        <f t="shared" si="9"/>
        <v>2.0951183741881415E-4</v>
      </c>
    </row>
    <row r="589" spans="1:2" x14ac:dyDescent="0.25">
      <c r="A589" s="1">
        <v>7933</v>
      </c>
      <c r="B589" s="1">
        <f t="shared" si="9"/>
        <v>1.2605571662674902E-4</v>
      </c>
    </row>
    <row r="590" spans="1:2" x14ac:dyDescent="0.25">
      <c r="A590" s="1">
        <v>1</v>
      </c>
      <c r="B590" s="1">
        <f t="shared" si="9"/>
        <v>1</v>
      </c>
    </row>
    <row r="591" spans="1:2" x14ac:dyDescent="0.25">
      <c r="A591" s="1">
        <v>22</v>
      </c>
      <c r="B591" s="1">
        <f t="shared" si="9"/>
        <v>4.5454545454545456E-2</v>
      </c>
    </row>
    <row r="592" spans="1:2" x14ac:dyDescent="0.25">
      <c r="A592" s="1">
        <v>1</v>
      </c>
      <c r="B592" s="1">
        <f t="shared" si="9"/>
        <v>1</v>
      </c>
    </row>
    <row r="593" spans="1:2" x14ac:dyDescent="0.25">
      <c r="A593" s="1">
        <v>6408</v>
      </c>
      <c r="B593" s="1">
        <f t="shared" si="9"/>
        <v>1.5605493133583021E-4</v>
      </c>
    </row>
    <row r="594" spans="1:2" x14ac:dyDescent="0.25">
      <c r="A594" s="1">
        <v>1</v>
      </c>
      <c r="B594" s="1">
        <f t="shared" si="9"/>
        <v>1</v>
      </c>
    </row>
    <row r="595" spans="1:2" x14ac:dyDescent="0.25">
      <c r="A595" s="1">
        <v>1837</v>
      </c>
      <c r="B595" s="1">
        <f t="shared" si="9"/>
        <v>5.4436581382689172E-4</v>
      </c>
    </row>
    <row r="596" spans="1:2" x14ac:dyDescent="0.25">
      <c r="A596" s="1">
        <v>7383</v>
      </c>
      <c r="B596" s="1">
        <f t="shared" si="9"/>
        <v>1.3544629554381688E-4</v>
      </c>
    </row>
    <row r="597" spans="1:2" x14ac:dyDescent="0.25">
      <c r="A597" s="1">
        <v>9984</v>
      </c>
      <c r="B597" s="1">
        <f t="shared" si="9"/>
        <v>1.0016025641025641E-4</v>
      </c>
    </row>
    <row r="598" spans="1:2" x14ac:dyDescent="0.25">
      <c r="A598" s="1">
        <v>6899</v>
      </c>
      <c r="B598" s="1">
        <f t="shared" si="9"/>
        <v>1.4494854326714017E-4</v>
      </c>
    </row>
    <row r="599" spans="1:2" x14ac:dyDescent="0.25">
      <c r="A599" s="1">
        <v>6521</v>
      </c>
      <c r="B599" s="1">
        <f t="shared" si="9"/>
        <v>1.5335071308081582E-4</v>
      </c>
    </row>
    <row r="600" spans="1:2" x14ac:dyDescent="0.25">
      <c r="A600" s="1">
        <v>5076</v>
      </c>
      <c r="B600" s="1">
        <f t="shared" si="9"/>
        <v>1.9700551615445234E-4</v>
      </c>
    </row>
    <row r="601" spans="1:2" x14ac:dyDescent="0.25">
      <c r="A601" s="1">
        <v>1311</v>
      </c>
      <c r="B601" s="1">
        <f t="shared" si="9"/>
        <v>7.6277650648360034E-4</v>
      </c>
    </row>
    <row r="602" spans="1:2" x14ac:dyDescent="0.25">
      <c r="A602" s="1">
        <v>3021</v>
      </c>
      <c r="B602" s="1">
        <f t="shared" si="9"/>
        <v>3.3101621979476995E-4</v>
      </c>
    </row>
    <row r="603" spans="1:2" x14ac:dyDescent="0.25">
      <c r="A603" s="1">
        <v>1</v>
      </c>
      <c r="B603" s="1">
        <f t="shared" si="9"/>
        <v>1</v>
      </c>
    </row>
    <row r="604" spans="1:2" x14ac:dyDescent="0.25">
      <c r="A604" s="1">
        <v>6806</v>
      </c>
      <c r="B604" s="1">
        <f t="shared" si="9"/>
        <v>1.4692918013517486E-4</v>
      </c>
    </row>
    <row r="605" spans="1:2" x14ac:dyDescent="0.25">
      <c r="A605" s="1">
        <v>4</v>
      </c>
      <c r="B605" s="1">
        <f t="shared" si="9"/>
        <v>0.25</v>
      </c>
    </row>
    <row r="606" spans="1:2" x14ac:dyDescent="0.25">
      <c r="A606" s="1">
        <v>806</v>
      </c>
      <c r="B606" s="1">
        <f t="shared" si="9"/>
        <v>1.2406947890818859E-3</v>
      </c>
    </row>
    <row r="607" spans="1:2" x14ac:dyDescent="0.25">
      <c r="A607" s="1">
        <v>7</v>
      </c>
      <c r="B607" s="1">
        <f t="shared" si="9"/>
        <v>0.14285714285714285</v>
      </c>
    </row>
    <row r="608" spans="1:2" x14ac:dyDescent="0.25">
      <c r="A608" s="1">
        <v>2961</v>
      </c>
      <c r="B608" s="1">
        <f t="shared" si="9"/>
        <v>3.3772374197906115E-4</v>
      </c>
    </row>
    <row r="609" spans="1:2" x14ac:dyDescent="0.25">
      <c r="A609" s="1">
        <v>1</v>
      </c>
      <c r="B609" s="1">
        <f t="shared" si="9"/>
        <v>1</v>
      </c>
    </row>
    <row r="610" spans="1:2" x14ac:dyDescent="0.25">
      <c r="A610" s="1">
        <v>6030</v>
      </c>
      <c r="B610" s="1">
        <f t="shared" si="9"/>
        <v>1.6583747927031509E-4</v>
      </c>
    </row>
    <row r="611" spans="1:2" x14ac:dyDescent="0.25">
      <c r="A611" s="1">
        <v>7755</v>
      </c>
      <c r="B611" s="1">
        <f t="shared" si="9"/>
        <v>1.2894906511927789E-4</v>
      </c>
    </row>
    <row r="612" spans="1:2" x14ac:dyDescent="0.25">
      <c r="A612" s="1">
        <v>5206</v>
      </c>
      <c r="B612" s="1">
        <f t="shared" si="9"/>
        <v>1.920860545524395E-4</v>
      </c>
    </row>
    <row r="613" spans="1:2" x14ac:dyDescent="0.25">
      <c r="A613" s="1">
        <v>26</v>
      </c>
      <c r="B613" s="1">
        <f t="shared" si="9"/>
        <v>3.8461538461538464E-2</v>
      </c>
    </row>
    <row r="614" spans="1:2" x14ac:dyDescent="0.25">
      <c r="A614" s="1">
        <v>1182</v>
      </c>
      <c r="B614" s="1">
        <f t="shared" si="9"/>
        <v>8.4602368866328254E-4</v>
      </c>
    </row>
    <row r="615" spans="1:2" x14ac:dyDescent="0.25">
      <c r="A615" s="1">
        <v>3247</v>
      </c>
      <c r="B615" s="1">
        <f t="shared" si="9"/>
        <v>3.0797659377887281E-4</v>
      </c>
    </row>
    <row r="616" spans="1:2" x14ac:dyDescent="0.25">
      <c r="A616" s="1">
        <v>8205</v>
      </c>
      <c r="B616" s="1">
        <f t="shared" si="9"/>
        <v>1.218769043266301E-4</v>
      </c>
    </row>
    <row r="617" spans="1:2" x14ac:dyDescent="0.25">
      <c r="A617" s="1">
        <v>1</v>
      </c>
      <c r="B617" s="1">
        <f t="shared" si="9"/>
        <v>1</v>
      </c>
    </row>
    <row r="618" spans="1:2" x14ac:dyDescent="0.25">
      <c r="A618" s="1">
        <v>8</v>
      </c>
      <c r="B618" s="1">
        <f t="shared" si="9"/>
        <v>0.125</v>
      </c>
    </row>
    <row r="619" spans="1:2" x14ac:dyDescent="0.25">
      <c r="A619" s="1">
        <v>1</v>
      </c>
      <c r="B619" s="1">
        <f t="shared" si="9"/>
        <v>1</v>
      </c>
    </row>
    <row r="620" spans="1:2" x14ac:dyDescent="0.25">
      <c r="A620" s="1">
        <v>1665</v>
      </c>
      <c r="B620" s="1">
        <f t="shared" si="9"/>
        <v>6.0060060060060057E-4</v>
      </c>
    </row>
    <row r="621" spans="1:2" x14ac:dyDescent="0.25">
      <c r="A621" s="1">
        <v>2</v>
      </c>
      <c r="B621" s="1">
        <f t="shared" si="9"/>
        <v>0.5</v>
      </c>
    </row>
    <row r="622" spans="1:2" x14ac:dyDescent="0.25">
      <c r="A622" s="1">
        <v>1</v>
      </c>
      <c r="B622" s="1">
        <f t="shared" si="9"/>
        <v>1</v>
      </c>
    </row>
    <row r="623" spans="1:2" x14ac:dyDescent="0.25">
      <c r="A623" s="1">
        <v>4489</v>
      </c>
      <c r="B623" s="1">
        <f t="shared" si="9"/>
        <v>2.2276676319893073E-4</v>
      </c>
    </row>
    <row r="624" spans="1:2" x14ac:dyDescent="0.25">
      <c r="A624" s="1">
        <v>9877</v>
      </c>
      <c r="B624" s="1">
        <f t="shared" si="9"/>
        <v>1.0124531740407007E-4</v>
      </c>
    </row>
    <row r="625" spans="1:2" x14ac:dyDescent="0.25">
      <c r="A625" s="1">
        <v>2</v>
      </c>
      <c r="B625" s="1">
        <f t="shared" si="9"/>
        <v>0.5</v>
      </c>
    </row>
    <row r="626" spans="1:2" x14ac:dyDescent="0.25">
      <c r="A626" s="1">
        <v>4369</v>
      </c>
      <c r="B626" s="1">
        <f t="shared" si="9"/>
        <v>2.2888532845044633E-4</v>
      </c>
    </row>
    <row r="627" spans="1:2" x14ac:dyDescent="0.25">
      <c r="A627" s="1">
        <v>4925</v>
      </c>
      <c r="B627" s="1">
        <f t="shared" si="9"/>
        <v>2.0304568527918781E-4</v>
      </c>
    </row>
    <row r="628" spans="1:2" x14ac:dyDescent="0.25">
      <c r="A628" s="1">
        <v>95</v>
      </c>
      <c r="B628" s="1">
        <f t="shared" si="9"/>
        <v>1.0526315789473684E-2</v>
      </c>
    </row>
    <row r="629" spans="1:2" x14ac:dyDescent="0.25">
      <c r="A629" s="1">
        <v>14</v>
      </c>
      <c r="B629" s="1">
        <f t="shared" si="9"/>
        <v>7.1428571428571425E-2</v>
      </c>
    </row>
    <row r="630" spans="1:2" x14ac:dyDescent="0.25">
      <c r="A630" s="1">
        <v>7833</v>
      </c>
      <c r="B630" s="1">
        <f t="shared" si="9"/>
        <v>1.2766500702157538E-4</v>
      </c>
    </row>
    <row r="631" spans="1:2" x14ac:dyDescent="0.25">
      <c r="A631" s="1">
        <v>1602</v>
      </c>
      <c r="B631" s="1">
        <f t="shared" si="9"/>
        <v>6.2421972534332086E-4</v>
      </c>
    </row>
    <row r="632" spans="1:2" x14ac:dyDescent="0.25">
      <c r="A632" s="1">
        <v>4</v>
      </c>
      <c r="B632" s="1">
        <f t="shared" si="9"/>
        <v>0.25</v>
      </c>
    </row>
    <row r="633" spans="1:2" x14ac:dyDescent="0.25">
      <c r="A633" s="1">
        <v>1</v>
      </c>
      <c r="B633" s="1">
        <f t="shared" si="9"/>
        <v>1</v>
      </c>
    </row>
    <row r="634" spans="1:2" x14ac:dyDescent="0.25">
      <c r="A634" s="1">
        <v>432</v>
      </c>
      <c r="B634" s="1">
        <f t="shared" si="9"/>
        <v>2.3148148148148147E-3</v>
      </c>
    </row>
    <row r="635" spans="1:2" x14ac:dyDescent="0.25">
      <c r="A635" s="1">
        <v>731</v>
      </c>
      <c r="B635" s="1">
        <f t="shared" si="9"/>
        <v>1.3679890560875513E-3</v>
      </c>
    </row>
    <row r="636" spans="1:2" x14ac:dyDescent="0.25">
      <c r="A636" s="1">
        <v>7316</v>
      </c>
      <c r="B636" s="1">
        <f t="shared" si="9"/>
        <v>1.366867140513942E-4</v>
      </c>
    </row>
    <row r="637" spans="1:2" x14ac:dyDescent="0.25">
      <c r="A637" s="1">
        <v>1</v>
      </c>
      <c r="B637" s="1">
        <f t="shared" si="9"/>
        <v>1</v>
      </c>
    </row>
    <row r="638" spans="1:2" x14ac:dyDescent="0.25">
      <c r="A638" s="1">
        <v>5837</v>
      </c>
      <c r="B638" s="1">
        <f t="shared" si="9"/>
        <v>1.7132088401576153E-4</v>
      </c>
    </row>
    <row r="639" spans="1:2" x14ac:dyDescent="0.25">
      <c r="A639" s="1">
        <v>6786</v>
      </c>
      <c r="B639" s="1">
        <f t="shared" si="9"/>
        <v>1.4736221632773356E-4</v>
      </c>
    </row>
    <row r="640" spans="1:2" x14ac:dyDescent="0.25">
      <c r="A640" s="1">
        <v>1</v>
      </c>
      <c r="B640" s="1">
        <f t="shared" si="9"/>
        <v>1</v>
      </c>
    </row>
    <row r="641" spans="1:2" x14ac:dyDescent="0.25">
      <c r="A641" s="1">
        <v>99</v>
      </c>
      <c r="B641" s="1">
        <f t="shared" si="9"/>
        <v>1.0101010101010102E-2</v>
      </c>
    </row>
    <row r="642" spans="1:2" x14ac:dyDescent="0.25">
      <c r="A642" s="1">
        <v>4583</v>
      </c>
      <c r="B642" s="1">
        <f t="shared" si="9"/>
        <v>2.181976871045167E-4</v>
      </c>
    </row>
    <row r="643" spans="1:2" x14ac:dyDescent="0.25">
      <c r="A643" s="1">
        <v>8449</v>
      </c>
      <c r="B643" s="1">
        <f t="shared" ref="B643:B706" si="10">(1/A643)</f>
        <v>1.1835720203574388E-4</v>
      </c>
    </row>
    <row r="644" spans="1:2" x14ac:dyDescent="0.25">
      <c r="A644" s="1">
        <v>46</v>
      </c>
      <c r="B644" s="1">
        <f t="shared" si="10"/>
        <v>2.1739130434782608E-2</v>
      </c>
    </row>
    <row r="645" spans="1:2" x14ac:dyDescent="0.25">
      <c r="A645" s="1">
        <v>6</v>
      </c>
      <c r="B645" s="1">
        <f t="shared" si="10"/>
        <v>0.16666666666666666</v>
      </c>
    </row>
    <row r="646" spans="1:2" x14ac:dyDescent="0.25">
      <c r="A646" s="1">
        <v>2067</v>
      </c>
      <c r="B646" s="1">
        <f t="shared" si="10"/>
        <v>4.8379293662312528E-4</v>
      </c>
    </row>
    <row r="647" spans="1:2" x14ac:dyDescent="0.25">
      <c r="A647" s="1">
        <v>6648</v>
      </c>
      <c r="B647" s="1">
        <f t="shared" si="10"/>
        <v>1.5042117930204573E-4</v>
      </c>
    </row>
    <row r="648" spans="1:2" x14ac:dyDescent="0.25">
      <c r="A648" s="1">
        <v>6</v>
      </c>
      <c r="B648" s="1">
        <f t="shared" si="10"/>
        <v>0.16666666666666666</v>
      </c>
    </row>
    <row r="649" spans="1:2" x14ac:dyDescent="0.25">
      <c r="A649" s="1">
        <v>317</v>
      </c>
      <c r="B649" s="1">
        <f t="shared" si="10"/>
        <v>3.1545741324921135E-3</v>
      </c>
    </row>
    <row r="650" spans="1:2" x14ac:dyDescent="0.25">
      <c r="A650" s="1">
        <v>5209</v>
      </c>
      <c r="B650" s="1">
        <f t="shared" si="10"/>
        <v>1.9197542714532539E-4</v>
      </c>
    </row>
    <row r="651" spans="1:2" x14ac:dyDescent="0.25">
      <c r="A651" s="1">
        <v>4470</v>
      </c>
      <c r="B651" s="1">
        <f t="shared" si="10"/>
        <v>2.2371364653243848E-4</v>
      </c>
    </row>
    <row r="652" spans="1:2" x14ac:dyDescent="0.25">
      <c r="A652" s="1">
        <v>1</v>
      </c>
      <c r="B652" s="1">
        <f t="shared" si="10"/>
        <v>1</v>
      </c>
    </row>
    <row r="653" spans="1:2" x14ac:dyDescent="0.25">
      <c r="A653" s="1">
        <v>5966</v>
      </c>
      <c r="B653" s="1">
        <f t="shared" si="10"/>
        <v>1.6761649346295676E-4</v>
      </c>
    </row>
    <row r="654" spans="1:2" x14ac:dyDescent="0.25">
      <c r="A654" s="1">
        <v>6900</v>
      </c>
      <c r="B654" s="1">
        <f t="shared" si="10"/>
        <v>1.4492753623188405E-4</v>
      </c>
    </row>
    <row r="655" spans="1:2" x14ac:dyDescent="0.25">
      <c r="A655" s="1">
        <v>112</v>
      </c>
      <c r="B655" s="1">
        <f t="shared" si="10"/>
        <v>8.9285714285714281E-3</v>
      </c>
    </row>
    <row r="656" spans="1:2" x14ac:dyDescent="0.25">
      <c r="A656" s="1">
        <v>1055</v>
      </c>
      <c r="B656" s="1">
        <f t="shared" si="10"/>
        <v>9.4786729857819908E-4</v>
      </c>
    </row>
    <row r="657" spans="1:2" x14ac:dyDescent="0.25">
      <c r="A657" s="1">
        <v>1303</v>
      </c>
      <c r="B657" s="1">
        <f t="shared" si="10"/>
        <v>7.6745970836531081E-4</v>
      </c>
    </row>
    <row r="658" spans="1:2" x14ac:dyDescent="0.25">
      <c r="A658" s="1">
        <v>5099</v>
      </c>
      <c r="B658" s="1">
        <f t="shared" si="10"/>
        <v>1.9611688566385565E-4</v>
      </c>
    </row>
    <row r="659" spans="1:2" x14ac:dyDescent="0.25">
      <c r="A659" s="1">
        <v>3615</v>
      </c>
      <c r="B659" s="1">
        <f t="shared" si="10"/>
        <v>2.7662517289073305E-4</v>
      </c>
    </row>
    <row r="660" spans="1:2" x14ac:dyDescent="0.25">
      <c r="A660" s="1">
        <v>8419</v>
      </c>
      <c r="B660" s="1">
        <f t="shared" si="10"/>
        <v>1.1877895236964009E-4</v>
      </c>
    </row>
    <row r="661" spans="1:2" x14ac:dyDescent="0.25">
      <c r="A661" s="1">
        <v>260</v>
      </c>
      <c r="B661" s="1">
        <f t="shared" si="10"/>
        <v>3.8461538461538464E-3</v>
      </c>
    </row>
    <row r="662" spans="1:2" x14ac:dyDescent="0.25">
      <c r="A662" s="1">
        <v>5042</v>
      </c>
      <c r="B662" s="1">
        <f t="shared" si="10"/>
        <v>1.9833399444664816E-4</v>
      </c>
    </row>
    <row r="663" spans="1:2" x14ac:dyDescent="0.25">
      <c r="A663" s="1">
        <v>435</v>
      </c>
      <c r="B663" s="1">
        <f t="shared" si="10"/>
        <v>2.2988505747126436E-3</v>
      </c>
    </row>
    <row r="664" spans="1:2" x14ac:dyDescent="0.25">
      <c r="A664" s="1">
        <v>2</v>
      </c>
      <c r="B664" s="1">
        <f t="shared" si="10"/>
        <v>0.5</v>
      </c>
    </row>
    <row r="665" spans="1:2" x14ac:dyDescent="0.25">
      <c r="A665" s="1">
        <v>9691</v>
      </c>
      <c r="B665" s="1">
        <f t="shared" si="10"/>
        <v>1.0318852543597152E-4</v>
      </c>
    </row>
    <row r="666" spans="1:2" x14ac:dyDescent="0.25">
      <c r="A666" s="1">
        <v>7636</v>
      </c>
      <c r="B666" s="1">
        <f t="shared" si="10"/>
        <v>1.3095861707700367E-4</v>
      </c>
    </row>
    <row r="667" spans="1:2" x14ac:dyDescent="0.25">
      <c r="A667" s="1">
        <v>6647</v>
      </c>
      <c r="B667" s="1">
        <f t="shared" si="10"/>
        <v>1.5044380923724988E-4</v>
      </c>
    </row>
    <row r="668" spans="1:2" x14ac:dyDescent="0.25">
      <c r="A668" s="1">
        <v>9331</v>
      </c>
      <c r="B668" s="1">
        <f t="shared" si="10"/>
        <v>1.0716964955524595E-4</v>
      </c>
    </row>
    <row r="669" spans="1:2" x14ac:dyDescent="0.25">
      <c r="A669" s="1">
        <v>3163</v>
      </c>
      <c r="B669" s="1">
        <f t="shared" si="10"/>
        <v>3.1615554852987672E-4</v>
      </c>
    </row>
    <row r="670" spans="1:2" x14ac:dyDescent="0.25">
      <c r="A670" s="1">
        <v>3353</v>
      </c>
      <c r="B670" s="1">
        <f t="shared" si="10"/>
        <v>2.9824038174768865E-4</v>
      </c>
    </row>
    <row r="671" spans="1:2" x14ac:dyDescent="0.25">
      <c r="A671" s="1">
        <v>8043</v>
      </c>
      <c r="B671" s="1">
        <f t="shared" si="10"/>
        <v>1.2433171702101205E-4</v>
      </c>
    </row>
    <row r="672" spans="1:2" x14ac:dyDescent="0.25">
      <c r="A672" s="1">
        <v>1</v>
      </c>
      <c r="B672" s="1">
        <f t="shared" si="10"/>
        <v>1</v>
      </c>
    </row>
    <row r="673" spans="1:2" x14ac:dyDescent="0.25">
      <c r="A673" s="1">
        <v>52</v>
      </c>
      <c r="B673" s="1">
        <f t="shared" si="10"/>
        <v>1.9230769230769232E-2</v>
      </c>
    </row>
    <row r="674" spans="1:2" x14ac:dyDescent="0.25">
      <c r="A674" s="1">
        <v>6</v>
      </c>
      <c r="B674" s="1">
        <f t="shared" si="10"/>
        <v>0.16666666666666666</v>
      </c>
    </row>
    <row r="675" spans="1:2" x14ac:dyDescent="0.25">
      <c r="A675" s="1">
        <v>1862</v>
      </c>
      <c r="B675" s="1">
        <f t="shared" si="10"/>
        <v>5.3705692803437163E-4</v>
      </c>
    </row>
    <row r="676" spans="1:2" x14ac:dyDescent="0.25">
      <c r="A676" s="1">
        <v>2469</v>
      </c>
      <c r="B676" s="1">
        <f t="shared" si="10"/>
        <v>4.050222762251924E-4</v>
      </c>
    </row>
    <row r="677" spans="1:2" x14ac:dyDescent="0.25">
      <c r="A677" s="1">
        <v>2</v>
      </c>
      <c r="B677" s="1">
        <f t="shared" si="10"/>
        <v>0.5</v>
      </c>
    </row>
    <row r="678" spans="1:2" x14ac:dyDescent="0.25">
      <c r="A678" s="1">
        <v>42</v>
      </c>
      <c r="B678" s="1">
        <f t="shared" si="10"/>
        <v>2.3809523809523808E-2</v>
      </c>
    </row>
    <row r="679" spans="1:2" x14ac:dyDescent="0.25">
      <c r="A679" s="1">
        <v>674</v>
      </c>
      <c r="B679" s="1">
        <f t="shared" si="10"/>
        <v>1.483679525222552E-3</v>
      </c>
    </row>
    <row r="680" spans="1:2" x14ac:dyDescent="0.25">
      <c r="A680" s="1">
        <v>203</v>
      </c>
      <c r="B680" s="1">
        <f t="shared" si="10"/>
        <v>4.9261083743842365E-3</v>
      </c>
    </row>
    <row r="681" spans="1:2" x14ac:dyDescent="0.25">
      <c r="A681" s="1">
        <v>1458</v>
      </c>
      <c r="B681" s="1">
        <f t="shared" si="10"/>
        <v>6.8587105624142656E-4</v>
      </c>
    </row>
    <row r="682" spans="1:2" x14ac:dyDescent="0.25">
      <c r="A682" s="1">
        <v>9227</v>
      </c>
      <c r="B682" s="1">
        <f t="shared" si="10"/>
        <v>1.0837758751490192E-4</v>
      </c>
    </row>
    <row r="683" spans="1:2" x14ac:dyDescent="0.25">
      <c r="A683" s="1">
        <v>1229</v>
      </c>
      <c r="B683" s="1">
        <f t="shared" si="10"/>
        <v>8.1366965012205042E-4</v>
      </c>
    </row>
    <row r="684" spans="1:2" x14ac:dyDescent="0.25">
      <c r="A684" s="1">
        <v>72</v>
      </c>
      <c r="B684" s="1">
        <f t="shared" si="10"/>
        <v>1.3888888888888888E-2</v>
      </c>
    </row>
    <row r="685" spans="1:2" x14ac:dyDescent="0.25">
      <c r="A685" s="1">
        <v>97</v>
      </c>
      <c r="B685" s="1">
        <f t="shared" si="10"/>
        <v>1.0309278350515464E-2</v>
      </c>
    </row>
    <row r="686" spans="1:2" x14ac:dyDescent="0.25">
      <c r="A686" s="1">
        <v>6657</v>
      </c>
      <c r="B686" s="1">
        <f t="shared" si="10"/>
        <v>1.5021781583295779E-4</v>
      </c>
    </row>
    <row r="687" spans="1:2" x14ac:dyDescent="0.25">
      <c r="A687" s="1">
        <v>2461</v>
      </c>
      <c r="B687" s="1">
        <f t="shared" si="10"/>
        <v>4.0633888663145062E-4</v>
      </c>
    </row>
    <row r="688" spans="1:2" x14ac:dyDescent="0.25">
      <c r="A688" s="1">
        <v>6085</v>
      </c>
      <c r="B688" s="1">
        <f t="shared" si="10"/>
        <v>1.6433853738701725E-4</v>
      </c>
    </row>
    <row r="689" spans="1:2" x14ac:dyDescent="0.25">
      <c r="A689" s="1">
        <v>1</v>
      </c>
      <c r="B689" s="1">
        <f t="shared" si="10"/>
        <v>1</v>
      </c>
    </row>
    <row r="690" spans="1:2" x14ac:dyDescent="0.25">
      <c r="A690" s="1">
        <v>8783</v>
      </c>
      <c r="B690" s="1">
        <f t="shared" si="10"/>
        <v>1.1385631333257428E-4</v>
      </c>
    </row>
    <row r="691" spans="1:2" x14ac:dyDescent="0.25">
      <c r="A691" s="1">
        <v>1</v>
      </c>
      <c r="B691" s="1">
        <f t="shared" si="10"/>
        <v>1</v>
      </c>
    </row>
    <row r="692" spans="1:2" x14ac:dyDescent="0.25">
      <c r="A692" s="1">
        <v>5</v>
      </c>
      <c r="B692" s="1">
        <f t="shared" si="10"/>
        <v>0.2</v>
      </c>
    </row>
    <row r="693" spans="1:2" x14ac:dyDescent="0.25">
      <c r="A693" s="1">
        <v>5140</v>
      </c>
      <c r="B693" s="1">
        <f t="shared" si="10"/>
        <v>1.9455252918287939E-4</v>
      </c>
    </row>
    <row r="694" spans="1:2" x14ac:dyDescent="0.25">
      <c r="A694" s="1">
        <v>1</v>
      </c>
      <c r="B694" s="1">
        <f t="shared" si="10"/>
        <v>1</v>
      </c>
    </row>
    <row r="695" spans="1:2" x14ac:dyDescent="0.25">
      <c r="A695" s="1">
        <v>2748</v>
      </c>
      <c r="B695" s="1">
        <f t="shared" si="10"/>
        <v>3.63901018922853E-4</v>
      </c>
    </row>
    <row r="696" spans="1:2" x14ac:dyDescent="0.25">
      <c r="A696" s="1">
        <v>9636</v>
      </c>
      <c r="B696" s="1">
        <f t="shared" si="10"/>
        <v>1.0377750103777501E-4</v>
      </c>
    </row>
    <row r="697" spans="1:2" x14ac:dyDescent="0.25">
      <c r="A697" s="1">
        <v>3289</v>
      </c>
      <c r="B697" s="1">
        <f t="shared" si="10"/>
        <v>3.0404378230465187E-4</v>
      </c>
    </row>
    <row r="698" spans="1:2" x14ac:dyDescent="0.25">
      <c r="A698" s="1">
        <v>5</v>
      </c>
      <c r="B698" s="1">
        <f t="shared" si="10"/>
        <v>0.2</v>
      </c>
    </row>
    <row r="699" spans="1:2" x14ac:dyDescent="0.25">
      <c r="A699" s="1">
        <v>1085</v>
      </c>
      <c r="B699" s="1">
        <f t="shared" si="10"/>
        <v>9.2165898617511521E-4</v>
      </c>
    </row>
    <row r="700" spans="1:2" x14ac:dyDescent="0.25">
      <c r="A700" s="1">
        <v>5822</v>
      </c>
      <c r="B700" s="1">
        <f t="shared" si="10"/>
        <v>1.7176228100309173E-4</v>
      </c>
    </row>
    <row r="701" spans="1:2" x14ac:dyDescent="0.25">
      <c r="A701" s="1">
        <v>6960</v>
      </c>
      <c r="B701" s="1">
        <f t="shared" si="10"/>
        <v>1.4367816091954023E-4</v>
      </c>
    </row>
    <row r="702" spans="1:2" x14ac:dyDescent="0.25">
      <c r="A702" s="1">
        <v>542</v>
      </c>
      <c r="B702" s="1">
        <f t="shared" si="10"/>
        <v>1.8450184501845018E-3</v>
      </c>
    </row>
    <row r="703" spans="1:2" x14ac:dyDescent="0.25">
      <c r="A703" s="1">
        <v>271</v>
      </c>
      <c r="B703" s="1">
        <f t="shared" si="10"/>
        <v>3.6900369003690036E-3</v>
      </c>
    </row>
    <row r="704" spans="1:2" x14ac:dyDescent="0.25">
      <c r="A704" s="1">
        <v>8194</v>
      </c>
      <c r="B704" s="1">
        <f t="shared" si="10"/>
        <v>1.22040517451794E-4</v>
      </c>
    </row>
    <row r="705" spans="1:2" x14ac:dyDescent="0.25">
      <c r="A705" s="1">
        <v>6792</v>
      </c>
      <c r="B705" s="1">
        <f t="shared" si="10"/>
        <v>1.4723203769140164E-4</v>
      </c>
    </row>
    <row r="706" spans="1:2" x14ac:dyDescent="0.25">
      <c r="A706" s="1">
        <v>2695</v>
      </c>
      <c r="B706" s="1">
        <f t="shared" si="10"/>
        <v>3.7105751391465676E-4</v>
      </c>
    </row>
    <row r="707" spans="1:2" x14ac:dyDescent="0.25">
      <c r="A707" s="1">
        <v>208</v>
      </c>
      <c r="B707" s="1">
        <f t="shared" ref="B707:B770" si="11">(1/A707)</f>
        <v>4.807692307692308E-3</v>
      </c>
    </row>
    <row r="708" spans="1:2" x14ac:dyDescent="0.25">
      <c r="A708" s="1">
        <v>282</v>
      </c>
      <c r="B708" s="1">
        <f t="shared" si="11"/>
        <v>3.5460992907801418E-3</v>
      </c>
    </row>
    <row r="709" spans="1:2" x14ac:dyDescent="0.25">
      <c r="A709" s="1">
        <v>1</v>
      </c>
      <c r="B709" s="1">
        <f t="shared" si="11"/>
        <v>1</v>
      </c>
    </row>
    <row r="710" spans="1:2" x14ac:dyDescent="0.25">
      <c r="A710" s="1">
        <v>3</v>
      </c>
      <c r="B710" s="1">
        <f t="shared" si="11"/>
        <v>0.33333333333333331</v>
      </c>
    </row>
    <row r="711" spans="1:2" x14ac:dyDescent="0.25">
      <c r="A711" s="1">
        <v>2688</v>
      </c>
      <c r="B711" s="1">
        <f t="shared" si="11"/>
        <v>3.720238095238095E-4</v>
      </c>
    </row>
    <row r="712" spans="1:2" x14ac:dyDescent="0.25">
      <c r="A712" s="1">
        <v>75</v>
      </c>
      <c r="B712" s="1">
        <f t="shared" si="11"/>
        <v>1.3333333333333334E-2</v>
      </c>
    </row>
    <row r="713" spans="1:2" x14ac:dyDescent="0.25">
      <c r="A713" s="1">
        <v>6001</v>
      </c>
      <c r="B713" s="1">
        <f t="shared" si="11"/>
        <v>1.6663889351774705E-4</v>
      </c>
    </row>
    <row r="714" spans="1:2" x14ac:dyDescent="0.25">
      <c r="A714" s="1">
        <v>4023</v>
      </c>
      <c r="B714" s="1">
        <f t="shared" si="11"/>
        <v>2.4857071836937607E-4</v>
      </c>
    </row>
    <row r="715" spans="1:2" x14ac:dyDescent="0.25">
      <c r="A715" s="1">
        <v>2379</v>
      </c>
      <c r="B715" s="1">
        <f t="shared" si="11"/>
        <v>4.2034468263976461E-4</v>
      </c>
    </row>
    <row r="716" spans="1:2" x14ac:dyDescent="0.25">
      <c r="A716" s="1">
        <v>3758</v>
      </c>
      <c r="B716" s="1">
        <f t="shared" si="11"/>
        <v>2.6609898882384245E-4</v>
      </c>
    </row>
    <row r="717" spans="1:2" x14ac:dyDescent="0.25">
      <c r="A717" s="1">
        <v>132</v>
      </c>
      <c r="B717" s="1">
        <f t="shared" si="11"/>
        <v>7.575757575757576E-3</v>
      </c>
    </row>
    <row r="718" spans="1:2" x14ac:dyDescent="0.25">
      <c r="A718" s="1">
        <v>1</v>
      </c>
      <c r="B718" s="1">
        <f t="shared" si="11"/>
        <v>1</v>
      </c>
    </row>
    <row r="719" spans="1:2" x14ac:dyDescent="0.25">
      <c r="A719" s="1">
        <v>3530</v>
      </c>
      <c r="B719" s="1">
        <f t="shared" si="11"/>
        <v>2.8328611898016995E-4</v>
      </c>
    </row>
    <row r="720" spans="1:2" x14ac:dyDescent="0.25">
      <c r="A720" s="1">
        <v>8900</v>
      </c>
      <c r="B720" s="1">
        <f t="shared" si="11"/>
        <v>1.1235955056179776E-4</v>
      </c>
    </row>
    <row r="721" spans="1:2" x14ac:dyDescent="0.25">
      <c r="A721" s="1">
        <v>96</v>
      </c>
      <c r="B721" s="1">
        <f t="shared" si="11"/>
        <v>1.0416666666666666E-2</v>
      </c>
    </row>
    <row r="722" spans="1:2" x14ac:dyDescent="0.25">
      <c r="A722" s="1">
        <v>3285</v>
      </c>
      <c r="B722" s="1">
        <f t="shared" si="11"/>
        <v>3.0441400304414006E-4</v>
      </c>
    </row>
    <row r="723" spans="1:2" x14ac:dyDescent="0.25">
      <c r="A723" s="1">
        <v>7473</v>
      </c>
      <c r="B723" s="1">
        <f t="shared" si="11"/>
        <v>1.3381506757660912E-4</v>
      </c>
    </row>
    <row r="724" spans="1:2" x14ac:dyDescent="0.25">
      <c r="A724" s="1">
        <v>78</v>
      </c>
      <c r="B724" s="1">
        <f t="shared" si="11"/>
        <v>1.282051282051282E-2</v>
      </c>
    </row>
    <row r="725" spans="1:2" x14ac:dyDescent="0.25">
      <c r="A725" s="1">
        <v>6406</v>
      </c>
      <c r="B725" s="1">
        <f t="shared" si="11"/>
        <v>1.5610365282547612E-4</v>
      </c>
    </row>
    <row r="726" spans="1:2" x14ac:dyDescent="0.25">
      <c r="A726" s="1">
        <v>878</v>
      </c>
      <c r="B726" s="1">
        <f t="shared" si="11"/>
        <v>1.1389521640091116E-3</v>
      </c>
    </row>
    <row r="727" spans="1:2" x14ac:dyDescent="0.25">
      <c r="A727" s="1">
        <v>67</v>
      </c>
      <c r="B727" s="1">
        <f t="shared" si="11"/>
        <v>1.4925373134328358E-2</v>
      </c>
    </row>
    <row r="728" spans="1:2" x14ac:dyDescent="0.25">
      <c r="A728" s="1">
        <v>7</v>
      </c>
      <c r="B728" s="1">
        <f t="shared" si="11"/>
        <v>0.14285714285714285</v>
      </c>
    </row>
    <row r="729" spans="1:2" x14ac:dyDescent="0.25">
      <c r="A729" s="1">
        <v>9957</v>
      </c>
      <c r="B729" s="1">
        <f t="shared" si="11"/>
        <v>1.0043185698503566E-4</v>
      </c>
    </row>
    <row r="730" spans="1:2" x14ac:dyDescent="0.25">
      <c r="A730" s="1">
        <v>324</v>
      </c>
      <c r="B730" s="1">
        <f t="shared" si="11"/>
        <v>3.0864197530864196E-3</v>
      </c>
    </row>
    <row r="731" spans="1:2" x14ac:dyDescent="0.25">
      <c r="A731" s="1">
        <v>1673</v>
      </c>
      <c r="B731" s="1">
        <f t="shared" si="11"/>
        <v>5.977286312014345E-4</v>
      </c>
    </row>
    <row r="732" spans="1:2" x14ac:dyDescent="0.25">
      <c r="A732" s="1">
        <v>9724</v>
      </c>
      <c r="B732" s="1">
        <f t="shared" si="11"/>
        <v>1.0283833813245579E-4</v>
      </c>
    </row>
    <row r="733" spans="1:2" x14ac:dyDescent="0.25">
      <c r="A733" s="1">
        <v>354</v>
      </c>
      <c r="B733" s="1">
        <f t="shared" si="11"/>
        <v>2.8248587570621469E-3</v>
      </c>
    </row>
    <row r="734" spans="1:2" x14ac:dyDescent="0.25">
      <c r="A734" s="1">
        <v>1457</v>
      </c>
      <c r="B734" s="1">
        <f t="shared" si="11"/>
        <v>6.863417982155113E-4</v>
      </c>
    </row>
    <row r="735" spans="1:2" x14ac:dyDescent="0.25">
      <c r="A735" s="1">
        <v>7358</v>
      </c>
      <c r="B735" s="1">
        <f t="shared" si="11"/>
        <v>1.359064963305246E-4</v>
      </c>
    </row>
    <row r="736" spans="1:2" x14ac:dyDescent="0.25">
      <c r="A736" s="1">
        <v>2393</v>
      </c>
      <c r="B736" s="1">
        <f t="shared" si="11"/>
        <v>4.1788549937317178E-4</v>
      </c>
    </row>
    <row r="737" spans="1:2" x14ac:dyDescent="0.25">
      <c r="A737" s="1">
        <v>559</v>
      </c>
      <c r="B737" s="1">
        <f t="shared" si="11"/>
        <v>1.7889087656529517E-3</v>
      </c>
    </row>
    <row r="738" spans="1:2" x14ac:dyDescent="0.25">
      <c r="A738" s="1">
        <v>2894</v>
      </c>
      <c r="B738" s="1">
        <f t="shared" si="11"/>
        <v>3.455425017277125E-4</v>
      </c>
    </row>
    <row r="739" spans="1:2" x14ac:dyDescent="0.25">
      <c r="A739" s="1">
        <v>5190</v>
      </c>
      <c r="B739" s="1">
        <f t="shared" si="11"/>
        <v>1.9267822736030829E-4</v>
      </c>
    </row>
    <row r="740" spans="1:2" x14ac:dyDescent="0.25">
      <c r="A740" s="1">
        <v>6946</v>
      </c>
      <c r="B740" s="1">
        <f t="shared" si="11"/>
        <v>1.4396775122372588E-4</v>
      </c>
    </row>
    <row r="741" spans="1:2" x14ac:dyDescent="0.25">
      <c r="A741" s="1">
        <v>9995</v>
      </c>
      <c r="B741" s="1">
        <f t="shared" si="11"/>
        <v>1.0005002501250626E-4</v>
      </c>
    </row>
    <row r="742" spans="1:2" x14ac:dyDescent="0.25">
      <c r="A742" s="1">
        <v>76</v>
      </c>
      <c r="B742" s="1">
        <f t="shared" si="11"/>
        <v>1.3157894736842105E-2</v>
      </c>
    </row>
    <row r="743" spans="1:2" x14ac:dyDescent="0.25">
      <c r="A743" s="1">
        <v>6594</v>
      </c>
      <c r="B743" s="1">
        <f t="shared" si="11"/>
        <v>1.5165301789505612E-4</v>
      </c>
    </row>
    <row r="744" spans="1:2" x14ac:dyDescent="0.25">
      <c r="A744" s="1">
        <v>77</v>
      </c>
      <c r="B744" s="1">
        <f t="shared" si="11"/>
        <v>1.2987012987012988E-2</v>
      </c>
    </row>
    <row r="745" spans="1:2" x14ac:dyDescent="0.25">
      <c r="A745" s="1">
        <v>1</v>
      </c>
      <c r="B745" s="1">
        <f t="shared" si="11"/>
        <v>1</v>
      </c>
    </row>
    <row r="746" spans="1:2" x14ac:dyDescent="0.25">
      <c r="A746" s="1">
        <v>1</v>
      </c>
      <c r="B746" s="1">
        <f t="shared" si="11"/>
        <v>1</v>
      </c>
    </row>
    <row r="747" spans="1:2" x14ac:dyDescent="0.25">
      <c r="A747" s="1">
        <v>6</v>
      </c>
      <c r="B747" s="1">
        <f t="shared" si="11"/>
        <v>0.16666666666666666</v>
      </c>
    </row>
    <row r="748" spans="1:2" x14ac:dyDescent="0.25">
      <c r="A748" s="1">
        <v>4763</v>
      </c>
      <c r="B748" s="1">
        <f t="shared" si="11"/>
        <v>2.0995171110644551E-4</v>
      </c>
    </row>
    <row r="749" spans="1:2" x14ac:dyDescent="0.25">
      <c r="A749" s="1">
        <v>14</v>
      </c>
      <c r="B749" s="1">
        <f t="shared" si="11"/>
        <v>7.1428571428571425E-2</v>
      </c>
    </row>
    <row r="750" spans="1:2" x14ac:dyDescent="0.25">
      <c r="A750" s="1">
        <v>91</v>
      </c>
      <c r="B750" s="1">
        <f t="shared" si="11"/>
        <v>1.098901098901099E-2</v>
      </c>
    </row>
    <row r="751" spans="1:2" x14ac:dyDescent="0.25">
      <c r="A751" s="1">
        <v>1029</v>
      </c>
      <c r="B751" s="1">
        <f t="shared" si="11"/>
        <v>9.7181729834791054E-4</v>
      </c>
    </row>
    <row r="752" spans="1:2" x14ac:dyDescent="0.25">
      <c r="A752" s="1">
        <v>3</v>
      </c>
      <c r="B752" s="1">
        <f t="shared" si="11"/>
        <v>0.33333333333333331</v>
      </c>
    </row>
    <row r="753" spans="1:2" x14ac:dyDescent="0.25">
      <c r="A753" s="1">
        <v>5</v>
      </c>
      <c r="B753" s="1">
        <f t="shared" si="11"/>
        <v>0.2</v>
      </c>
    </row>
    <row r="754" spans="1:2" x14ac:dyDescent="0.25">
      <c r="A754" s="1">
        <v>3038</v>
      </c>
      <c r="B754" s="1">
        <f t="shared" si="11"/>
        <v>3.291639236339697E-4</v>
      </c>
    </row>
    <row r="755" spans="1:2" x14ac:dyDescent="0.25">
      <c r="A755" s="1">
        <v>2192</v>
      </c>
      <c r="B755" s="1">
        <f t="shared" si="11"/>
        <v>4.5620437956204378E-4</v>
      </c>
    </row>
    <row r="756" spans="1:2" x14ac:dyDescent="0.25">
      <c r="A756" s="1">
        <v>9040</v>
      </c>
      <c r="B756" s="1">
        <f t="shared" si="11"/>
        <v>1.1061946902654867E-4</v>
      </c>
    </row>
    <row r="757" spans="1:2" x14ac:dyDescent="0.25">
      <c r="A757" s="1">
        <v>3</v>
      </c>
      <c r="B757" s="1">
        <f t="shared" si="11"/>
        <v>0.33333333333333331</v>
      </c>
    </row>
    <row r="758" spans="1:2" x14ac:dyDescent="0.25">
      <c r="A758" s="1">
        <v>4754</v>
      </c>
      <c r="B758" s="1">
        <f t="shared" si="11"/>
        <v>2.1034917963819942E-4</v>
      </c>
    </row>
    <row r="759" spans="1:2" x14ac:dyDescent="0.25">
      <c r="A759" s="1">
        <v>1823</v>
      </c>
      <c r="B759" s="1">
        <f t="shared" si="11"/>
        <v>5.4854635216675812E-4</v>
      </c>
    </row>
    <row r="760" spans="1:2" x14ac:dyDescent="0.25">
      <c r="A760" s="1">
        <v>5484</v>
      </c>
      <c r="B760" s="1">
        <f t="shared" si="11"/>
        <v>1.8234865061998541E-4</v>
      </c>
    </row>
    <row r="761" spans="1:2" x14ac:dyDescent="0.25">
      <c r="A761" s="1">
        <v>9281</v>
      </c>
      <c r="B761" s="1">
        <f t="shared" si="11"/>
        <v>1.0774701002047193E-4</v>
      </c>
    </row>
    <row r="762" spans="1:2" x14ac:dyDescent="0.25">
      <c r="A762" s="1">
        <v>319</v>
      </c>
      <c r="B762" s="1">
        <f t="shared" si="11"/>
        <v>3.134796238244514E-3</v>
      </c>
    </row>
    <row r="763" spans="1:2" x14ac:dyDescent="0.25">
      <c r="A763" s="1">
        <v>8453</v>
      </c>
      <c r="B763" s="1">
        <f t="shared" si="11"/>
        <v>1.183011948420679E-4</v>
      </c>
    </row>
    <row r="764" spans="1:2" x14ac:dyDescent="0.25">
      <c r="A764" s="1">
        <v>4501</v>
      </c>
      <c r="B764" s="1">
        <f t="shared" si="11"/>
        <v>2.2217285047767163E-4</v>
      </c>
    </row>
    <row r="765" spans="1:2" x14ac:dyDescent="0.25">
      <c r="A765" s="1">
        <v>925</v>
      </c>
      <c r="B765" s="1">
        <f t="shared" si="11"/>
        <v>1.0810810810810811E-3</v>
      </c>
    </row>
    <row r="766" spans="1:2" x14ac:dyDescent="0.25">
      <c r="A766" s="1">
        <v>202</v>
      </c>
      <c r="B766" s="1">
        <f t="shared" si="11"/>
        <v>4.9504950495049506E-3</v>
      </c>
    </row>
    <row r="767" spans="1:2" x14ac:dyDescent="0.25">
      <c r="A767" s="1">
        <v>201</v>
      </c>
      <c r="B767" s="1">
        <f t="shared" si="11"/>
        <v>4.9751243781094526E-3</v>
      </c>
    </row>
    <row r="768" spans="1:2" x14ac:dyDescent="0.25">
      <c r="A768" s="1">
        <v>1</v>
      </c>
      <c r="B768" s="1">
        <f t="shared" si="11"/>
        <v>1</v>
      </c>
    </row>
    <row r="769" spans="1:2" x14ac:dyDescent="0.25">
      <c r="A769" s="1">
        <v>3283</v>
      </c>
      <c r="B769" s="1">
        <f t="shared" si="11"/>
        <v>3.0459945172098691E-4</v>
      </c>
    </row>
    <row r="770" spans="1:2" x14ac:dyDescent="0.25">
      <c r="A770" s="1">
        <v>1</v>
      </c>
      <c r="B770" s="1">
        <f t="shared" si="11"/>
        <v>1</v>
      </c>
    </row>
    <row r="771" spans="1:2" x14ac:dyDescent="0.25">
      <c r="A771" s="1">
        <v>153</v>
      </c>
      <c r="B771" s="1">
        <f t="shared" ref="B771:B834" si="12">(1/A771)</f>
        <v>6.5359477124183009E-3</v>
      </c>
    </row>
    <row r="772" spans="1:2" x14ac:dyDescent="0.25">
      <c r="A772" s="1">
        <v>5604</v>
      </c>
      <c r="B772" s="1">
        <f t="shared" si="12"/>
        <v>1.7844396859386153E-4</v>
      </c>
    </row>
    <row r="773" spans="1:2" x14ac:dyDescent="0.25">
      <c r="A773" s="1">
        <v>7316</v>
      </c>
      <c r="B773" s="1">
        <f t="shared" si="12"/>
        <v>1.366867140513942E-4</v>
      </c>
    </row>
    <row r="774" spans="1:2" x14ac:dyDescent="0.25">
      <c r="A774" s="1">
        <v>6161</v>
      </c>
      <c r="B774" s="1">
        <f t="shared" si="12"/>
        <v>1.6231131309852296E-4</v>
      </c>
    </row>
    <row r="775" spans="1:2" x14ac:dyDescent="0.25">
      <c r="A775" s="1">
        <v>2435</v>
      </c>
      <c r="B775" s="1">
        <f t="shared" si="12"/>
        <v>4.1067761806981519E-4</v>
      </c>
    </row>
    <row r="776" spans="1:2" x14ac:dyDescent="0.25">
      <c r="A776" s="1">
        <v>5</v>
      </c>
      <c r="B776" s="1">
        <f t="shared" si="12"/>
        <v>0.2</v>
      </c>
    </row>
    <row r="777" spans="1:2" x14ac:dyDescent="0.25">
      <c r="A777" s="1">
        <v>340</v>
      </c>
      <c r="B777" s="1">
        <f t="shared" si="12"/>
        <v>2.9411764705882353E-3</v>
      </c>
    </row>
    <row r="778" spans="1:2" x14ac:dyDescent="0.25">
      <c r="A778" s="1">
        <v>1</v>
      </c>
      <c r="B778" s="1">
        <f t="shared" si="12"/>
        <v>1</v>
      </c>
    </row>
    <row r="779" spans="1:2" x14ac:dyDescent="0.25">
      <c r="A779" s="1">
        <v>1</v>
      </c>
      <c r="B779" s="1">
        <f t="shared" si="12"/>
        <v>1</v>
      </c>
    </row>
    <row r="780" spans="1:2" x14ac:dyDescent="0.25">
      <c r="A780" s="1">
        <v>2703</v>
      </c>
      <c r="B780" s="1">
        <f t="shared" si="12"/>
        <v>3.6995930447650759E-4</v>
      </c>
    </row>
    <row r="781" spans="1:2" x14ac:dyDescent="0.25">
      <c r="A781" s="1">
        <v>922</v>
      </c>
      <c r="B781" s="1">
        <f t="shared" si="12"/>
        <v>1.0845986984815619E-3</v>
      </c>
    </row>
    <row r="782" spans="1:2" x14ac:dyDescent="0.25">
      <c r="A782" s="1">
        <v>9844</v>
      </c>
      <c r="B782" s="1">
        <f t="shared" si="12"/>
        <v>1.0158472165786265E-4</v>
      </c>
    </row>
    <row r="783" spans="1:2" x14ac:dyDescent="0.25">
      <c r="A783" s="1">
        <v>1238</v>
      </c>
      <c r="B783" s="1">
        <f t="shared" si="12"/>
        <v>8.0775444264943462E-4</v>
      </c>
    </row>
    <row r="784" spans="1:2" x14ac:dyDescent="0.25">
      <c r="A784" s="1">
        <v>179</v>
      </c>
      <c r="B784" s="1">
        <f t="shared" si="12"/>
        <v>5.5865921787709499E-3</v>
      </c>
    </row>
    <row r="785" spans="1:2" x14ac:dyDescent="0.25">
      <c r="A785" s="1">
        <v>1</v>
      </c>
      <c r="B785" s="1">
        <f t="shared" si="12"/>
        <v>1</v>
      </c>
    </row>
    <row r="786" spans="1:2" x14ac:dyDescent="0.25">
      <c r="A786" s="1">
        <v>3045</v>
      </c>
      <c r="B786" s="1">
        <f t="shared" si="12"/>
        <v>3.2840722495894911E-4</v>
      </c>
    </row>
    <row r="787" spans="1:2" x14ac:dyDescent="0.25">
      <c r="A787" s="1">
        <v>54</v>
      </c>
      <c r="B787" s="1">
        <f t="shared" si="12"/>
        <v>1.8518518518518517E-2</v>
      </c>
    </row>
    <row r="788" spans="1:2" x14ac:dyDescent="0.25">
      <c r="A788" s="1">
        <v>4561</v>
      </c>
      <c r="B788" s="1">
        <f t="shared" si="12"/>
        <v>2.1925016443762334E-4</v>
      </c>
    </row>
    <row r="789" spans="1:2" x14ac:dyDescent="0.25">
      <c r="A789" s="1">
        <v>507</v>
      </c>
      <c r="B789" s="1">
        <f t="shared" si="12"/>
        <v>1.9723865877712033E-3</v>
      </c>
    </row>
    <row r="790" spans="1:2" x14ac:dyDescent="0.25">
      <c r="A790" s="1">
        <v>1076</v>
      </c>
      <c r="B790" s="1">
        <f t="shared" si="12"/>
        <v>9.2936802973977691E-4</v>
      </c>
    </row>
    <row r="791" spans="1:2" x14ac:dyDescent="0.25">
      <c r="A791" s="1">
        <v>1</v>
      </c>
      <c r="B791" s="1">
        <f t="shared" si="12"/>
        <v>1</v>
      </c>
    </row>
    <row r="792" spans="1:2" x14ac:dyDescent="0.25">
      <c r="A792" s="1">
        <v>8081</v>
      </c>
      <c r="B792" s="1">
        <f t="shared" si="12"/>
        <v>1.2374706100730108E-4</v>
      </c>
    </row>
    <row r="793" spans="1:2" x14ac:dyDescent="0.25">
      <c r="A793" s="1">
        <v>7034</v>
      </c>
      <c r="B793" s="1">
        <f t="shared" si="12"/>
        <v>1.4216661927779356E-4</v>
      </c>
    </row>
    <row r="794" spans="1:2" x14ac:dyDescent="0.25">
      <c r="A794" s="1">
        <v>6460</v>
      </c>
      <c r="B794" s="1">
        <f t="shared" si="12"/>
        <v>1.5479876160990713E-4</v>
      </c>
    </row>
    <row r="795" spans="1:2" x14ac:dyDescent="0.25">
      <c r="A795" s="1">
        <v>3464</v>
      </c>
      <c r="B795" s="1">
        <f t="shared" si="12"/>
        <v>2.8868360277136258E-4</v>
      </c>
    </row>
    <row r="796" spans="1:2" x14ac:dyDescent="0.25">
      <c r="A796" s="1">
        <v>831</v>
      </c>
      <c r="B796" s="1">
        <f t="shared" si="12"/>
        <v>1.2033694344163659E-3</v>
      </c>
    </row>
    <row r="797" spans="1:2" x14ac:dyDescent="0.25">
      <c r="A797" s="1">
        <v>1938</v>
      </c>
      <c r="B797" s="1">
        <f t="shared" si="12"/>
        <v>5.1599587203302369E-4</v>
      </c>
    </row>
    <row r="798" spans="1:2" x14ac:dyDescent="0.25">
      <c r="A798" s="1">
        <v>9439</v>
      </c>
      <c r="B798" s="1">
        <f t="shared" si="12"/>
        <v>1.0594342621040364E-4</v>
      </c>
    </row>
    <row r="799" spans="1:2" x14ac:dyDescent="0.25">
      <c r="A799" s="1">
        <v>3586</v>
      </c>
      <c r="B799" s="1">
        <f t="shared" si="12"/>
        <v>2.7886224205242612E-4</v>
      </c>
    </row>
    <row r="800" spans="1:2" x14ac:dyDescent="0.25">
      <c r="A800" s="1">
        <v>2956</v>
      </c>
      <c r="B800" s="1">
        <f t="shared" si="12"/>
        <v>3.3829499323410016E-4</v>
      </c>
    </row>
    <row r="801" spans="1:2" x14ac:dyDescent="0.25">
      <c r="A801" s="1">
        <v>44</v>
      </c>
      <c r="B801" s="1">
        <f t="shared" si="12"/>
        <v>2.2727272727272728E-2</v>
      </c>
    </row>
    <row r="802" spans="1:2" x14ac:dyDescent="0.25">
      <c r="A802" s="1">
        <v>9997</v>
      </c>
      <c r="B802" s="1">
        <f t="shared" si="12"/>
        <v>1.0003000900270081E-4</v>
      </c>
    </row>
    <row r="803" spans="1:2" x14ac:dyDescent="0.25">
      <c r="A803" s="1">
        <v>4458</v>
      </c>
      <c r="B803" s="1">
        <f t="shared" si="12"/>
        <v>2.2431583669807088E-4</v>
      </c>
    </row>
    <row r="804" spans="1:2" x14ac:dyDescent="0.25">
      <c r="A804" s="1">
        <v>4594</v>
      </c>
      <c r="B804" s="1">
        <f t="shared" si="12"/>
        <v>2.1767522855898998E-4</v>
      </c>
    </row>
    <row r="805" spans="1:2" x14ac:dyDescent="0.25">
      <c r="A805" s="1">
        <v>2361</v>
      </c>
      <c r="B805" s="1">
        <f t="shared" si="12"/>
        <v>4.2354934349851756E-4</v>
      </c>
    </row>
    <row r="806" spans="1:2" x14ac:dyDescent="0.25">
      <c r="A806" s="1">
        <v>43</v>
      </c>
      <c r="B806" s="1">
        <f t="shared" si="12"/>
        <v>2.3255813953488372E-2</v>
      </c>
    </row>
    <row r="807" spans="1:2" x14ac:dyDescent="0.25">
      <c r="A807" s="1">
        <v>1</v>
      </c>
      <c r="B807" s="1">
        <f t="shared" si="12"/>
        <v>1</v>
      </c>
    </row>
    <row r="808" spans="1:2" x14ac:dyDescent="0.25">
      <c r="A808" s="1">
        <v>7</v>
      </c>
      <c r="B808" s="1">
        <f t="shared" si="12"/>
        <v>0.14285714285714285</v>
      </c>
    </row>
    <row r="809" spans="1:2" x14ac:dyDescent="0.25">
      <c r="A809" s="1">
        <v>1</v>
      </c>
      <c r="B809" s="1">
        <f t="shared" si="12"/>
        <v>1</v>
      </c>
    </row>
    <row r="810" spans="1:2" x14ac:dyDescent="0.25">
      <c r="A810" s="1">
        <v>1289</v>
      </c>
      <c r="B810" s="1">
        <f t="shared" si="12"/>
        <v>7.7579519006982156E-4</v>
      </c>
    </row>
    <row r="811" spans="1:2" x14ac:dyDescent="0.25">
      <c r="A811" s="1">
        <v>7315</v>
      </c>
      <c r="B811" s="1">
        <f t="shared" si="12"/>
        <v>1.3670539986329459E-4</v>
      </c>
    </row>
    <row r="812" spans="1:2" x14ac:dyDescent="0.25">
      <c r="A812" s="1">
        <v>1</v>
      </c>
      <c r="B812" s="1">
        <f t="shared" si="12"/>
        <v>1</v>
      </c>
    </row>
    <row r="813" spans="1:2" x14ac:dyDescent="0.25">
      <c r="A813" s="1">
        <v>6</v>
      </c>
      <c r="B813" s="1">
        <f t="shared" si="12"/>
        <v>0.16666666666666666</v>
      </c>
    </row>
    <row r="814" spans="1:2" x14ac:dyDescent="0.25">
      <c r="A814" s="1">
        <v>2378</v>
      </c>
      <c r="B814" s="1">
        <f t="shared" si="12"/>
        <v>4.2052144659377626E-4</v>
      </c>
    </row>
    <row r="815" spans="1:2" x14ac:dyDescent="0.25">
      <c r="A815" s="1">
        <v>9463</v>
      </c>
      <c r="B815" s="1">
        <f t="shared" si="12"/>
        <v>1.0567473317129874E-4</v>
      </c>
    </row>
    <row r="816" spans="1:2" x14ac:dyDescent="0.25">
      <c r="A816" s="1">
        <v>1180</v>
      </c>
      <c r="B816" s="1">
        <f t="shared" si="12"/>
        <v>8.4745762711864404E-4</v>
      </c>
    </row>
    <row r="817" spans="1:2" x14ac:dyDescent="0.25">
      <c r="A817" s="1">
        <v>2141</v>
      </c>
      <c r="B817" s="1">
        <f t="shared" si="12"/>
        <v>4.6707146193367583E-4</v>
      </c>
    </row>
    <row r="818" spans="1:2" x14ac:dyDescent="0.25">
      <c r="A818" s="1">
        <v>222</v>
      </c>
      <c r="B818" s="1">
        <f t="shared" si="12"/>
        <v>4.5045045045045045E-3</v>
      </c>
    </row>
    <row r="819" spans="1:2" x14ac:dyDescent="0.25">
      <c r="A819" s="1">
        <v>7184</v>
      </c>
      <c r="B819" s="1">
        <f t="shared" si="12"/>
        <v>1.3919821826280623E-4</v>
      </c>
    </row>
    <row r="820" spans="1:2" x14ac:dyDescent="0.25">
      <c r="A820" s="1">
        <v>8549</v>
      </c>
      <c r="B820" s="1">
        <f t="shared" si="12"/>
        <v>1.1697274535033338E-4</v>
      </c>
    </row>
    <row r="821" spans="1:2" x14ac:dyDescent="0.25">
      <c r="A821" s="1">
        <v>7</v>
      </c>
      <c r="B821" s="1">
        <f t="shared" si="12"/>
        <v>0.14285714285714285</v>
      </c>
    </row>
    <row r="822" spans="1:2" x14ac:dyDescent="0.25">
      <c r="A822" s="1">
        <v>3481</v>
      </c>
      <c r="B822" s="1">
        <f t="shared" si="12"/>
        <v>2.8727377190462512E-4</v>
      </c>
    </row>
    <row r="823" spans="1:2" x14ac:dyDescent="0.25">
      <c r="A823" s="1">
        <v>8774</v>
      </c>
      <c r="B823" s="1">
        <f t="shared" si="12"/>
        <v>1.1397310234784591E-4</v>
      </c>
    </row>
    <row r="824" spans="1:2" x14ac:dyDescent="0.25">
      <c r="A824" s="1">
        <v>5</v>
      </c>
      <c r="B824" s="1">
        <f t="shared" si="12"/>
        <v>0.2</v>
      </c>
    </row>
    <row r="825" spans="1:2" x14ac:dyDescent="0.25">
      <c r="A825" s="1">
        <v>106</v>
      </c>
      <c r="B825" s="1">
        <f t="shared" si="12"/>
        <v>9.433962264150943E-3</v>
      </c>
    </row>
    <row r="826" spans="1:2" x14ac:dyDescent="0.25">
      <c r="A826" s="1">
        <v>9852</v>
      </c>
      <c r="B826" s="1">
        <f t="shared" si="12"/>
        <v>1.0150223304912708E-4</v>
      </c>
    </row>
    <row r="827" spans="1:2" x14ac:dyDescent="0.25">
      <c r="A827" s="1">
        <v>6173</v>
      </c>
      <c r="B827" s="1">
        <f t="shared" si="12"/>
        <v>1.6199578810950914E-4</v>
      </c>
    </row>
    <row r="828" spans="1:2" x14ac:dyDescent="0.25">
      <c r="A828" s="1">
        <v>8310</v>
      </c>
      <c r="B828" s="1">
        <f t="shared" si="12"/>
        <v>1.2033694344163658E-4</v>
      </c>
    </row>
    <row r="829" spans="1:2" x14ac:dyDescent="0.25">
      <c r="A829" s="1">
        <v>699</v>
      </c>
      <c r="B829" s="1">
        <f t="shared" si="12"/>
        <v>1.4306151645207439E-3</v>
      </c>
    </row>
    <row r="830" spans="1:2" x14ac:dyDescent="0.25">
      <c r="A830" s="1">
        <v>4</v>
      </c>
      <c r="B830" s="1">
        <f t="shared" si="12"/>
        <v>0.25</v>
      </c>
    </row>
    <row r="831" spans="1:2" x14ac:dyDescent="0.25">
      <c r="A831" s="1">
        <v>3319</v>
      </c>
      <c r="B831" s="1">
        <f t="shared" si="12"/>
        <v>3.0129557095510696E-4</v>
      </c>
    </row>
    <row r="832" spans="1:2" x14ac:dyDescent="0.25">
      <c r="A832" s="1">
        <v>57</v>
      </c>
      <c r="B832" s="1">
        <f t="shared" si="12"/>
        <v>1.7543859649122806E-2</v>
      </c>
    </row>
    <row r="833" spans="1:2" x14ac:dyDescent="0.25">
      <c r="A833" s="1">
        <v>8</v>
      </c>
      <c r="B833" s="1">
        <f t="shared" si="12"/>
        <v>0.125</v>
      </c>
    </row>
    <row r="834" spans="1:2" x14ac:dyDescent="0.25">
      <c r="A834" s="1">
        <v>1</v>
      </c>
      <c r="B834" s="1">
        <f t="shared" si="12"/>
        <v>1</v>
      </c>
    </row>
    <row r="835" spans="1:2" x14ac:dyDescent="0.25">
      <c r="A835" s="1">
        <v>1</v>
      </c>
      <c r="B835" s="1">
        <f t="shared" ref="B835:B898" si="13">(1/A835)</f>
        <v>1</v>
      </c>
    </row>
    <row r="836" spans="1:2" x14ac:dyDescent="0.25">
      <c r="A836" s="1">
        <v>1559</v>
      </c>
      <c r="B836" s="1">
        <f t="shared" si="13"/>
        <v>6.4143681847338033E-4</v>
      </c>
    </row>
    <row r="837" spans="1:2" x14ac:dyDescent="0.25">
      <c r="A837" s="1">
        <v>7959</v>
      </c>
      <c r="B837" s="1">
        <f t="shared" si="13"/>
        <v>1.2564392511622062E-4</v>
      </c>
    </row>
    <row r="838" spans="1:2" x14ac:dyDescent="0.25">
      <c r="A838" s="1">
        <v>9159</v>
      </c>
      <c r="B838" s="1">
        <f t="shared" si="13"/>
        <v>1.0918222513374823E-4</v>
      </c>
    </row>
    <row r="839" spans="1:2" x14ac:dyDescent="0.25">
      <c r="A839" s="1">
        <v>823</v>
      </c>
      <c r="B839" s="1">
        <f t="shared" si="13"/>
        <v>1.215066828675577E-3</v>
      </c>
    </row>
    <row r="840" spans="1:2" x14ac:dyDescent="0.25">
      <c r="A840" s="1">
        <v>566</v>
      </c>
      <c r="B840" s="1">
        <f t="shared" si="13"/>
        <v>1.7667844522968198E-3</v>
      </c>
    </row>
    <row r="841" spans="1:2" x14ac:dyDescent="0.25">
      <c r="A841" s="1">
        <v>8161</v>
      </c>
      <c r="B841" s="1">
        <f t="shared" si="13"/>
        <v>1.2253400318588408E-4</v>
      </c>
    </row>
    <row r="842" spans="1:2" x14ac:dyDescent="0.25">
      <c r="A842" s="1">
        <v>170</v>
      </c>
      <c r="B842" s="1">
        <f t="shared" si="13"/>
        <v>5.8823529411764705E-3</v>
      </c>
    </row>
    <row r="843" spans="1:2" x14ac:dyDescent="0.25">
      <c r="A843" s="1">
        <v>3486</v>
      </c>
      <c r="B843" s="1">
        <f t="shared" si="13"/>
        <v>2.8686173264486515E-4</v>
      </c>
    </row>
    <row r="844" spans="1:2" x14ac:dyDescent="0.25">
      <c r="A844" s="1">
        <v>2585</v>
      </c>
      <c r="B844" s="1">
        <f t="shared" si="13"/>
        <v>3.8684719535783365E-4</v>
      </c>
    </row>
    <row r="845" spans="1:2" x14ac:dyDescent="0.25">
      <c r="A845" s="1">
        <v>5629</v>
      </c>
      <c r="B845" s="1">
        <f t="shared" si="13"/>
        <v>1.7765144785930004E-4</v>
      </c>
    </row>
    <row r="846" spans="1:2" x14ac:dyDescent="0.25">
      <c r="A846" s="1">
        <v>1834</v>
      </c>
      <c r="B846" s="1">
        <f t="shared" si="13"/>
        <v>5.4525627044711017E-4</v>
      </c>
    </row>
    <row r="847" spans="1:2" x14ac:dyDescent="0.25">
      <c r="A847" s="1">
        <v>428</v>
      </c>
      <c r="B847" s="1">
        <f t="shared" si="13"/>
        <v>2.3364485981308409E-3</v>
      </c>
    </row>
    <row r="848" spans="1:2" x14ac:dyDescent="0.25">
      <c r="A848" s="1">
        <v>8939</v>
      </c>
      <c r="B848" s="1">
        <f t="shared" si="13"/>
        <v>1.1186933661483388E-4</v>
      </c>
    </row>
    <row r="849" spans="1:2" x14ac:dyDescent="0.25">
      <c r="A849" s="1">
        <v>7646</v>
      </c>
      <c r="B849" s="1">
        <f t="shared" si="13"/>
        <v>1.3078733978550875E-4</v>
      </c>
    </row>
    <row r="850" spans="1:2" x14ac:dyDescent="0.25">
      <c r="A850" s="1">
        <v>1</v>
      </c>
      <c r="B850" s="1">
        <f t="shared" si="13"/>
        <v>1</v>
      </c>
    </row>
    <row r="851" spans="1:2" x14ac:dyDescent="0.25">
      <c r="A851" s="1">
        <v>3551</v>
      </c>
      <c r="B851" s="1">
        <f t="shared" si="13"/>
        <v>2.8161081385525203E-4</v>
      </c>
    </row>
    <row r="852" spans="1:2" x14ac:dyDescent="0.25">
      <c r="A852" s="1">
        <v>215</v>
      </c>
      <c r="B852" s="1">
        <f t="shared" si="13"/>
        <v>4.6511627906976744E-3</v>
      </c>
    </row>
    <row r="853" spans="1:2" x14ac:dyDescent="0.25">
      <c r="A853" s="1">
        <v>488</v>
      </c>
      <c r="B853" s="1">
        <f t="shared" si="13"/>
        <v>2.0491803278688526E-3</v>
      </c>
    </row>
    <row r="854" spans="1:2" x14ac:dyDescent="0.25">
      <c r="A854" s="1">
        <v>4181</v>
      </c>
      <c r="B854" s="1">
        <f t="shared" si="13"/>
        <v>2.3917723032767282E-4</v>
      </c>
    </row>
    <row r="855" spans="1:2" x14ac:dyDescent="0.25">
      <c r="A855" s="1">
        <v>271</v>
      </c>
      <c r="B855" s="1">
        <f t="shared" si="13"/>
        <v>3.6900369003690036E-3</v>
      </c>
    </row>
    <row r="856" spans="1:2" x14ac:dyDescent="0.25">
      <c r="A856" s="1">
        <v>267</v>
      </c>
      <c r="B856" s="1">
        <f t="shared" si="13"/>
        <v>3.7453183520599251E-3</v>
      </c>
    </row>
    <row r="857" spans="1:2" x14ac:dyDescent="0.25">
      <c r="A857" s="1">
        <v>8710</v>
      </c>
      <c r="B857" s="1">
        <f t="shared" si="13"/>
        <v>1.148105625717566E-4</v>
      </c>
    </row>
    <row r="858" spans="1:2" x14ac:dyDescent="0.25">
      <c r="A858" s="1">
        <v>2187</v>
      </c>
      <c r="B858" s="1">
        <f t="shared" si="13"/>
        <v>4.5724737082761773E-4</v>
      </c>
    </row>
    <row r="859" spans="1:2" x14ac:dyDescent="0.25">
      <c r="A859" s="1">
        <v>1</v>
      </c>
      <c r="B859" s="1">
        <f t="shared" si="13"/>
        <v>1</v>
      </c>
    </row>
    <row r="860" spans="1:2" x14ac:dyDescent="0.25">
      <c r="A860" s="1">
        <v>3574</v>
      </c>
      <c r="B860" s="1">
        <f t="shared" si="13"/>
        <v>2.7979854504756578E-4</v>
      </c>
    </row>
    <row r="861" spans="1:2" x14ac:dyDescent="0.25">
      <c r="A861" s="1">
        <v>348</v>
      </c>
      <c r="B861" s="1">
        <f t="shared" si="13"/>
        <v>2.8735632183908046E-3</v>
      </c>
    </row>
    <row r="862" spans="1:2" x14ac:dyDescent="0.25">
      <c r="A862" s="1">
        <v>8966</v>
      </c>
      <c r="B862" s="1">
        <f t="shared" si="13"/>
        <v>1.1153245594467991E-4</v>
      </c>
    </row>
    <row r="863" spans="1:2" x14ac:dyDescent="0.25">
      <c r="A863" s="1">
        <v>150</v>
      </c>
      <c r="B863" s="1">
        <f t="shared" si="13"/>
        <v>6.6666666666666671E-3</v>
      </c>
    </row>
    <row r="864" spans="1:2" x14ac:dyDescent="0.25">
      <c r="A864" s="1">
        <v>78</v>
      </c>
      <c r="B864" s="1">
        <f t="shared" si="13"/>
        <v>1.282051282051282E-2</v>
      </c>
    </row>
    <row r="865" spans="1:2" x14ac:dyDescent="0.25">
      <c r="A865" s="1">
        <v>321</v>
      </c>
      <c r="B865" s="1">
        <f t="shared" si="13"/>
        <v>3.1152647975077881E-3</v>
      </c>
    </row>
    <row r="866" spans="1:2" x14ac:dyDescent="0.25">
      <c r="A866" s="1">
        <v>34</v>
      </c>
      <c r="B866" s="1">
        <f t="shared" si="13"/>
        <v>2.9411764705882353E-2</v>
      </c>
    </row>
    <row r="867" spans="1:2" x14ac:dyDescent="0.25">
      <c r="A867" s="1">
        <v>5</v>
      </c>
      <c r="B867" s="1">
        <f t="shared" si="13"/>
        <v>0.2</v>
      </c>
    </row>
    <row r="868" spans="1:2" x14ac:dyDescent="0.25">
      <c r="A868" s="1">
        <v>5130</v>
      </c>
      <c r="B868" s="1">
        <f t="shared" si="13"/>
        <v>1.9493177387914229E-4</v>
      </c>
    </row>
    <row r="869" spans="1:2" x14ac:dyDescent="0.25">
      <c r="A869" s="1">
        <v>9988</v>
      </c>
      <c r="B869" s="1">
        <f t="shared" si="13"/>
        <v>1.0012014417300761E-4</v>
      </c>
    </row>
    <row r="870" spans="1:2" x14ac:dyDescent="0.25">
      <c r="A870" s="1">
        <v>1</v>
      </c>
      <c r="B870" s="1">
        <f t="shared" si="13"/>
        <v>1</v>
      </c>
    </row>
    <row r="871" spans="1:2" x14ac:dyDescent="0.25">
      <c r="A871" s="1">
        <v>588</v>
      </c>
      <c r="B871" s="1">
        <f t="shared" si="13"/>
        <v>1.7006802721088435E-3</v>
      </c>
    </row>
    <row r="872" spans="1:2" x14ac:dyDescent="0.25">
      <c r="A872" s="1">
        <v>1026</v>
      </c>
      <c r="B872" s="1">
        <f t="shared" si="13"/>
        <v>9.7465886939571145E-4</v>
      </c>
    </row>
    <row r="873" spans="1:2" x14ac:dyDescent="0.25">
      <c r="A873" s="1">
        <v>1024</v>
      </c>
      <c r="B873" s="1">
        <f t="shared" si="13"/>
        <v>9.765625E-4</v>
      </c>
    </row>
    <row r="874" spans="1:2" x14ac:dyDescent="0.25">
      <c r="A874" s="1">
        <v>2</v>
      </c>
      <c r="B874" s="1">
        <f t="shared" si="13"/>
        <v>0.5</v>
      </c>
    </row>
    <row r="875" spans="1:2" x14ac:dyDescent="0.25">
      <c r="A875" s="1">
        <v>1</v>
      </c>
      <c r="B875" s="1">
        <f t="shared" si="13"/>
        <v>1</v>
      </c>
    </row>
    <row r="876" spans="1:2" x14ac:dyDescent="0.25">
      <c r="A876" s="1">
        <v>1</v>
      </c>
      <c r="B876" s="1">
        <f t="shared" si="13"/>
        <v>1</v>
      </c>
    </row>
    <row r="877" spans="1:2" x14ac:dyDescent="0.25">
      <c r="A877" s="1">
        <v>6089</v>
      </c>
      <c r="B877" s="1">
        <f t="shared" si="13"/>
        <v>1.6423057973394647E-4</v>
      </c>
    </row>
    <row r="878" spans="1:2" x14ac:dyDescent="0.25">
      <c r="A878" s="1">
        <v>128</v>
      </c>
      <c r="B878" s="1">
        <f t="shared" si="13"/>
        <v>7.8125E-3</v>
      </c>
    </row>
    <row r="879" spans="1:2" x14ac:dyDescent="0.25">
      <c r="A879" s="1">
        <v>6081</v>
      </c>
      <c r="B879" s="1">
        <f t="shared" si="13"/>
        <v>1.64446637066272E-4</v>
      </c>
    </row>
    <row r="880" spans="1:2" x14ac:dyDescent="0.25">
      <c r="A880" s="1">
        <v>1</v>
      </c>
      <c r="B880" s="1">
        <f t="shared" si="13"/>
        <v>1</v>
      </c>
    </row>
    <row r="881" spans="1:2" x14ac:dyDescent="0.25">
      <c r="A881" s="1">
        <v>3</v>
      </c>
      <c r="B881" s="1">
        <f t="shared" si="13"/>
        <v>0.33333333333333331</v>
      </c>
    </row>
    <row r="882" spans="1:2" x14ac:dyDescent="0.25">
      <c r="A882" s="1">
        <v>5358</v>
      </c>
      <c r="B882" s="1">
        <f t="shared" si="13"/>
        <v>1.866368047779022E-4</v>
      </c>
    </row>
    <row r="883" spans="1:2" x14ac:dyDescent="0.25">
      <c r="A883" s="1">
        <v>323</v>
      </c>
      <c r="B883" s="1">
        <f t="shared" si="13"/>
        <v>3.0959752321981426E-3</v>
      </c>
    </row>
    <row r="884" spans="1:2" x14ac:dyDescent="0.25">
      <c r="A884" s="1">
        <v>8527</v>
      </c>
      <c r="B884" s="1">
        <f t="shared" si="13"/>
        <v>1.1727453969743169E-4</v>
      </c>
    </row>
    <row r="885" spans="1:2" x14ac:dyDescent="0.25">
      <c r="A885" s="1">
        <v>2396</v>
      </c>
      <c r="B885" s="1">
        <f t="shared" si="13"/>
        <v>4.1736227045075126E-4</v>
      </c>
    </row>
    <row r="886" spans="1:2" x14ac:dyDescent="0.25">
      <c r="A886" s="1">
        <v>3519</v>
      </c>
      <c r="B886" s="1">
        <f t="shared" si="13"/>
        <v>2.841716396703609E-4</v>
      </c>
    </row>
    <row r="887" spans="1:2" x14ac:dyDescent="0.25">
      <c r="A887" s="1">
        <v>9822</v>
      </c>
      <c r="B887" s="1">
        <f t="shared" si="13"/>
        <v>1.0181225819588678E-4</v>
      </c>
    </row>
    <row r="888" spans="1:2" x14ac:dyDescent="0.25">
      <c r="A888" s="1">
        <v>8226</v>
      </c>
      <c r="B888" s="1">
        <f t="shared" si="13"/>
        <v>1.2156576707999027E-4</v>
      </c>
    </row>
    <row r="889" spans="1:2" x14ac:dyDescent="0.25">
      <c r="A889" s="1">
        <v>7992</v>
      </c>
      <c r="B889" s="1">
        <f t="shared" si="13"/>
        <v>1.2512512512512512E-4</v>
      </c>
    </row>
    <row r="890" spans="1:2" x14ac:dyDescent="0.25">
      <c r="A890" s="1">
        <v>104</v>
      </c>
      <c r="B890" s="1">
        <f t="shared" si="13"/>
        <v>9.6153846153846159E-3</v>
      </c>
    </row>
    <row r="891" spans="1:2" x14ac:dyDescent="0.25">
      <c r="A891" s="1">
        <v>7938</v>
      </c>
      <c r="B891" s="1">
        <f t="shared" si="13"/>
        <v>1.2597631645250694E-4</v>
      </c>
    </row>
    <row r="892" spans="1:2" x14ac:dyDescent="0.25">
      <c r="A892" s="1">
        <v>2613</v>
      </c>
      <c r="B892" s="1">
        <f t="shared" si="13"/>
        <v>3.8270187523918868E-4</v>
      </c>
    </row>
    <row r="893" spans="1:2" x14ac:dyDescent="0.25">
      <c r="A893" s="1">
        <v>4117</v>
      </c>
      <c r="B893" s="1">
        <f t="shared" si="13"/>
        <v>2.4289531212047608E-4</v>
      </c>
    </row>
    <row r="894" spans="1:2" x14ac:dyDescent="0.25">
      <c r="A894" s="1">
        <v>974</v>
      </c>
      <c r="B894" s="1">
        <f t="shared" si="13"/>
        <v>1.026694045174538E-3</v>
      </c>
    </row>
    <row r="895" spans="1:2" x14ac:dyDescent="0.25">
      <c r="A895" s="1">
        <v>5</v>
      </c>
      <c r="B895" s="1">
        <f t="shared" si="13"/>
        <v>0.2</v>
      </c>
    </row>
    <row r="896" spans="1:2" x14ac:dyDescent="0.25">
      <c r="A896" s="1">
        <v>8560</v>
      </c>
      <c r="B896" s="1">
        <f t="shared" si="13"/>
        <v>1.1682242990654206E-4</v>
      </c>
    </row>
    <row r="897" spans="1:2" x14ac:dyDescent="0.25">
      <c r="A897" s="1">
        <v>1</v>
      </c>
      <c r="B897" s="1">
        <f t="shared" si="13"/>
        <v>1</v>
      </c>
    </row>
    <row r="898" spans="1:2" x14ac:dyDescent="0.25">
      <c r="A898" s="1">
        <v>2871</v>
      </c>
      <c r="B898" s="1">
        <f t="shared" si="13"/>
        <v>3.4831069313827936E-4</v>
      </c>
    </row>
    <row r="899" spans="1:2" x14ac:dyDescent="0.25">
      <c r="A899" s="1">
        <v>94</v>
      </c>
      <c r="B899" s="1">
        <f t="shared" ref="B899:B962" si="14">(1/A899)</f>
        <v>1.0638297872340425E-2</v>
      </c>
    </row>
    <row r="900" spans="1:2" x14ac:dyDescent="0.25">
      <c r="A900" s="1">
        <v>741</v>
      </c>
      <c r="B900" s="1">
        <f t="shared" si="14"/>
        <v>1.3495276653171389E-3</v>
      </c>
    </row>
    <row r="901" spans="1:2" x14ac:dyDescent="0.25">
      <c r="A901" s="1">
        <v>1758</v>
      </c>
      <c r="B901" s="1">
        <f t="shared" si="14"/>
        <v>5.6882821387940839E-4</v>
      </c>
    </row>
    <row r="902" spans="1:2" x14ac:dyDescent="0.25">
      <c r="A902" s="1">
        <v>457</v>
      </c>
      <c r="B902" s="1">
        <f t="shared" si="14"/>
        <v>2.1881838074398249E-3</v>
      </c>
    </row>
    <row r="903" spans="1:2" x14ac:dyDescent="0.25">
      <c r="A903" s="1">
        <v>6090</v>
      </c>
      <c r="B903" s="1">
        <f t="shared" si="14"/>
        <v>1.6420361247947455E-4</v>
      </c>
    </row>
    <row r="904" spans="1:2" x14ac:dyDescent="0.25">
      <c r="A904" s="1">
        <v>1914</v>
      </c>
      <c r="B904" s="1">
        <f t="shared" si="14"/>
        <v>5.2246603970741907E-4</v>
      </c>
    </row>
    <row r="905" spans="1:2" x14ac:dyDescent="0.25">
      <c r="A905" s="1">
        <v>25</v>
      </c>
      <c r="B905" s="1">
        <f t="shared" si="14"/>
        <v>0.04</v>
      </c>
    </row>
    <row r="906" spans="1:2" x14ac:dyDescent="0.25">
      <c r="A906" s="1">
        <v>4591</v>
      </c>
      <c r="B906" s="1">
        <f t="shared" si="14"/>
        <v>2.1781746896101068E-4</v>
      </c>
    </row>
    <row r="907" spans="1:2" x14ac:dyDescent="0.25">
      <c r="A907" s="1">
        <v>1627</v>
      </c>
      <c r="B907" s="1">
        <f t="shared" si="14"/>
        <v>6.1462814996926854E-4</v>
      </c>
    </row>
    <row r="908" spans="1:2" x14ac:dyDescent="0.25">
      <c r="A908" s="1">
        <v>8963</v>
      </c>
      <c r="B908" s="1">
        <f t="shared" si="14"/>
        <v>1.1156978690170702E-4</v>
      </c>
    </row>
    <row r="909" spans="1:2" x14ac:dyDescent="0.25">
      <c r="A909" s="1">
        <v>1522</v>
      </c>
      <c r="B909" s="1">
        <f t="shared" si="14"/>
        <v>6.5703022339027597E-4</v>
      </c>
    </row>
    <row r="910" spans="1:2" x14ac:dyDescent="0.25">
      <c r="A910" s="1">
        <v>55</v>
      </c>
      <c r="B910" s="1">
        <f t="shared" si="14"/>
        <v>1.8181818181818181E-2</v>
      </c>
    </row>
    <row r="911" spans="1:2" x14ac:dyDescent="0.25">
      <c r="A911" s="1">
        <v>2060</v>
      </c>
      <c r="B911" s="1">
        <f t="shared" si="14"/>
        <v>4.8543689320388347E-4</v>
      </c>
    </row>
    <row r="912" spans="1:2" x14ac:dyDescent="0.25">
      <c r="A912" s="1">
        <v>1</v>
      </c>
      <c r="B912" s="1">
        <f t="shared" si="14"/>
        <v>1</v>
      </c>
    </row>
    <row r="913" spans="1:2" x14ac:dyDescent="0.25">
      <c r="A913" s="1">
        <v>1</v>
      </c>
      <c r="B913" s="1">
        <f t="shared" si="14"/>
        <v>1</v>
      </c>
    </row>
    <row r="914" spans="1:2" x14ac:dyDescent="0.25">
      <c r="A914" s="1">
        <v>5019</v>
      </c>
      <c r="B914" s="1">
        <f t="shared" si="14"/>
        <v>1.9924287706714485E-4</v>
      </c>
    </row>
    <row r="915" spans="1:2" x14ac:dyDescent="0.25">
      <c r="A915" s="1">
        <v>1</v>
      </c>
      <c r="B915" s="1">
        <f t="shared" si="14"/>
        <v>1</v>
      </c>
    </row>
    <row r="916" spans="1:2" x14ac:dyDescent="0.25">
      <c r="A916" s="1">
        <v>8747</v>
      </c>
      <c r="B916" s="1">
        <f t="shared" si="14"/>
        <v>1.1432491139819366E-4</v>
      </c>
    </row>
    <row r="917" spans="1:2" x14ac:dyDescent="0.25">
      <c r="A917" s="1">
        <v>1</v>
      </c>
      <c r="B917" s="1">
        <f t="shared" si="14"/>
        <v>1</v>
      </c>
    </row>
    <row r="918" spans="1:2" x14ac:dyDescent="0.25">
      <c r="A918" s="1">
        <v>14</v>
      </c>
      <c r="B918" s="1">
        <f t="shared" si="14"/>
        <v>7.1428571428571425E-2</v>
      </c>
    </row>
    <row r="919" spans="1:2" x14ac:dyDescent="0.25">
      <c r="A919" s="1">
        <v>1013</v>
      </c>
      <c r="B919" s="1">
        <f t="shared" si="14"/>
        <v>9.871668311944718E-4</v>
      </c>
    </row>
    <row r="920" spans="1:2" x14ac:dyDescent="0.25">
      <c r="A920" s="1">
        <v>1975</v>
      </c>
      <c r="B920" s="1">
        <f t="shared" si="14"/>
        <v>5.0632911392405066E-4</v>
      </c>
    </row>
    <row r="921" spans="1:2" x14ac:dyDescent="0.25">
      <c r="A921" s="1">
        <v>3646</v>
      </c>
      <c r="B921" s="1">
        <f t="shared" si="14"/>
        <v>2.7427317608337906E-4</v>
      </c>
    </row>
    <row r="922" spans="1:2" x14ac:dyDescent="0.25">
      <c r="A922" s="1">
        <v>5132</v>
      </c>
      <c r="B922" s="1">
        <f t="shared" si="14"/>
        <v>1.9485580670303975E-4</v>
      </c>
    </row>
    <row r="923" spans="1:2" x14ac:dyDescent="0.25">
      <c r="A923" s="1">
        <v>525</v>
      </c>
      <c r="B923" s="1">
        <f t="shared" si="14"/>
        <v>1.9047619047619048E-3</v>
      </c>
    </row>
    <row r="924" spans="1:2" x14ac:dyDescent="0.25">
      <c r="A924" s="1">
        <v>131</v>
      </c>
      <c r="B924" s="1">
        <f t="shared" si="14"/>
        <v>7.6335877862595417E-3</v>
      </c>
    </row>
    <row r="925" spans="1:2" x14ac:dyDescent="0.25">
      <c r="A925" s="1">
        <v>732</v>
      </c>
      <c r="B925" s="1">
        <f t="shared" si="14"/>
        <v>1.366120218579235E-3</v>
      </c>
    </row>
    <row r="926" spans="1:2" x14ac:dyDescent="0.25">
      <c r="A926" s="1">
        <v>1097</v>
      </c>
      <c r="B926" s="1">
        <f t="shared" si="14"/>
        <v>9.1157702825888785E-4</v>
      </c>
    </row>
    <row r="927" spans="1:2" x14ac:dyDescent="0.25">
      <c r="A927" s="1">
        <v>6480</v>
      </c>
      <c r="B927" s="1">
        <f t="shared" si="14"/>
        <v>1.5432098765432098E-4</v>
      </c>
    </row>
    <row r="928" spans="1:2" x14ac:dyDescent="0.25">
      <c r="A928" s="1">
        <v>1996</v>
      </c>
      <c r="B928" s="1">
        <f t="shared" si="14"/>
        <v>5.0100200400801599E-4</v>
      </c>
    </row>
    <row r="929" spans="1:2" x14ac:dyDescent="0.25">
      <c r="A929" s="1">
        <v>9968</v>
      </c>
      <c r="B929" s="1">
        <f t="shared" si="14"/>
        <v>1.0032102728731942E-4</v>
      </c>
    </row>
    <row r="930" spans="1:2" x14ac:dyDescent="0.25">
      <c r="A930" s="1">
        <v>1412</v>
      </c>
      <c r="B930" s="1">
        <f t="shared" si="14"/>
        <v>7.0821529745042496E-4</v>
      </c>
    </row>
    <row r="931" spans="1:2" x14ac:dyDescent="0.25">
      <c r="A931" s="1">
        <v>293</v>
      </c>
      <c r="B931" s="1">
        <f t="shared" si="14"/>
        <v>3.4129692832764505E-3</v>
      </c>
    </row>
    <row r="932" spans="1:2" x14ac:dyDescent="0.25">
      <c r="A932" s="1">
        <v>41</v>
      </c>
      <c r="B932" s="1">
        <f t="shared" si="14"/>
        <v>2.4390243902439025E-2</v>
      </c>
    </row>
    <row r="933" spans="1:2" x14ac:dyDescent="0.25">
      <c r="A933" s="1">
        <v>810</v>
      </c>
      <c r="B933" s="1">
        <f t="shared" si="14"/>
        <v>1.2345679012345679E-3</v>
      </c>
    </row>
    <row r="934" spans="1:2" x14ac:dyDescent="0.25">
      <c r="A934" s="1">
        <v>2</v>
      </c>
      <c r="B934" s="1">
        <f t="shared" si="14"/>
        <v>0.5</v>
      </c>
    </row>
    <row r="935" spans="1:2" x14ac:dyDescent="0.25">
      <c r="A935" s="1">
        <v>2010</v>
      </c>
      <c r="B935" s="1">
        <f t="shared" si="14"/>
        <v>4.9751243781094524E-4</v>
      </c>
    </row>
    <row r="936" spans="1:2" x14ac:dyDescent="0.25">
      <c r="A936" s="1">
        <v>665</v>
      </c>
      <c r="B936" s="1">
        <f t="shared" si="14"/>
        <v>1.5037593984962407E-3</v>
      </c>
    </row>
    <row r="937" spans="1:2" x14ac:dyDescent="0.25">
      <c r="A937" s="1">
        <v>5719</v>
      </c>
      <c r="B937" s="1">
        <f t="shared" si="14"/>
        <v>1.7485574401119076E-4</v>
      </c>
    </row>
    <row r="938" spans="1:2" x14ac:dyDescent="0.25">
      <c r="A938" s="1">
        <v>498</v>
      </c>
      <c r="B938" s="1">
        <f t="shared" si="14"/>
        <v>2.008032128514056E-3</v>
      </c>
    </row>
    <row r="939" spans="1:2" x14ac:dyDescent="0.25">
      <c r="A939" s="1">
        <v>2409</v>
      </c>
      <c r="B939" s="1">
        <f t="shared" si="14"/>
        <v>4.1511000415110004E-4</v>
      </c>
    </row>
    <row r="940" spans="1:2" x14ac:dyDescent="0.25">
      <c r="A940" s="1">
        <v>959</v>
      </c>
      <c r="B940" s="1">
        <f t="shared" si="14"/>
        <v>1.0427528675703858E-3</v>
      </c>
    </row>
    <row r="941" spans="1:2" x14ac:dyDescent="0.25">
      <c r="A941" s="1">
        <v>9067</v>
      </c>
      <c r="B941" s="1">
        <f t="shared" si="14"/>
        <v>1.1029006286533584E-4</v>
      </c>
    </row>
    <row r="942" spans="1:2" x14ac:dyDescent="0.25">
      <c r="A942" s="1">
        <v>6617</v>
      </c>
      <c r="B942" s="1">
        <f t="shared" si="14"/>
        <v>1.511258878645912E-4</v>
      </c>
    </row>
    <row r="943" spans="1:2" x14ac:dyDescent="0.25">
      <c r="A943" s="1">
        <v>1</v>
      </c>
      <c r="B943" s="1">
        <f t="shared" si="14"/>
        <v>1</v>
      </c>
    </row>
    <row r="944" spans="1:2" x14ac:dyDescent="0.25">
      <c r="A944" s="1">
        <v>14</v>
      </c>
      <c r="B944" s="1">
        <f t="shared" si="14"/>
        <v>7.1428571428571425E-2</v>
      </c>
    </row>
    <row r="945" spans="1:2" x14ac:dyDescent="0.25">
      <c r="A945" s="1">
        <v>7667</v>
      </c>
      <c r="B945" s="1">
        <f t="shared" si="14"/>
        <v>1.3042911177774878E-4</v>
      </c>
    </row>
    <row r="946" spans="1:2" x14ac:dyDescent="0.25">
      <c r="A946" s="1">
        <v>3887</v>
      </c>
      <c r="B946" s="1">
        <f t="shared" si="14"/>
        <v>2.5726781579624391E-4</v>
      </c>
    </row>
    <row r="947" spans="1:2" x14ac:dyDescent="0.25">
      <c r="A947" s="1">
        <v>239</v>
      </c>
      <c r="B947" s="1">
        <f t="shared" si="14"/>
        <v>4.1841004184100415E-3</v>
      </c>
    </row>
    <row r="948" spans="1:2" x14ac:dyDescent="0.25">
      <c r="A948" s="1">
        <v>9987</v>
      </c>
      <c r="B948" s="1">
        <f t="shared" si="14"/>
        <v>1.0013016921998598E-4</v>
      </c>
    </row>
    <row r="949" spans="1:2" x14ac:dyDescent="0.25">
      <c r="A949" s="1">
        <v>1</v>
      </c>
      <c r="B949" s="1">
        <f t="shared" si="14"/>
        <v>1</v>
      </c>
    </row>
    <row r="950" spans="1:2" x14ac:dyDescent="0.25">
      <c r="A950" s="1">
        <v>1</v>
      </c>
      <c r="B950" s="1">
        <f t="shared" si="14"/>
        <v>1</v>
      </c>
    </row>
    <row r="951" spans="1:2" x14ac:dyDescent="0.25">
      <c r="A951" s="1">
        <v>2892</v>
      </c>
      <c r="B951" s="1">
        <f t="shared" si="14"/>
        <v>3.4578146611341634E-4</v>
      </c>
    </row>
    <row r="952" spans="1:2" x14ac:dyDescent="0.25">
      <c r="A952" s="1">
        <v>3243</v>
      </c>
      <c r="B952" s="1">
        <f t="shared" si="14"/>
        <v>3.083564600678384E-4</v>
      </c>
    </row>
    <row r="953" spans="1:2" x14ac:dyDescent="0.25">
      <c r="A953" s="1">
        <v>7502</v>
      </c>
      <c r="B953" s="1">
        <f t="shared" si="14"/>
        <v>1.3329778725673153E-4</v>
      </c>
    </row>
    <row r="954" spans="1:2" x14ac:dyDescent="0.25">
      <c r="A954" s="1">
        <v>8379</v>
      </c>
      <c r="B954" s="1">
        <f t="shared" si="14"/>
        <v>1.1934598400763814E-4</v>
      </c>
    </row>
    <row r="955" spans="1:2" x14ac:dyDescent="0.25">
      <c r="A955" s="1">
        <v>6600</v>
      </c>
      <c r="B955" s="1">
        <f t="shared" si="14"/>
        <v>1.5151515151515152E-4</v>
      </c>
    </row>
    <row r="956" spans="1:2" x14ac:dyDescent="0.25">
      <c r="A956" s="1">
        <v>1</v>
      </c>
      <c r="B956" s="1">
        <f t="shared" si="14"/>
        <v>1</v>
      </c>
    </row>
    <row r="957" spans="1:2" x14ac:dyDescent="0.25">
      <c r="A957" s="1">
        <v>1</v>
      </c>
      <c r="B957" s="1">
        <f t="shared" si="14"/>
        <v>1</v>
      </c>
    </row>
    <row r="958" spans="1:2" x14ac:dyDescent="0.25">
      <c r="A958" s="1">
        <v>1241</v>
      </c>
      <c r="B958" s="1">
        <f t="shared" si="14"/>
        <v>8.0580177276390005E-4</v>
      </c>
    </row>
    <row r="959" spans="1:2" x14ac:dyDescent="0.25">
      <c r="A959" s="1">
        <v>332</v>
      </c>
      <c r="B959" s="1">
        <f t="shared" si="14"/>
        <v>3.0120481927710845E-3</v>
      </c>
    </row>
    <row r="960" spans="1:2" x14ac:dyDescent="0.25">
      <c r="A960" s="1">
        <v>3395</v>
      </c>
      <c r="B960" s="1">
        <f t="shared" si="14"/>
        <v>2.9455081001472752E-4</v>
      </c>
    </row>
    <row r="961" spans="1:2" x14ac:dyDescent="0.25">
      <c r="A961" s="1">
        <v>9167</v>
      </c>
      <c r="B961" s="1">
        <f t="shared" si="14"/>
        <v>1.0908694229300753E-4</v>
      </c>
    </row>
    <row r="962" spans="1:2" x14ac:dyDescent="0.25">
      <c r="A962" s="1">
        <v>1560</v>
      </c>
      <c r="B962" s="1">
        <f t="shared" si="14"/>
        <v>6.4102564102564103E-4</v>
      </c>
    </row>
    <row r="963" spans="1:2" x14ac:dyDescent="0.25">
      <c r="A963" s="1">
        <v>7253</v>
      </c>
      <c r="B963" s="1">
        <f t="shared" ref="B963:B1026" si="15">(1/A963)</f>
        <v>1.3787398317937404E-4</v>
      </c>
    </row>
    <row r="964" spans="1:2" x14ac:dyDescent="0.25">
      <c r="A964" s="1">
        <v>849</v>
      </c>
      <c r="B964" s="1">
        <f t="shared" si="15"/>
        <v>1.1778563015312131E-3</v>
      </c>
    </row>
    <row r="965" spans="1:2" x14ac:dyDescent="0.25">
      <c r="A965" s="1">
        <v>20</v>
      </c>
      <c r="B965" s="1">
        <f t="shared" si="15"/>
        <v>0.05</v>
      </c>
    </row>
    <row r="966" spans="1:2" x14ac:dyDescent="0.25">
      <c r="A966" s="1">
        <v>915</v>
      </c>
      <c r="B966" s="1">
        <f t="shared" si="15"/>
        <v>1.092896174863388E-3</v>
      </c>
    </row>
    <row r="967" spans="1:2" x14ac:dyDescent="0.25">
      <c r="A967" s="1">
        <v>114</v>
      </c>
      <c r="B967" s="1">
        <f t="shared" si="15"/>
        <v>8.771929824561403E-3</v>
      </c>
    </row>
    <row r="968" spans="1:2" x14ac:dyDescent="0.25">
      <c r="A968" s="1">
        <v>79</v>
      </c>
      <c r="B968" s="1">
        <f t="shared" si="15"/>
        <v>1.2658227848101266E-2</v>
      </c>
    </row>
    <row r="969" spans="1:2" x14ac:dyDescent="0.25">
      <c r="A969" s="1">
        <v>526</v>
      </c>
      <c r="B969" s="1">
        <f t="shared" si="15"/>
        <v>1.9011406844106464E-3</v>
      </c>
    </row>
    <row r="970" spans="1:2" x14ac:dyDescent="0.25">
      <c r="A970" s="1">
        <v>181</v>
      </c>
      <c r="B970" s="1">
        <f t="shared" si="15"/>
        <v>5.5248618784530384E-3</v>
      </c>
    </row>
    <row r="971" spans="1:2" x14ac:dyDescent="0.25">
      <c r="A971" s="1">
        <v>472</v>
      </c>
      <c r="B971" s="1">
        <f t="shared" si="15"/>
        <v>2.1186440677966102E-3</v>
      </c>
    </row>
    <row r="972" spans="1:2" x14ac:dyDescent="0.25">
      <c r="A972" s="1">
        <v>6633</v>
      </c>
      <c r="B972" s="1">
        <f t="shared" si="15"/>
        <v>1.5076134479119553E-4</v>
      </c>
    </row>
    <row r="973" spans="1:2" x14ac:dyDescent="0.25">
      <c r="A973" s="1">
        <v>2987</v>
      </c>
      <c r="B973" s="1">
        <f t="shared" si="15"/>
        <v>3.3478406427854036E-4</v>
      </c>
    </row>
    <row r="974" spans="1:2" x14ac:dyDescent="0.25">
      <c r="A974" s="1">
        <v>1734</v>
      </c>
      <c r="B974" s="1">
        <f t="shared" si="15"/>
        <v>5.7670126874279125E-4</v>
      </c>
    </row>
    <row r="975" spans="1:2" x14ac:dyDescent="0.25">
      <c r="A975" s="1">
        <v>9924</v>
      </c>
      <c r="B975" s="1">
        <f t="shared" si="15"/>
        <v>1.0076582023377671E-4</v>
      </c>
    </row>
    <row r="976" spans="1:2" x14ac:dyDescent="0.25">
      <c r="A976" s="1">
        <v>1</v>
      </c>
      <c r="B976" s="1">
        <f t="shared" si="15"/>
        <v>1</v>
      </c>
    </row>
    <row r="977" spans="1:2" x14ac:dyDescent="0.25">
      <c r="A977" s="1">
        <v>1624</v>
      </c>
      <c r="B977" s="1">
        <f t="shared" si="15"/>
        <v>6.1576354679802956E-4</v>
      </c>
    </row>
    <row r="978" spans="1:2" x14ac:dyDescent="0.25">
      <c r="A978" s="1">
        <v>8233</v>
      </c>
      <c r="B978" s="1">
        <f t="shared" si="15"/>
        <v>1.2146240738491437E-4</v>
      </c>
    </row>
    <row r="979" spans="1:2" x14ac:dyDescent="0.25">
      <c r="A979" s="1">
        <v>23</v>
      </c>
      <c r="B979" s="1">
        <f t="shared" si="15"/>
        <v>4.3478260869565216E-2</v>
      </c>
    </row>
    <row r="980" spans="1:2" x14ac:dyDescent="0.25">
      <c r="A980" s="1">
        <v>2198</v>
      </c>
      <c r="B980" s="1">
        <f t="shared" si="15"/>
        <v>4.5495905368516835E-4</v>
      </c>
    </row>
    <row r="981" spans="1:2" x14ac:dyDescent="0.25">
      <c r="A981" s="1">
        <v>5586</v>
      </c>
      <c r="B981" s="1">
        <f t="shared" si="15"/>
        <v>1.7901897601145723E-4</v>
      </c>
    </row>
    <row r="982" spans="1:2" x14ac:dyDescent="0.25">
      <c r="A982" s="1">
        <v>1</v>
      </c>
      <c r="B982" s="1">
        <f t="shared" si="15"/>
        <v>1</v>
      </c>
    </row>
    <row r="983" spans="1:2" x14ac:dyDescent="0.25">
      <c r="A983" s="1">
        <v>1101</v>
      </c>
      <c r="B983" s="1">
        <f t="shared" si="15"/>
        <v>9.0826521344232513E-4</v>
      </c>
    </row>
    <row r="984" spans="1:2" x14ac:dyDescent="0.25">
      <c r="A984" s="1">
        <v>13</v>
      </c>
      <c r="B984" s="1">
        <f t="shared" si="15"/>
        <v>7.6923076923076927E-2</v>
      </c>
    </row>
    <row r="985" spans="1:2" x14ac:dyDescent="0.25">
      <c r="A985" s="1">
        <v>49</v>
      </c>
      <c r="B985" s="1">
        <f t="shared" si="15"/>
        <v>2.0408163265306121E-2</v>
      </c>
    </row>
    <row r="986" spans="1:2" x14ac:dyDescent="0.25">
      <c r="A986" s="1">
        <v>5877</v>
      </c>
      <c r="B986" s="1">
        <f t="shared" si="15"/>
        <v>1.7015484090522376E-4</v>
      </c>
    </row>
    <row r="987" spans="1:2" x14ac:dyDescent="0.25">
      <c r="A987" s="1">
        <v>8652</v>
      </c>
      <c r="B987" s="1">
        <f t="shared" si="15"/>
        <v>1.155802126675913E-4</v>
      </c>
    </row>
    <row r="988" spans="1:2" x14ac:dyDescent="0.25">
      <c r="A988" s="1">
        <v>8526</v>
      </c>
      <c r="B988" s="1">
        <f t="shared" si="15"/>
        <v>1.172882946281961E-4</v>
      </c>
    </row>
    <row r="989" spans="1:2" x14ac:dyDescent="0.25">
      <c r="A989" s="1">
        <v>3463</v>
      </c>
      <c r="B989" s="1">
        <f t="shared" si="15"/>
        <v>2.8876696505919725E-4</v>
      </c>
    </row>
    <row r="990" spans="1:2" x14ac:dyDescent="0.25">
      <c r="A990" s="1">
        <v>1</v>
      </c>
      <c r="B990" s="1">
        <f t="shared" si="15"/>
        <v>1</v>
      </c>
    </row>
    <row r="991" spans="1:2" x14ac:dyDescent="0.25">
      <c r="A991" s="1">
        <v>944</v>
      </c>
      <c r="B991" s="1">
        <f t="shared" si="15"/>
        <v>1.0593220338983051E-3</v>
      </c>
    </row>
    <row r="992" spans="1:2" x14ac:dyDescent="0.25">
      <c r="A992" s="1">
        <v>965</v>
      </c>
      <c r="B992" s="1">
        <f t="shared" si="15"/>
        <v>1.0362694300518134E-3</v>
      </c>
    </row>
    <row r="993" spans="1:2" x14ac:dyDescent="0.25">
      <c r="A993" s="1">
        <v>345</v>
      </c>
      <c r="B993" s="1">
        <f t="shared" si="15"/>
        <v>2.8985507246376812E-3</v>
      </c>
    </row>
    <row r="994" spans="1:2" x14ac:dyDescent="0.25">
      <c r="A994" s="1">
        <v>1156</v>
      </c>
      <c r="B994" s="1">
        <f t="shared" si="15"/>
        <v>8.6505190311418688E-4</v>
      </c>
    </row>
    <row r="995" spans="1:2" x14ac:dyDescent="0.25">
      <c r="A995" s="1">
        <v>563</v>
      </c>
      <c r="B995" s="1">
        <f t="shared" si="15"/>
        <v>1.7761989342806395E-3</v>
      </c>
    </row>
    <row r="996" spans="1:2" x14ac:dyDescent="0.25">
      <c r="A996" s="1">
        <v>1</v>
      </c>
      <c r="B996" s="1">
        <f t="shared" si="15"/>
        <v>1</v>
      </c>
    </row>
    <row r="997" spans="1:2" x14ac:dyDescent="0.25">
      <c r="A997" s="1">
        <v>43</v>
      </c>
      <c r="B997" s="1">
        <f t="shared" si="15"/>
        <v>2.3255813953488372E-2</v>
      </c>
    </row>
    <row r="998" spans="1:2" x14ac:dyDescent="0.25">
      <c r="A998" s="1">
        <v>3772</v>
      </c>
      <c r="B998" s="1">
        <f t="shared" si="15"/>
        <v>2.651113467656416E-4</v>
      </c>
    </row>
    <row r="999" spans="1:2" x14ac:dyDescent="0.25">
      <c r="A999" s="1">
        <v>9987</v>
      </c>
      <c r="B999" s="1">
        <f t="shared" si="15"/>
        <v>1.0013016921998598E-4</v>
      </c>
    </row>
    <row r="1000" spans="1:2" x14ac:dyDescent="0.25">
      <c r="A1000" s="1">
        <v>747</v>
      </c>
      <c r="B1000" s="1">
        <f t="shared" si="15"/>
        <v>1.3386880856760374E-3</v>
      </c>
    </row>
    <row r="1001" spans="1:2" x14ac:dyDescent="0.25">
      <c r="A1001" s="1">
        <v>7371</v>
      </c>
      <c r="B1001" s="1">
        <f t="shared" si="15"/>
        <v>1.35666802333469E-4</v>
      </c>
    </row>
    <row r="1002" spans="1:2" x14ac:dyDescent="0.25">
      <c r="A1002" s="1">
        <v>8</v>
      </c>
      <c r="B1002" s="1">
        <f t="shared" si="15"/>
        <v>0.125</v>
      </c>
    </row>
    <row r="1003" spans="1:2" x14ac:dyDescent="0.25">
      <c r="A1003" s="1">
        <v>3320</v>
      </c>
      <c r="B1003" s="1">
        <f t="shared" si="15"/>
        <v>3.0120481927710846E-4</v>
      </c>
    </row>
    <row r="1004" spans="1:2" x14ac:dyDescent="0.25">
      <c r="A1004" s="1">
        <v>575</v>
      </c>
      <c r="B1004" s="1">
        <f t="shared" si="15"/>
        <v>1.7391304347826088E-3</v>
      </c>
    </row>
    <row r="1005" spans="1:2" x14ac:dyDescent="0.25">
      <c r="A1005" s="1">
        <v>3949</v>
      </c>
      <c r="B1005" s="1">
        <f t="shared" si="15"/>
        <v>2.5322866548493288E-4</v>
      </c>
    </row>
    <row r="1006" spans="1:2" x14ac:dyDescent="0.25">
      <c r="A1006" s="1">
        <v>1377</v>
      </c>
      <c r="B1006" s="1">
        <f t="shared" si="15"/>
        <v>7.2621641249092229E-4</v>
      </c>
    </row>
    <row r="1007" spans="1:2" x14ac:dyDescent="0.25">
      <c r="A1007" s="1">
        <v>4</v>
      </c>
      <c r="B1007" s="1">
        <f t="shared" si="15"/>
        <v>0.25</v>
      </c>
    </row>
    <row r="1008" spans="1:2" x14ac:dyDescent="0.25">
      <c r="A1008" s="1">
        <v>1</v>
      </c>
      <c r="B1008" s="1">
        <f t="shared" si="15"/>
        <v>1</v>
      </c>
    </row>
    <row r="1009" spans="1:2" x14ac:dyDescent="0.25">
      <c r="A1009" s="1">
        <v>40</v>
      </c>
      <c r="B1009" s="1">
        <f t="shared" si="15"/>
        <v>2.5000000000000001E-2</v>
      </c>
    </row>
    <row r="1010" spans="1:2" x14ac:dyDescent="0.25">
      <c r="A1010" s="1">
        <v>10</v>
      </c>
      <c r="B1010" s="1">
        <f t="shared" si="15"/>
        <v>0.1</v>
      </c>
    </row>
    <row r="1011" spans="1:2" x14ac:dyDescent="0.25">
      <c r="A1011" s="1">
        <v>4283</v>
      </c>
      <c r="B1011" s="1">
        <f t="shared" si="15"/>
        <v>2.3348120476301658E-4</v>
      </c>
    </row>
    <row r="1012" spans="1:2" x14ac:dyDescent="0.25">
      <c r="A1012" s="1">
        <v>38</v>
      </c>
      <c r="B1012" s="1">
        <f t="shared" si="15"/>
        <v>2.6315789473684209E-2</v>
      </c>
    </row>
    <row r="1013" spans="1:2" x14ac:dyDescent="0.25">
      <c r="A1013" s="1">
        <v>166</v>
      </c>
      <c r="B1013" s="1">
        <f t="shared" si="15"/>
        <v>6.024096385542169E-3</v>
      </c>
    </row>
    <row r="1014" spans="1:2" x14ac:dyDescent="0.25">
      <c r="A1014" s="1">
        <v>6786</v>
      </c>
      <c r="B1014" s="1">
        <f t="shared" si="15"/>
        <v>1.4736221632773356E-4</v>
      </c>
    </row>
    <row r="1015" spans="1:2" x14ac:dyDescent="0.25">
      <c r="A1015" s="1">
        <v>8503</v>
      </c>
      <c r="B1015" s="1">
        <f t="shared" si="15"/>
        <v>1.1760555098200635E-4</v>
      </c>
    </row>
    <row r="1016" spans="1:2" x14ac:dyDescent="0.25">
      <c r="A1016" s="1">
        <v>2939</v>
      </c>
      <c r="B1016" s="1">
        <f t="shared" si="15"/>
        <v>3.4025178632187818E-4</v>
      </c>
    </row>
    <row r="1017" spans="1:2" x14ac:dyDescent="0.25">
      <c r="A1017" s="1">
        <v>452</v>
      </c>
      <c r="B1017" s="1">
        <f t="shared" si="15"/>
        <v>2.2123893805309734E-3</v>
      </c>
    </row>
    <row r="1018" spans="1:2" x14ac:dyDescent="0.25">
      <c r="A1018" s="1">
        <v>182</v>
      </c>
      <c r="B1018" s="1">
        <f t="shared" si="15"/>
        <v>5.4945054945054949E-3</v>
      </c>
    </row>
    <row r="1019" spans="1:2" x14ac:dyDescent="0.25">
      <c r="A1019" s="1">
        <v>9873</v>
      </c>
      <c r="B1019" s="1">
        <f t="shared" si="15"/>
        <v>1.0128633647320976E-4</v>
      </c>
    </row>
    <row r="1020" spans="1:2" x14ac:dyDescent="0.25">
      <c r="A1020" s="1">
        <v>6799</v>
      </c>
      <c r="B1020" s="1">
        <f t="shared" si="15"/>
        <v>1.4708045300779526E-4</v>
      </c>
    </row>
    <row r="1021" spans="1:2" x14ac:dyDescent="0.25">
      <c r="A1021" s="1">
        <v>777</v>
      </c>
      <c r="B1021" s="1">
        <f t="shared" si="15"/>
        <v>1.287001287001287E-3</v>
      </c>
    </row>
    <row r="1022" spans="1:2" x14ac:dyDescent="0.25">
      <c r="A1022" s="1">
        <v>180</v>
      </c>
      <c r="B1022" s="1">
        <f t="shared" si="15"/>
        <v>5.5555555555555558E-3</v>
      </c>
    </row>
    <row r="1023" spans="1:2" x14ac:dyDescent="0.25">
      <c r="A1023" s="1">
        <v>20</v>
      </c>
      <c r="B1023" s="1">
        <f t="shared" si="15"/>
        <v>0.05</v>
      </c>
    </row>
    <row r="1024" spans="1:2" x14ac:dyDescent="0.25">
      <c r="A1024" s="1">
        <v>1985</v>
      </c>
      <c r="B1024" s="1">
        <f t="shared" si="15"/>
        <v>5.0377833753148613E-4</v>
      </c>
    </row>
    <row r="1025" spans="1:2" x14ac:dyDescent="0.25">
      <c r="A1025" s="1">
        <v>6311</v>
      </c>
      <c r="B1025" s="1">
        <f t="shared" si="15"/>
        <v>1.5845349389954048E-4</v>
      </c>
    </row>
    <row r="1026" spans="1:2" x14ac:dyDescent="0.25">
      <c r="A1026" s="1">
        <v>9456</v>
      </c>
      <c r="B1026" s="1">
        <f t="shared" si="15"/>
        <v>1.0575296108291032E-4</v>
      </c>
    </row>
    <row r="1027" spans="1:2" x14ac:dyDescent="0.25">
      <c r="A1027" s="1">
        <v>8264</v>
      </c>
      <c r="B1027" s="1">
        <f t="shared" ref="B1027:B1090" si="16">(1/A1027)</f>
        <v>1.2100677637947725E-4</v>
      </c>
    </row>
    <row r="1028" spans="1:2" x14ac:dyDescent="0.25">
      <c r="A1028" s="1">
        <v>6242</v>
      </c>
      <c r="B1028" s="1">
        <f t="shared" si="16"/>
        <v>1.6020506247997436E-4</v>
      </c>
    </row>
    <row r="1029" spans="1:2" x14ac:dyDescent="0.25">
      <c r="A1029" s="1">
        <v>2764</v>
      </c>
      <c r="B1029" s="1">
        <f t="shared" si="16"/>
        <v>3.6179450072358897E-4</v>
      </c>
    </row>
    <row r="1030" spans="1:2" x14ac:dyDescent="0.25">
      <c r="A1030" s="1">
        <v>17</v>
      </c>
      <c r="B1030" s="1">
        <f t="shared" si="16"/>
        <v>5.8823529411764705E-2</v>
      </c>
    </row>
    <row r="1031" spans="1:2" x14ac:dyDescent="0.25">
      <c r="A1031" s="1">
        <v>2715</v>
      </c>
      <c r="B1031" s="1">
        <f t="shared" si="16"/>
        <v>3.6832412523020257E-4</v>
      </c>
    </row>
    <row r="1032" spans="1:2" x14ac:dyDescent="0.25">
      <c r="A1032" s="1">
        <v>3394</v>
      </c>
      <c r="B1032" s="1">
        <f t="shared" si="16"/>
        <v>2.9463759575721861E-4</v>
      </c>
    </row>
    <row r="1033" spans="1:2" x14ac:dyDescent="0.25">
      <c r="A1033" s="1">
        <v>76</v>
      </c>
      <c r="B1033" s="1">
        <f t="shared" si="16"/>
        <v>1.3157894736842105E-2</v>
      </c>
    </row>
    <row r="1034" spans="1:2" x14ac:dyDescent="0.25">
      <c r="A1034" s="1">
        <v>1</v>
      </c>
      <c r="B1034" s="1">
        <f t="shared" si="16"/>
        <v>1</v>
      </c>
    </row>
    <row r="1035" spans="1:2" x14ac:dyDescent="0.25">
      <c r="A1035" s="1">
        <v>5633</v>
      </c>
      <c r="B1035" s="1">
        <f t="shared" si="16"/>
        <v>1.7752529735487306E-4</v>
      </c>
    </row>
    <row r="1036" spans="1:2" x14ac:dyDescent="0.25">
      <c r="A1036" s="1">
        <v>7420</v>
      </c>
      <c r="B1036" s="1">
        <f t="shared" si="16"/>
        <v>1.3477088948787063E-4</v>
      </c>
    </row>
    <row r="1037" spans="1:2" x14ac:dyDescent="0.25">
      <c r="A1037" s="1">
        <v>551</v>
      </c>
      <c r="B1037" s="1">
        <f t="shared" si="16"/>
        <v>1.8148820326678765E-3</v>
      </c>
    </row>
    <row r="1038" spans="1:2" x14ac:dyDescent="0.25">
      <c r="A1038" s="1">
        <v>7300</v>
      </c>
      <c r="B1038" s="1">
        <f t="shared" si="16"/>
        <v>1.36986301369863E-4</v>
      </c>
    </row>
    <row r="1039" spans="1:2" x14ac:dyDescent="0.25">
      <c r="A1039" s="1">
        <v>7147</v>
      </c>
      <c r="B1039" s="1">
        <f t="shared" si="16"/>
        <v>1.3991884706870015E-4</v>
      </c>
    </row>
    <row r="1040" spans="1:2" x14ac:dyDescent="0.25">
      <c r="A1040" s="1">
        <v>1</v>
      </c>
      <c r="B1040" s="1">
        <f t="shared" si="16"/>
        <v>1</v>
      </c>
    </row>
    <row r="1041" spans="1:2" x14ac:dyDescent="0.25">
      <c r="A1041" s="1">
        <v>9667</v>
      </c>
      <c r="B1041" s="1">
        <f t="shared" si="16"/>
        <v>1.0344470880314473E-4</v>
      </c>
    </row>
    <row r="1042" spans="1:2" x14ac:dyDescent="0.25">
      <c r="A1042" s="1">
        <v>5457</v>
      </c>
      <c r="B1042" s="1">
        <f t="shared" si="16"/>
        <v>1.8325087044163461E-4</v>
      </c>
    </row>
    <row r="1043" spans="1:2" x14ac:dyDescent="0.25">
      <c r="A1043" s="1">
        <v>8043</v>
      </c>
      <c r="B1043" s="1">
        <f t="shared" si="16"/>
        <v>1.2433171702101205E-4</v>
      </c>
    </row>
    <row r="1044" spans="1:2" x14ac:dyDescent="0.25">
      <c r="A1044" s="1">
        <v>308</v>
      </c>
      <c r="B1044" s="1">
        <f t="shared" si="16"/>
        <v>3.246753246753247E-3</v>
      </c>
    </row>
    <row r="1045" spans="1:2" x14ac:dyDescent="0.25">
      <c r="A1045" s="1">
        <v>89</v>
      </c>
      <c r="B1045" s="1">
        <f t="shared" si="16"/>
        <v>1.1235955056179775E-2</v>
      </c>
    </row>
    <row r="1046" spans="1:2" x14ac:dyDescent="0.25">
      <c r="A1046" s="1">
        <v>1</v>
      </c>
      <c r="B1046" s="1">
        <f t="shared" si="16"/>
        <v>1</v>
      </c>
    </row>
    <row r="1047" spans="1:2" x14ac:dyDescent="0.25">
      <c r="A1047" s="1">
        <v>102</v>
      </c>
      <c r="B1047" s="1">
        <f t="shared" si="16"/>
        <v>9.8039215686274508E-3</v>
      </c>
    </row>
    <row r="1048" spans="1:2" x14ac:dyDescent="0.25">
      <c r="A1048" s="1">
        <v>2799</v>
      </c>
      <c r="B1048" s="1">
        <f t="shared" si="16"/>
        <v>3.5727045373347622E-4</v>
      </c>
    </row>
    <row r="1049" spans="1:2" x14ac:dyDescent="0.25">
      <c r="A1049" s="1">
        <v>851</v>
      </c>
      <c r="B1049" s="1">
        <f t="shared" si="16"/>
        <v>1.1750881316098707E-3</v>
      </c>
    </row>
    <row r="1050" spans="1:2" x14ac:dyDescent="0.25">
      <c r="A1050" s="1">
        <v>8527</v>
      </c>
      <c r="B1050" s="1">
        <f t="shared" si="16"/>
        <v>1.1727453969743169E-4</v>
      </c>
    </row>
    <row r="1051" spans="1:2" x14ac:dyDescent="0.25">
      <c r="A1051" s="1">
        <v>622</v>
      </c>
      <c r="B1051" s="1">
        <f t="shared" si="16"/>
        <v>1.6077170418006431E-3</v>
      </c>
    </row>
    <row r="1052" spans="1:2" x14ac:dyDescent="0.25">
      <c r="A1052" s="1">
        <v>6</v>
      </c>
      <c r="B1052" s="1">
        <f t="shared" si="16"/>
        <v>0.16666666666666666</v>
      </c>
    </row>
    <row r="1053" spans="1:2" x14ac:dyDescent="0.25">
      <c r="A1053" s="1">
        <v>49</v>
      </c>
      <c r="B1053" s="1">
        <f t="shared" si="16"/>
        <v>2.0408163265306121E-2</v>
      </c>
    </row>
    <row r="1054" spans="1:2" x14ac:dyDescent="0.25">
      <c r="A1054" s="1">
        <v>313</v>
      </c>
      <c r="B1054" s="1">
        <f t="shared" si="16"/>
        <v>3.1948881789137379E-3</v>
      </c>
    </row>
    <row r="1055" spans="1:2" x14ac:dyDescent="0.25">
      <c r="A1055" s="1">
        <v>2859</v>
      </c>
      <c r="B1055" s="1">
        <f t="shared" si="16"/>
        <v>3.497726477789437E-4</v>
      </c>
    </row>
    <row r="1056" spans="1:2" x14ac:dyDescent="0.25">
      <c r="A1056" s="1">
        <v>44</v>
      </c>
      <c r="B1056" s="1">
        <f t="shared" si="16"/>
        <v>2.2727272727272728E-2</v>
      </c>
    </row>
    <row r="1057" spans="1:2" x14ac:dyDescent="0.25">
      <c r="A1057" s="1">
        <v>936</v>
      </c>
      <c r="B1057" s="1">
        <f t="shared" si="16"/>
        <v>1.0683760683760685E-3</v>
      </c>
    </row>
    <row r="1058" spans="1:2" x14ac:dyDescent="0.25">
      <c r="A1058" s="1">
        <v>6092</v>
      </c>
      <c r="B1058" s="1">
        <f t="shared" si="16"/>
        <v>1.6414970453053183E-4</v>
      </c>
    </row>
    <row r="1059" spans="1:2" x14ac:dyDescent="0.25">
      <c r="A1059" s="1">
        <v>9023</v>
      </c>
      <c r="B1059" s="1">
        <f t="shared" si="16"/>
        <v>1.108278842956888E-4</v>
      </c>
    </row>
    <row r="1060" spans="1:2" x14ac:dyDescent="0.25">
      <c r="A1060" s="1">
        <v>23</v>
      </c>
      <c r="B1060" s="1">
        <f t="shared" si="16"/>
        <v>4.3478260869565216E-2</v>
      </c>
    </row>
    <row r="1061" spans="1:2" x14ac:dyDescent="0.25">
      <c r="A1061" s="1">
        <v>4284</v>
      </c>
      <c r="B1061" s="1">
        <f t="shared" si="16"/>
        <v>2.3342670401493932E-4</v>
      </c>
    </row>
    <row r="1062" spans="1:2" x14ac:dyDescent="0.25">
      <c r="A1062" s="1">
        <v>2037</v>
      </c>
      <c r="B1062" s="1">
        <f t="shared" si="16"/>
        <v>4.9091801669121256E-4</v>
      </c>
    </row>
    <row r="1063" spans="1:2" x14ac:dyDescent="0.25">
      <c r="A1063" s="1">
        <v>140</v>
      </c>
      <c r="B1063" s="1">
        <f t="shared" si="16"/>
        <v>7.1428571428571426E-3</v>
      </c>
    </row>
    <row r="1064" spans="1:2" x14ac:dyDescent="0.25">
      <c r="A1064" s="1">
        <v>570</v>
      </c>
      <c r="B1064" s="1">
        <f t="shared" si="16"/>
        <v>1.7543859649122807E-3</v>
      </c>
    </row>
    <row r="1065" spans="1:2" x14ac:dyDescent="0.25">
      <c r="A1065" s="1">
        <v>585</v>
      </c>
      <c r="B1065" s="1">
        <f t="shared" si="16"/>
        <v>1.7094017094017094E-3</v>
      </c>
    </row>
    <row r="1066" spans="1:2" x14ac:dyDescent="0.25">
      <c r="A1066" s="1">
        <v>3017</v>
      </c>
      <c r="B1066" s="1">
        <f t="shared" si="16"/>
        <v>3.3145508783559825E-4</v>
      </c>
    </row>
    <row r="1067" spans="1:2" x14ac:dyDescent="0.25">
      <c r="A1067" s="1">
        <v>4790</v>
      </c>
      <c r="B1067" s="1">
        <f t="shared" si="16"/>
        <v>2.0876826722338206E-4</v>
      </c>
    </row>
    <row r="1068" spans="1:2" x14ac:dyDescent="0.25">
      <c r="A1068" s="1">
        <v>942</v>
      </c>
      <c r="B1068" s="1">
        <f t="shared" si="16"/>
        <v>1.0615711252653928E-3</v>
      </c>
    </row>
    <row r="1069" spans="1:2" x14ac:dyDescent="0.25">
      <c r="A1069" s="1">
        <v>80</v>
      </c>
      <c r="B1069" s="1">
        <f t="shared" si="16"/>
        <v>1.2500000000000001E-2</v>
      </c>
    </row>
    <row r="1070" spans="1:2" x14ac:dyDescent="0.25">
      <c r="A1070" s="1">
        <v>1021</v>
      </c>
      <c r="B1070" s="1">
        <f t="shared" si="16"/>
        <v>9.7943192948090111E-4</v>
      </c>
    </row>
    <row r="1071" spans="1:2" x14ac:dyDescent="0.25">
      <c r="A1071" s="1">
        <v>4506</v>
      </c>
      <c r="B1071" s="1">
        <f t="shared" si="16"/>
        <v>2.2192632046160674E-4</v>
      </c>
    </row>
    <row r="1072" spans="1:2" x14ac:dyDescent="0.25">
      <c r="A1072" s="1">
        <v>4302</v>
      </c>
      <c r="B1072" s="1">
        <f t="shared" si="16"/>
        <v>2.3245002324500232E-4</v>
      </c>
    </row>
    <row r="1073" spans="1:2" x14ac:dyDescent="0.25">
      <c r="A1073" s="1">
        <v>8</v>
      </c>
      <c r="B1073" s="1">
        <f t="shared" si="16"/>
        <v>0.125</v>
      </c>
    </row>
    <row r="1074" spans="1:2" x14ac:dyDescent="0.25">
      <c r="A1074" s="1">
        <v>1</v>
      </c>
      <c r="B1074" s="1">
        <f t="shared" si="16"/>
        <v>1</v>
      </c>
    </row>
    <row r="1075" spans="1:2" x14ac:dyDescent="0.25">
      <c r="A1075" s="1">
        <v>9914</v>
      </c>
      <c r="B1075" s="1">
        <f t="shared" si="16"/>
        <v>1.0086746015735324E-4</v>
      </c>
    </row>
    <row r="1076" spans="1:2" x14ac:dyDescent="0.25">
      <c r="A1076" s="1">
        <v>663</v>
      </c>
      <c r="B1076" s="1">
        <f t="shared" si="16"/>
        <v>1.5082956259426848E-3</v>
      </c>
    </row>
    <row r="1077" spans="1:2" x14ac:dyDescent="0.25">
      <c r="A1077" s="1">
        <v>1056</v>
      </c>
      <c r="B1077" s="1">
        <f t="shared" si="16"/>
        <v>9.46969696969697E-4</v>
      </c>
    </row>
    <row r="1078" spans="1:2" x14ac:dyDescent="0.25">
      <c r="A1078" s="1">
        <v>3003</v>
      </c>
      <c r="B1078" s="1">
        <f t="shared" si="16"/>
        <v>3.33000333000333E-4</v>
      </c>
    </row>
    <row r="1079" spans="1:2" x14ac:dyDescent="0.25">
      <c r="A1079" s="1">
        <v>1750</v>
      </c>
      <c r="B1079" s="1">
        <f t="shared" si="16"/>
        <v>5.7142857142857147E-4</v>
      </c>
    </row>
    <row r="1080" spans="1:2" x14ac:dyDescent="0.25">
      <c r="A1080" s="1">
        <v>202</v>
      </c>
      <c r="B1080" s="1">
        <f t="shared" si="16"/>
        <v>4.9504950495049506E-3</v>
      </c>
    </row>
    <row r="1081" spans="1:2" x14ac:dyDescent="0.25">
      <c r="A1081" s="1">
        <v>7149</v>
      </c>
      <c r="B1081" s="1">
        <f t="shared" si="16"/>
        <v>1.3987970345502866E-4</v>
      </c>
    </row>
    <row r="1082" spans="1:2" x14ac:dyDescent="0.25">
      <c r="A1082" s="1">
        <v>1</v>
      </c>
      <c r="B1082" s="1">
        <f t="shared" si="16"/>
        <v>1</v>
      </c>
    </row>
    <row r="1083" spans="1:2" x14ac:dyDescent="0.25">
      <c r="A1083" s="1">
        <v>1</v>
      </c>
      <c r="B1083" s="1">
        <f t="shared" si="16"/>
        <v>1</v>
      </c>
    </row>
    <row r="1084" spans="1:2" x14ac:dyDescent="0.25">
      <c r="A1084" s="1">
        <v>4453</v>
      </c>
      <c r="B1084" s="1">
        <f t="shared" si="16"/>
        <v>2.2456770716370987E-4</v>
      </c>
    </row>
    <row r="1085" spans="1:2" x14ac:dyDescent="0.25">
      <c r="A1085" s="1">
        <v>8129</v>
      </c>
      <c r="B1085" s="1">
        <f t="shared" si="16"/>
        <v>1.2301636117603641E-4</v>
      </c>
    </row>
    <row r="1086" spans="1:2" x14ac:dyDescent="0.25">
      <c r="A1086" s="1">
        <v>813</v>
      </c>
      <c r="B1086" s="1">
        <f t="shared" si="16"/>
        <v>1.2300123001230013E-3</v>
      </c>
    </row>
    <row r="1087" spans="1:2" x14ac:dyDescent="0.25">
      <c r="A1087" s="1">
        <v>3264</v>
      </c>
      <c r="B1087" s="1">
        <f t="shared" si="16"/>
        <v>3.0637254901960784E-4</v>
      </c>
    </row>
    <row r="1088" spans="1:2" x14ac:dyDescent="0.25">
      <c r="A1088" s="1">
        <v>337</v>
      </c>
      <c r="B1088" s="1">
        <f t="shared" si="16"/>
        <v>2.967359050445104E-3</v>
      </c>
    </row>
    <row r="1089" spans="1:2" x14ac:dyDescent="0.25">
      <c r="A1089" s="1">
        <v>6424</v>
      </c>
      <c r="B1089" s="1">
        <f t="shared" si="16"/>
        <v>1.5566625155666251E-4</v>
      </c>
    </row>
    <row r="1090" spans="1:2" x14ac:dyDescent="0.25">
      <c r="A1090" s="1">
        <v>4</v>
      </c>
      <c r="B1090" s="1">
        <f t="shared" si="16"/>
        <v>0.25</v>
      </c>
    </row>
    <row r="1091" spans="1:2" x14ac:dyDescent="0.25">
      <c r="A1091" s="1">
        <v>2556</v>
      </c>
      <c r="B1091" s="1">
        <f t="shared" ref="B1091:B1154" si="17">(1/A1091)</f>
        <v>3.9123630672926448E-4</v>
      </c>
    </row>
    <row r="1092" spans="1:2" x14ac:dyDescent="0.25">
      <c r="A1092" s="1">
        <v>1019</v>
      </c>
      <c r="B1092" s="1">
        <f t="shared" si="17"/>
        <v>9.813542688910696E-4</v>
      </c>
    </row>
    <row r="1093" spans="1:2" x14ac:dyDescent="0.25">
      <c r="A1093" s="1">
        <v>992</v>
      </c>
      <c r="B1093" s="1">
        <f t="shared" si="17"/>
        <v>1.0080645161290322E-3</v>
      </c>
    </row>
    <row r="1094" spans="1:2" x14ac:dyDescent="0.25">
      <c r="A1094" s="1">
        <v>1</v>
      </c>
      <c r="B1094" s="1">
        <f t="shared" si="17"/>
        <v>1</v>
      </c>
    </row>
    <row r="1095" spans="1:2" x14ac:dyDescent="0.25">
      <c r="A1095" s="1">
        <v>8345</v>
      </c>
      <c r="B1095" s="1">
        <f t="shared" si="17"/>
        <v>1.1983223487118035E-4</v>
      </c>
    </row>
    <row r="1096" spans="1:2" x14ac:dyDescent="0.25">
      <c r="A1096" s="1">
        <v>9678</v>
      </c>
      <c r="B1096" s="1">
        <f t="shared" si="17"/>
        <v>1.0332713370531102E-4</v>
      </c>
    </row>
    <row r="1097" spans="1:2" x14ac:dyDescent="0.25">
      <c r="A1097" s="1">
        <v>1567</v>
      </c>
      <c r="B1097" s="1">
        <f t="shared" si="17"/>
        <v>6.3816209317166565E-4</v>
      </c>
    </row>
    <row r="1098" spans="1:2" x14ac:dyDescent="0.25">
      <c r="A1098" s="1">
        <v>298</v>
      </c>
      <c r="B1098" s="1">
        <f t="shared" si="17"/>
        <v>3.3557046979865771E-3</v>
      </c>
    </row>
    <row r="1099" spans="1:2" x14ac:dyDescent="0.25">
      <c r="A1099" s="1">
        <v>91</v>
      </c>
      <c r="B1099" s="1">
        <f t="shared" si="17"/>
        <v>1.098901098901099E-2</v>
      </c>
    </row>
    <row r="1100" spans="1:2" x14ac:dyDescent="0.25">
      <c r="A1100" s="1">
        <v>9</v>
      </c>
      <c r="B1100" s="1">
        <f t="shared" si="17"/>
        <v>0.1111111111111111</v>
      </c>
    </row>
    <row r="1101" spans="1:2" x14ac:dyDescent="0.25">
      <c r="A1101" s="1">
        <v>1</v>
      </c>
      <c r="B1101" s="1">
        <f t="shared" si="17"/>
        <v>1</v>
      </c>
    </row>
    <row r="1102" spans="1:2" x14ac:dyDescent="0.25">
      <c r="A1102" s="1">
        <v>12</v>
      </c>
      <c r="B1102" s="1">
        <f t="shared" si="17"/>
        <v>8.3333333333333329E-2</v>
      </c>
    </row>
    <row r="1103" spans="1:2" x14ac:dyDescent="0.25">
      <c r="A1103" s="1">
        <v>6838</v>
      </c>
      <c r="B1103" s="1">
        <f t="shared" si="17"/>
        <v>1.4624159110851126E-4</v>
      </c>
    </row>
    <row r="1104" spans="1:2" x14ac:dyDescent="0.25">
      <c r="A1104" s="1">
        <v>6783</v>
      </c>
      <c r="B1104" s="1">
        <f t="shared" si="17"/>
        <v>1.4742739200943535E-4</v>
      </c>
    </row>
    <row r="1105" spans="1:2" x14ac:dyDescent="0.25">
      <c r="A1105" s="1">
        <v>2317</v>
      </c>
      <c r="B1105" s="1">
        <f t="shared" si="17"/>
        <v>4.3159257660768235E-4</v>
      </c>
    </row>
    <row r="1106" spans="1:2" x14ac:dyDescent="0.25">
      <c r="A1106" s="1">
        <v>8564</v>
      </c>
      <c r="B1106" s="1">
        <f t="shared" si="17"/>
        <v>1.1676786548341896E-4</v>
      </c>
    </row>
    <row r="1107" spans="1:2" x14ac:dyDescent="0.25">
      <c r="A1107" s="1">
        <v>806</v>
      </c>
      <c r="B1107" s="1">
        <f t="shared" si="17"/>
        <v>1.2406947890818859E-3</v>
      </c>
    </row>
    <row r="1108" spans="1:2" x14ac:dyDescent="0.25">
      <c r="A1108" s="1">
        <v>8300</v>
      </c>
      <c r="B1108" s="1">
        <f t="shared" si="17"/>
        <v>1.2048192771084337E-4</v>
      </c>
    </row>
    <row r="1109" spans="1:2" x14ac:dyDescent="0.25">
      <c r="A1109" s="1">
        <v>3451</v>
      </c>
      <c r="B1109" s="1">
        <f t="shared" si="17"/>
        <v>2.8977108084613158E-4</v>
      </c>
    </row>
    <row r="1110" spans="1:2" x14ac:dyDescent="0.25">
      <c r="A1110" s="1">
        <v>9991</v>
      </c>
      <c r="B1110" s="1">
        <f t="shared" si="17"/>
        <v>1.0009008107296567E-4</v>
      </c>
    </row>
    <row r="1111" spans="1:2" x14ac:dyDescent="0.25">
      <c r="A1111" s="1">
        <v>8591</v>
      </c>
      <c r="B1111" s="1">
        <f t="shared" si="17"/>
        <v>1.1640088464672332E-4</v>
      </c>
    </row>
    <row r="1112" spans="1:2" x14ac:dyDescent="0.25">
      <c r="A1112" s="1">
        <v>4534</v>
      </c>
      <c r="B1112" s="1">
        <f t="shared" si="17"/>
        <v>2.2055580061755624E-4</v>
      </c>
    </row>
    <row r="1113" spans="1:2" x14ac:dyDescent="0.25">
      <c r="A1113" s="1">
        <v>460</v>
      </c>
      <c r="B1113" s="1">
        <f t="shared" si="17"/>
        <v>2.1739130434782609E-3</v>
      </c>
    </row>
    <row r="1114" spans="1:2" x14ac:dyDescent="0.25">
      <c r="A1114" s="1">
        <v>3157</v>
      </c>
      <c r="B1114" s="1">
        <f t="shared" si="17"/>
        <v>3.1675641431738993E-4</v>
      </c>
    </row>
    <row r="1115" spans="1:2" x14ac:dyDescent="0.25">
      <c r="A1115" s="1">
        <v>9061</v>
      </c>
      <c r="B1115" s="1">
        <f t="shared" si="17"/>
        <v>1.1036309458117205E-4</v>
      </c>
    </row>
    <row r="1116" spans="1:2" x14ac:dyDescent="0.25">
      <c r="A1116" s="1">
        <v>2075</v>
      </c>
      <c r="B1116" s="1">
        <f t="shared" si="17"/>
        <v>4.8192771084337347E-4</v>
      </c>
    </row>
    <row r="1117" spans="1:2" x14ac:dyDescent="0.25">
      <c r="A1117" s="1">
        <v>1</v>
      </c>
      <c r="B1117" s="1">
        <f t="shared" si="17"/>
        <v>1</v>
      </c>
    </row>
    <row r="1118" spans="1:2" x14ac:dyDescent="0.25">
      <c r="A1118" s="1">
        <v>1</v>
      </c>
      <c r="B1118" s="1">
        <f t="shared" si="17"/>
        <v>1</v>
      </c>
    </row>
    <row r="1119" spans="1:2" x14ac:dyDescent="0.25">
      <c r="A1119" s="1">
        <v>5230</v>
      </c>
      <c r="B1119" s="1">
        <f t="shared" si="17"/>
        <v>1.9120458891013384E-4</v>
      </c>
    </row>
    <row r="1120" spans="1:2" x14ac:dyDescent="0.25">
      <c r="A1120" s="1">
        <v>2302</v>
      </c>
      <c r="B1120" s="1">
        <f t="shared" si="17"/>
        <v>4.3440486533449172E-4</v>
      </c>
    </row>
    <row r="1121" spans="1:2" x14ac:dyDescent="0.25">
      <c r="A1121" s="1">
        <v>28</v>
      </c>
      <c r="B1121" s="1">
        <f t="shared" si="17"/>
        <v>3.5714285714285712E-2</v>
      </c>
    </row>
    <row r="1122" spans="1:2" x14ac:dyDescent="0.25">
      <c r="A1122" s="1">
        <v>3957</v>
      </c>
      <c r="B1122" s="1">
        <f t="shared" si="17"/>
        <v>2.5271670457417233E-4</v>
      </c>
    </row>
    <row r="1123" spans="1:2" x14ac:dyDescent="0.25">
      <c r="A1123" s="1">
        <v>10</v>
      </c>
      <c r="B1123" s="1">
        <f t="shared" si="17"/>
        <v>0.1</v>
      </c>
    </row>
    <row r="1124" spans="1:2" x14ac:dyDescent="0.25">
      <c r="A1124" s="1">
        <v>7897</v>
      </c>
      <c r="B1124" s="1">
        <f t="shared" si="17"/>
        <v>1.2663036596175764E-4</v>
      </c>
    </row>
    <row r="1125" spans="1:2" x14ac:dyDescent="0.25">
      <c r="A1125" s="1">
        <v>6386</v>
      </c>
      <c r="B1125" s="1">
        <f t="shared" si="17"/>
        <v>1.5659254619480113E-4</v>
      </c>
    </row>
    <row r="1126" spans="1:2" x14ac:dyDescent="0.25">
      <c r="A1126" s="1">
        <v>2715</v>
      </c>
      <c r="B1126" s="1">
        <f t="shared" si="17"/>
        <v>3.6832412523020257E-4</v>
      </c>
    </row>
    <row r="1127" spans="1:2" x14ac:dyDescent="0.25">
      <c r="A1127" s="1">
        <v>3962</v>
      </c>
      <c r="B1127" s="1">
        <f t="shared" si="17"/>
        <v>2.5239777889954568E-4</v>
      </c>
    </row>
    <row r="1128" spans="1:2" x14ac:dyDescent="0.25">
      <c r="A1128" s="1">
        <v>8595</v>
      </c>
      <c r="B1128" s="1">
        <f t="shared" si="17"/>
        <v>1.1634671320535195E-4</v>
      </c>
    </row>
    <row r="1129" spans="1:2" x14ac:dyDescent="0.25">
      <c r="A1129" s="1">
        <v>173</v>
      </c>
      <c r="B1129" s="1">
        <f t="shared" si="17"/>
        <v>5.7803468208092483E-3</v>
      </c>
    </row>
    <row r="1130" spans="1:2" x14ac:dyDescent="0.25">
      <c r="A1130" s="1">
        <v>2</v>
      </c>
      <c r="B1130" s="1">
        <f t="shared" si="17"/>
        <v>0.5</v>
      </c>
    </row>
    <row r="1131" spans="1:2" x14ac:dyDescent="0.25">
      <c r="A1131" s="1">
        <v>1</v>
      </c>
      <c r="B1131" s="1">
        <f t="shared" si="17"/>
        <v>1</v>
      </c>
    </row>
    <row r="1132" spans="1:2" x14ac:dyDescent="0.25">
      <c r="A1132" s="1">
        <v>8325</v>
      </c>
      <c r="B1132" s="1">
        <f t="shared" si="17"/>
        <v>1.2012012012012012E-4</v>
      </c>
    </row>
    <row r="1133" spans="1:2" x14ac:dyDescent="0.25">
      <c r="A1133" s="1">
        <v>1</v>
      </c>
      <c r="B1133" s="1">
        <f t="shared" si="17"/>
        <v>1</v>
      </c>
    </row>
    <row r="1134" spans="1:2" x14ac:dyDescent="0.25">
      <c r="A1134" s="1">
        <v>257</v>
      </c>
      <c r="B1134" s="1">
        <f t="shared" si="17"/>
        <v>3.8910505836575876E-3</v>
      </c>
    </row>
    <row r="1135" spans="1:2" x14ac:dyDescent="0.25">
      <c r="A1135" s="1">
        <v>1</v>
      </c>
      <c r="B1135" s="1">
        <f t="shared" si="17"/>
        <v>1</v>
      </c>
    </row>
    <row r="1136" spans="1:2" x14ac:dyDescent="0.25">
      <c r="A1136" s="1">
        <v>275</v>
      </c>
      <c r="B1136" s="1">
        <f t="shared" si="17"/>
        <v>3.6363636363636364E-3</v>
      </c>
    </row>
    <row r="1137" spans="1:2" x14ac:dyDescent="0.25">
      <c r="A1137" s="1">
        <v>3135</v>
      </c>
      <c r="B1137" s="1">
        <f t="shared" si="17"/>
        <v>3.1897926634768739E-4</v>
      </c>
    </row>
    <row r="1138" spans="1:2" x14ac:dyDescent="0.25">
      <c r="A1138" s="1">
        <v>1416</v>
      </c>
      <c r="B1138" s="1">
        <f t="shared" si="17"/>
        <v>7.0621468926553672E-4</v>
      </c>
    </row>
    <row r="1139" spans="1:2" x14ac:dyDescent="0.25">
      <c r="A1139" s="1">
        <v>3694</v>
      </c>
      <c r="B1139" s="1">
        <f t="shared" si="17"/>
        <v>2.7070925825663239E-4</v>
      </c>
    </row>
    <row r="1140" spans="1:2" x14ac:dyDescent="0.25">
      <c r="A1140" s="1">
        <v>172</v>
      </c>
      <c r="B1140" s="1">
        <f t="shared" si="17"/>
        <v>5.8139534883720929E-3</v>
      </c>
    </row>
    <row r="1141" spans="1:2" x14ac:dyDescent="0.25">
      <c r="A1141" s="1">
        <v>2</v>
      </c>
      <c r="B1141" s="1">
        <f t="shared" si="17"/>
        <v>0.5</v>
      </c>
    </row>
    <row r="1142" spans="1:2" x14ac:dyDescent="0.25">
      <c r="A1142" s="1">
        <v>3245</v>
      </c>
      <c r="B1142" s="1">
        <f t="shared" si="17"/>
        <v>3.0816640986132513E-4</v>
      </c>
    </row>
    <row r="1143" spans="1:2" x14ac:dyDescent="0.25">
      <c r="A1143" s="1">
        <v>3686</v>
      </c>
      <c r="B1143" s="1">
        <f t="shared" si="17"/>
        <v>2.7129679869777537E-4</v>
      </c>
    </row>
    <row r="1144" spans="1:2" x14ac:dyDescent="0.25">
      <c r="A1144" s="1">
        <v>25</v>
      </c>
      <c r="B1144" s="1">
        <f t="shared" si="17"/>
        <v>0.04</v>
      </c>
    </row>
    <row r="1145" spans="1:2" x14ac:dyDescent="0.25">
      <c r="A1145" s="1">
        <v>1</v>
      </c>
      <c r="B1145" s="1">
        <f t="shared" si="17"/>
        <v>1</v>
      </c>
    </row>
    <row r="1146" spans="1:2" x14ac:dyDescent="0.25">
      <c r="A1146" s="1">
        <v>5240</v>
      </c>
      <c r="B1146" s="1">
        <f t="shared" si="17"/>
        <v>1.9083969465648855E-4</v>
      </c>
    </row>
    <row r="1147" spans="1:2" x14ac:dyDescent="0.25">
      <c r="A1147" s="1">
        <v>652</v>
      </c>
      <c r="B1147" s="1">
        <f t="shared" si="17"/>
        <v>1.5337423312883436E-3</v>
      </c>
    </row>
    <row r="1148" spans="1:2" x14ac:dyDescent="0.25">
      <c r="A1148" s="1">
        <v>1</v>
      </c>
      <c r="B1148" s="1">
        <f t="shared" si="17"/>
        <v>1</v>
      </c>
    </row>
    <row r="1149" spans="1:2" x14ac:dyDescent="0.25">
      <c r="A1149" s="1">
        <v>8401</v>
      </c>
      <c r="B1149" s="1">
        <f t="shared" si="17"/>
        <v>1.1903344839900012E-4</v>
      </c>
    </row>
    <row r="1150" spans="1:2" x14ac:dyDescent="0.25">
      <c r="A1150" s="1">
        <v>3362</v>
      </c>
      <c r="B1150" s="1">
        <f t="shared" si="17"/>
        <v>2.9744199881023202E-4</v>
      </c>
    </row>
    <row r="1151" spans="1:2" x14ac:dyDescent="0.25">
      <c r="A1151" s="1">
        <v>3009</v>
      </c>
      <c r="B1151" s="1">
        <f t="shared" si="17"/>
        <v>3.3233632436025255E-4</v>
      </c>
    </row>
    <row r="1152" spans="1:2" x14ac:dyDescent="0.25">
      <c r="A1152" s="1">
        <v>1</v>
      </c>
      <c r="B1152" s="1">
        <f t="shared" si="17"/>
        <v>1</v>
      </c>
    </row>
    <row r="1153" spans="1:2" x14ac:dyDescent="0.25">
      <c r="A1153" s="1">
        <v>8748</v>
      </c>
      <c r="B1153" s="1">
        <f t="shared" si="17"/>
        <v>1.1431184270690443E-4</v>
      </c>
    </row>
    <row r="1154" spans="1:2" x14ac:dyDescent="0.25">
      <c r="A1154" s="1">
        <v>2088</v>
      </c>
      <c r="B1154" s="1">
        <f t="shared" si="17"/>
        <v>4.7892720306513407E-4</v>
      </c>
    </row>
    <row r="1155" spans="1:2" x14ac:dyDescent="0.25">
      <c r="A1155" s="1">
        <v>3259</v>
      </c>
      <c r="B1155" s="1">
        <f t="shared" ref="B1155:B1218" si="18">(1/A1155)</f>
        <v>3.0684258975145751E-4</v>
      </c>
    </row>
    <row r="1156" spans="1:2" x14ac:dyDescent="0.25">
      <c r="A1156" s="1">
        <v>1</v>
      </c>
      <c r="B1156" s="1">
        <f t="shared" si="18"/>
        <v>1</v>
      </c>
    </row>
    <row r="1157" spans="1:2" x14ac:dyDescent="0.25">
      <c r="A1157" s="1">
        <v>1309</v>
      </c>
      <c r="B1157" s="1">
        <f t="shared" si="18"/>
        <v>7.6394194041252863E-4</v>
      </c>
    </row>
    <row r="1158" spans="1:2" x14ac:dyDescent="0.25">
      <c r="A1158" s="1">
        <v>1</v>
      </c>
      <c r="B1158" s="1">
        <f t="shared" si="18"/>
        <v>1</v>
      </c>
    </row>
    <row r="1159" spans="1:2" x14ac:dyDescent="0.25">
      <c r="A1159" s="1">
        <v>1239</v>
      </c>
      <c r="B1159" s="1">
        <f t="shared" si="18"/>
        <v>8.0710250201775622E-4</v>
      </c>
    </row>
    <row r="1160" spans="1:2" x14ac:dyDescent="0.25">
      <c r="A1160" s="1">
        <v>24</v>
      </c>
      <c r="B1160" s="1">
        <f t="shared" si="18"/>
        <v>4.1666666666666664E-2</v>
      </c>
    </row>
    <row r="1161" spans="1:2" x14ac:dyDescent="0.25">
      <c r="A1161" s="1">
        <v>12</v>
      </c>
      <c r="B1161" s="1">
        <f t="shared" si="18"/>
        <v>8.3333333333333329E-2</v>
      </c>
    </row>
    <row r="1162" spans="1:2" x14ac:dyDescent="0.25">
      <c r="A1162" s="1">
        <v>3</v>
      </c>
      <c r="B1162" s="1">
        <f t="shared" si="18"/>
        <v>0.33333333333333331</v>
      </c>
    </row>
    <row r="1163" spans="1:2" x14ac:dyDescent="0.25">
      <c r="A1163" s="1">
        <v>9928</v>
      </c>
      <c r="B1163" s="1">
        <f t="shared" si="18"/>
        <v>1.0072522159548751E-4</v>
      </c>
    </row>
    <row r="1164" spans="1:2" x14ac:dyDescent="0.25">
      <c r="A1164" s="1">
        <v>5842</v>
      </c>
      <c r="B1164" s="1">
        <f t="shared" si="18"/>
        <v>1.7117425539198904E-4</v>
      </c>
    </row>
    <row r="1165" spans="1:2" x14ac:dyDescent="0.25">
      <c r="A1165" s="1">
        <v>2855</v>
      </c>
      <c r="B1165" s="1">
        <f t="shared" si="18"/>
        <v>3.5026269702276709E-4</v>
      </c>
    </row>
    <row r="1166" spans="1:2" x14ac:dyDescent="0.25">
      <c r="A1166" s="1">
        <v>5098</v>
      </c>
      <c r="B1166" s="1">
        <f t="shared" si="18"/>
        <v>1.9615535504119262E-4</v>
      </c>
    </row>
    <row r="1167" spans="1:2" x14ac:dyDescent="0.25">
      <c r="A1167" s="1">
        <v>4242</v>
      </c>
      <c r="B1167" s="1">
        <f t="shared" si="18"/>
        <v>2.3573785950023574E-4</v>
      </c>
    </row>
    <row r="1168" spans="1:2" x14ac:dyDescent="0.25">
      <c r="A1168" s="1">
        <v>990</v>
      </c>
      <c r="B1168" s="1">
        <f t="shared" si="18"/>
        <v>1.0101010101010101E-3</v>
      </c>
    </row>
    <row r="1169" spans="1:2" x14ac:dyDescent="0.25">
      <c r="A1169" s="1">
        <v>6725</v>
      </c>
      <c r="B1169" s="1">
        <f t="shared" si="18"/>
        <v>1.4869888475836432E-4</v>
      </c>
    </row>
    <row r="1170" spans="1:2" x14ac:dyDescent="0.25">
      <c r="A1170" s="1">
        <v>81</v>
      </c>
      <c r="B1170" s="1">
        <f t="shared" si="18"/>
        <v>1.2345679012345678E-2</v>
      </c>
    </row>
    <row r="1171" spans="1:2" x14ac:dyDescent="0.25">
      <c r="A1171" s="1">
        <v>4271</v>
      </c>
      <c r="B1171" s="1">
        <f t="shared" si="18"/>
        <v>2.3413720440177945E-4</v>
      </c>
    </row>
    <row r="1172" spans="1:2" x14ac:dyDescent="0.25">
      <c r="A1172" s="1">
        <v>8303</v>
      </c>
      <c r="B1172" s="1">
        <f t="shared" si="18"/>
        <v>1.2043839576056847E-4</v>
      </c>
    </row>
    <row r="1173" spans="1:2" x14ac:dyDescent="0.25">
      <c r="A1173" s="1">
        <v>1</v>
      </c>
      <c r="B1173" s="1">
        <f t="shared" si="18"/>
        <v>1</v>
      </c>
    </row>
    <row r="1174" spans="1:2" x14ac:dyDescent="0.25">
      <c r="A1174" s="1">
        <v>1</v>
      </c>
      <c r="B1174" s="1">
        <f t="shared" si="18"/>
        <v>1</v>
      </c>
    </row>
    <row r="1175" spans="1:2" x14ac:dyDescent="0.25">
      <c r="A1175" s="1">
        <v>129</v>
      </c>
      <c r="B1175" s="1">
        <f t="shared" si="18"/>
        <v>7.7519379844961239E-3</v>
      </c>
    </row>
    <row r="1176" spans="1:2" x14ac:dyDescent="0.25">
      <c r="A1176" s="1">
        <v>739</v>
      </c>
      <c r="B1176" s="1">
        <f t="shared" si="18"/>
        <v>1.3531799729364006E-3</v>
      </c>
    </row>
    <row r="1177" spans="1:2" x14ac:dyDescent="0.25">
      <c r="A1177" s="1">
        <v>6266</v>
      </c>
      <c r="B1177" s="1">
        <f t="shared" si="18"/>
        <v>1.5959144589849984E-4</v>
      </c>
    </row>
    <row r="1178" spans="1:2" x14ac:dyDescent="0.25">
      <c r="A1178" s="1">
        <v>10</v>
      </c>
      <c r="B1178" s="1">
        <f t="shared" si="18"/>
        <v>0.1</v>
      </c>
    </row>
    <row r="1179" spans="1:2" x14ac:dyDescent="0.25">
      <c r="A1179" s="1">
        <v>111</v>
      </c>
      <c r="B1179" s="1">
        <f t="shared" si="18"/>
        <v>9.0090090090090089E-3</v>
      </c>
    </row>
    <row r="1180" spans="1:2" x14ac:dyDescent="0.25">
      <c r="A1180" s="1">
        <v>106</v>
      </c>
      <c r="B1180" s="1">
        <f t="shared" si="18"/>
        <v>9.433962264150943E-3</v>
      </c>
    </row>
    <row r="1181" spans="1:2" x14ac:dyDescent="0.25">
      <c r="A1181" s="1">
        <v>6311</v>
      </c>
      <c r="B1181" s="1">
        <f t="shared" si="18"/>
        <v>1.5845349389954048E-4</v>
      </c>
    </row>
    <row r="1182" spans="1:2" x14ac:dyDescent="0.25">
      <c r="A1182" s="1">
        <v>9080</v>
      </c>
      <c r="B1182" s="1">
        <f t="shared" si="18"/>
        <v>1.1013215859030837E-4</v>
      </c>
    </row>
    <row r="1183" spans="1:2" x14ac:dyDescent="0.25">
      <c r="A1183" s="1">
        <v>2444</v>
      </c>
      <c r="B1183" s="1">
        <f t="shared" si="18"/>
        <v>4.0916530278232408E-4</v>
      </c>
    </row>
    <row r="1184" spans="1:2" x14ac:dyDescent="0.25">
      <c r="A1184" s="1">
        <v>2228</v>
      </c>
      <c r="B1184" s="1">
        <f t="shared" si="18"/>
        <v>4.4883303411131061E-4</v>
      </c>
    </row>
    <row r="1185" spans="1:2" x14ac:dyDescent="0.25">
      <c r="A1185" s="1">
        <v>1</v>
      </c>
      <c r="B1185" s="1">
        <f t="shared" si="18"/>
        <v>1</v>
      </c>
    </row>
    <row r="1186" spans="1:2" x14ac:dyDescent="0.25">
      <c r="A1186" s="1">
        <v>1</v>
      </c>
      <c r="B1186" s="1">
        <f t="shared" si="18"/>
        <v>1</v>
      </c>
    </row>
    <row r="1187" spans="1:2" x14ac:dyDescent="0.25">
      <c r="A1187" s="1">
        <v>1</v>
      </c>
      <c r="B1187" s="1">
        <f t="shared" si="18"/>
        <v>1</v>
      </c>
    </row>
    <row r="1188" spans="1:2" x14ac:dyDescent="0.25">
      <c r="A1188" s="1">
        <v>600</v>
      </c>
      <c r="B1188" s="1">
        <f t="shared" si="18"/>
        <v>1.6666666666666668E-3</v>
      </c>
    </row>
    <row r="1189" spans="1:2" x14ac:dyDescent="0.25">
      <c r="A1189" s="1">
        <v>8178</v>
      </c>
      <c r="B1189" s="1">
        <f t="shared" si="18"/>
        <v>1.2227928588897041E-4</v>
      </c>
    </row>
    <row r="1190" spans="1:2" x14ac:dyDescent="0.25">
      <c r="A1190" s="1">
        <v>506</v>
      </c>
      <c r="B1190" s="1">
        <f t="shared" si="18"/>
        <v>1.976284584980237E-3</v>
      </c>
    </row>
    <row r="1191" spans="1:2" x14ac:dyDescent="0.25">
      <c r="A1191" s="1">
        <v>635</v>
      </c>
      <c r="B1191" s="1">
        <f t="shared" si="18"/>
        <v>1.5748031496062992E-3</v>
      </c>
    </row>
    <row r="1192" spans="1:2" x14ac:dyDescent="0.25">
      <c r="A1192" s="1">
        <v>388</v>
      </c>
      <c r="B1192" s="1">
        <f t="shared" si="18"/>
        <v>2.5773195876288659E-3</v>
      </c>
    </row>
    <row r="1193" spans="1:2" x14ac:dyDescent="0.25">
      <c r="A1193" s="1">
        <v>2259</v>
      </c>
      <c r="B1193" s="1">
        <f t="shared" si="18"/>
        <v>4.4267374944665782E-4</v>
      </c>
    </row>
    <row r="1194" spans="1:2" x14ac:dyDescent="0.25">
      <c r="A1194" s="1">
        <v>4363</v>
      </c>
      <c r="B1194" s="1">
        <f t="shared" si="18"/>
        <v>2.2920009168003668E-4</v>
      </c>
    </row>
    <row r="1195" spans="1:2" x14ac:dyDescent="0.25">
      <c r="A1195" s="1">
        <v>5701</v>
      </c>
      <c r="B1195" s="1">
        <f t="shared" si="18"/>
        <v>1.7540782318891423E-4</v>
      </c>
    </row>
    <row r="1196" spans="1:2" x14ac:dyDescent="0.25">
      <c r="A1196" s="1">
        <v>1</v>
      </c>
      <c r="B1196" s="1">
        <f t="shared" si="18"/>
        <v>1</v>
      </c>
    </row>
    <row r="1197" spans="1:2" x14ac:dyDescent="0.25">
      <c r="A1197" s="1">
        <v>1139</v>
      </c>
      <c r="B1197" s="1">
        <f t="shared" si="18"/>
        <v>8.7796312554872696E-4</v>
      </c>
    </row>
    <row r="1198" spans="1:2" x14ac:dyDescent="0.25">
      <c r="A1198" s="1">
        <v>8967</v>
      </c>
      <c r="B1198" s="1">
        <f t="shared" si="18"/>
        <v>1.1152001784320286E-4</v>
      </c>
    </row>
    <row r="1199" spans="1:2" x14ac:dyDescent="0.25">
      <c r="A1199" s="1">
        <v>2940</v>
      </c>
      <c r="B1199" s="1">
        <f t="shared" si="18"/>
        <v>3.4013605442176868E-4</v>
      </c>
    </row>
    <row r="1200" spans="1:2" x14ac:dyDescent="0.25">
      <c r="A1200" s="1">
        <v>1</v>
      </c>
      <c r="B1200" s="1">
        <f t="shared" si="18"/>
        <v>1</v>
      </c>
    </row>
    <row r="1201" spans="1:2" x14ac:dyDescent="0.25">
      <c r="A1201" s="1">
        <v>2</v>
      </c>
      <c r="B1201" s="1">
        <f t="shared" si="18"/>
        <v>0.5</v>
      </c>
    </row>
    <row r="1202" spans="1:2" x14ac:dyDescent="0.25">
      <c r="A1202" s="1">
        <v>1469</v>
      </c>
      <c r="B1202" s="1">
        <f t="shared" si="18"/>
        <v>6.8073519400953025E-4</v>
      </c>
    </row>
    <row r="1203" spans="1:2" x14ac:dyDescent="0.25">
      <c r="A1203" s="1">
        <v>4749</v>
      </c>
      <c r="B1203" s="1">
        <f t="shared" si="18"/>
        <v>2.105706464518846E-4</v>
      </c>
    </row>
    <row r="1204" spans="1:2" x14ac:dyDescent="0.25">
      <c r="A1204" s="1">
        <v>36</v>
      </c>
      <c r="B1204" s="1">
        <f t="shared" si="18"/>
        <v>2.7777777777777776E-2</v>
      </c>
    </row>
    <row r="1205" spans="1:2" x14ac:dyDescent="0.25">
      <c r="A1205" s="1">
        <v>9143</v>
      </c>
      <c r="B1205" s="1">
        <f t="shared" si="18"/>
        <v>1.0937329104232747E-4</v>
      </c>
    </row>
    <row r="1206" spans="1:2" x14ac:dyDescent="0.25">
      <c r="A1206" s="1">
        <v>3396</v>
      </c>
      <c r="B1206" s="1">
        <f t="shared" si="18"/>
        <v>2.9446407538280328E-4</v>
      </c>
    </row>
    <row r="1207" spans="1:2" x14ac:dyDescent="0.25">
      <c r="A1207" s="1">
        <v>2021</v>
      </c>
      <c r="B1207" s="1">
        <f t="shared" si="18"/>
        <v>4.9480455220188031E-4</v>
      </c>
    </row>
    <row r="1208" spans="1:2" x14ac:dyDescent="0.25">
      <c r="A1208" s="1">
        <v>8712</v>
      </c>
      <c r="B1208" s="1">
        <f t="shared" si="18"/>
        <v>1.147842056932966E-4</v>
      </c>
    </row>
    <row r="1209" spans="1:2" x14ac:dyDescent="0.25">
      <c r="A1209" s="1">
        <v>6800</v>
      </c>
      <c r="B1209" s="1">
        <f t="shared" si="18"/>
        <v>1.4705882352941175E-4</v>
      </c>
    </row>
    <row r="1210" spans="1:2" x14ac:dyDescent="0.25">
      <c r="A1210" s="1">
        <v>904</v>
      </c>
      <c r="B1210" s="1">
        <f t="shared" si="18"/>
        <v>1.1061946902654867E-3</v>
      </c>
    </row>
    <row r="1211" spans="1:2" x14ac:dyDescent="0.25">
      <c r="A1211" s="1">
        <v>3674</v>
      </c>
      <c r="B1211" s="1">
        <f t="shared" si="18"/>
        <v>2.7218290691344586E-4</v>
      </c>
    </row>
    <row r="1212" spans="1:2" x14ac:dyDescent="0.25">
      <c r="A1212" s="1">
        <v>9006</v>
      </c>
      <c r="B1212" s="1">
        <f t="shared" si="18"/>
        <v>1.1103708638685321E-4</v>
      </c>
    </row>
    <row r="1213" spans="1:2" x14ac:dyDescent="0.25">
      <c r="A1213" s="1">
        <v>1</v>
      </c>
      <c r="B1213" s="1">
        <f t="shared" si="18"/>
        <v>1</v>
      </c>
    </row>
    <row r="1214" spans="1:2" x14ac:dyDescent="0.25">
      <c r="A1214" s="1">
        <v>2590</v>
      </c>
      <c r="B1214" s="1">
        <f t="shared" si="18"/>
        <v>3.861003861003861E-4</v>
      </c>
    </row>
    <row r="1215" spans="1:2" x14ac:dyDescent="0.25">
      <c r="A1215" s="1">
        <v>6662</v>
      </c>
      <c r="B1215" s="1">
        <f t="shared" si="18"/>
        <v>1.5010507355148604E-4</v>
      </c>
    </row>
    <row r="1216" spans="1:2" x14ac:dyDescent="0.25">
      <c r="A1216" s="1">
        <v>6644</v>
      </c>
      <c r="B1216" s="1">
        <f t="shared" si="18"/>
        <v>1.5051173991571343E-4</v>
      </c>
    </row>
    <row r="1217" spans="1:2" x14ac:dyDescent="0.25">
      <c r="A1217" s="1">
        <v>3304</v>
      </c>
      <c r="B1217" s="1">
        <f t="shared" si="18"/>
        <v>3.0266343825665861E-4</v>
      </c>
    </row>
    <row r="1218" spans="1:2" x14ac:dyDescent="0.25">
      <c r="A1218" s="1">
        <v>2563</v>
      </c>
      <c r="B1218" s="1">
        <f t="shared" si="18"/>
        <v>3.9016777214202108E-4</v>
      </c>
    </row>
    <row r="1219" spans="1:2" x14ac:dyDescent="0.25">
      <c r="A1219" s="1">
        <v>5072</v>
      </c>
      <c r="B1219" s="1">
        <f t="shared" ref="B1219:B1282" si="19">(1/A1219)</f>
        <v>1.9716088328075709E-4</v>
      </c>
    </row>
    <row r="1220" spans="1:2" x14ac:dyDescent="0.25">
      <c r="A1220" s="1">
        <v>6014</v>
      </c>
      <c r="B1220" s="1">
        <f t="shared" si="19"/>
        <v>1.6627868307283005E-4</v>
      </c>
    </row>
    <row r="1221" spans="1:2" x14ac:dyDescent="0.25">
      <c r="A1221" s="1">
        <v>311</v>
      </c>
      <c r="B1221" s="1">
        <f t="shared" si="19"/>
        <v>3.2154340836012861E-3</v>
      </c>
    </row>
    <row r="1222" spans="1:2" x14ac:dyDescent="0.25">
      <c r="A1222" s="1">
        <v>1</v>
      </c>
      <c r="B1222" s="1">
        <f t="shared" si="19"/>
        <v>1</v>
      </c>
    </row>
    <row r="1223" spans="1:2" x14ac:dyDescent="0.25">
      <c r="A1223" s="1">
        <v>18</v>
      </c>
      <c r="B1223" s="1">
        <f t="shared" si="19"/>
        <v>5.5555555555555552E-2</v>
      </c>
    </row>
    <row r="1224" spans="1:2" x14ac:dyDescent="0.25">
      <c r="A1224" s="1">
        <v>6183</v>
      </c>
      <c r="B1224" s="1">
        <f t="shared" si="19"/>
        <v>1.6173378618793466E-4</v>
      </c>
    </row>
    <row r="1225" spans="1:2" x14ac:dyDescent="0.25">
      <c r="A1225" s="1">
        <v>4013</v>
      </c>
      <c r="B1225" s="1">
        <f t="shared" si="19"/>
        <v>2.4919013207077E-4</v>
      </c>
    </row>
    <row r="1226" spans="1:2" x14ac:dyDescent="0.25">
      <c r="A1226" s="1">
        <v>252</v>
      </c>
      <c r="B1226" s="1">
        <f t="shared" si="19"/>
        <v>3.968253968253968E-3</v>
      </c>
    </row>
    <row r="1227" spans="1:2" x14ac:dyDescent="0.25">
      <c r="A1227" s="1">
        <v>2758</v>
      </c>
      <c r="B1227" s="1">
        <f t="shared" si="19"/>
        <v>3.6258158085569254E-4</v>
      </c>
    </row>
    <row r="1228" spans="1:2" x14ac:dyDescent="0.25">
      <c r="A1228" s="1">
        <v>204</v>
      </c>
      <c r="B1228" s="1">
        <f t="shared" si="19"/>
        <v>4.9019607843137254E-3</v>
      </c>
    </row>
    <row r="1229" spans="1:2" x14ac:dyDescent="0.25">
      <c r="A1229" s="1">
        <v>746</v>
      </c>
      <c r="B1229" s="1">
        <f t="shared" si="19"/>
        <v>1.3404825737265416E-3</v>
      </c>
    </row>
    <row r="1230" spans="1:2" x14ac:dyDescent="0.25">
      <c r="A1230" s="1">
        <v>1</v>
      </c>
      <c r="B1230" s="1">
        <f t="shared" si="19"/>
        <v>1</v>
      </c>
    </row>
    <row r="1231" spans="1:2" x14ac:dyDescent="0.25">
      <c r="A1231" s="1">
        <v>9595</v>
      </c>
      <c r="B1231" s="1">
        <f t="shared" si="19"/>
        <v>1.0422094841063054E-4</v>
      </c>
    </row>
    <row r="1232" spans="1:2" x14ac:dyDescent="0.25">
      <c r="A1232" s="1">
        <v>1931</v>
      </c>
      <c r="B1232" s="1">
        <f t="shared" si="19"/>
        <v>5.1786639047125837E-4</v>
      </c>
    </row>
    <row r="1233" spans="1:2" x14ac:dyDescent="0.25">
      <c r="A1233" s="1">
        <v>1923</v>
      </c>
      <c r="B1233" s="1">
        <f t="shared" si="19"/>
        <v>5.2002080083203334E-4</v>
      </c>
    </row>
    <row r="1234" spans="1:2" x14ac:dyDescent="0.25">
      <c r="A1234" s="1">
        <v>4189</v>
      </c>
      <c r="B1234" s="1">
        <f t="shared" si="19"/>
        <v>2.3872045834328001E-4</v>
      </c>
    </row>
    <row r="1235" spans="1:2" x14ac:dyDescent="0.25">
      <c r="A1235" s="1">
        <v>1</v>
      </c>
      <c r="B1235" s="1">
        <f t="shared" si="19"/>
        <v>1</v>
      </c>
    </row>
    <row r="1236" spans="1:2" x14ac:dyDescent="0.25">
      <c r="A1236" s="1">
        <v>1</v>
      </c>
      <c r="B1236" s="1">
        <f t="shared" si="19"/>
        <v>1</v>
      </c>
    </row>
    <row r="1237" spans="1:2" x14ac:dyDescent="0.25">
      <c r="A1237" s="1">
        <v>1727</v>
      </c>
      <c r="B1237" s="1">
        <f t="shared" si="19"/>
        <v>5.7903879559930511E-4</v>
      </c>
    </row>
    <row r="1238" spans="1:2" x14ac:dyDescent="0.25">
      <c r="A1238" s="1">
        <v>195</v>
      </c>
      <c r="B1238" s="1">
        <f t="shared" si="19"/>
        <v>5.1282051282051282E-3</v>
      </c>
    </row>
    <row r="1239" spans="1:2" x14ac:dyDescent="0.25">
      <c r="A1239" s="1">
        <v>1</v>
      </c>
      <c r="B1239" s="1">
        <f t="shared" si="19"/>
        <v>1</v>
      </c>
    </row>
    <row r="1240" spans="1:2" x14ac:dyDescent="0.25">
      <c r="A1240" s="1">
        <v>5988</v>
      </c>
      <c r="B1240" s="1">
        <f t="shared" si="19"/>
        <v>1.6700066800267202E-4</v>
      </c>
    </row>
    <row r="1241" spans="1:2" x14ac:dyDescent="0.25">
      <c r="A1241" s="1">
        <v>5</v>
      </c>
      <c r="B1241" s="1">
        <f t="shared" si="19"/>
        <v>0.2</v>
      </c>
    </row>
    <row r="1242" spans="1:2" x14ac:dyDescent="0.25">
      <c r="A1242" s="1">
        <v>56</v>
      </c>
      <c r="B1242" s="1">
        <f t="shared" si="19"/>
        <v>1.7857142857142856E-2</v>
      </c>
    </row>
    <row r="1243" spans="1:2" x14ac:dyDescent="0.25">
      <c r="A1243" s="1">
        <v>1</v>
      </c>
      <c r="B1243" s="1">
        <f t="shared" si="19"/>
        <v>1</v>
      </c>
    </row>
    <row r="1244" spans="1:2" x14ac:dyDescent="0.25">
      <c r="A1244" s="1">
        <v>5993</v>
      </c>
      <c r="B1244" s="1">
        <f t="shared" si="19"/>
        <v>1.6686133822793259E-4</v>
      </c>
    </row>
    <row r="1245" spans="1:2" x14ac:dyDescent="0.25">
      <c r="A1245" s="1">
        <v>1</v>
      </c>
      <c r="B1245" s="1">
        <f t="shared" si="19"/>
        <v>1</v>
      </c>
    </row>
    <row r="1246" spans="1:2" x14ac:dyDescent="0.25">
      <c r="A1246" s="1">
        <v>554</v>
      </c>
      <c r="B1246" s="1">
        <f t="shared" si="19"/>
        <v>1.8050541516245488E-3</v>
      </c>
    </row>
    <row r="1247" spans="1:2" x14ac:dyDescent="0.25">
      <c r="A1247" s="1">
        <v>6077</v>
      </c>
      <c r="B1247" s="1">
        <f t="shared" si="19"/>
        <v>1.645548790521639E-4</v>
      </c>
    </row>
    <row r="1248" spans="1:2" x14ac:dyDescent="0.25">
      <c r="A1248" s="1">
        <v>21</v>
      </c>
      <c r="B1248" s="1">
        <f t="shared" si="19"/>
        <v>4.7619047619047616E-2</v>
      </c>
    </row>
    <row r="1249" spans="1:2" x14ac:dyDescent="0.25">
      <c r="A1249" s="1">
        <v>5245</v>
      </c>
      <c r="B1249" s="1">
        <f t="shared" si="19"/>
        <v>1.9065776930409913E-4</v>
      </c>
    </row>
    <row r="1250" spans="1:2" x14ac:dyDescent="0.25">
      <c r="A1250" s="1">
        <v>420</v>
      </c>
      <c r="B1250" s="1">
        <f t="shared" si="19"/>
        <v>2.3809523809523812E-3</v>
      </c>
    </row>
    <row r="1251" spans="1:2" x14ac:dyDescent="0.25">
      <c r="A1251" s="1">
        <v>2952</v>
      </c>
      <c r="B1251" s="1">
        <f t="shared" si="19"/>
        <v>3.3875338753387534E-4</v>
      </c>
    </row>
    <row r="1252" spans="1:2" x14ac:dyDescent="0.25">
      <c r="A1252" s="1">
        <v>1</v>
      </c>
      <c r="B1252" s="1">
        <f t="shared" si="19"/>
        <v>1</v>
      </c>
    </row>
    <row r="1253" spans="1:2" x14ac:dyDescent="0.25">
      <c r="A1253" s="1">
        <v>100</v>
      </c>
      <c r="B1253" s="1">
        <f t="shared" si="19"/>
        <v>0.01</v>
      </c>
    </row>
    <row r="1254" spans="1:2" x14ac:dyDescent="0.25">
      <c r="A1254" s="1">
        <v>118</v>
      </c>
      <c r="B1254" s="1">
        <f t="shared" si="19"/>
        <v>8.4745762711864406E-3</v>
      </c>
    </row>
    <row r="1255" spans="1:2" x14ac:dyDescent="0.25">
      <c r="A1255" s="1">
        <v>2</v>
      </c>
      <c r="B1255" s="1">
        <f t="shared" si="19"/>
        <v>0.5</v>
      </c>
    </row>
    <row r="1256" spans="1:2" x14ac:dyDescent="0.25">
      <c r="A1256" s="1">
        <v>9702</v>
      </c>
      <c r="B1256" s="1">
        <f t="shared" si="19"/>
        <v>1.0307153164296021E-4</v>
      </c>
    </row>
    <row r="1257" spans="1:2" x14ac:dyDescent="0.25">
      <c r="A1257" s="1">
        <v>1</v>
      </c>
      <c r="B1257" s="1">
        <f t="shared" si="19"/>
        <v>1</v>
      </c>
    </row>
    <row r="1258" spans="1:2" x14ac:dyDescent="0.25">
      <c r="A1258" s="1">
        <v>5826</v>
      </c>
      <c r="B1258" s="1">
        <f t="shared" si="19"/>
        <v>1.7164435290078958E-4</v>
      </c>
    </row>
    <row r="1259" spans="1:2" x14ac:dyDescent="0.25">
      <c r="A1259" s="1">
        <v>1</v>
      </c>
      <c r="B1259" s="1">
        <f t="shared" si="19"/>
        <v>1</v>
      </c>
    </row>
    <row r="1260" spans="1:2" x14ac:dyDescent="0.25">
      <c r="A1260" s="1">
        <v>9892</v>
      </c>
      <c r="B1260" s="1">
        <f t="shared" si="19"/>
        <v>1.0109179134654265E-4</v>
      </c>
    </row>
    <row r="1261" spans="1:2" x14ac:dyDescent="0.25">
      <c r="A1261" s="1">
        <v>4993</v>
      </c>
      <c r="B1261" s="1">
        <f t="shared" si="19"/>
        <v>2.002803925495694E-4</v>
      </c>
    </row>
    <row r="1262" spans="1:2" x14ac:dyDescent="0.25">
      <c r="A1262" s="1">
        <v>2451</v>
      </c>
      <c r="B1262" s="1">
        <f t="shared" si="19"/>
        <v>4.0799673602611179E-4</v>
      </c>
    </row>
    <row r="1263" spans="1:2" x14ac:dyDescent="0.25">
      <c r="A1263" s="1">
        <v>9043</v>
      </c>
      <c r="B1263" s="1">
        <f t="shared" si="19"/>
        <v>1.1058277120424638E-4</v>
      </c>
    </row>
    <row r="1264" spans="1:2" x14ac:dyDescent="0.25">
      <c r="A1264" s="1">
        <v>3807</v>
      </c>
      <c r="B1264" s="1">
        <f t="shared" si="19"/>
        <v>2.6267402153926978E-4</v>
      </c>
    </row>
    <row r="1265" spans="1:2" x14ac:dyDescent="0.25">
      <c r="A1265" s="1">
        <v>7629</v>
      </c>
      <c r="B1265" s="1">
        <f t="shared" si="19"/>
        <v>1.3107877834578582E-4</v>
      </c>
    </row>
    <row r="1266" spans="1:2" x14ac:dyDescent="0.25">
      <c r="A1266" s="1">
        <v>1713</v>
      </c>
      <c r="B1266" s="1">
        <f t="shared" si="19"/>
        <v>5.837711617046118E-4</v>
      </c>
    </row>
    <row r="1267" spans="1:2" x14ac:dyDescent="0.25">
      <c r="A1267" s="1">
        <v>2839</v>
      </c>
      <c r="B1267" s="1">
        <f t="shared" si="19"/>
        <v>3.5223670306445932E-4</v>
      </c>
    </row>
    <row r="1268" spans="1:2" x14ac:dyDescent="0.25">
      <c r="A1268" s="1">
        <v>5973</v>
      </c>
      <c r="B1268" s="1">
        <f t="shared" si="19"/>
        <v>1.6742005692281934E-4</v>
      </c>
    </row>
    <row r="1269" spans="1:2" x14ac:dyDescent="0.25">
      <c r="A1269" s="1">
        <v>1</v>
      </c>
      <c r="B1269" s="1">
        <f t="shared" si="19"/>
        <v>1</v>
      </c>
    </row>
    <row r="1270" spans="1:2" x14ac:dyDescent="0.25">
      <c r="A1270" s="1">
        <v>527</v>
      </c>
      <c r="B1270" s="1">
        <f t="shared" si="19"/>
        <v>1.8975332068311196E-3</v>
      </c>
    </row>
    <row r="1271" spans="1:2" x14ac:dyDescent="0.25">
      <c r="A1271" s="1">
        <v>1</v>
      </c>
      <c r="B1271" s="1">
        <f t="shared" si="19"/>
        <v>1</v>
      </c>
    </row>
    <row r="1272" spans="1:2" x14ac:dyDescent="0.25">
      <c r="A1272" s="1">
        <v>22</v>
      </c>
      <c r="B1272" s="1">
        <f t="shared" si="19"/>
        <v>4.5454545454545456E-2</v>
      </c>
    </row>
    <row r="1273" spans="1:2" x14ac:dyDescent="0.25">
      <c r="A1273" s="1">
        <v>3748</v>
      </c>
      <c r="B1273" s="1">
        <f t="shared" si="19"/>
        <v>2.6680896478121667E-4</v>
      </c>
    </row>
    <row r="1274" spans="1:2" x14ac:dyDescent="0.25">
      <c r="A1274" s="1">
        <v>133</v>
      </c>
      <c r="B1274" s="1">
        <f t="shared" si="19"/>
        <v>7.5187969924812026E-3</v>
      </c>
    </row>
    <row r="1275" spans="1:2" x14ac:dyDescent="0.25">
      <c r="A1275" s="1">
        <v>31</v>
      </c>
      <c r="B1275" s="1">
        <f t="shared" si="19"/>
        <v>3.2258064516129031E-2</v>
      </c>
    </row>
    <row r="1276" spans="1:2" x14ac:dyDescent="0.25">
      <c r="A1276" s="1">
        <v>870</v>
      </c>
      <c r="B1276" s="1">
        <f t="shared" si="19"/>
        <v>1.1494252873563218E-3</v>
      </c>
    </row>
    <row r="1277" spans="1:2" x14ac:dyDescent="0.25">
      <c r="A1277" s="1">
        <v>9364</v>
      </c>
      <c r="B1277" s="1">
        <f t="shared" si="19"/>
        <v>1.0679196924391286E-4</v>
      </c>
    </row>
    <row r="1278" spans="1:2" x14ac:dyDescent="0.25">
      <c r="A1278" s="1">
        <v>776</v>
      </c>
      <c r="B1278" s="1">
        <f t="shared" si="19"/>
        <v>1.288659793814433E-3</v>
      </c>
    </row>
    <row r="1279" spans="1:2" x14ac:dyDescent="0.25">
      <c r="A1279" s="1">
        <v>1</v>
      </c>
      <c r="B1279" s="1">
        <f t="shared" si="19"/>
        <v>1</v>
      </c>
    </row>
    <row r="1280" spans="1:2" x14ac:dyDescent="0.25">
      <c r="A1280" s="1">
        <v>1044</v>
      </c>
      <c r="B1280" s="1">
        <f t="shared" si="19"/>
        <v>9.5785440613026815E-4</v>
      </c>
    </row>
    <row r="1281" spans="1:2" x14ac:dyDescent="0.25">
      <c r="A1281" s="1">
        <v>1</v>
      </c>
      <c r="B1281" s="1">
        <f t="shared" si="19"/>
        <v>1</v>
      </c>
    </row>
    <row r="1282" spans="1:2" x14ac:dyDescent="0.25">
      <c r="A1282" s="1">
        <v>24</v>
      </c>
      <c r="B1282" s="1">
        <f t="shared" si="19"/>
        <v>4.1666666666666664E-2</v>
      </c>
    </row>
    <row r="1283" spans="1:2" x14ac:dyDescent="0.25">
      <c r="A1283" s="1">
        <v>9999</v>
      </c>
      <c r="B1283" s="1">
        <f t="shared" ref="B1283:B1346" si="20">(1/A1283)</f>
        <v>1.0001000100010001E-4</v>
      </c>
    </row>
    <row r="1284" spans="1:2" x14ac:dyDescent="0.25">
      <c r="A1284" s="1">
        <v>6378</v>
      </c>
      <c r="B1284" s="1">
        <f t="shared" si="20"/>
        <v>1.5678896205707118E-4</v>
      </c>
    </row>
    <row r="1285" spans="1:2" x14ac:dyDescent="0.25">
      <c r="A1285" s="1">
        <v>1</v>
      </c>
      <c r="B1285" s="1">
        <f t="shared" si="20"/>
        <v>1</v>
      </c>
    </row>
    <row r="1286" spans="1:2" x14ac:dyDescent="0.25">
      <c r="A1286" s="1">
        <v>380</v>
      </c>
      <c r="B1286" s="1">
        <f t="shared" si="20"/>
        <v>2.631578947368421E-3</v>
      </c>
    </row>
    <row r="1287" spans="1:2" x14ac:dyDescent="0.25">
      <c r="A1287" s="1">
        <v>309</v>
      </c>
      <c r="B1287" s="1">
        <f t="shared" si="20"/>
        <v>3.2362459546925568E-3</v>
      </c>
    </row>
    <row r="1288" spans="1:2" x14ac:dyDescent="0.25">
      <c r="A1288" s="1">
        <v>418</v>
      </c>
      <c r="B1288" s="1">
        <f t="shared" si="20"/>
        <v>2.3923444976076554E-3</v>
      </c>
    </row>
    <row r="1289" spans="1:2" x14ac:dyDescent="0.25">
      <c r="A1289" s="1">
        <v>1</v>
      </c>
      <c r="B1289" s="1">
        <f t="shared" si="20"/>
        <v>1</v>
      </c>
    </row>
    <row r="1290" spans="1:2" x14ac:dyDescent="0.25">
      <c r="A1290" s="1">
        <v>22</v>
      </c>
      <c r="B1290" s="1">
        <f t="shared" si="20"/>
        <v>4.5454545454545456E-2</v>
      </c>
    </row>
    <row r="1291" spans="1:2" x14ac:dyDescent="0.25">
      <c r="A1291" s="1">
        <v>4464</v>
      </c>
      <c r="B1291" s="1">
        <f t="shared" si="20"/>
        <v>2.2401433691756272E-4</v>
      </c>
    </row>
    <row r="1292" spans="1:2" x14ac:dyDescent="0.25">
      <c r="A1292" s="1">
        <v>1</v>
      </c>
      <c r="B1292" s="1">
        <f t="shared" si="20"/>
        <v>1</v>
      </c>
    </row>
    <row r="1293" spans="1:2" x14ac:dyDescent="0.25">
      <c r="A1293" s="1">
        <v>3870</v>
      </c>
      <c r="B1293" s="1">
        <f t="shared" si="20"/>
        <v>2.5839793281653745E-4</v>
      </c>
    </row>
    <row r="1294" spans="1:2" x14ac:dyDescent="0.25">
      <c r="A1294" s="1">
        <v>8917</v>
      </c>
      <c r="B1294" s="1">
        <f t="shared" si="20"/>
        <v>1.12145340361108E-4</v>
      </c>
    </row>
    <row r="1295" spans="1:2" x14ac:dyDescent="0.25">
      <c r="A1295" s="1">
        <v>1071</v>
      </c>
      <c r="B1295" s="1">
        <f t="shared" si="20"/>
        <v>9.3370681605975728E-4</v>
      </c>
    </row>
    <row r="1296" spans="1:2" x14ac:dyDescent="0.25">
      <c r="A1296" s="1">
        <v>1</v>
      </c>
      <c r="B1296" s="1">
        <f t="shared" si="20"/>
        <v>1</v>
      </c>
    </row>
    <row r="1297" spans="1:2" x14ac:dyDescent="0.25">
      <c r="A1297" s="1">
        <v>2420</v>
      </c>
      <c r="B1297" s="1">
        <f t="shared" si="20"/>
        <v>4.1322314049586776E-4</v>
      </c>
    </row>
    <row r="1298" spans="1:2" x14ac:dyDescent="0.25">
      <c r="A1298" s="1">
        <v>8115</v>
      </c>
      <c r="B1298" s="1">
        <f t="shared" si="20"/>
        <v>1.2322858903265557E-4</v>
      </c>
    </row>
    <row r="1299" spans="1:2" x14ac:dyDescent="0.25">
      <c r="A1299" s="1">
        <v>7</v>
      </c>
      <c r="B1299" s="1">
        <f t="shared" si="20"/>
        <v>0.14285714285714285</v>
      </c>
    </row>
    <row r="1300" spans="1:2" x14ac:dyDescent="0.25">
      <c r="A1300" s="1">
        <v>4552</v>
      </c>
      <c r="B1300" s="1">
        <f t="shared" si="20"/>
        <v>2.1968365553602811E-4</v>
      </c>
    </row>
    <row r="1301" spans="1:2" x14ac:dyDescent="0.25">
      <c r="A1301" s="1">
        <v>11</v>
      </c>
      <c r="B1301" s="1">
        <f t="shared" si="20"/>
        <v>9.0909090909090912E-2</v>
      </c>
    </row>
    <row r="1302" spans="1:2" x14ac:dyDescent="0.25">
      <c r="A1302" s="1">
        <v>840</v>
      </c>
      <c r="B1302" s="1">
        <f t="shared" si="20"/>
        <v>1.1904761904761906E-3</v>
      </c>
    </row>
    <row r="1303" spans="1:2" x14ac:dyDescent="0.25">
      <c r="A1303" s="1">
        <v>79</v>
      </c>
      <c r="B1303" s="1">
        <f t="shared" si="20"/>
        <v>1.2658227848101266E-2</v>
      </c>
    </row>
    <row r="1304" spans="1:2" x14ac:dyDescent="0.25">
      <c r="A1304" s="1">
        <v>3745</v>
      </c>
      <c r="B1304" s="1">
        <f t="shared" si="20"/>
        <v>2.6702269692923899E-4</v>
      </c>
    </row>
    <row r="1305" spans="1:2" x14ac:dyDescent="0.25">
      <c r="A1305" s="1">
        <v>37</v>
      </c>
      <c r="B1305" s="1">
        <f t="shared" si="20"/>
        <v>2.7027027027027029E-2</v>
      </c>
    </row>
    <row r="1306" spans="1:2" x14ac:dyDescent="0.25">
      <c r="A1306" s="1">
        <v>1914</v>
      </c>
      <c r="B1306" s="1">
        <f t="shared" si="20"/>
        <v>5.2246603970741907E-4</v>
      </c>
    </row>
    <row r="1307" spans="1:2" x14ac:dyDescent="0.25">
      <c r="A1307" s="1">
        <v>3320</v>
      </c>
      <c r="B1307" s="1">
        <f t="shared" si="20"/>
        <v>3.0120481927710846E-4</v>
      </c>
    </row>
    <row r="1308" spans="1:2" x14ac:dyDescent="0.25">
      <c r="A1308" s="1">
        <v>722</v>
      </c>
      <c r="B1308" s="1">
        <f t="shared" si="20"/>
        <v>1.3850415512465374E-3</v>
      </c>
    </row>
    <row r="1309" spans="1:2" x14ac:dyDescent="0.25">
      <c r="A1309" s="1">
        <v>2738</v>
      </c>
      <c r="B1309" s="1">
        <f t="shared" si="20"/>
        <v>3.652300949598247E-4</v>
      </c>
    </row>
    <row r="1310" spans="1:2" x14ac:dyDescent="0.25">
      <c r="A1310" s="1">
        <v>1231</v>
      </c>
      <c r="B1310" s="1">
        <f t="shared" si="20"/>
        <v>8.1234768480909826E-4</v>
      </c>
    </row>
    <row r="1311" spans="1:2" x14ac:dyDescent="0.25">
      <c r="A1311" s="1">
        <v>1</v>
      </c>
      <c r="B1311" s="1">
        <f t="shared" si="20"/>
        <v>1</v>
      </c>
    </row>
    <row r="1312" spans="1:2" x14ac:dyDescent="0.25">
      <c r="A1312" s="1">
        <v>6988</v>
      </c>
      <c r="B1312" s="1">
        <f t="shared" si="20"/>
        <v>1.4310246136233542E-4</v>
      </c>
    </row>
    <row r="1313" spans="1:2" x14ac:dyDescent="0.25">
      <c r="A1313" s="1">
        <v>617</v>
      </c>
      <c r="B1313" s="1">
        <f t="shared" si="20"/>
        <v>1.6207455429497568E-3</v>
      </c>
    </row>
    <row r="1314" spans="1:2" x14ac:dyDescent="0.25">
      <c r="A1314" s="1">
        <v>45</v>
      </c>
      <c r="B1314" s="1">
        <f t="shared" si="20"/>
        <v>2.2222222222222223E-2</v>
      </c>
    </row>
    <row r="1315" spans="1:2" x14ac:dyDescent="0.25">
      <c r="A1315" s="1">
        <v>5</v>
      </c>
      <c r="B1315" s="1">
        <f t="shared" si="20"/>
        <v>0.2</v>
      </c>
    </row>
    <row r="1316" spans="1:2" x14ac:dyDescent="0.25">
      <c r="A1316" s="1">
        <v>5685</v>
      </c>
      <c r="B1316" s="1">
        <f t="shared" si="20"/>
        <v>1.7590149516270889E-4</v>
      </c>
    </row>
    <row r="1317" spans="1:2" x14ac:dyDescent="0.25">
      <c r="A1317" s="1">
        <v>2686</v>
      </c>
      <c r="B1317" s="1">
        <f t="shared" si="20"/>
        <v>3.7230081906180194E-4</v>
      </c>
    </row>
    <row r="1318" spans="1:2" x14ac:dyDescent="0.25">
      <c r="A1318" s="1">
        <v>4596</v>
      </c>
      <c r="B1318" s="1">
        <f t="shared" si="20"/>
        <v>2.175805047867711E-4</v>
      </c>
    </row>
    <row r="1319" spans="1:2" x14ac:dyDescent="0.25">
      <c r="A1319" s="1">
        <v>6536</v>
      </c>
      <c r="B1319" s="1">
        <f t="shared" si="20"/>
        <v>1.5299877600979191E-4</v>
      </c>
    </row>
    <row r="1320" spans="1:2" x14ac:dyDescent="0.25">
      <c r="A1320" s="1">
        <v>8175</v>
      </c>
      <c r="B1320" s="1">
        <f t="shared" si="20"/>
        <v>1.2232415902140674E-4</v>
      </c>
    </row>
    <row r="1321" spans="1:2" x14ac:dyDescent="0.25">
      <c r="A1321" s="1">
        <v>6119</v>
      </c>
      <c r="B1321" s="1">
        <f t="shared" si="20"/>
        <v>1.6342539630658605E-4</v>
      </c>
    </row>
    <row r="1322" spans="1:2" x14ac:dyDescent="0.25">
      <c r="A1322" s="1">
        <v>4</v>
      </c>
      <c r="B1322" s="1">
        <f t="shared" si="20"/>
        <v>0.25</v>
      </c>
    </row>
    <row r="1323" spans="1:2" x14ac:dyDescent="0.25">
      <c r="A1323" s="1">
        <v>45</v>
      </c>
      <c r="B1323" s="1">
        <f t="shared" si="20"/>
        <v>2.2222222222222223E-2</v>
      </c>
    </row>
    <row r="1324" spans="1:2" x14ac:dyDescent="0.25">
      <c r="A1324" s="1">
        <v>782</v>
      </c>
      <c r="B1324" s="1">
        <f t="shared" si="20"/>
        <v>1.2787723785166241E-3</v>
      </c>
    </row>
    <row r="1325" spans="1:2" x14ac:dyDescent="0.25">
      <c r="A1325" s="1">
        <v>291</v>
      </c>
      <c r="B1325" s="1">
        <f t="shared" si="20"/>
        <v>3.4364261168384879E-3</v>
      </c>
    </row>
    <row r="1326" spans="1:2" x14ac:dyDescent="0.25">
      <c r="A1326" s="1">
        <v>8184</v>
      </c>
      <c r="B1326" s="1">
        <f t="shared" si="20"/>
        <v>1.2218963831867058E-4</v>
      </c>
    </row>
    <row r="1327" spans="1:2" x14ac:dyDescent="0.25">
      <c r="A1327" s="1">
        <v>800</v>
      </c>
      <c r="B1327" s="1">
        <f t="shared" si="20"/>
        <v>1.25E-3</v>
      </c>
    </row>
    <row r="1328" spans="1:2" x14ac:dyDescent="0.25">
      <c r="A1328" s="1">
        <v>4</v>
      </c>
      <c r="B1328" s="1">
        <f t="shared" si="20"/>
        <v>0.25</v>
      </c>
    </row>
    <row r="1329" spans="1:2" x14ac:dyDescent="0.25">
      <c r="A1329" s="1">
        <v>858</v>
      </c>
      <c r="B1329" s="1">
        <f t="shared" si="20"/>
        <v>1.1655011655011655E-3</v>
      </c>
    </row>
    <row r="1330" spans="1:2" x14ac:dyDescent="0.25">
      <c r="A1330" s="1">
        <v>11</v>
      </c>
      <c r="B1330" s="1">
        <f t="shared" si="20"/>
        <v>9.0909090909090912E-2</v>
      </c>
    </row>
    <row r="1331" spans="1:2" x14ac:dyDescent="0.25">
      <c r="A1331" s="1">
        <v>88</v>
      </c>
      <c r="B1331" s="1">
        <f t="shared" si="20"/>
        <v>1.1363636363636364E-2</v>
      </c>
    </row>
    <row r="1332" spans="1:2" x14ac:dyDescent="0.25">
      <c r="A1332" s="1">
        <v>6358</v>
      </c>
      <c r="B1332" s="1">
        <f t="shared" si="20"/>
        <v>1.5728216420257942E-4</v>
      </c>
    </row>
    <row r="1333" spans="1:2" x14ac:dyDescent="0.25">
      <c r="A1333" s="1">
        <v>55</v>
      </c>
      <c r="B1333" s="1">
        <f t="shared" si="20"/>
        <v>1.8181818181818181E-2</v>
      </c>
    </row>
    <row r="1334" spans="1:2" x14ac:dyDescent="0.25">
      <c r="A1334" s="1">
        <v>174</v>
      </c>
      <c r="B1334" s="1">
        <f t="shared" si="20"/>
        <v>5.7471264367816091E-3</v>
      </c>
    </row>
    <row r="1335" spans="1:2" x14ac:dyDescent="0.25">
      <c r="A1335" s="1">
        <v>33</v>
      </c>
      <c r="B1335" s="1">
        <f t="shared" si="20"/>
        <v>3.0303030303030304E-2</v>
      </c>
    </row>
    <row r="1336" spans="1:2" x14ac:dyDescent="0.25">
      <c r="A1336" s="1">
        <v>1</v>
      </c>
      <c r="B1336" s="1">
        <f t="shared" si="20"/>
        <v>1</v>
      </c>
    </row>
    <row r="1337" spans="1:2" x14ac:dyDescent="0.25">
      <c r="A1337" s="1">
        <v>4</v>
      </c>
      <c r="B1337" s="1">
        <f t="shared" si="20"/>
        <v>0.25</v>
      </c>
    </row>
    <row r="1338" spans="1:2" x14ac:dyDescent="0.25">
      <c r="A1338" s="1">
        <v>9104</v>
      </c>
      <c r="B1338" s="1">
        <f t="shared" si="20"/>
        <v>1.0984182776801405E-4</v>
      </c>
    </row>
    <row r="1339" spans="1:2" x14ac:dyDescent="0.25">
      <c r="A1339" s="1">
        <v>1</v>
      </c>
      <c r="B1339" s="1">
        <f t="shared" si="20"/>
        <v>1</v>
      </c>
    </row>
    <row r="1340" spans="1:2" x14ac:dyDescent="0.25">
      <c r="A1340" s="1">
        <v>1321</v>
      </c>
      <c r="B1340" s="1">
        <f t="shared" si="20"/>
        <v>7.5700227100681302E-4</v>
      </c>
    </row>
    <row r="1341" spans="1:2" x14ac:dyDescent="0.25">
      <c r="A1341" s="1">
        <v>51</v>
      </c>
      <c r="B1341" s="1">
        <f t="shared" si="20"/>
        <v>1.9607843137254902E-2</v>
      </c>
    </row>
    <row r="1342" spans="1:2" x14ac:dyDescent="0.25">
      <c r="A1342" s="1">
        <v>2777</v>
      </c>
      <c r="B1342" s="1">
        <f t="shared" si="20"/>
        <v>3.6010082823190496E-4</v>
      </c>
    </row>
    <row r="1343" spans="1:2" x14ac:dyDescent="0.25">
      <c r="A1343" s="1">
        <v>10</v>
      </c>
      <c r="B1343" s="1">
        <f t="shared" si="20"/>
        <v>0.1</v>
      </c>
    </row>
    <row r="1344" spans="1:2" x14ac:dyDescent="0.25">
      <c r="A1344" s="1">
        <v>2558</v>
      </c>
      <c r="B1344" s="1">
        <f t="shared" si="20"/>
        <v>3.9093041438623924E-4</v>
      </c>
    </row>
    <row r="1345" spans="1:2" x14ac:dyDescent="0.25">
      <c r="A1345" s="1">
        <v>1</v>
      </c>
      <c r="B1345" s="1">
        <f t="shared" si="20"/>
        <v>1</v>
      </c>
    </row>
    <row r="1346" spans="1:2" x14ac:dyDescent="0.25">
      <c r="A1346" s="1">
        <v>1</v>
      </c>
      <c r="B1346" s="1">
        <f t="shared" si="20"/>
        <v>1</v>
      </c>
    </row>
    <row r="1347" spans="1:2" x14ac:dyDescent="0.25">
      <c r="A1347" s="1">
        <v>37</v>
      </c>
      <c r="B1347" s="1">
        <f t="shared" ref="B1347:B1410" si="21">(1/A1347)</f>
        <v>2.7027027027027029E-2</v>
      </c>
    </row>
    <row r="1348" spans="1:2" x14ac:dyDescent="0.25">
      <c r="A1348" s="1">
        <v>7861</v>
      </c>
      <c r="B1348" s="1">
        <f t="shared" si="21"/>
        <v>1.2721027859051011E-4</v>
      </c>
    </row>
    <row r="1349" spans="1:2" x14ac:dyDescent="0.25">
      <c r="A1349" s="1">
        <v>15</v>
      </c>
      <c r="B1349" s="1">
        <f t="shared" si="21"/>
        <v>6.6666666666666666E-2</v>
      </c>
    </row>
    <row r="1350" spans="1:2" x14ac:dyDescent="0.25">
      <c r="A1350" s="1">
        <v>8274</v>
      </c>
      <c r="B1350" s="1">
        <f t="shared" si="21"/>
        <v>1.2086052695189751E-4</v>
      </c>
    </row>
    <row r="1351" spans="1:2" x14ac:dyDescent="0.25">
      <c r="A1351" s="1">
        <v>4061</v>
      </c>
      <c r="B1351" s="1">
        <f t="shared" si="21"/>
        <v>2.4624476729869491E-4</v>
      </c>
    </row>
    <row r="1352" spans="1:2" x14ac:dyDescent="0.25">
      <c r="A1352" s="1">
        <v>608</v>
      </c>
      <c r="B1352" s="1">
        <f t="shared" si="21"/>
        <v>1.6447368421052631E-3</v>
      </c>
    </row>
    <row r="1353" spans="1:2" x14ac:dyDescent="0.25">
      <c r="A1353" s="1">
        <v>3681</v>
      </c>
      <c r="B1353" s="1">
        <f t="shared" si="21"/>
        <v>2.7166530834012495E-4</v>
      </c>
    </row>
    <row r="1354" spans="1:2" x14ac:dyDescent="0.25">
      <c r="A1354" s="1">
        <v>2296</v>
      </c>
      <c r="B1354" s="1">
        <f t="shared" si="21"/>
        <v>4.3554006968641115E-4</v>
      </c>
    </row>
    <row r="1355" spans="1:2" x14ac:dyDescent="0.25">
      <c r="A1355" s="1">
        <v>5</v>
      </c>
      <c r="B1355" s="1">
        <f t="shared" si="21"/>
        <v>0.2</v>
      </c>
    </row>
    <row r="1356" spans="1:2" x14ac:dyDescent="0.25">
      <c r="A1356" s="1">
        <v>4186</v>
      </c>
      <c r="B1356" s="1">
        <f t="shared" si="21"/>
        <v>2.3889154323936931E-4</v>
      </c>
    </row>
    <row r="1357" spans="1:2" x14ac:dyDescent="0.25">
      <c r="A1357" s="1">
        <v>2406</v>
      </c>
      <c r="B1357" s="1">
        <f t="shared" si="21"/>
        <v>4.1562759767248546E-4</v>
      </c>
    </row>
    <row r="1358" spans="1:2" x14ac:dyDescent="0.25">
      <c r="A1358" s="1">
        <v>8291</v>
      </c>
      <c r="B1358" s="1">
        <f t="shared" si="21"/>
        <v>1.2061271257990592E-4</v>
      </c>
    </row>
    <row r="1359" spans="1:2" x14ac:dyDescent="0.25">
      <c r="A1359" s="1">
        <v>3800</v>
      </c>
      <c r="B1359" s="1">
        <f t="shared" si="21"/>
        <v>2.631578947368421E-4</v>
      </c>
    </row>
    <row r="1360" spans="1:2" x14ac:dyDescent="0.25">
      <c r="A1360" s="1">
        <v>4601</v>
      </c>
      <c r="B1360" s="1">
        <f t="shared" si="21"/>
        <v>2.1734405564007825E-4</v>
      </c>
    </row>
    <row r="1361" spans="1:2" x14ac:dyDescent="0.25">
      <c r="A1361" s="1">
        <v>105</v>
      </c>
      <c r="B1361" s="1">
        <f t="shared" si="21"/>
        <v>9.5238095238095247E-3</v>
      </c>
    </row>
    <row r="1362" spans="1:2" x14ac:dyDescent="0.25">
      <c r="A1362" s="1">
        <v>2</v>
      </c>
      <c r="B1362" s="1">
        <f t="shared" si="21"/>
        <v>0.5</v>
      </c>
    </row>
    <row r="1363" spans="1:2" x14ac:dyDescent="0.25">
      <c r="A1363" s="1">
        <v>761</v>
      </c>
      <c r="B1363" s="1">
        <f t="shared" si="21"/>
        <v>1.3140604467805519E-3</v>
      </c>
    </row>
    <row r="1364" spans="1:2" x14ac:dyDescent="0.25">
      <c r="A1364" s="1">
        <v>38</v>
      </c>
      <c r="B1364" s="1">
        <f t="shared" si="21"/>
        <v>2.6315789473684209E-2</v>
      </c>
    </row>
    <row r="1365" spans="1:2" x14ac:dyDescent="0.25">
      <c r="A1365" s="1">
        <v>1</v>
      </c>
      <c r="B1365" s="1">
        <f t="shared" si="21"/>
        <v>1</v>
      </c>
    </row>
    <row r="1366" spans="1:2" x14ac:dyDescent="0.25">
      <c r="A1366" s="1">
        <v>839</v>
      </c>
      <c r="B1366" s="1">
        <f t="shared" si="21"/>
        <v>1.1918951132300357E-3</v>
      </c>
    </row>
    <row r="1367" spans="1:2" x14ac:dyDescent="0.25">
      <c r="A1367" s="1">
        <v>1883</v>
      </c>
      <c r="B1367" s="1">
        <f t="shared" si="21"/>
        <v>5.3106744556558679E-4</v>
      </c>
    </row>
    <row r="1368" spans="1:2" x14ac:dyDescent="0.25">
      <c r="A1368" s="1">
        <v>1</v>
      </c>
      <c r="B1368" s="1">
        <f t="shared" si="21"/>
        <v>1</v>
      </c>
    </row>
    <row r="1369" spans="1:2" x14ac:dyDescent="0.25">
      <c r="A1369" s="1">
        <v>10000</v>
      </c>
      <c r="B1369" s="1">
        <f t="shared" si="21"/>
        <v>1E-4</v>
      </c>
    </row>
    <row r="1370" spans="1:2" x14ac:dyDescent="0.25">
      <c r="A1370" s="1">
        <v>1798</v>
      </c>
      <c r="B1370" s="1">
        <f t="shared" si="21"/>
        <v>5.5617352614015572E-4</v>
      </c>
    </row>
    <row r="1371" spans="1:2" x14ac:dyDescent="0.25">
      <c r="A1371" s="1">
        <v>9957</v>
      </c>
      <c r="B1371" s="1">
        <f t="shared" si="21"/>
        <v>1.0043185698503566E-4</v>
      </c>
    </row>
    <row r="1372" spans="1:2" x14ac:dyDescent="0.25">
      <c r="A1372" s="1">
        <v>1</v>
      </c>
      <c r="B1372" s="1">
        <f t="shared" si="21"/>
        <v>1</v>
      </c>
    </row>
    <row r="1373" spans="1:2" x14ac:dyDescent="0.25">
      <c r="A1373" s="1">
        <v>100</v>
      </c>
      <c r="B1373" s="1">
        <f t="shared" si="21"/>
        <v>0.01</v>
      </c>
    </row>
    <row r="1374" spans="1:2" x14ac:dyDescent="0.25">
      <c r="A1374" s="1">
        <v>1</v>
      </c>
      <c r="B1374" s="1">
        <f t="shared" si="21"/>
        <v>1</v>
      </c>
    </row>
    <row r="1375" spans="1:2" x14ac:dyDescent="0.25">
      <c r="A1375" s="1">
        <v>216</v>
      </c>
      <c r="B1375" s="1">
        <f t="shared" si="21"/>
        <v>4.6296296296296294E-3</v>
      </c>
    </row>
    <row r="1376" spans="1:2" x14ac:dyDescent="0.25">
      <c r="A1376" s="1">
        <v>2582</v>
      </c>
      <c r="B1376" s="1">
        <f t="shared" si="21"/>
        <v>3.8729666924864449E-4</v>
      </c>
    </row>
    <row r="1377" spans="1:2" x14ac:dyDescent="0.25">
      <c r="A1377" s="1">
        <v>4702</v>
      </c>
      <c r="B1377" s="1">
        <f t="shared" si="21"/>
        <v>2.126754572522331E-4</v>
      </c>
    </row>
    <row r="1378" spans="1:2" x14ac:dyDescent="0.25">
      <c r="A1378" s="1">
        <v>180</v>
      </c>
      <c r="B1378" s="1">
        <f t="shared" si="21"/>
        <v>5.5555555555555558E-3</v>
      </c>
    </row>
    <row r="1379" spans="1:2" x14ac:dyDescent="0.25">
      <c r="A1379" s="1">
        <v>12</v>
      </c>
      <c r="B1379" s="1">
        <f t="shared" si="21"/>
        <v>8.3333333333333329E-2</v>
      </c>
    </row>
    <row r="1380" spans="1:2" x14ac:dyDescent="0.25">
      <c r="A1380" s="1">
        <v>2</v>
      </c>
      <c r="B1380" s="1">
        <f t="shared" si="21"/>
        <v>0.5</v>
      </c>
    </row>
    <row r="1381" spans="1:2" x14ac:dyDescent="0.25">
      <c r="A1381" s="1">
        <v>1866</v>
      </c>
      <c r="B1381" s="1">
        <f t="shared" si="21"/>
        <v>5.3590568060021436E-4</v>
      </c>
    </row>
    <row r="1382" spans="1:2" x14ac:dyDescent="0.25">
      <c r="A1382" s="1">
        <v>541</v>
      </c>
      <c r="B1382" s="1">
        <f t="shared" si="21"/>
        <v>1.8484288354898336E-3</v>
      </c>
    </row>
    <row r="1383" spans="1:2" x14ac:dyDescent="0.25">
      <c r="A1383" s="1">
        <v>7348</v>
      </c>
      <c r="B1383" s="1">
        <f t="shared" si="21"/>
        <v>1.3609145345672293E-4</v>
      </c>
    </row>
    <row r="1384" spans="1:2" x14ac:dyDescent="0.25">
      <c r="A1384" s="1">
        <v>16</v>
      </c>
      <c r="B1384" s="1">
        <f t="shared" si="21"/>
        <v>6.25E-2</v>
      </c>
    </row>
    <row r="1385" spans="1:2" x14ac:dyDescent="0.25">
      <c r="A1385" s="1">
        <v>1002</v>
      </c>
      <c r="B1385" s="1">
        <f t="shared" si="21"/>
        <v>9.9800399201596798E-4</v>
      </c>
    </row>
    <row r="1386" spans="1:2" x14ac:dyDescent="0.25">
      <c r="A1386" s="1">
        <v>6422</v>
      </c>
      <c r="B1386" s="1">
        <f t="shared" si="21"/>
        <v>1.5571473061351605E-4</v>
      </c>
    </row>
    <row r="1387" spans="1:2" x14ac:dyDescent="0.25">
      <c r="A1387" s="1">
        <v>1262</v>
      </c>
      <c r="B1387" s="1">
        <f t="shared" si="21"/>
        <v>7.9239302694136295E-4</v>
      </c>
    </row>
    <row r="1388" spans="1:2" x14ac:dyDescent="0.25">
      <c r="A1388" s="1">
        <v>109</v>
      </c>
      <c r="B1388" s="1">
        <f t="shared" si="21"/>
        <v>9.1743119266055051E-3</v>
      </c>
    </row>
    <row r="1389" spans="1:2" x14ac:dyDescent="0.25">
      <c r="A1389" s="1">
        <v>1</v>
      </c>
      <c r="B1389" s="1">
        <f t="shared" si="21"/>
        <v>1</v>
      </c>
    </row>
    <row r="1390" spans="1:2" x14ac:dyDescent="0.25">
      <c r="A1390" s="1">
        <v>4125</v>
      </c>
      <c r="B1390" s="1">
        <f t="shared" si="21"/>
        <v>2.4242424242424242E-4</v>
      </c>
    </row>
    <row r="1391" spans="1:2" x14ac:dyDescent="0.25">
      <c r="A1391" s="1">
        <v>2942</v>
      </c>
      <c r="B1391" s="1">
        <f t="shared" si="21"/>
        <v>3.3990482664853839E-4</v>
      </c>
    </row>
    <row r="1392" spans="1:2" x14ac:dyDescent="0.25">
      <c r="A1392" s="1">
        <v>6641</v>
      </c>
      <c r="B1392" s="1">
        <f t="shared" si="21"/>
        <v>1.505797319680771E-4</v>
      </c>
    </row>
    <row r="1393" spans="1:2" x14ac:dyDescent="0.25">
      <c r="A1393" s="1">
        <v>9578</v>
      </c>
      <c r="B1393" s="1">
        <f t="shared" si="21"/>
        <v>1.0440593025683859E-4</v>
      </c>
    </row>
    <row r="1394" spans="1:2" x14ac:dyDescent="0.25">
      <c r="A1394" s="1">
        <v>52</v>
      </c>
      <c r="B1394" s="1">
        <f t="shared" si="21"/>
        <v>1.9230769230769232E-2</v>
      </c>
    </row>
    <row r="1395" spans="1:2" x14ac:dyDescent="0.25">
      <c r="A1395" s="1">
        <v>8486</v>
      </c>
      <c r="B1395" s="1">
        <f t="shared" si="21"/>
        <v>1.1784115012962527E-4</v>
      </c>
    </row>
    <row r="1396" spans="1:2" x14ac:dyDescent="0.25">
      <c r="A1396" s="1">
        <v>1</v>
      </c>
      <c r="B1396" s="1">
        <f t="shared" si="21"/>
        <v>1</v>
      </c>
    </row>
    <row r="1397" spans="1:2" x14ac:dyDescent="0.25">
      <c r="A1397" s="1">
        <v>8</v>
      </c>
      <c r="B1397" s="1">
        <f t="shared" si="21"/>
        <v>0.125</v>
      </c>
    </row>
    <row r="1398" spans="1:2" x14ac:dyDescent="0.25">
      <c r="A1398" s="1">
        <v>27</v>
      </c>
      <c r="B1398" s="1">
        <f t="shared" si="21"/>
        <v>3.7037037037037035E-2</v>
      </c>
    </row>
    <row r="1399" spans="1:2" x14ac:dyDescent="0.25">
      <c r="A1399" s="1">
        <v>12</v>
      </c>
      <c r="B1399" s="1">
        <f t="shared" si="21"/>
        <v>8.3333333333333329E-2</v>
      </c>
    </row>
    <row r="1400" spans="1:2" x14ac:dyDescent="0.25">
      <c r="A1400" s="1">
        <v>1</v>
      </c>
      <c r="B1400" s="1">
        <f t="shared" si="21"/>
        <v>1</v>
      </c>
    </row>
    <row r="1401" spans="1:2" x14ac:dyDescent="0.25">
      <c r="A1401" s="1">
        <v>1836</v>
      </c>
      <c r="B1401" s="1">
        <f t="shared" si="21"/>
        <v>5.4466230936819177E-4</v>
      </c>
    </row>
    <row r="1402" spans="1:2" x14ac:dyDescent="0.25">
      <c r="A1402" s="1">
        <v>68</v>
      </c>
      <c r="B1402" s="1">
        <f t="shared" si="21"/>
        <v>1.4705882352941176E-2</v>
      </c>
    </row>
    <row r="1403" spans="1:2" x14ac:dyDescent="0.25">
      <c r="A1403" s="1">
        <v>6529</v>
      </c>
      <c r="B1403" s="1">
        <f t="shared" si="21"/>
        <v>1.5316281206922958E-4</v>
      </c>
    </row>
    <row r="1404" spans="1:2" x14ac:dyDescent="0.25">
      <c r="A1404" s="1">
        <v>1</v>
      </c>
      <c r="B1404" s="1">
        <f t="shared" si="21"/>
        <v>1</v>
      </c>
    </row>
    <row r="1405" spans="1:2" x14ac:dyDescent="0.25">
      <c r="A1405" s="1">
        <v>6484</v>
      </c>
      <c r="B1405" s="1">
        <f t="shared" si="21"/>
        <v>1.5422578655151142E-4</v>
      </c>
    </row>
    <row r="1406" spans="1:2" x14ac:dyDescent="0.25">
      <c r="A1406" s="1">
        <v>12</v>
      </c>
      <c r="B1406" s="1">
        <f t="shared" si="21"/>
        <v>8.3333333333333329E-2</v>
      </c>
    </row>
    <row r="1407" spans="1:2" x14ac:dyDescent="0.25">
      <c r="A1407" s="1">
        <v>1103</v>
      </c>
      <c r="B1407" s="1">
        <f t="shared" si="21"/>
        <v>9.0661831368993653E-4</v>
      </c>
    </row>
    <row r="1408" spans="1:2" x14ac:dyDescent="0.25">
      <c r="A1408" s="1">
        <v>33</v>
      </c>
      <c r="B1408" s="1">
        <f t="shared" si="21"/>
        <v>3.0303030303030304E-2</v>
      </c>
    </row>
    <row r="1409" spans="1:2" x14ac:dyDescent="0.25">
      <c r="A1409" s="1">
        <v>9798</v>
      </c>
      <c r="B1409" s="1">
        <f t="shared" si="21"/>
        <v>1.0206164523372117E-4</v>
      </c>
    </row>
    <row r="1410" spans="1:2" x14ac:dyDescent="0.25">
      <c r="A1410" s="1">
        <v>888</v>
      </c>
      <c r="B1410" s="1">
        <f t="shared" si="21"/>
        <v>1.1261261261261261E-3</v>
      </c>
    </row>
    <row r="1411" spans="1:2" x14ac:dyDescent="0.25">
      <c r="A1411" s="1">
        <v>314</v>
      </c>
      <c r="B1411" s="1">
        <f t="shared" ref="B1411:B1474" si="22">(1/A1411)</f>
        <v>3.1847133757961785E-3</v>
      </c>
    </row>
    <row r="1412" spans="1:2" x14ac:dyDescent="0.25">
      <c r="A1412" s="1">
        <v>3542</v>
      </c>
      <c r="B1412" s="1">
        <f t="shared" si="22"/>
        <v>2.82326369282891E-4</v>
      </c>
    </row>
    <row r="1413" spans="1:2" x14ac:dyDescent="0.25">
      <c r="A1413" s="1">
        <v>1</v>
      </c>
      <c r="B1413" s="1">
        <f t="shared" si="22"/>
        <v>1</v>
      </c>
    </row>
    <row r="1414" spans="1:2" x14ac:dyDescent="0.25">
      <c r="A1414" s="1">
        <v>6739</v>
      </c>
      <c r="B1414" s="1">
        <f t="shared" si="22"/>
        <v>1.4838996883810655E-4</v>
      </c>
    </row>
    <row r="1415" spans="1:2" x14ac:dyDescent="0.25">
      <c r="A1415" s="1">
        <v>679</v>
      </c>
      <c r="B1415" s="1">
        <f t="shared" si="22"/>
        <v>1.4727540500736377E-3</v>
      </c>
    </row>
    <row r="1416" spans="1:2" x14ac:dyDescent="0.25">
      <c r="A1416" s="1">
        <v>1</v>
      </c>
      <c r="B1416" s="1">
        <f t="shared" si="22"/>
        <v>1</v>
      </c>
    </row>
    <row r="1417" spans="1:2" x14ac:dyDescent="0.25">
      <c r="A1417" s="1">
        <v>1600</v>
      </c>
      <c r="B1417" s="1">
        <f t="shared" si="22"/>
        <v>6.2500000000000001E-4</v>
      </c>
    </row>
    <row r="1418" spans="1:2" x14ac:dyDescent="0.25">
      <c r="A1418" s="1">
        <v>452</v>
      </c>
      <c r="B1418" s="1">
        <f t="shared" si="22"/>
        <v>2.2123893805309734E-3</v>
      </c>
    </row>
    <row r="1419" spans="1:2" x14ac:dyDescent="0.25">
      <c r="A1419" s="1">
        <v>3</v>
      </c>
      <c r="B1419" s="1">
        <f t="shared" si="22"/>
        <v>0.33333333333333331</v>
      </c>
    </row>
    <row r="1420" spans="1:2" x14ac:dyDescent="0.25">
      <c r="A1420" s="1">
        <v>1655</v>
      </c>
      <c r="B1420" s="1">
        <f t="shared" si="22"/>
        <v>6.0422960725075529E-4</v>
      </c>
    </row>
    <row r="1421" spans="1:2" x14ac:dyDescent="0.25">
      <c r="A1421" s="1">
        <v>9543</v>
      </c>
      <c r="B1421" s="1">
        <f t="shared" si="22"/>
        <v>1.0478885046631039E-4</v>
      </c>
    </row>
    <row r="1422" spans="1:2" x14ac:dyDescent="0.25">
      <c r="A1422" s="1">
        <v>4759</v>
      </c>
      <c r="B1422" s="1">
        <f t="shared" si="22"/>
        <v>2.101281781886951E-4</v>
      </c>
    </row>
    <row r="1423" spans="1:2" x14ac:dyDescent="0.25">
      <c r="A1423" s="1">
        <v>1204</v>
      </c>
      <c r="B1423" s="1">
        <f t="shared" si="22"/>
        <v>8.3056478405315617E-4</v>
      </c>
    </row>
    <row r="1424" spans="1:2" x14ac:dyDescent="0.25">
      <c r="A1424" s="1">
        <v>19</v>
      </c>
      <c r="B1424" s="1">
        <f t="shared" si="22"/>
        <v>5.2631578947368418E-2</v>
      </c>
    </row>
    <row r="1425" spans="1:2" x14ac:dyDescent="0.25">
      <c r="A1425" s="1">
        <v>611</v>
      </c>
      <c r="B1425" s="1">
        <f t="shared" si="22"/>
        <v>1.6366612111292963E-3</v>
      </c>
    </row>
    <row r="1426" spans="1:2" x14ac:dyDescent="0.25">
      <c r="A1426" s="1">
        <v>564</v>
      </c>
      <c r="B1426" s="1">
        <f t="shared" si="22"/>
        <v>1.7730496453900709E-3</v>
      </c>
    </row>
    <row r="1427" spans="1:2" x14ac:dyDescent="0.25">
      <c r="A1427" s="1">
        <v>1236</v>
      </c>
      <c r="B1427" s="1">
        <f t="shared" si="22"/>
        <v>8.090614886731392E-4</v>
      </c>
    </row>
    <row r="1428" spans="1:2" x14ac:dyDescent="0.25">
      <c r="A1428" s="1">
        <v>4348</v>
      </c>
      <c r="B1428" s="1">
        <f t="shared" si="22"/>
        <v>2.2999080036798528E-4</v>
      </c>
    </row>
    <row r="1429" spans="1:2" x14ac:dyDescent="0.25">
      <c r="A1429" s="1">
        <v>7493</v>
      </c>
      <c r="B1429" s="1">
        <f t="shared" si="22"/>
        <v>1.3345789403443215E-4</v>
      </c>
    </row>
    <row r="1430" spans="1:2" x14ac:dyDescent="0.25">
      <c r="A1430" s="1">
        <v>337</v>
      </c>
      <c r="B1430" s="1">
        <f t="shared" si="22"/>
        <v>2.967359050445104E-3</v>
      </c>
    </row>
    <row r="1431" spans="1:2" x14ac:dyDescent="0.25">
      <c r="A1431" s="1">
        <v>3060</v>
      </c>
      <c r="B1431" s="1">
        <f t="shared" si="22"/>
        <v>3.2679738562091501E-4</v>
      </c>
    </row>
    <row r="1432" spans="1:2" x14ac:dyDescent="0.25">
      <c r="A1432" s="1">
        <v>2</v>
      </c>
      <c r="B1432" s="1">
        <f t="shared" si="22"/>
        <v>0.5</v>
      </c>
    </row>
    <row r="1433" spans="1:2" x14ac:dyDescent="0.25">
      <c r="A1433" s="1">
        <v>7406</v>
      </c>
      <c r="B1433" s="1">
        <f t="shared" si="22"/>
        <v>1.3502565487442613E-4</v>
      </c>
    </row>
    <row r="1434" spans="1:2" x14ac:dyDescent="0.25">
      <c r="A1434" s="1">
        <v>4656</v>
      </c>
      <c r="B1434" s="1">
        <f t="shared" si="22"/>
        <v>2.1477663230240549E-4</v>
      </c>
    </row>
    <row r="1435" spans="1:2" x14ac:dyDescent="0.25">
      <c r="A1435" s="1">
        <v>19</v>
      </c>
      <c r="B1435" s="1">
        <f t="shared" si="22"/>
        <v>5.2631578947368418E-2</v>
      </c>
    </row>
    <row r="1436" spans="1:2" x14ac:dyDescent="0.25">
      <c r="A1436" s="1">
        <v>2</v>
      </c>
      <c r="B1436" s="1">
        <f t="shared" si="22"/>
        <v>0.5</v>
      </c>
    </row>
    <row r="1437" spans="1:2" x14ac:dyDescent="0.25">
      <c r="A1437" s="1">
        <v>9594</v>
      </c>
      <c r="B1437" s="1">
        <f t="shared" si="22"/>
        <v>1.0423181154888472E-4</v>
      </c>
    </row>
    <row r="1438" spans="1:2" x14ac:dyDescent="0.25">
      <c r="A1438" s="1">
        <v>6832</v>
      </c>
      <c r="B1438" s="1">
        <f t="shared" si="22"/>
        <v>1.4637002341920375E-4</v>
      </c>
    </row>
    <row r="1439" spans="1:2" x14ac:dyDescent="0.25">
      <c r="A1439" s="1">
        <v>330</v>
      </c>
      <c r="B1439" s="1">
        <f t="shared" si="22"/>
        <v>3.0303030303030303E-3</v>
      </c>
    </row>
    <row r="1440" spans="1:2" x14ac:dyDescent="0.25">
      <c r="A1440" s="1">
        <v>4424</v>
      </c>
      <c r="B1440" s="1">
        <f t="shared" si="22"/>
        <v>2.2603978300180831E-4</v>
      </c>
    </row>
    <row r="1441" spans="1:2" x14ac:dyDescent="0.25">
      <c r="A1441" s="1">
        <v>7313</v>
      </c>
      <c r="B1441" s="1">
        <f t="shared" si="22"/>
        <v>1.3674278681799536E-4</v>
      </c>
    </row>
    <row r="1442" spans="1:2" x14ac:dyDescent="0.25">
      <c r="A1442" s="1">
        <v>6651</v>
      </c>
      <c r="B1442" s="1">
        <f t="shared" si="22"/>
        <v>1.5035333032626674E-4</v>
      </c>
    </row>
    <row r="1443" spans="1:2" x14ac:dyDescent="0.25">
      <c r="A1443" s="1">
        <v>3054</v>
      </c>
      <c r="B1443" s="1">
        <f t="shared" si="22"/>
        <v>3.2743942370661429E-4</v>
      </c>
    </row>
    <row r="1444" spans="1:2" x14ac:dyDescent="0.25">
      <c r="A1444" s="1">
        <v>221</v>
      </c>
      <c r="B1444" s="1">
        <f t="shared" si="22"/>
        <v>4.5248868778280547E-3</v>
      </c>
    </row>
    <row r="1445" spans="1:2" x14ac:dyDescent="0.25">
      <c r="A1445" s="1">
        <v>1</v>
      </c>
      <c r="B1445" s="1">
        <f t="shared" si="22"/>
        <v>1</v>
      </c>
    </row>
    <row r="1446" spans="1:2" x14ac:dyDescent="0.25">
      <c r="A1446" s="1">
        <v>2871</v>
      </c>
      <c r="B1446" s="1">
        <f t="shared" si="22"/>
        <v>3.4831069313827936E-4</v>
      </c>
    </row>
    <row r="1447" spans="1:2" x14ac:dyDescent="0.25">
      <c r="A1447" s="1">
        <v>83</v>
      </c>
      <c r="B1447" s="1">
        <f t="shared" si="22"/>
        <v>1.2048192771084338E-2</v>
      </c>
    </row>
    <row r="1448" spans="1:2" x14ac:dyDescent="0.25">
      <c r="A1448" s="1">
        <v>4</v>
      </c>
      <c r="B1448" s="1">
        <f t="shared" si="22"/>
        <v>0.25</v>
      </c>
    </row>
    <row r="1449" spans="1:2" x14ac:dyDescent="0.25">
      <c r="A1449" s="1">
        <v>5756</v>
      </c>
      <c r="B1449" s="1">
        <f t="shared" si="22"/>
        <v>1.7373175816539263E-4</v>
      </c>
    </row>
    <row r="1450" spans="1:2" x14ac:dyDescent="0.25">
      <c r="A1450" s="1">
        <v>5798</v>
      </c>
      <c r="B1450" s="1">
        <f t="shared" si="22"/>
        <v>1.7247326664367022E-4</v>
      </c>
    </row>
    <row r="1451" spans="1:2" x14ac:dyDescent="0.25">
      <c r="A1451" s="1">
        <v>1</v>
      </c>
      <c r="B1451" s="1">
        <f t="shared" si="22"/>
        <v>1</v>
      </c>
    </row>
    <row r="1452" spans="1:2" x14ac:dyDescent="0.25">
      <c r="A1452" s="1">
        <v>5</v>
      </c>
      <c r="B1452" s="1">
        <f t="shared" si="22"/>
        <v>0.2</v>
      </c>
    </row>
    <row r="1453" spans="1:2" x14ac:dyDescent="0.25">
      <c r="A1453" s="1">
        <v>2</v>
      </c>
      <c r="B1453" s="1">
        <f t="shared" si="22"/>
        <v>0.5</v>
      </c>
    </row>
    <row r="1454" spans="1:2" x14ac:dyDescent="0.25">
      <c r="A1454" s="1">
        <v>5412</v>
      </c>
      <c r="B1454" s="1">
        <f t="shared" si="22"/>
        <v>1.8477457501847746E-4</v>
      </c>
    </row>
    <row r="1455" spans="1:2" x14ac:dyDescent="0.25">
      <c r="A1455" s="1">
        <v>5901</v>
      </c>
      <c r="B1455" s="1">
        <f t="shared" si="22"/>
        <v>1.694628029147602E-4</v>
      </c>
    </row>
    <row r="1456" spans="1:2" x14ac:dyDescent="0.25">
      <c r="A1456" s="1">
        <v>4</v>
      </c>
      <c r="B1456" s="1">
        <f t="shared" si="22"/>
        <v>0.25</v>
      </c>
    </row>
    <row r="1457" spans="1:2" x14ac:dyDescent="0.25">
      <c r="A1457" s="1">
        <v>61</v>
      </c>
      <c r="B1457" s="1">
        <f t="shared" si="22"/>
        <v>1.6393442622950821E-2</v>
      </c>
    </row>
    <row r="1458" spans="1:2" x14ac:dyDescent="0.25">
      <c r="A1458" s="1">
        <v>3</v>
      </c>
      <c r="B1458" s="1">
        <f t="shared" si="22"/>
        <v>0.33333333333333331</v>
      </c>
    </row>
    <row r="1459" spans="1:2" x14ac:dyDescent="0.25">
      <c r="A1459" s="1">
        <v>93</v>
      </c>
      <c r="B1459" s="1">
        <f t="shared" si="22"/>
        <v>1.0752688172043012E-2</v>
      </c>
    </row>
    <row r="1460" spans="1:2" x14ac:dyDescent="0.25">
      <c r="A1460" s="1">
        <v>9010</v>
      </c>
      <c r="B1460" s="1">
        <f t="shared" si="22"/>
        <v>1.1098779134295228E-4</v>
      </c>
    </row>
    <row r="1461" spans="1:2" x14ac:dyDescent="0.25">
      <c r="A1461" s="1">
        <v>2413</v>
      </c>
      <c r="B1461" s="1">
        <f t="shared" si="22"/>
        <v>4.1442188147534188E-4</v>
      </c>
    </row>
    <row r="1462" spans="1:2" x14ac:dyDescent="0.25">
      <c r="A1462" s="1">
        <v>25</v>
      </c>
      <c r="B1462" s="1">
        <f t="shared" si="22"/>
        <v>0.04</v>
      </c>
    </row>
    <row r="1463" spans="1:2" x14ac:dyDescent="0.25">
      <c r="A1463" s="1">
        <v>89</v>
      </c>
      <c r="B1463" s="1">
        <f t="shared" si="22"/>
        <v>1.1235955056179775E-2</v>
      </c>
    </row>
    <row r="1464" spans="1:2" x14ac:dyDescent="0.25">
      <c r="A1464" s="1">
        <v>7418</v>
      </c>
      <c r="B1464" s="1">
        <f t="shared" si="22"/>
        <v>1.3480722566729578E-4</v>
      </c>
    </row>
    <row r="1465" spans="1:2" x14ac:dyDescent="0.25">
      <c r="A1465" s="1">
        <v>8008</v>
      </c>
      <c r="B1465" s="1">
        <f t="shared" si="22"/>
        <v>1.2487512487512488E-4</v>
      </c>
    </row>
    <row r="1466" spans="1:2" x14ac:dyDescent="0.25">
      <c r="A1466" s="1">
        <v>3866</v>
      </c>
      <c r="B1466" s="1">
        <f t="shared" si="22"/>
        <v>2.5866528711846869E-4</v>
      </c>
    </row>
    <row r="1467" spans="1:2" x14ac:dyDescent="0.25">
      <c r="A1467" s="1">
        <v>3117</v>
      </c>
      <c r="B1467" s="1">
        <f t="shared" si="22"/>
        <v>3.2082130253448829E-4</v>
      </c>
    </row>
    <row r="1468" spans="1:2" x14ac:dyDescent="0.25">
      <c r="A1468" s="1">
        <v>9062</v>
      </c>
      <c r="B1468" s="1">
        <f t="shared" si="22"/>
        <v>1.1035091591260208E-4</v>
      </c>
    </row>
    <row r="1469" spans="1:2" x14ac:dyDescent="0.25">
      <c r="A1469" s="1">
        <v>4104</v>
      </c>
      <c r="B1469" s="1">
        <f t="shared" si="22"/>
        <v>2.4366471734892786E-4</v>
      </c>
    </row>
    <row r="1470" spans="1:2" x14ac:dyDescent="0.25">
      <c r="A1470" s="1">
        <v>136</v>
      </c>
      <c r="B1470" s="1">
        <f t="shared" si="22"/>
        <v>7.3529411764705881E-3</v>
      </c>
    </row>
    <row r="1471" spans="1:2" x14ac:dyDescent="0.25">
      <c r="A1471" s="1">
        <v>8958</v>
      </c>
      <c r="B1471" s="1">
        <f t="shared" si="22"/>
        <v>1.1163206072784104E-4</v>
      </c>
    </row>
    <row r="1472" spans="1:2" x14ac:dyDescent="0.25">
      <c r="A1472" s="1">
        <v>4185</v>
      </c>
      <c r="B1472" s="1">
        <f t="shared" si="22"/>
        <v>2.3894862604540023E-4</v>
      </c>
    </row>
    <row r="1473" spans="1:2" x14ac:dyDescent="0.25">
      <c r="A1473" s="1">
        <v>1143</v>
      </c>
      <c r="B1473" s="1">
        <f t="shared" si="22"/>
        <v>8.7489063867016625E-4</v>
      </c>
    </row>
    <row r="1474" spans="1:2" x14ac:dyDescent="0.25">
      <c r="A1474" s="1">
        <v>5879</v>
      </c>
      <c r="B1474" s="1">
        <f t="shared" si="22"/>
        <v>1.7009695526450075E-4</v>
      </c>
    </row>
    <row r="1475" spans="1:2" x14ac:dyDescent="0.25">
      <c r="A1475" s="1">
        <v>2</v>
      </c>
      <c r="B1475" s="1">
        <f t="shared" ref="B1475:B1538" si="23">(1/A1475)</f>
        <v>0.5</v>
      </c>
    </row>
    <row r="1476" spans="1:2" x14ac:dyDescent="0.25">
      <c r="A1476" s="1">
        <v>12</v>
      </c>
      <c r="B1476" s="1">
        <f t="shared" si="23"/>
        <v>8.3333333333333329E-2</v>
      </c>
    </row>
    <row r="1477" spans="1:2" x14ac:dyDescent="0.25">
      <c r="A1477" s="1">
        <v>3</v>
      </c>
      <c r="B1477" s="1">
        <f t="shared" si="23"/>
        <v>0.33333333333333331</v>
      </c>
    </row>
    <row r="1478" spans="1:2" x14ac:dyDescent="0.25">
      <c r="A1478" s="1">
        <v>5457</v>
      </c>
      <c r="B1478" s="1">
        <f t="shared" si="23"/>
        <v>1.8325087044163461E-4</v>
      </c>
    </row>
    <row r="1479" spans="1:2" x14ac:dyDescent="0.25">
      <c r="A1479" s="1">
        <v>7291</v>
      </c>
      <c r="B1479" s="1">
        <f t="shared" si="23"/>
        <v>1.3715539706487449E-4</v>
      </c>
    </row>
    <row r="1480" spans="1:2" x14ac:dyDescent="0.25">
      <c r="A1480" s="1">
        <v>7260</v>
      </c>
      <c r="B1480" s="1">
        <f t="shared" si="23"/>
        <v>1.3774104683195591E-4</v>
      </c>
    </row>
    <row r="1481" spans="1:2" x14ac:dyDescent="0.25">
      <c r="A1481" s="1">
        <v>1</v>
      </c>
      <c r="B1481" s="1">
        <f t="shared" si="23"/>
        <v>1</v>
      </c>
    </row>
    <row r="1482" spans="1:2" x14ac:dyDescent="0.25">
      <c r="A1482" s="1">
        <v>1</v>
      </c>
      <c r="B1482" s="1">
        <f t="shared" si="23"/>
        <v>1</v>
      </c>
    </row>
    <row r="1483" spans="1:2" x14ac:dyDescent="0.25">
      <c r="A1483" s="1">
        <v>66</v>
      </c>
      <c r="B1483" s="1">
        <f t="shared" si="23"/>
        <v>1.5151515151515152E-2</v>
      </c>
    </row>
    <row r="1484" spans="1:2" x14ac:dyDescent="0.25">
      <c r="A1484" s="1">
        <v>464</v>
      </c>
      <c r="B1484" s="1">
        <f t="shared" si="23"/>
        <v>2.1551724137931034E-3</v>
      </c>
    </row>
    <row r="1485" spans="1:2" x14ac:dyDescent="0.25">
      <c r="A1485" s="1">
        <v>4927</v>
      </c>
      <c r="B1485" s="1">
        <f t="shared" si="23"/>
        <v>2.0296326364927948E-4</v>
      </c>
    </row>
    <row r="1486" spans="1:2" x14ac:dyDescent="0.25">
      <c r="A1486" s="1">
        <v>72</v>
      </c>
      <c r="B1486" s="1">
        <f t="shared" si="23"/>
        <v>1.3888888888888888E-2</v>
      </c>
    </row>
    <row r="1487" spans="1:2" x14ac:dyDescent="0.25">
      <c r="A1487" s="1">
        <v>2024</v>
      </c>
      <c r="B1487" s="1">
        <f t="shared" si="23"/>
        <v>4.9407114624505926E-4</v>
      </c>
    </row>
    <row r="1488" spans="1:2" x14ac:dyDescent="0.25">
      <c r="A1488" s="1">
        <v>7303</v>
      </c>
      <c r="B1488" s="1">
        <f t="shared" si="23"/>
        <v>1.3693002875530603E-4</v>
      </c>
    </row>
    <row r="1489" spans="1:2" x14ac:dyDescent="0.25">
      <c r="A1489" s="1">
        <v>6838</v>
      </c>
      <c r="B1489" s="1">
        <f t="shared" si="23"/>
        <v>1.4624159110851126E-4</v>
      </c>
    </row>
    <row r="1490" spans="1:2" x14ac:dyDescent="0.25">
      <c r="A1490" s="1">
        <v>4697</v>
      </c>
      <c r="B1490" s="1">
        <f t="shared" si="23"/>
        <v>2.1290185224611454E-4</v>
      </c>
    </row>
    <row r="1491" spans="1:2" x14ac:dyDescent="0.25">
      <c r="A1491" s="1">
        <v>1</v>
      </c>
      <c r="B1491" s="1">
        <f t="shared" si="23"/>
        <v>1</v>
      </c>
    </row>
    <row r="1492" spans="1:2" x14ac:dyDescent="0.25">
      <c r="A1492" s="1">
        <v>615</v>
      </c>
      <c r="B1492" s="1">
        <f t="shared" si="23"/>
        <v>1.6260162601626016E-3</v>
      </c>
    </row>
    <row r="1493" spans="1:2" x14ac:dyDescent="0.25">
      <c r="A1493" s="1">
        <v>601</v>
      </c>
      <c r="B1493" s="1">
        <f t="shared" si="23"/>
        <v>1.6638935108153079E-3</v>
      </c>
    </row>
    <row r="1494" spans="1:2" x14ac:dyDescent="0.25">
      <c r="A1494" s="1">
        <v>5030</v>
      </c>
      <c r="B1494" s="1">
        <f t="shared" si="23"/>
        <v>1.9880715705765408E-4</v>
      </c>
    </row>
    <row r="1495" spans="1:2" x14ac:dyDescent="0.25">
      <c r="A1495" s="1">
        <v>1566</v>
      </c>
      <c r="B1495" s="1">
        <f t="shared" si="23"/>
        <v>6.3856960408684551E-4</v>
      </c>
    </row>
    <row r="1496" spans="1:2" x14ac:dyDescent="0.25">
      <c r="A1496" s="1">
        <v>6943</v>
      </c>
      <c r="B1496" s="1">
        <f t="shared" si="23"/>
        <v>1.4402995823131211E-4</v>
      </c>
    </row>
    <row r="1497" spans="1:2" x14ac:dyDescent="0.25">
      <c r="A1497" s="1">
        <v>12</v>
      </c>
      <c r="B1497" s="1">
        <f t="shared" si="23"/>
        <v>8.3333333333333329E-2</v>
      </c>
    </row>
    <row r="1498" spans="1:2" x14ac:dyDescent="0.25">
      <c r="A1498" s="1">
        <v>5141</v>
      </c>
      <c r="B1498" s="1">
        <f t="shared" si="23"/>
        <v>1.9451468585878233E-4</v>
      </c>
    </row>
    <row r="1499" spans="1:2" x14ac:dyDescent="0.25">
      <c r="A1499" s="1">
        <v>3619</v>
      </c>
      <c r="B1499" s="1">
        <f t="shared" si="23"/>
        <v>2.7631942525559546E-4</v>
      </c>
    </row>
    <row r="1500" spans="1:2" x14ac:dyDescent="0.25">
      <c r="A1500" s="1">
        <v>66</v>
      </c>
      <c r="B1500" s="1">
        <f t="shared" si="23"/>
        <v>1.5151515151515152E-2</v>
      </c>
    </row>
    <row r="1501" spans="1:2" x14ac:dyDescent="0.25">
      <c r="A1501" s="1">
        <v>6</v>
      </c>
      <c r="B1501" s="1">
        <f t="shared" si="23"/>
        <v>0.16666666666666666</v>
      </c>
    </row>
    <row r="1502" spans="1:2" x14ac:dyDescent="0.25">
      <c r="A1502" s="1">
        <v>4239</v>
      </c>
      <c r="B1502" s="1">
        <f t="shared" si="23"/>
        <v>2.3590469450342062E-4</v>
      </c>
    </row>
    <row r="1503" spans="1:2" x14ac:dyDescent="0.25">
      <c r="A1503" s="1">
        <v>1</v>
      </c>
      <c r="B1503" s="1">
        <f t="shared" si="23"/>
        <v>1</v>
      </c>
    </row>
    <row r="1504" spans="1:2" x14ac:dyDescent="0.25">
      <c r="A1504" s="1">
        <v>1409</v>
      </c>
      <c r="B1504" s="1">
        <f t="shared" si="23"/>
        <v>7.0972320794889996E-4</v>
      </c>
    </row>
    <row r="1505" spans="1:2" x14ac:dyDescent="0.25">
      <c r="A1505" s="1">
        <v>2428</v>
      </c>
      <c r="B1505" s="1">
        <f t="shared" si="23"/>
        <v>4.1186161449752884E-4</v>
      </c>
    </row>
    <row r="1506" spans="1:2" x14ac:dyDescent="0.25">
      <c r="A1506" s="1">
        <v>22</v>
      </c>
      <c r="B1506" s="1">
        <f t="shared" si="23"/>
        <v>4.5454545454545456E-2</v>
      </c>
    </row>
    <row r="1507" spans="1:2" x14ac:dyDescent="0.25">
      <c r="A1507" s="1">
        <v>3</v>
      </c>
      <c r="B1507" s="1">
        <f t="shared" si="23"/>
        <v>0.33333333333333331</v>
      </c>
    </row>
    <row r="1508" spans="1:2" x14ac:dyDescent="0.25">
      <c r="A1508" s="1">
        <v>4461</v>
      </c>
      <c r="B1508" s="1">
        <f t="shared" si="23"/>
        <v>2.2416498542927594E-4</v>
      </c>
    </row>
    <row r="1509" spans="1:2" x14ac:dyDescent="0.25">
      <c r="A1509" s="1">
        <v>594</v>
      </c>
      <c r="B1509" s="1">
        <f t="shared" si="23"/>
        <v>1.6835016835016834E-3</v>
      </c>
    </row>
    <row r="1510" spans="1:2" x14ac:dyDescent="0.25">
      <c r="A1510" s="1">
        <v>89</v>
      </c>
      <c r="B1510" s="1">
        <f t="shared" si="23"/>
        <v>1.1235955056179775E-2</v>
      </c>
    </row>
    <row r="1511" spans="1:2" x14ac:dyDescent="0.25">
      <c r="A1511" s="1">
        <v>7694</v>
      </c>
      <c r="B1511" s="1">
        <f t="shared" si="23"/>
        <v>1.2997140629061605E-4</v>
      </c>
    </row>
    <row r="1512" spans="1:2" x14ac:dyDescent="0.25">
      <c r="A1512" s="1">
        <v>8077</v>
      </c>
      <c r="B1512" s="1">
        <f t="shared" si="23"/>
        <v>1.2380834468243159E-4</v>
      </c>
    </row>
    <row r="1513" spans="1:2" x14ac:dyDescent="0.25">
      <c r="A1513" s="1">
        <v>147</v>
      </c>
      <c r="B1513" s="1">
        <f t="shared" si="23"/>
        <v>6.8027210884353739E-3</v>
      </c>
    </row>
    <row r="1514" spans="1:2" x14ac:dyDescent="0.25">
      <c r="A1514" s="1">
        <v>8892</v>
      </c>
      <c r="B1514" s="1">
        <f t="shared" si="23"/>
        <v>1.1246063877642825E-4</v>
      </c>
    </row>
    <row r="1515" spans="1:2" x14ac:dyDescent="0.25">
      <c r="A1515" s="1">
        <v>28</v>
      </c>
      <c r="B1515" s="1">
        <f t="shared" si="23"/>
        <v>3.5714285714285712E-2</v>
      </c>
    </row>
    <row r="1516" spans="1:2" x14ac:dyDescent="0.25">
      <c r="A1516" s="1">
        <v>8969</v>
      </c>
      <c r="B1516" s="1">
        <f t="shared" si="23"/>
        <v>1.114951499609767E-4</v>
      </c>
    </row>
    <row r="1517" spans="1:2" x14ac:dyDescent="0.25">
      <c r="A1517" s="1">
        <v>660</v>
      </c>
      <c r="B1517" s="1">
        <f t="shared" si="23"/>
        <v>1.5151515151515152E-3</v>
      </c>
    </row>
    <row r="1518" spans="1:2" x14ac:dyDescent="0.25">
      <c r="A1518" s="1">
        <v>2091</v>
      </c>
      <c r="B1518" s="1">
        <f t="shared" si="23"/>
        <v>4.7824007651841227E-4</v>
      </c>
    </row>
    <row r="1519" spans="1:2" x14ac:dyDescent="0.25">
      <c r="A1519" s="1">
        <v>1753</v>
      </c>
      <c r="B1519" s="1">
        <f t="shared" si="23"/>
        <v>5.7045065601825438E-4</v>
      </c>
    </row>
    <row r="1520" spans="1:2" x14ac:dyDescent="0.25">
      <c r="A1520" s="1">
        <v>417</v>
      </c>
      <c r="B1520" s="1">
        <f t="shared" si="23"/>
        <v>2.3980815347721821E-3</v>
      </c>
    </row>
    <row r="1521" spans="1:2" x14ac:dyDescent="0.25">
      <c r="A1521" s="1">
        <v>15</v>
      </c>
      <c r="B1521" s="1">
        <f t="shared" si="23"/>
        <v>6.6666666666666666E-2</v>
      </c>
    </row>
    <row r="1522" spans="1:2" x14ac:dyDescent="0.25">
      <c r="A1522" s="1">
        <v>6201</v>
      </c>
      <c r="B1522" s="1">
        <f t="shared" si="23"/>
        <v>1.6126431220770844E-4</v>
      </c>
    </row>
    <row r="1523" spans="1:2" x14ac:dyDescent="0.25">
      <c r="A1523" s="1">
        <v>1</v>
      </c>
      <c r="B1523" s="1">
        <f t="shared" si="23"/>
        <v>1</v>
      </c>
    </row>
    <row r="1524" spans="1:2" x14ac:dyDescent="0.25">
      <c r="A1524" s="1">
        <v>439</v>
      </c>
      <c r="B1524" s="1">
        <f t="shared" si="23"/>
        <v>2.2779043280182231E-3</v>
      </c>
    </row>
    <row r="1525" spans="1:2" x14ac:dyDescent="0.25">
      <c r="A1525" s="1">
        <v>7233</v>
      </c>
      <c r="B1525" s="1">
        <f t="shared" si="23"/>
        <v>1.3825521913452232E-4</v>
      </c>
    </row>
    <row r="1526" spans="1:2" x14ac:dyDescent="0.25">
      <c r="A1526" s="1">
        <v>3010</v>
      </c>
      <c r="B1526" s="1">
        <f t="shared" si="23"/>
        <v>3.3222591362126248E-4</v>
      </c>
    </row>
    <row r="1527" spans="1:2" x14ac:dyDescent="0.25">
      <c r="A1527" s="1">
        <v>3</v>
      </c>
      <c r="B1527" s="1">
        <f t="shared" si="23"/>
        <v>0.33333333333333331</v>
      </c>
    </row>
    <row r="1528" spans="1:2" x14ac:dyDescent="0.25">
      <c r="A1528" s="1">
        <v>5866</v>
      </c>
      <c r="B1528" s="1">
        <f t="shared" si="23"/>
        <v>1.7047391749062393E-4</v>
      </c>
    </row>
    <row r="1529" spans="1:2" x14ac:dyDescent="0.25">
      <c r="A1529" s="1">
        <v>8848</v>
      </c>
      <c r="B1529" s="1">
        <f t="shared" si="23"/>
        <v>1.1301989150090416E-4</v>
      </c>
    </row>
    <row r="1530" spans="1:2" x14ac:dyDescent="0.25">
      <c r="A1530" s="1">
        <v>245</v>
      </c>
      <c r="B1530" s="1">
        <f t="shared" si="23"/>
        <v>4.0816326530612249E-3</v>
      </c>
    </row>
    <row r="1531" spans="1:2" x14ac:dyDescent="0.25">
      <c r="A1531" s="1">
        <v>1129</v>
      </c>
      <c r="B1531" s="1">
        <f t="shared" si="23"/>
        <v>8.8573959255978745E-4</v>
      </c>
    </row>
    <row r="1532" spans="1:2" x14ac:dyDescent="0.25">
      <c r="A1532" s="1">
        <v>7764</v>
      </c>
      <c r="B1532" s="1">
        <f t="shared" si="23"/>
        <v>1.2879958784131891E-4</v>
      </c>
    </row>
    <row r="1533" spans="1:2" x14ac:dyDescent="0.25">
      <c r="A1533" s="1">
        <v>1030</v>
      </c>
      <c r="B1533" s="1">
        <f t="shared" si="23"/>
        <v>9.7087378640776695E-4</v>
      </c>
    </row>
    <row r="1534" spans="1:2" x14ac:dyDescent="0.25">
      <c r="A1534" s="1">
        <v>935</v>
      </c>
      <c r="B1534" s="1">
        <f t="shared" si="23"/>
        <v>1.0695187165775401E-3</v>
      </c>
    </row>
    <row r="1535" spans="1:2" x14ac:dyDescent="0.25">
      <c r="A1535" s="1">
        <v>366</v>
      </c>
      <c r="B1535" s="1">
        <f t="shared" si="23"/>
        <v>2.7322404371584699E-3</v>
      </c>
    </row>
    <row r="1536" spans="1:2" x14ac:dyDescent="0.25">
      <c r="A1536" s="1">
        <v>5639</v>
      </c>
      <c r="B1536" s="1">
        <f t="shared" si="23"/>
        <v>1.7733640716439085E-4</v>
      </c>
    </row>
    <row r="1537" spans="1:2" x14ac:dyDescent="0.25">
      <c r="A1537" s="1">
        <v>1</v>
      </c>
      <c r="B1537" s="1">
        <f t="shared" si="23"/>
        <v>1</v>
      </c>
    </row>
    <row r="1538" spans="1:2" x14ac:dyDescent="0.25">
      <c r="A1538" s="1">
        <v>1</v>
      </c>
      <c r="B1538" s="1">
        <f t="shared" si="23"/>
        <v>1</v>
      </c>
    </row>
    <row r="1539" spans="1:2" x14ac:dyDescent="0.25">
      <c r="A1539" s="1">
        <v>9367</v>
      </c>
      <c r="B1539" s="1">
        <f t="shared" ref="B1539:B1602" si="24">(1/A1539)</f>
        <v>1.0675776662752215E-4</v>
      </c>
    </row>
    <row r="1540" spans="1:2" x14ac:dyDescent="0.25">
      <c r="A1540" s="1">
        <v>9437</v>
      </c>
      <c r="B1540" s="1">
        <f t="shared" si="24"/>
        <v>1.059658789869662E-4</v>
      </c>
    </row>
    <row r="1541" spans="1:2" x14ac:dyDescent="0.25">
      <c r="A1541" s="1">
        <v>7525</v>
      </c>
      <c r="B1541" s="1">
        <f t="shared" si="24"/>
        <v>1.3289036544850499E-4</v>
      </c>
    </row>
    <row r="1542" spans="1:2" x14ac:dyDescent="0.25">
      <c r="A1542" s="1">
        <v>1010</v>
      </c>
      <c r="B1542" s="1">
        <f t="shared" si="24"/>
        <v>9.9009900990099011E-4</v>
      </c>
    </row>
    <row r="1543" spans="1:2" x14ac:dyDescent="0.25">
      <c r="A1543" s="1">
        <v>282</v>
      </c>
      <c r="B1543" s="1">
        <f t="shared" si="24"/>
        <v>3.5460992907801418E-3</v>
      </c>
    </row>
    <row r="1544" spans="1:2" x14ac:dyDescent="0.25">
      <c r="A1544" s="1">
        <v>8256</v>
      </c>
      <c r="B1544" s="1">
        <f t="shared" si="24"/>
        <v>1.2112403100775194E-4</v>
      </c>
    </row>
    <row r="1545" spans="1:2" x14ac:dyDescent="0.25">
      <c r="A1545" s="1">
        <v>780</v>
      </c>
      <c r="B1545" s="1">
        <f t="shared" si="24"/>
        <v>1.2820512820512821E-3</v>
      </c>
    </row>
    <row r="1546" spans="1:2" x14ac:dyDescent="0.25">
      <c r="A1546" s="1">
        <v>8107</v>
      </c>
      <c r="B1546" s="1">
        <f t="shared" si="24"/>
        <v>1.2335019119279634E-4</v>
      </c>
    </row>
    <row r="1547" spans="1:2" x14ac:dyDescent="0.25">
      <c r="A1547" s="1">
        <v>7412</v>
      </c>
      <c r="B1547" s="1">
        <f t="shared" si="24"/>
        <v>1.3491635186184566E-4</v>
      </c>
    </row>
    <row r="1548" spans="1:2" x14ac:dyDescent="0.25">
      <c r="A1548" s="1">
        <v>1314</v>
      </c>
      <c r="B1548" s="1">
        <f t="shared" si="24"/>
        <v>7.6103500761035003E-4</v>
      </c>
    </row>
    <row r="1549" spans="1:2" x14ac:dyDescent="0.25">
      <c r="A1549" s="1">
        <v>1</v>
      </c>
      <c r="B1549" s="1">
        <f t="shared" si="24"/>
        <v>1</v>
      </c>
    </row>
    <row r="1550" spans="1:2" x14ac:dyDescent="0.25">
      <c r="A1550" s="1">
        <v>7952</v>
      </c>
      <c r="B1550" s="1">
        <f t="shared" si="24"/>
        <v>1.2575452716297788E-4</v>
      </c>
    </row>
    <row r="1551" spans="1:2" x14ac:dyDescent="0.25">
      <c r="A1551" s="1">
        <v>1939</v>
      </c>
      <c r="B1551" s="1">
        <f t="shared" si="24"/>
        <v>5.1572975760701394E-4</v>
      </c>
    </row>
    <row r="1552" spans="1:2" x14ac:dyDescent="0.25">
      <c r="A1552" s="1">
        <v>2</v>
      </c>
      <c r="B1552" s="1">
        <f t="shared" si="24"/>
        <v>0.5</v>
      </c>
    </row>
    <row r="1553" spans="1:2" x14ac:dyDescent="0.25">
      <c r="A1553" s="1">
        <v>4274</v>
      </c>
      <c r="B1553" s="1">
        <f t="shared" si="24"/>
        <v>2.3397285914833881E-4</v>
      </c>
    </row>
    <row r="1554" spans="1:2" x14ac:dyDescent="0.25">
      <c r="A1554" s="1">
        <v>3798</v>
      </c>
      <c r="B1554" s="1">
        <f t="shared" si="24"/>
        <v>2.6329647182727749E-4</v>
      </c>
    </row>
    <row r="1555" spans="1:2" x14ac:dyDescent="0.25">
      <c r="A1555" s="1">
        <v>8</v>
      </c>
      <c r="B1555" s="1">
        <f t="shared" si="24"/>
        <v>0.125</v>
      </c>
    </row>
    <row r="1556" spans="1:2" x14ac:dyDescent="0.25">
      <c r="A1556" s="1">
        <v>2</v>
      </c>
      <c r="B1556" s="1">
        <f t="shared" si="24"/>
        <v>0.5</v>
      </c>
    </row>
    <row r="1557" spans="1:2" x14ac:dyDescent="0.25">
      <c r="A1557" s="1">
        <v>4</v>
      </c>
      <c r="B1557" s="1">
        <f t="shared" si="24"/>
        <v>0.25</v>
      </c>
    </row>
    <row r="1558" spans="1:2" x14ac:dyDescent="0.25">
      <c r="A1558" s="1">
        <v>121</v>
      </c>
      <c r="B1558" s="1">
        <f t="shared" si="24"/>
        <v>8.2644628099173556E-3</v>
      </c>
    </row>
    <row r="1559" spans="1:2" x14ac:dyDescent="0.25">
      <c r="A1559" s="1">
        <v>949</v>
      </c>
      <c r="B1559" s="1">
        <f t="shared" si="24"/>
        <v>1.053740779768177E-3</v>
      </c>
    </row>
    <row r="1560" spans="1:2" x14ac:dyDescent="0.25">
      <c r="A1560" s="1">
        <v>109</v>
      </c>
      <c r="B1560" s="1">
        <f t="shared" si="24"/>
        <v>9.1743119266055051E-3</v>
      </c>
    </row>
    <row r="1561" spans="1:2" x14ac:dyDescent="0.25">
      <c r="A1561" s="1">
        <v>1</v>
      </c>
      <c r="B1561" s="1">
        <f t="shared" si="24"/>
        <v>1</v>
      </c>
    </row>
    <row r="1562" spans="1:2" x14ac:dyDescent="0.25">
      <c r="A1562" s="1">
        <v>8</v>
      </c>
      <c r="B1562" s="1">
        <f t="shared" si="24"/>
        <v>0.125</v>
      </c>
    </row>
    <row r="1563" spans="1:2" x14ac:dyDescent="0.25">
      <c r="A1563" s="1">
        <v>1</v>
      </c>
      <c r="B1563" s="1">
        <f t="shared" si="24"/>
        <v>1</v>
      </c>
    </row>
    <row r="1564" spans="1:2" x14ac:dyDescent="0.25">
      <c r="A1564" s="1">
        <v>11</v>
      </c>
      <c r="B1564" s="1">
        <f t="shared" si="24"/>
        <v>9.0909090909090912E-2</v>
      </c>
    </row>
    <row r="1565" spans="1:2" x14ac:dyDescent="0.25">
      <c r="A1565" s="1">
        <v>7712</v>
      </c>
      <c r="B1565" s="1">
        <f t="shared" si="24"/>
        <v>1.2966804979253112E-4</v>
      </c>
    </row>
    <row r="1566" spans="1:2" x14ac:dyDescent="0.25">
      <c r="A1566" s="1">
        <v>108</v>
      </c>
      <c r="B1566" s="1">
        <f t="shared" si="24"/>
        <v>9.2592592592592587E-3</v>
      </c>
    </row>
    <row r="1567" spans="1:2" x14ac:dyDescent="0.25">
      <c r="A1567" s="1">
        <v>345</v>
      </c>
      <c r="B1567" s="1">
        <f t="shared" si="24"/>
        <v>2.8985507246376812E-3</v>
      </c>
    </row>
    <row r="1568" spans="1:2" x14ac:dyDescent="0.25">
      <c r="A1568" s="1">
        <v>40</v>
      </c>
      <c r="B1568" s="1">
        <f t="shared" si="24"/>
        <v>2.5000000000000001E-2</v>
      </c>
    </row>
    <row r="1569" spans="1:2" x14ac:dyDescent="0.25">
      <c r="A1569" s="1">
        <v>1</v>
      </c>
      <c r="B1569" s="1">
        <f t="shared" si="24"/>
        <v>1</v>
      </c>
    </row>
    <row r="1570" spans="1:2" x14ac:dyDescent="0.25">
      <c r="A1570" s="1">
        <v>892</v>
      </c>
      <c r="B1570" s="1">
        <f t="shared" si="24"/>
        <v>1.1210762331838565E-3</v>
      </c>
    </row>
    <row r="1571" spans="1:2" x14ac:dyDescent="0.25">
      <c r="A1571" s="1">
        <v>4921</v>
      </c>
      <c r="B1571" s="1">
        <f t="shared" si="24"/>
        <v>2.03210729526519E-4</v>
      </c>
    </row>
    <row r="1572" spans="1:2" x14ac:dyDescent="0.25">
      <c r="A1572" s="1">
        <v>2155</v>
      </c>
      <c r="B1572" s="1">
        <f t="shared" si="24"/>
        <v>4.6403712296983759E-4</v>
      </c>
    </row>
    <row r="1573" spans="1:2" x14ac:dyDescent="0.25">
      <c r="A1573" s="1">
        <v>5</v>
      </c>
      <c r="B1573" s="1">
        <f t="shared" si="24"/>
        <v>0.2</v>
      </c>
    </row>
    <row r="1574" spans="1:2" x14ac:dyDescent="0.25">
      <c r="A1574" s="1">
        <v>7799</v>
      </c>
      <c r="B1574" s="1">
        <f t="shared" si="24"/>
        <v>1.2822156686754713E-4</v>
      </c>
    </row>
    <row r="1575" spans="1:2" x14ac:dyDescent="0.25">
      <c r="A1575" s="1">
        <v>6426</v>
      </c>
      <c r="B1575" s="1">
        <f t="shared" si="24"/>
        <v>1.5561780267662621E-4</v>
      </c>
    </row>
    <row r="1576" spans="1:2" x14ac:dyDescent="0.25">
      <c r="A1576" s="1">
        <v>6274</v>
      </c>
      <c r="B1576" s="1">
        <f t="shared" si="24"/>
        <v>1.5938795027095951E-4</v>
      </c>
    </row>
    <row r="1577" spans="1:2" x14ac:dyDescent="0.25">
      <c r="A1577" s="1">
        <v>1426</v>
      </c>
      <c r="B1577" s="1">
        <f t="shared" si="24"/>
        <v>7.0126227208976155E-4</v>
      </c>
    </row>
    <row r="1578" spans="1:2" x14ac:dyDescent="0.25">
      <c r="A1578" s="1">
        <v>7</v>
      </c>
      <c r="B1578" s="1">
        <f t="shared" si="24"/>
        <v>0.14285714285714285</v>
      </c>
    </row>
    <row r="1579" spans="1:2" x14ac:dyDescent="0.25">
      <c r="A1579" s="1">
        <v>6014</v>
      </c>
      <c r="B1579" s="1">
        <f t="shared" si="24"/>
        <v>1.6627868307283005E-4</v>
      </c>
    </row>
    <row r="1580" spans="1:2" x14ac:dyDescent="0.25">
      <c r="A1580" s="1">
        <v>4366</v>
      </c>
      <c r="B1580" s="1">
        <f t="shared" si="24"/>
        <v>2.2904260192395785E-4</v>
      </c>
    </row>
    <row r="1581" spans="1:2" x14ac:dyDescent="0.25">
      <c r="A1581" s="1">
        <v>260</v>
      </c>
      <c r="B1581" s="1">
        <f t="shared" si="24"/>
        <v>3.8461538461538464E-3</v>
      </c>
    </row>
    <row r="1582" spans="1:2" x14ac:dyDescent="0.25">
      <c r="A1582" s="1">
        <v>1</v>
      </c>
      <c r="B1582" s="1">
        <f t="shared" si="24"/>
        <v>1</v>
      </c>
    </row>
    <row r="1583" spans="1:2" x14ac:dyDescent="0.25">
      <c r="A1583" s="1">
        <v>5446</v>
      </c>
      <c r="B1583" s="1">
        <f t="shared" si="24"/>
        <v>1.836210062431142E-4</v>
      </c>
    </row>
    <row r="1584" spans="1:2" x14ac:dyDescent="0.25">
      <c r="A1584" s="1">
        <v>6863</v>
      </c>
      <c r="B1584" s="1">
        <f t="shared" si="24"/>
        <v>1.4570887367040654E-4</v>
      </c>
    </row>
    <row r="1585" spans="1:2" x14ac:dyDescent="0.25">
      <c r="A1585" s="1">
        <v>7160</v>
      </c>
      <c r="B1585" s="1">
        <f t="shared" si="24"/>
        <v>1.3966480446927373E-4</v>
      </c>
    </row>
    <row r="1586" spans="1:2" x14ac:dyDescent="0.25">
      <c r="A1586" s="1">
        <v>1640</v>
      </c>
      <c r="B1586" s="1">
        <f t="shared" si="24"/>
        <v>6.0975609756097561E-4</v>
      </c>
    </row>
    <row r="1587" spans="1:2" x14ac:dyDescent="0.25">
      <c r="A1587" s="1">
        <v>225</v>
      </c>
      <c r="B1587" s="1">
        <f t="shared" si="24"/>
        <v>4.4444444444444444E-3</v>
      </c>
    </row>
    <row r="1588" spans="1:2" x14ac:dyDescent="0.25">
      <c r="A1588" s="1">
        <v>254</v>
      </c>
      <c r="B1588" s="1">
        <f t="shared" si="24"/>
        <v>3.937007874015748E-3</v>
      </c>
    </row>
    <row r="1589" spans="1:2" x14ac:dyDescent="0.25">
      <c r="A1589" s="1">
        <v>9158</v>
      </c>
      <c r="B1589" s="1">
        <f t="shared" si="24"/>
        <v>1.0919414719371041E-4</v>
      </c>
    </row>
    <row r="1590" spans="1:2" x14ac:dyDescent="0.25">
      <c r="A1590" s="1">
        <v>1</v>
      </c>
      <c r="B1590" s="1">
        <f t="shared" si="24"/>
        <v>1</v>
      </c>
    </row>
    <row r="1591" spans="1:2" x14ac:dyDescent="0.25">
      <c r="A1591" s="1">
        <v>3214</v>
      </c>
      <c r="B1591" s="1">
        <f t="shared" si="24"/>
        <v>3.1113876789047915E-4</v>
      </c>
    </row>
    <row r="1592" spans="1:2" x14ac:dyDescent="0.25">
      <c r="A1592" s="1">
        <v>70</v>
      </c>
      <c r="B1592" s="1">
        <f t="shared" si="24"/>
        <v>1.4285714285714285E-2</v>
      </c>
    </row>
    <row r="1593" spans="1:2" x14ac:dyDescent="0.25">
      <c r="A1593" s="1">
        <v>3938</v>
      </c>
      <c r="B1593" s="1">
        <f t="shared" si="24"/>
        <v>2.5393600812595224E-4</v>
      </c>
    </row>
    <row r="1594" spans="1:2" x14ac:dyDescent="0.25">
      <c r="A1594" s="1">
        <v>7140</v>
      </c>
      <c r="B1594" s="1">
        <f t="shared" si="24"/>
        <v>1.4005602240896358E-4</v>
      </c>
    </row>
    <row r="1595" spans="1:2" x14ac:dyDescent="0.25">
      <c r="A1595" s="1">
        <v>5626</v>
      </c>
      <c r="B1595" s="1">
        <f t="shared" si="24"/>
        <v>1.7774617845716317E-4</v>
      </c>
    </row>
    <row r="1596" spans="1:2" x14ac:dyDescent="0.25">
      <c r="A1596" s="1">
        <v>6442</v>
      </c>
      <c r="B1596" s="1">
        <f t="shared" si="24"/>
        <v>1.552312946289972E-4</v>
      </c>
    </row>
    <row r="1597" spans="1:2" x14ac:dyDescent="0.25">
      <c r="A1597" s="1">
        <v>71</v>
      </c>
      <c r="B1597" s="1">
        <f t="shared" si="24"/>
        <v>1.4084507042253521E-2</v>
      </c>
    </row>
    <row r="1598" spans="1:2" x14ac:dyDescent="0.25">
      <c r="A1598" s="1">
        <v>3</v>
      </c>
      <c r="B1598" s="1">
        <f t="shared" si="24"/>
        <v>0.33333333333333331</v>
      </c>
    </row>
    <row r="1599" spans="1:2" x14ac:dyDescent="0.25">
      <c r="A1599" s="1">
        <v>622</v>
      </c>
      <c r="B1599" s="1">
        <f t="shared" si="24"/>
        <v>1.6077170418006431E-3</v>
      </c>
    </row>
    <row r="1600" spans="1:2" x14ac:dyDescent="0.25">
      <c r="A1600" s="1">
        <v>6927</v>
      </c>
      <c r="B1600" s="1">
        <f t="shared" si="24"/>
        <v>1.4436263894903998E-4</v>
      </c>
    </row>
    <row r="1601" spans="1:2" x14ac:dyDescent="0.25">
      <c r="A1601" s="1">
        <v>3390</v>
      </c>
      <c r="B1601" s="1">
        <f t="shared" si="24"/>
        <v>2.9498525073746312E-4</v>
      </c>
    </row>
    <row r="1602" spans="1:2" x14ac:dyDescent="0.25">
      <c r="A1602" s="1">
        <v>7467</v>
      </c>
      <c r="B1602" s="1">
        <f t="shared" si="24"/>
        <v>1.3392259274139549E-4</v>
      </c>
    </row>
    <row r="1603" spans="1:2" x14ac:dyDescent="0.25">
      <c r="A1603" s="1">
        <v>514</v>
      </c>
      <c r="B1603" s="1">
        <f t="shared" ref="B1603:B1666" si="25">(1/A1603)</f>
        <v>1.9455252918287938E-3</v>
      </c>
    </row>
    <row r="1604" spans="1:2" x14ac:dyDescent="0.25">
      <c r="A1604" s="1">
        <v>2789</v>
      </c>
      <c r="B1604" s="1">
        <f t="shared" si="25"/>
        <v>3.5855145213338117E-4</v>
      </c>
    </row>
    <row r="1605" spans="1:2" x14ac:dyDescent="0.25">
      <c r="A1605" s="1">
        <v>3209</v>
      </c>
      <c r="B1605" s="1">
        <f t="shared" si="25"/>
        <v>3.1162355874104082E-4</v>
      </c>
    </row>
    <row r="1606" spans="1:2" x14ac:dyDescent="0.25">
      <c r="A1606" s="1">
        <v>916</v>
      </c>
      <c r="B1606" s="1">
        <f t="shared" si="25"/>
        <v>1.0917030567685589E-3</v>
      </c>
    </row>
    <row r="1607" spans="1:2" x14ac:dyDescent="0.25">
      <c r="A1607" s="1">
        <v>9014</v>
      </c>
      <c r="B1607" s="1">
        <f t="shared" si="25"/>
        <v>1.1093854004881296E-4</v>
      </c>
    </row>
    <row r="1608" spans="1:2" x14ac:dyDescent="0.25">
      <c r="A1608" s="1">
        <v>74</v>
      </c>
      <c r="B1608" s="1">
        <f t="shared" si="25"/>
        <v>1.3513513513513514E-2</v>
      </c>
    </row>
    <row r="1609" spans="1:2" x14ac:dyDescent="0.25">
      <c r="A1609" s="1">
        <v>9633</v>
      </c>
      <c r="B1609" s="1">
        <f t="shared" si="25"/>
        <v>1.0380982040901069E-4</v>
      </c>
    </row>
    <row r="1610" spans="1:2" x14ac:dyDescent="0.25">
      <c r="A1610" s="1">
        <v>716</v>
      </c>
      <c r="B1610" s="1">
        <f t="shared" si="25"/>
        <v>1.3966480446927375E-3</v>
      </c>
    </row>
    <row r="1611" spans="1:2" x14ac:dyDescent="0.25">
      <c r="A1611" s="1">
        <v>5967</v>
      </c>
      <c r="B1611" s="1">
        <f t="shared" si="25"/>
        <v>1.6758840288252054E-4</v>
      </c>
    </row>
    <row r="1612" spans="1:2" x14ac:dyDescent="0.25">
      <c r="A1612" s="1">
        <v>2</v>
      </c>
      <c r="B1612" s="1">
        <f t="shared" si="25"/>
        <v>0.5</v>
      </c>
    </row>
    <row r="1613" spans="1:2" x14ac:dyDescent="0.25">
      <c r="A1613" s="1">
        <v>3</v>
      </c>
      <c r="B1613" s="1">
        <f t="shared" si="25"/>
        <v>0.33333333333333331</v>
      </c>
    </row>
    <row r="1614" spans="1:2" x14ac:dyDescent="0.25">
      <c r="A1614" s="1">
        <v>149</v>
      </c>
      <c r="B1614" s="1">
        <f t="shared" si="25"/>
        <v>6.7114093959731542E-3</v>
      </c>
    </row>
    <row r="1615" spans="1:2" x14ac:dyDescent="0.25">
      <c r="A1615" s="1">
        <v>61</v>
      </c>
      <c r="B1615" s="1">
        <f t="shared" si="25"/>
        <v>1.6393442622950821E-2</v>
      </c>
    </row>
    <row r="1616" spans="1:2" x14ac:dyDescent="0.25">
      <c r="A1616" s="1">
        <v>3470</v>
      </c>
      <c r="B1616" s="1">
        <f t="shared" si="25"/>
        <v>2.8818443804034583E-4</v>
      </c>
    </row>
    <row r="1617" spans="1:2" x14ac:dyDescent="0.25">
      <c r="A1617" s="1">
        <v>30</v>
      </c>
      <c r="B1617" s="1">
        <f t="shared" si="25"/>
        <v>3.3333333333333333E-2</v>
      </c>
    </row>
    <row r="1618" spans="1:2" x14ac:dyDescent="0.25">
      <c r="A1618" s="1">
        <v>3</v>
      </c>
      <c r="B1618" s="1">
        <f t="shared" si="25"/>
        <v>0.33333333333333331</v>
      </c>
    </row>
    <row r="1619" spans="1:2" x14ac:dyDescent="0.25">
      <c r="A1619" s="1">
        <v>5479</v>
      </c>
      <c r="B1619" s="1">
        <f t="shared" si="25"/>
        <v>1.825150574922431E-4</v>
      </c>
    </row>
    <row r="1620" spans="1:2" x14ac:dyDescent="0.25">
      <c r="A1620" s="1">
        <v>532</v>
      </c>
      <c r="B1620" s="1">
        <f t="shared" si="25"/>
        <v>1.8796992481203006E-3</v>
      </c>
    </row>
    <row r="1621" spans="1:2" x14ac:dyDescent="0.25">
      <c r="A1621" s="1">
        <v>1</v>
      </c>
      <c r="B1621" s="1">
        <f t="shared" si="25"/>
        <v>1</v>
      </c>
    </row>
    <row r="1622" spans="1:2" x14ac:dyDescent="0.25">
      <c r="A1622" s="1">
        <v>1</v>
      </c>
      <c r="B1622" s="1">
        <f t="shared" si="25"/>
        <v>1</v>
      </c>
    </row>
    <row r="1623" spans="1:2" x14ac:dyDescent="0.25">
      <c r="A1623" s="1">
        <v>183</v>
      </c>
      <c r="B1623" s="1">
        <f t="shared" si="25"/>
        <v>5.4644808743169399E-3</v>
      </c>
    </row>
    <row r="1624" spans="1:2" x14ac:dyDescent="0.25">
      <c r="A1624" s="1">
        <v>209</v>
      </c>
      <c r="B1624" s="1">
        <f t="shared" si="25"/>
        <v>4.7846889952153108E-3</v>
      </c>
    </row>
    <row r="1625" spans="1:2" x14ac:dyDescent="0.25">
      <c r="A1625" s="1">
        <v>3198</v>
      </c>
      <c r="B1625" s="1">
        <f t="shared" si="25"/>
        <v>3.1269543464665416E-4</v>
      </c>
    </row>
    <row r="1626" spans="1:2" x14ac:dyDescent="0.25">
      <c r="A1626" s="1">
        <v>5829</v>
      </c>
      <c r="B1626" s="1">
        <f t="shared" si="25"/>
        <v>1.7155601303825698E-4</v>
      </c>
    </row>
    <row r="1627" spans="1:2" x14ac:dyDescent="0.25">
      <c r="A1627" s="1">
        <v>179</v>
      </c>
      <c r="B1627" s="1">
        <f t="shared" si="25"/>
        <v>5.5865921787709499E-3</v>
      </c>
    </row>
    <row r="1628" spans="1:2" x14ac:dyDescent="0.25">
      <c r="A1628" s="1">
        <v>2020</v>
      </c>
      <c r="B1628" s="1">
        <f t="shared" si="25"/>
        <v>4.9504950495049506E-4</v>
      </c>
    </row>
    <row r="1629" spans="1:2" x14ac:dyDescent="0.25">
      <c r="A1629" s="1">
        <v>1</v>
      </c>
      <c r="B1629" s="1">
        <f t="shared" si="25"/>
        <v>1</v>
      </c>
    </row>
    <row r="1630" spans="1:2" x14ac:dyDescent="0.25">
      <c r="A1630" s="1">
        <v>293</v>
      </c>
      <c r="B1630" s="1">
        <f t="shared" si="25"/>
        <v>3.4129692832764505E-3</v>
      </c>
    </row>
    <row r="1631" spans="1:2" x14ac:dyDescent="0.25">
      <c r="A1631" s="1">
        <v>4204</v>
      </c>
      <c r="B1631" s="1">
        <f t="shared" si="25"/>
        <v>2.378686964795433E-4</v>
      </c>
    </row>
    <row r="1632" spans="1:2" x14ac:dyDescent="0.25">
      <c r="A1632" s="1">
        <v>22</v>
      </c>
      <c r="B1632" s="1">
        <f t="shared" si="25"/>
        <v>4.5454545454545456E-2</v>
      </c>
    </row>
    <row r="1633" spans="1:2" x14ac:dyDescent="0.25">
      <c r="A1633" s="1">
        <v>72</v>
      </c>
      <c r="B1633" s="1">
        <f t="shared" si="25"/>
        <v>1.3888888888888888E-2</v>
      </c>
    </row>
    <row r="1634" spans="1:2" x14ac:dyDescent="0.25">
      <c r="A1634" s="1">
        <v>27</v>
      </c>
      <c r="B1634" s="1">
        <f t="shared" si="25"/>
        <v>3.7037037037037035E-2</v>
      </c>
    </row>
    <row r="1635" spans="1:2" x14ac:dyDescent="0.25">
      <c r="A1635" s="1">
        <v>5081</v>
      </c>
      <c r="B1635" s="1">
        <f t="shared" si="25"/>
        <v>1.9681165124975399E-4</v>
      </c>
    </row>
    <row r="1636" spans="1:2" x14ac:dyDescent="0.25">
      <c r="A1636" s="1">
        <v>196</v>
      </c>
      <c r="B1636" s="1">
        <f t="shared" si="25"/>
        <v>5.1020408163265302E-3</v>
      </c>
    </row>
    <row r="1637" spans="1:2" x14ac:dyDescent="0.25">
      <c r="A1637" s="1">
        <v>739</v>
      </c>
      <c r="B1637" s="1">
        <f t="shared" si="25"/>
        <v>1.3531799729364006E-3</v>
      </c>
    </row>
    <row r="1638" spans="1:2" x14ac:dyDescent="0.25">
      <c r="A1638" s="1">
        <v>9141</v>
      </c>
      <c r="B1638" s="1">
        <f t="shared" si="25"/>
        <v>1.0939722131057871E-4</v>
      </c>
    </row>
    <row r="1639" spans="1:2" x14ac:dyDescent="0.25">
      <c r="A1639" s="1">
        <v>1</v>
      </c>
      <c r="B1639" s="1">
        <f t="shared" si="25"/>
        <v>1</v>
      </c>
    </row>
    <row r="1640" spans="1:2" x14ac:dyDescent="0.25">
      <c r="A1640" s="1">
        <v>2312</v>
      </c>
      <c r="B1640" s="1">
        <f t="shared" si="25"/>
        <v>4.3252595155709344E-4</v>
      </c>
    </row>
    <row r="1641" spans="1:2" x14ac:dyDescent="0.25">
      <c r="A1641" s="1">
        <v>1840</v>
      </c>
      <c r="B1641" s="1">
        <f t="shared" si="25"/>
        <v>5.4347826086956522E-4</v>
      </c>
    </row>
    <row r="1642" spans="1:2" x14ac:dyDescent="0.25">
      <c r="A1642" s="1">
        <v>4</v>
      </c>
      <c r="B1642" s="1">
        <f t="shared" si="25"/>
        <v>0.25</v>
      </c>
    </row>
    <row r="1643" spans="1:2" x14ac:dyDescent="0.25">
      <c r="A1643" s="1">
        <v>1</v>
      </c>
      <c r="B1643" s="1">
        <f t="shared" si="25"/>
        <v>1</v>
      </c>
    </row>
    <row r="1644" spans="1:2" x14ac:dyDescent="0.25">
      <c r="A1644" s="1">
        <v>2125</v>
      </c>
      <c r="B1644" s="1">
        <f t="shared" si="25"/>
        <v>4.7058823529411766E-4</v>
      </c>
    </row>
    <row r="1645" spans="1:2" x14ac:dyDescent="0.25">
      <c r="A1645" s="1">
        <v>40</v>
      </c>
      <c r="B1645" s="1">
        <f t="shared" si="25"/>
        <v>2.5000000000000001E-2</v>
      </c>
    </row>
    <row r="1646" spans="1:2" x14ac:dyDescent="0.25">
      <c r="A1646" s="1">
        <v>419</v>
      </c>
      <c r="B1646" s="1">
        <f t="shared" si="25"/>
        <v>2.3866348448687352E-3</v>
      </c>
    </row>
    <row r="1647" spans="1:2" x14ac:dyDescent="0.25">
      <c r="A1647" s="1">
        <v>3</v>
      </c>
      <c r="B1647" s="1">
        <f t="shared" si="25"/>
        <v>0.33333333333333331</v>
      </c>
    </row>
    <row r="1648" spans="1:2" x14ac:dyDescent="0.25">
      <c r="A1648" s="1">
        <v>19</v>
      </c>
      <c r="B1648" s="1">
        <f t="shared" si="25"/>
        <v>5.2631578947368418E-2</v>
      </c>
    </row>
    <row r="1649" spans="1:2" x14ac:dyDescent="0.25">
      <c r="A1649" s="1">
        <v>3371</v>
      </c>
      <c r="B1649" s="1">
        <f t="shared" si="25"/>
        <v>2.966478789676654E-4</v>
      </c>
    </row>
    <row r="1650" spans="1:2" x14ac:dyDescent="0.25">
      <c r="A1650" s="1">
        <v>140</v>
      </c>
      <c r="B1650" s="1">
        <f t="shared" si="25"/>
        <v>7.1428571428571426E-3</v>
      </c>
    </row>
    <row r="1651" spans="1:2" x14ac:dyDescent="0.25">
      <c r="A1651" s="1">
        <v>269</v>
      </c>
      <c r="B1651" s="1">
        <f t="shared" si="25"/>
        <v>3.7174721189591076E-3</v>
      </c>
    </row>
    <row r="1652" spans="1:2" x14ac:dyDescent="0.25">
      <c r="A1652" s="1">
        <v>3996</v>
      </c>
      <c r="B1652" s="1">
        <f t="shared" si="25"/>
        <v>2.5025025025025025E-4</v>
      </c>
    </row>
    <row r="1653" spans="1:2" x14ac:dyDescent="0.25">
      <c r="A1653" s="1">
        <v>144</v>
      </c>
      <c r="B1653" s="1">
        <f t="shared" si="25"/>
        <v>6.9444444444444441E-3</v>
      </c>
    </row>
    <row r="1654" spans="1:2" x14ac:dyDescent="0.25">
      <c r="A1654" s="1">
        <v>6429</v>
      </c>
      <c r="B1654" s="1">
        <f t="shared" si="25"/>
        <v>1.5554518587649713E-4</v>
      </c>
    </row>
    <row r="1655" spans="1:2" x14ac:dyDescent="0.25">
      <c r="A1655" s="1">
        <v>8257</v>
      </c>
      <c r="B1655" s="1">
        <f t="shared" si="25"/>
        <v>1.2110936175366356E-4</v>
      </c>
    </row>
    <row r="1656" spans="1:2" x14ac:dyDescent="0.25">
      <c r="A1656" s="1">
        <v>4008</v>
      </c>
      <c r="B1656" s="1">
        <f t="shared" si="25"/>
        <v>2.4950099800399199E-4</v>
      </c>
    </row>
    <row r="1657" spans="1:2" x14ac:dyDescent="0.25">
      <c r="A1657" s="1">
        <v>1</v>
      </c>
      <c r="B1657" s="1">
        <f t="shared" si="25"/>
        <v>1</v>
      </c>
    </row>
    <row r="1658" spans="1:2" x14ac:dyDescent="0.25">
      <c r="A1658" s="1">
        <v>8735</v>
      </c>
      <c r="B1658" s="1">
        <f t="shared" si="25"/>
        <v>1.1448196908986835E-4</v>
      </c>
    </row>
    <row r="1659" spans="1:2" x14ac:dyDescent="0.25">
      <c r="A1659" s="1">
        <v>411</v>
      </c>
      <c r="B1659" s="1">
        <f t="shared" si="25"/>
        <v>2.4330900243309003E-3</v>
      </c>
    </row>
    <row r="1660" spans="1:2" x14ac:dyDescent="0.25">
      <c r="A1660" s="1">
        <v>4034</v>
      </c>
      <c r="B1660" s="1">
        <f t="shared" si="25"/>
        <v>2.4789291026276647E-4</v>
      </c>
    </row>
    <row r="1661" spans="1:2" x14ac:dyDescent="0.25">
      <c r="A1661" s="1">
        <v>6931</v>
      </c>
      <c r="B1661" s="1">
        <f t="shared" si="25"/>
        <v>1.4427932477276007E-4</v>
      </c>
    </row>
    <row r="1662" spans="1:2" x14ac:dyDescent="0.25">
      <c r="A1662" s="1">
        <v>2842</v>
      </c>
      <c r="B1662" s="1">
        <f t="shared" si="25"/>
        <v>3.5186488388458831E-4</v>
      </c>
    </row>
    <row r="1663" spans="1:2" x14ac:dyDescent="0.25">
      <c r="A1663" s="1">
        <v>1</v>
      </c>
      <c r="B1663" s="1">
        <f t="shared" si="25"/>
        <v>1</v>
      </c>
    </row>
    <row r="1664" spans="1:2" x14ac:dyDescent="0.25">
      <c r="A1664" s="1">
        <v>1</v>
      </c>
      <c r="B1664" s="1">
        <f t="shared" si="25"/>
        <v>1</v>
      </c>
    </row>
    <row r="1665" spans="1:2" x14ac:dyDescent="0.25">
      <c r="A1665" s="1">
        <v>3329</v>
      </c>
      <c r="B1665" s="1">
        <f t="shared" si="25"/>
        <v>3.0039050765995795E-4</v>
      </c>
    </row>
    <row r="1666" spans="1:2" x14ac:dyDescent="0.25">
      <c r="A1666" s="1">
        <v>4477</v>
      </c>
      <c r="B1666" s="1">
        <f t="shared" si="25"/>
        <v>2.2336385972749609E-4</v>
      </c>
    </row>
    <row r="1667" spans="1:2" x14ac:dyDescent="0.25">
      <c r="A1667" s="1">
        <v>2566</v>
      </c>
      <c r="B1667" s="1">
        <f t="shared" ref="B1667:B1730" si="26">(1/A1667)</f>
        <v>3.8971161340607951E-4</v>
      </c>
    </row>
    <row r="1668" spans="1:2" x14ac:dyDescent="0.25">
      <c r="A1668" s="1">
        <v>6020</v>
      </c>
      <c r="B1668" s="1">
        <f t="shared" si="26"/>
        <v>1.6611295681063124E-4</v>
      </c>
    </row>
    <row r="1669" spans="1:2" x14ac:dyDescent="0.25">
      <c r="A1669" s="1">
        <v>6301</v>
      </c>
      <c r="B1669" s="1">
        <f t="shared" si="26"/>
        <v>1.5870496746548166E-4</v>
      </c>
    </row>
    <row r="1670" spans="1:2" x14ac:dyDescent="0.25">
      <c r="A1670" s="1">
        <v>601</v>
      </c>
      <c r="B1670" s="1">
        <f t="shared" si="26"/>
        <v>1.6638935108153079E-3</v>
      </c>
    </row>
    <row r="1671" spans="1:2" x14ac:dyDescent="0.25">
      <c r="A1671" s="1">
        <v>1</v>
      </c>
      <c r="B1671" s="1">
        <f t="shared" si="26"/>
        <v>1</v>
      </c>
    </row>
    <row r="1672" spans="1:2" x14ac:dyDescent="0.25">
      <c r="A1672" s="1">
        <v>308</v>
      </c>
      <c r="B1672" s="1">
        <f t="shared" si="26"/>
        <v>3.246753246753247E-3</v>
      </c>
    </row>
    <row r="1673" spans="1:2" x14ac:dyDescent="0.25">
      <c r="A1673" s="1">
        <v>4450</v>
      </c>
      <c r="B1673" s="1">
        <f t="shared" si="26"/>
        <v>2.2471910112359551E-4</v>
      </c>
    </row>
    <row r="1674" spans="1:2" x14ac:dyDescent="0.25">
      <c r="A1674" s="1">
        <v>4654</v>
      </c>
      <c r="B1674" s="1">
        <f t="shared" si="26"/>
        <v>2.1486892995272884E-4</v>
      </c>
    </row>
    <row r="1675" spans="1:2" x14ac:dyDescent="0.25">
      <c r="A1675" s="1">
        <v>11</v>
      </c>
      <c r="B1675" s="1">
        <f t="shared" si="26"/>
        <v>9.0909090909090912E-2</v>
      </c>
    </row>
    <row r="1676" spans="1:2" x14ac:dyDescent="0.25">
      <c r="A1676" s="1">
        <v>8801</v>
      </c>
      <c r="B1676" s="1">
        <f t="shared" si="26"/>
        <v>1.1362345188046812E-4</v>
      </c>
    </row>
    <row r="1677" spans="1:2" x14ac:dyDescent="0.25">
      <c r="A1677" s="1">
        <v>4</v>
      </c>
      <c r="B1677" s="1">
        <f t="shared" si="26"/>
        <v>0.25</v>
      </c>
    </row>
    <row r="1678" spans="1:2" x14ac:dyDescent="0.25">
      <c r="A1678" s="1">
        <v>1</v>
      </c>
      <c r="B1678" s="1">
        <f t="shared" si="26"/>
        <v>1</v>
      </c>
    </row>
    <row r="1679" spans="1:2" x14ac:dyDescent="0.25">
      <c r="A1679" s="1">
        <v>5209</v>
      </c>
      <c r="B1679" s="1">
        <f t="shared" si="26"/>
        <v>1.9197542714532539E-4</v>
      </c>
    </row>
    <row r="1680" spans="1:2" x14ac:dyDescent="0.25">
      <c r="A1680" s="1">
        <v>7712</v>
      </c>
      <c r="B1680" s="1">
        <f t="shared" si="26"/>
        <v>1.2966804979253112E-4</v>
      </c>
    </row>
    <row r="1681" spans="1:2" x14ac:dyDescent="0.25">
      <c r="A1681" s="1">
        <v>1</v>
      </c>
      <c r="B1681" s="1">
        <f t="shared" si="26"/>
        <v>1</v>
      </c>
    </row>
    <row r="1682" spans="1:2" x14ac:dyDescent="0.25">
      <c r="A1682" s="1">
        <v>2039</v>
      </c>
      <c r="B1682" s="1">
        <f t="shared" si="26"/>
        <v>4.9043648847474255E-4</v>
      </c>
    </row>
    <row r="1683" spans="1:2" x14ac:dyDescent="0.25">
      <c r="A1683" s="1">
        <v>3756</v>
      </c>
      <c r="B1683" s="1">
        <f t="shared" si="26"/>
        <v>2.6624068157614486E-4</v>
      </c>
    </row>
    <row r="1684" spans="1:2" x14ac:dyDescent="0.25">
      <c r="A1684" s="1">
        <v>6475</v>
      </c>
      <c r="B1684" s="1">
        <f t="shared" si="26"/>
        <v>1.5444015444015445E-4</v>
      </c>
    </row>
    <row r="1685" spans="1:2" x14ac:dyDescent="0.25">
      <c r="A1685" s="1">
        <v>1</v>
      </c>
      <c r="B1685" s="1">
        <f t="shared" si="26"/>
        <v>1</v>
      </c>
    </row>
    <row r="1686" spans="1:2" x14ac:dyDescent="0.25">
      <c r="A1686" s="1">
        <v>1273</v>
      </c>
      <c r="B1686" s="1">
        <f t="shared" si="26"/>
        <v>7.855459544383347E-4</v>
      </c>
    </row>
    <row r="1687" spans="1:2" x14ac:dyDescent="0.25">
      <c r="A1687" s="1">
        <v>9173</v>
      </c>
      <c r="B1687" s="1">
        <f t="shared" si="26"/>
        <v>1.0901558922925978E-4</v>
      </c>
    </row>
    <row r="1688" spans="1:2" x14ac:dyDescent="0.25">
      <c r="A1688" s="1">
        <v>1</v>
      </c>
      <c r="B1688" s="1">
        <f t="shared" si="26"/>
        <v>1</v>
      </c>
    </row>
    <row r="1689" spans="1:2" x14ac:dyDescent="0.25">
      <c r="A1689" s="1">
        <v>3915</v>
      </c>
      <c r="B1689" s="1">
        <f t="shared" si="26"/>
        <v>2.5542784163473821E-4</v>
      </c>
    </row>
    <row r="1690" spans="1:2" x14ac:dyDescent="0.25">
      <c r="A1690" s="1">
        <v>8414</v>
      </c>
      <c r="B1690" s="1">
        <f t="shared" si="26"/>
        <v>1.188495364868077E-4</v>
      </c>
    </row>
    <row r="1691" spans="1:2" x14ac:dyDescent="0.25">
      <c r="A1691" s="1">
        <v>4653</v>
      </c>
      <c r="B1691" s="1">
        <f t="shared" si="26"/>
        <v>2.149151085321298E-4</v>
      </c>
    </row>
    <row r="1692" spans="1:2" x14ac:dyDescent="0.25">
      <c r="A1692" s="1">
        <v>23</v>
      </c>
      <c r="B1692" s="1">
        <f t="shared" si="26"/>
        <v>4.3478260869565216E-2</v>
      </c>
    </row>
    <row r="1693" spans="1:2" x14ac:dyDescent="0.25">
      <c r="A1693" s="1">
        <v>5926</v>
      </c>
      <c r="B1693" s="1">
        <f t="shared" si="26"/>
        <v>1.6874789065136686E-4</v>
      </c>
    </row>
    <row r="1694" spans="1:2" x14ac:dyDescent="0.25">
      <c r="A1694" s="1">
        <v>210</v>
      </c>
      <c r="B1694" s="1">
        <f t="shared" si="26"/>
        <v>4.7619047619047623E-3</v>
      </c>
    </row>
    <row r="1695" spans="1:2" x14ac:dyDescent="0.25">
      <c r="A1695" s="1">
        <v>1</v>
      </c>
      <c r="B1695" s="1">
        <f t="shared" si="26"/>
        <v>1</v>
      </c>
    </row>
    <row r="1696" spans="1:2" x14ac:dyDescent="0.25">
      <c r="A1696" s="1">
        <v>6306</v>
      </c>
      <c r="B1696" s="1">
        <f t="shared" si="26"/>
        <v>1.5857913098636219E-4</v>
      </c>
    </row>
    <row r="1697" spans="1:2" x14ac:dyDescent="0.25">
      <c r="A1697" s="1">
        <v>1797</v>
      </c>
      <c r="B1697" s="1">
        <f t="shared" si="26"/>
        <v>5.5648302726766835E-4</v>
      </c>
    </row>
    <row r="1698" spans="1:2" x14ac:dyDescent="0.25">
      <c r="A1698" s="1">
        <v>4</v>
      </c>
      <c r="B1698" s="1">
        <f t="shared" si="26"/>
        <v>0.25</v>
      </c>
    </row>
    <row r="1699" spans="1:2" x14ac:dyDescent="0.25">
      <c r="A1699" s="1">
        <v>1</v>
      </c>
      <c r="B1699" s="1">
        <f t="shared" si="26"/>
        <v>1</v>
      </c>
    </row>
    <row r="1700" spans="1:2" x14ac:dyDescent="0.25">
      <c r="A1700" s="1">
        <v>155</v>
      </c>
      <c r="B1700" s="1">
        <f t="shared" si="26"/>
        <v>6.4516129032258064E-3</v>
      </c>
    </row>
    <row r="1701" spans="1:2" x14ac:dyDescent="0.25">
      <c r="A1701" s="1">
        <v>7288</v>
      </c>
      <c r="B1701" s="1">
        <f t="shared" si="26"/>
        <v>1.3721185510428101E-4</v>
      </c>
    </row>
    <row r="1702" spans="1:2" x14ac:dyDescent="0.25">
      <c r="A1702" s="1">
        <v>11</v>
      </c>
      <c r="B1702" s="1">
        <f t="shared" si="26"/>
        <v>9.0909090909090912E-2</v>
      </c>
    </row>
    <row r="1703" spans="1:2" x14ac:dyDescent="0.25">
      <c r="A1703" s="1">
        <v>825</v>
      </c>
      <c r="B1703" s="1">
        <f t="shared" si="26"/>
        <v>1.2121212121212121E-3</v>
      </c>
    </row>
    <row r="1704" spans="1:2" x14ac:dyDescent="0.25">
      <c r="A1704" s="1">
        <v>493</v>
      </c>
      <c r="B1704" s="1">
        <f t="shared" si="26"/>
        <v>2.0283975659229209E-3</v>
      </c>
    </row>
    <row r="1705" spans="1:2" x14ac:dyDescent="0.25">
      <c r="A1705" s="1">
        <v>8168</v>
      </c>
      <c r="B1705" s="1">
        <f t="shared" si="26"/>
        <v>1.2242899118511264E-4</v>
      </c>
    </row>
    <row r="1706" spans="1:2" x14ac:dyDescent="0.25">
      <c r="A1706" s="1">
        <v>2</v>
      </c>
      <c r="B1706" s="1">
        <f t="shared" si="26"/>
        <v>0.5</v>
      </c>
    </row>
    <row r="1707" spans="1:2" x14ac:dyDescent="0.25">
      <c r="A1707" s="1">
        <v>370</v>
      </c>
      <c r="B1707" s="1">
        <f t="shared" si="26"/>
        <v>2.7027027027027029E-3</v>
      </c>
    </row>
    <row r="1708" spans="1:2" x14ac:dyDescent="0.25">
      <c r="A1708" s="1">
        <v>1630</v>
      </c>
      <c r="B1708" s="1">
        <f t="shared" si="26"/>
        <v>6.1349693251533746E-4</v>
      </c>
    </row>
    <row r="1709" spans="1:2" x14ac:dyDescent="0.25">
      <c r="A1709" s="1">
        <v>9239</v>
      </c>
      <c r="B1709" s="1">
        <f t="shared" si="26"/>
        <v>1.0823682216690118E-4</v>
      </c>
    </row>
    <row r="1710" spans="1:2" x14ac:dyDescent="0.25">
      <c r="A1710" s="1">
        <v>160</v>
      </c>
      <c r="B1710" s="1">
        <f t="shared" si="26"/>
        <v>6.2500000000000003E-3</v>
      </c>
    </row>
    <row r="1711" spans="1:2" x14ac:dyDescent="0.25">
      <c r="A1711" s="1">
        <v>1</v>
      </c>
      <c r="B1711" s="1">
        <f t="shared" si="26"/>
        <v>1</v>
      </c>
    </row>
    <row r="1712" spans="1:2" x14ac:dyDescent="0.25">
      <c r="A1712" s="1">
        <v>1</v>
      </c>
      <c r="B1712" s="1">
        <f t="shared" si="26"/>
        <v>1</v>
      </c>
    </row>
    <row r="1713" spans="1:2" x14ac:dyDescent="0.25">
      <c r="A1713" s="1">
        <v>4881</v>
      </c>
      <c r="B1713" s="1">
        <f t="shared" si="26"/>
        <v>2.048760499897562E-4</v>
      </c>
    </row>
    <row r="1714" spans="1:2" x14ac:dyDescent="0.25">
      <c r="A1714" s="1">
        <v>170</v>
      </c>
      <c r="B1714" s="1">
        <f t="shared" si="26"/>
        <v>5.8823529411764705E-3</v>
      </c>
    </row>
    <row r="1715" spans="1:2" x14ac:dyDescent="0.25">
      <c r="A1715" s="1">
        <v>1521</v>
      </c>
      <c r="B1715" s="1">
        <f t="shared" si="26"/>
        <v>6.5746219592373442E-4</v>
      </c>
    </row>
    <row r="1716" spans="1:2" x14ac:dyDescent="0.25">
      <c r="A1716" s="1">
        <v>4865</v>
      </c>
      <c r="B1716" s="1">
        <f t="shared" si="26"/>
        <v>2.0554984583761563E-4</v>
      </c>
    </row>
    <row r="1717" spans="1:2" x14ac:dyDescent="0.25">
      <c r="A1717" s="1">
        <v>2346</v>
      </c>
      <c r="B1717" s="1">
        <f t="shared" si="26"/>
        <v>4.2625745950554135E-4</v>
      </c>
    </row>
    <row r="1718" spans="1:2" x14ac:dyDescent="0.25">
      <c r="A1718" s="1">
        <v>39</v>
      </c>
      <c r="B1718" s="1">
        <f t="shared" si="26"/>
        <v>2.564102564102564E-2</v>
      </c>
    </row>
    <row r="1719" spans="1:2" x14ac:dyDescent="0.25">
      <c r="A1719" s="1">
        <v>8750</v>
      </c>
      <c r="B1719" s="1">
        <f t="shared" si="26"/>
        <v>1.1428571428571428E-4</v>
      </c>
    </row>
    <row r="1720" spans="1:2" x14ac:dyDescent="0.25">
      <c r="A1720" s="1">
        <v>1430</v>
      </c>
      <c r="B1720" s="1">
        <f t="shared" si="26"/>
        <v>6.993006993006993E-4</v>
      </c>
    </row>
    <row r="1721" spans="1:2" x14ac:dyDescent="0.25">
      <c r="A1721" s="1">
        <v>4475</v>
      </c>
      <c r="B1721" s="1">
        <f t="shared" si="26"/>
        <v>2.2346368715083799E-4</v>
      </c>
    </row>
    <row r="1722" spans="1:2" x14ac:dyDescent="0.25">
      <c r="A1722" s="1">
        <v>8257</v>
      </c>
      <c r="B1722" s="1">
        <f t="shared" si="26"/>
        <v>1.2110936175366356E-4</v>
      </c>
    </row>
    <row r="1723" spans="1:2" x14ac:dyDescent="0.25">
      <c r="A1723" s="1">
        <v>1</v>
      </c>
      <c r="B1723" s="1">
        <f t="shared" si="26"/>
        <v>1</v>
      </c>
    </row>
    <row r="1724" spans="1:2" x14ac:dyDescent="0.25">
      <c r="A1724" s="1">
        <v>76</v>
      </c>
      <c r="B1724" s="1">
        <f t="shared" si="26"/>
        <v>1.3157894736842105E-2</v>
      </c>
    </row>
    <row r="1725" spans="1:2" x14ac:dyDescent="0.25">
      <c r="A1725" s="1">
        <v>630</v>
      </c>
      <c r="B1725" s="1">
        <f t="shared" si="26"/>
        <v>1.5873015873015873E-3</v>
      </c>
    </row>
    <row r="1726" spans="1:2" x14ac:dyDescent="0.25">
      <c r="A1726" s="1">
        <v>2</v>
      </c>
      <c r="B1726" s="1">
        <f t="shared" si="26"/>
        <v>0.5</v>
      </c>
    </row>
    <row r="1727" spans="1:2" x14ac:dyDescent="0.25">
      <c r="A1727" s="1">
        <v>793</v>
      </c>
      <c r="B1727" s="1">
        <f t="shared" si="26"/>
        <v>1.2610340479192938E-3</v>
      </c>
    </row>
    <row r="1728" spans="1:2" x14ac:dyDescent="0.25">
      <c r="A1728" s="1">
        <v>8120</v>
      </c>
      <c r="B1728" s="1">
        <f t="shared" si="26"/>
        <v>1.231527093596059E-4</v>
      </c>
    </row>
    <row r="1729" spans="1:2" x14ac:dyDescent="0.25">
      <c r="A1729" s="1">
        <v>1</v>
      </c>
      <c r="B1729" s="1">
        <f t="shared" si="26"/>
        <v>1</v>
      </c>
    </row>
    <row r="1730" spans="1:2" x14ac:dyDescent="0.25">
      <c r="A1730" s="1">
        <v>4450</v>
      </c>
      <c r="B1730" s="1">
        <f t="shared" si="26"/>
        <v>2.2471910112359551E-4</v>
      </c>
    </row>
    <row r="1731" spans="1:2" x14ac:dyDescent="0.25">
      <c r="A1731" s="1">
        <v>2724</v>
      </c>
      <c r="B1731" s="1">
        <f t="shared" ref="B1731:B1794" si="27">(1/A1731)</f>
        <v>3.6710719530102788E-4</v>
      </c>
    </row>
    <row r="1732" spans="1:2" x14ac:dyDescent="0.25">
      <c r="A1732" s="1">
        <v>6332</v>
      </c>
      <c r="B1732" s="1">
        <f t="shared" si="27"/>
        <v>1.5792798483891344E-4</v>
      </c>
    </row>
    <row r="1733" spans="1:2" x14ac:dyDescent="0.25">
      <c r="A1733" s="1">
        <v>6816</v>
      </c>
      <c r="B1733" s="1">
        <f t="shared" si="27"/>
        <v>1.4671361502347418E-4</v>
      </c>
    </row>
    <row r="1734" spans="1:2" x14ac:dyDescent="0.25">
      <c r="A1734" s="1">
        <v>1</v>
      </c>
      <c r="B1734" s="1">
        <f t="shared" si="27"/>
        <v>1</v>
      </c>
    </row>
    <row r="1735" spans="1:2" x14ac:dyDescent="0.25">
      <c r="A1735" s="1">
        <v>2458</v>
      </c>
      <c r="B1735" s="1">
        <f t="shared" si="27"/>
        <v>4.0683482506102521E-4</v>
      </c>
    </row>
    <row r="1736" spans="1:2" x14ac:dyDescent="0.25">
      <c r="A1736" s="1">
        <v>9060</v>
      </c>
      <c r="B1736" s="1">
        <f t="shared" si="27"/>
        <v>1.1037527593818985E-4</v>
      </c>
    </row>
    <row r="1737" spans="1:2" x14ac:dyDescent="0.25">
      <c r="A1737" s="1">
        <v>9455</v>
      </c>
      <c r="B1737" s="1">
        <f t="shared" si="27"/>
        <v>1.0576414595452142E-4</v>
      </c>
    </row>
    <row r="1738" spans="1:2" x14ac:dyDescent="0.25">
      <c r="A1738" s="1">
        <v>5</v>
      </c>
      <c r="B1738" s="1">
        <f t="shared" si="27"/>
        <v>0.2</v>
      </c>
    </row>
    <row r="1739" spans="1:2" x14ac:dyDescent="0.25">
      <c r="A1739" s="1">
        <v>2</v>
      </c>
      <c r="B1739" s="1">
        <f t="shared" si="27"/>
        <v>0.5</v>
      </c>
    </row>
    <row r="1740" spans="1:2" x14ac:dyDescent="0.25">
      <c r="A1740" s="1">
        <v>2612</v>
      </c>
      <c r="B1740" s="1">
        <f t="shared" si="27"/>
        <v>3.8284839203675346E-4</v>
      </c>
    </row>
    <row r="1741" spans="1:2" x14ac:dyDescent="0.25">
      <c r="A1741" s="1">
        <v>3</v>
      </c>
      <c r="B1741" s="1">
        <f t="shared" si="27"/>
        <v>0.33333333333333331</v>
      </c>
    </row>
    <row r="1742" spans="1:2" x14ac:dyDescent="0.25">
      <c r="A1742" s="1">
        <v>3</v>
      </c>
      <c r="B1742" s="1">
        <f t="shared" si="27"/>
        <v>0.33333333333333331</v>
      </c>
    </row>
    <row r="1743" spans="1:2" x14ac:dyDescent="0.25">
      <c r="A1743" s="1">
        <v>4325</v>
      </c>
      <c r="B1743" s="1">
        <f t="shared" si="27"/>
        <v>2.3121387283236994E-4</v>
      </c>
    </row>
    <row r="1744" spans="1:2" x14ac:dyDescent="0.25">
      <c r="A1744" s="1">
        <v>2</v>
      </c>
      <c r="B1744" s="1">
        <f t="shared" si="27"/>
        <v>0.5</v>
      </c>
    </row>
    <row r="1745" spans="1:2" x14ac:dyDescent="0.25">
      <c r="A1745" s="1">
        <v>5863</v>
      </c>
      <c r="B1745" s="1">
        <f t="shared" si="27"/>
        <v>1.7056114617090227E-4</v>
      </c>
    </row>
    <row r="1746" spans="1:2" x14ac:dyDescent="0.25">
      <c r="A1746" s="1">
        <v>4</v>
      </c>
      <c r="B1746" s="1">
        <f t="shared" si="27"/>
        <v>0.25</v>
      </c>
    </row>
    <row r="1747" spans="1:2" x14ac:dyDescent="0.25">
      <c r="A1747" s="1">
        <v>431</v>
      </c>
      <c r="B1747" s="1">
        <f t="shared" si="27"/>
        <v>2.3201856148491878E-3</v>
      </c>
    </row>
    <row r="1748" spans="1:2" x14ac:dyDescent="0.25">
      <c r="A1748" s="1">
        <v>2</v>
      </c>
      <c r="B1748" s="1">
        <f t="shared" si="27"/>
        <v>0.5</v>
      </c>
    </row>
    <row r="1749" spans="1:2" x14ac:dyDescent="0.25">
      <c r="A1749" s="1">
        <v>3724</v>
      </c>
      <c r="B1749" s="1">
        <f t="shared" si="27"/>
        <v>2.6852846401718581E-4</v>
      </c>
    </row>
    <row r="1750" spans="1:2" x14ac:dyDescent="0.25">
      <c r="A1750" s="1">
        <v>285</v>
      </c>
      <c r="B1750" s="1">
        <f t="shared" si="27"/>
        <v>3.5087719298245615E-3</v>
      </c>
    </row>
    <row r="1751" spans="1:2" x14ac:dyDescent="0.25">
      <c r="A1751" s="1">
        <v>1</v>
      </c>
      <c r="B1751" s="1">
        <f t="shared" si="27"/>
        <v>1</v>
      </c>
    </row>
    <row r="1752" spans="1:2" x14ac:dyDescent="0.25">
      <c r="A1752" s="1">
        <v>8991</v>
      </c>
      <c r="B1752" s="1">
        <f t="shared" si="27"/>
        <v>1.1122233344455567E-4</v>
      </c>
    </row>
    <row r="1753" spans="1:2" x14ac:dyDescent="0.25">
      <c r="A1753" s="1">
        <v>1442</v>
      </c>
      <c r="B1753" s="1">
        <f t="shared" si="27"/>
        <v>6.9348127600554787E-4</v>
      </c>
    </row>
    <row r="1754" spans="1:2" x14ac:dyDescent="0.25">
      <c r="A1754" s="1">
        <v>4</v>
      </c>
      <c r="B1754" s="1">
        <f t="shared" si="27"/>
        <v>0.25</v>
      </c>
    </row>
    <row r="1755" spans="1:2" x14ac:dyDescent="0.25">
      <c r="A1755" s="1">
        <v>47</v>
      </c>
      <c r="B1755" s="1">
        <f t="shared" si="27"/>
        <v>2.1276595744680851E-2</v>
      </c>
    </row>
    <row r="1756" spans="1:2" x14ac:dyDescent="0.25">
      <c r="A1756" s="1">
        <v>6925</v>
      </c>
      <c r="B1756" s="1">
        <f t="shared" si="27"/>
        <v>1.4440433212996391E-4</v>
      </c>
    </row>
    <row r="1757" spans="1:2" x14ac:dyDescent="0.25">
      <c r="A1757" s="1">
        <v>262</v>
      </c>
      <c r="B1757" s="1">
        <f t="shared" si="27"/>
        <v>3.8167938931297708E-3</v>
      </c>
    </row>
    <row r="1758" spans="1:2" x14ac:dyDescent="0.25">
      <c r="A1758" s="1">
        <v>2868</v>
      </c>
      <c r="B1758" s="1">
        <f t="shared" si="27"/>
        <v>3.4867503486750347E-4</v>
      </c>
    </row>
    <row r="1759" spans="1:2" x14ac:dyDescent="0.25">
      <c r="A1759" s="1">
        <v>6103</v>
      </c>
      <c r="B1759" s="1">
        <f t="shared" si="27"/>
        <v>1.6385384237260363E-4</v>
      </c>
    </row>
    <row r="1760" spans="1:2" x14ac:dyDescent="0.25">
      <c r="A1760" s="1">
        <v>1</v>
      </c>
      <c r="B1760" s="1">
        <f t="shared" si="27"/>
        <v>1</v>
      </c>
    </row>
    <row r="1761" spans="1:2" x14ac:dyDescent="0.25">
      <c r="A1761" s="1">
        <v>4188</v>
      </c>
      <c r="B1761" s="1">
        <f t="shared" si="27"/>
        <v>2.3877745940783189E-4</v>
      </c>
    </row>
    <row r="1762" spans="1:2" x14ac:dyDescent="0.25">
      <c r="A1762" s="1">
        <v>9030</v>
      </c>
      <c r="B1762" s="1">
        <f t="shared" si="27"/>
        <v>1.1074197120708749E-4</v>
      </c>
    </row>
    <row r="1763" spans="1:2" x14ac:dyDescent="0.25">
      <c r="A1763" s="1">
        <v>1</v>
      </c>
      <c r="B1763" s="1">
        <f t="shared" si="27"/>
        <v>1</v>
      </c>
    </row>
    <row r="1764" spans="1:2" x14ac:dyDescent="0.25">
      <c r="A1764" s="1">
        <v>4979</v>
      </c>
      <c r="B1764" s="1">
        <f t="shared" si="27"/>
        <v>2.008435428800964E-4</v>
      </c>
    </row>
    <row r="1765" spans="1:2" x14ac:dyDescent="0.25">
      <c r="A1765" s="1">
        <v>4608</v>
      </c>
      <c r="B1765" s="1">
        <f t="shared" si="27"/>
        <v>2.1701388888888888E-4</v>
      </c>
    </row>
    <row r="1766" spans="1:2" x14ac:dyDescent="0.25">
      <c r="A1766" s="1">
        <v>1150</v>
      </c>
      <c r="B1766" s="1">
        <f t="shared" si="27"/>
        <v>8.6956521739130438E-4</v>
      </c>
    </row>
    <row r="1767" spans="1:2" x14ac:dyDescent="0.25">
      <c r="A1767" s="1">
        <v>1</v>
      </c>
      <c r="B1767" s="1">
        <f t="shared" si="27"/>
        <v>1</v>
      </c>
    </row>
    <row r="1768" spans="1:2" x14ac:dyDescent="0.25">
      <c r="A1768" s="1">
        <v>458</v>
      </c>
      <c r="B1768" s="1">
        <f t="shared" si="27"/>
        <v>2.1834061135371178E-3</v>
      </c>
    </row>
    <row r="1769" spans="1:2" x14ac:dyDescent="0.25">
      <c r="A1769" s="1">
        <v>12</v>
      </c>
      <c r="B1769" s="1">
        <f t="shared" si="27"/>
        <v>8.3333333333333329E-2</v>
      </c>
    </row>
    <row r="1770" spans="1:2" x14ac:dyDescent="0.25">
      <c r="A1770" s="1">
        <v>445</v>
      </c>
      <c r="B1770" s="1">
        <f t="shared" si="27"/>
        <v>2.2471910112359553E-3</v>
      </c>
    </row>
    <row r="1771" spans="1:2" x14ac:dyDescent="0.25">
      <c r="A1771" s="1">
        <v>2411</v>
      </c>
      <c r="B1771" s="1">
        <f t="shared" si="27"/>
        <v>4.1476565740356696E-4</v>
      </c>
    </row>
    <row r="1772" spans="1:2" x14ac:dyDescent="0.25">
      <c r="A1772" s="1">
        <v>1</v>
      </c>
      <c r="B1772" s="1">
        <f t="shared" si="27"/>
        <v>1</v>
      </c>
    </row>
    <row r="1773" spans="1:2" x14ac:dyDescent="0.25">
      <c r="A1773" s="1">
        <v>2391</v>
      </c>
      <c r="B1773" s="1">
        <f t="shared" si="27"/>
        <v>4.1823504809703052E-4</v>
      </c>
    </row>
    <row r="1774" spans="1:2" x14ac:dyDescent="0.25">
      <c r="A1774" s="1">
        <v>4396</v>
      </c>
      <c r="B1774" s="1">
        <f t="shared" si="27"/>
        <v>2.2747952684258417E-4</v>
      </c>
    </row>
    <row r="1775" spans="1:2" x14ac:dyDescent="0.25">
      <c r="A1775" s="1">
        <v>2511</v>
      </c>
      <c r="B1775" s="1">
        <f t="shared" si="27"/>
        <v>3.9824771007566706E-4</v>
      </c>
    </row>
    <row r="1776" spans="1:2" x14ac:dyDescent="0.25">
      <c r="A1776" s="1">
        <v>9794</v>
      </c>
      <c r="B1776" s="1">
        <f t="shared" si="27"/>
        <v>1.0210332856851133E-4</v>
      </c>
    </row>
    <row r="1777" spans="1:2" x14ac:dyDescent="0.25">
      <c r="A1777" s="1">
        <v>7119</v>
      </c>
      <c r="B1777" s="1">
        <f t="shared" si="27"/>
        <v>1.4046916701783958E-4</v>
      </c>
    </row>
    <row r="1778" spans="1:2" x14ac:dyDescent="0.25">
      <c r="A1778" s="1">
        <v>244</v>
      </c>
      <c r="B1778" s="1">
        <f t="shared" si="27"/>
        <v>4.0983606557377051E-3</v>
      </c>
    </row>
    <row r="1779" spans="1:2" x14ac:dyDescent="0.25">
      <c r="A1779" s="1">
        <v>162</v>
      </c>
      <c r="B1779" s="1">
        <f t="shared" si="27"/>
        <v>6.1728395061728392E-3</v>
      </c>
    </row>
    <row r="1780" spans="1:2" x14ac:dyDescent="0.25">
      <c r="A1780" s="1">
        <v>2</v>
      </c>
      <c r="B1780" s="1">
        <f t="shared" si="27"/>
        <v>0.5</v>
      </c>
    </row>
    <row r="1781" spans="1:2" x14ac:dyDescent="0.25">
      <c r="A1781" s="1">
        <v>1322</v>
      </c>
      <c r="B1781" s="1">
        <f t="shared" si="27"/>
        <v>7.5642965204236008E-4</v>
      </c>
    </row>
    <row r="1782" spans="1:2" x14ac:dyDescent="0.25">
      <c r="A1782" s="1">
        <v>1</v>
      </c>
      <c r="B1782" s="1">
        <f t="shared" si="27"/>
        <v>1</v>
      </c>
    </row>
    <row r="1783" spans="1:2" x14ac:dyDescent="0.25">
      <c r="A1783" s="1">
        <v>8574</v>
      </c>
      <c r="B1783" s="1">
        <f t="shared" si="27"/>
        <v>1.1663167716351762E-4</v>
      </c>
    </row>
    <row r="1784" spans="1:2" x14ac:dyDescent="0.25">
      <c r="A1784" s="1">
        <v>5891</v>
      </c>
      <c r="B1784" s="1">
        <f t="shared" si="27"/>
        <v>1.6975046681378373E-4</v>
      </c>
    </row>
    <row r="1785" spans="1:2" x14ac:dyDescent="0.25">
      <c r="A1785" s="1">
        <v>6601</v>
      </c>
      <c r="B1785" s="1">
        <f t="shared" si="27"/>
        <v>1.5149219815179519E-4</v>
      </c>
    </row>
    <row r="1786" spans="1:2" x14ac:dyDescent="0.25">
      <c r="A1786" s="1">
        <v>4622</v>
      </c>
      <c r="B1786" s="1">
        <f t="shared" si="27"/>
        <v>2.1635655560363478E-4</v>
      </c>
    </row>
    <row r="1787" spans="1:2" x14ac:dyDescent="0.25">
      <c r="A1787" s="1">
        <v>8</v>
      </c>
      <c r="B1787" s="1">
        <f t="shared" si="27"/>
        <v>0.125</v>
      </c>
    </row>
    <row r="1788" spans="1:2" x14ac:dyDescent="0.25">
      <c r="A1788" s="1">
        <v>380</v>
      </c>
      <c r="B1788" s="1">
        <f t="shared" si="27"/>
        <v>2.631578947368421E-3</v>
      </c>
    </row>
    <row r="1789" spans="1:2" x14ac:dyDescent="0.25">
      <c r="A1789" s="1">
        <v>7204</v>
      </c>
      <c r="B1789" s="1">
        <f t="shared" si="27"/>
        <v>1.3881177123820101E-4</v>
      </c>
    </row>
    <row r="1790" spans="1:2" x14ac:dyDescent="0.25">
      <c r="A1790" s="1">
        <v>8237</v>
      </c>
      <c r="B1790" s="1">
        <f t="shared" si="27"/>
        <v>1.2140342357654485E-4</v>
      </c>
    </row>
    <row r="1791" spans="1:2" x14ac:dyDescent="0.25">
      <c r="A1791" s="1">
        <v>6229</v>
      </c>
      <c r="B1791" s="1">
        <f t="shared" si="27"/>
        <v>1.6053941242575052E-4</v>
      </c>
    </row>
    <row r="1792" spans="1:2" x14ac:dyDescent="0.25">
      <c r="A1792" s="1">
        <v>3702</v>
      </c>
      <c r="B1792" s="1">
        <f t="shared" si="27"/>
        <v>2.7012425715829282E-4</v>
      </c>
    </row>
    <row r="1793" spans="1:2" x14ac:dyDescent="0.25">
      <c r="A1793" s="1">
        <v>2</v>
      </c>
      <c r="B1793" s="1">
        <f t="shared" si="27"/>
        <v>0.5</v>
      </c>
    </row>
    <row r="1794" spans="1:2" x14ac:dyDescent="0.25">
      <c r="A1794" s="1">
        <v>4829</v>
      </c>
      <c r="B1794" s="1">
        <f t="shared" si="27"/>
        <v>2.0708221163802029E-4</v>
      </c>
    </row>
    <row r="1795" spans="1:2" x14ac:dyDescent="0.25">
      <c r="A1795" s="1">
        <v>1</v>
      </c>
      <c r="B1795" s="1">
        <f t="shared" ref="B1795:B1858" si="28">(1/A1795)</f>
        <v>1</v>
      </c>
    </row>
    <row r="1796" spans="1:2" x14ac:dyDescent="0.25">
      <c r="A1796" s="1">
        <v>8364</v>
      </c>
      <c r="B1796" s="1">
        <f t="shared" si="28"/>
        <v>1.1956001912960307E-4</v>
      </c>
    </row>
    <row r="1797" spans="1:2" x14ac:dyDescent="0.25">
      <c r="A1797" s="1">
        <v>6661</v>
      </c>
      <c r="B1797" s="1">
        <f t="shared" si="28"/>
        <v>1.5012760846719713E-4</v>
      </c>
    </row>
    <row r="1798" spans="1:2" x14ac:dyDescent="0.25">
      <c r="A1798" s="1">
        <v>97</v>
      </c>
      <c r="B1798" s="1">
        <f t="shared" si="28"/>
        <v>1.0309278350515464E-2</v>
      </c>
    </row>
    <row r="1799" spans="1:2" x14ac:dyDescent="0.25">
      <c r="A1799" s="1">
        <v>2897</v>
      </c>
      <c r="B1799" s="1">
        <f t="shared" si="28"/>
        <v>3.4518467380048324E-4</v>
      </c>
    </row>
    <row r="1800" spans="1:2" x14ac:dyDescent="0.25">
      <c r="A1800" s="1">
        <v>746</v>
      </c>
      <c r="B1800" s="1">
        <f t="shared" si="28"/>
        <v>1.3404825737265416E-3</v>
      </c>
    </row>
    <row r="1801" spans="1:2" x14ac:dyDescent="0.25">
      <c r="A1801" s="1">
        <v>2555</v>
      </c>
      <c r="B1801" s="1">
        <f t="shared" si="28"/>
        <v>3.9138943248532291E-4</v>
      </c>
    </row>
    <row r="1802" spans="1:2" x14ac:dyDescent="0.25">
      <c r="A1802" s="1">
        <v>965</v>
      </c>
      <c r="B1802" s="1">
        <f t="shared" si="28"/>
        <v>1.0362694300518134E-3</v>
      </c>
    </row>
    <row r="1803" spans="1:2" x14ac:dyDescent="0.25">
      <c r="A1803" s="1">
        <v>46</v>
      </c>
      <c r="B1803" s="1">
        <f t="shared" si="28"/>
        <v>2.1739130434782608E-2</v>
      </c>
    </row>
    <row r="1804" spans="1:2" x14ac:dyDescent="0.25">
      <c r="A1804" s="1">
        <v>1187</v>
      </c>
      <c r="B1804" s="1">
        <f t="shared" si="28"/>
        <v>8.4245998315080029E-4</v>
      </c>
    </row>
    <row r="1805" spans="1:2" x14ac:dyDescent="0.25">
      <c r="A1805" s="1">
        <v>1</v>
      </c>
      <c r="B1805" s="1">
        <f t="shared" si="28"/>
        <v>1</v>
      </c>
    </row>
    <row r="1806" spans="1:2" x14ac:dyDescent="0.25">
      <c r="A1806" s="1">
        <v>354</v>
      </c>
      <c r="B1806" s="1">
        <f t="shared" si="28"/>
        <v>2.8248587570621469E-3</v>
      </c>
    </row>
    <row r="1807" spans="1:2" x14ac:dyDescent="0.25">
      <c r="A1807" s="1">
        <v>4107</v>
      </c>
      <c r="B1807" s="1">
        <f t="shared" si="28"/>
        <v>2.4348672997321646E-4</v>
      </c>
    </row>
    <row r="1808" spans="1:2" x14ac:dyDescent="0.25">
      <c r="A1808" s="1">
        <v>14</v>
      </c>
      <c r="B1808" s="1">
        <f t="shared" si="28"/>
        <v>7.1428571428571425E-2</v>
      </c>
    </row>
    <row r="1809" spans="1:2" x14ac:dyDescent="0.25">
      <c r="A1809" s="1">
        <v>6320</v>
      </c>
      <c r="B1809" s="1">
        <f t="shared" si="28"/>
        <v>1.5822784810126583E-4</v>
      </c>
    </row>
    <row r="1810" spans="1:2" x14ac:dyDescent="0.25">
      <c r="A1810" s="1">
        <v>2894</v>
      </c>
      <c r="B1810" s="1">
        <f t="shared" si="28"/>
        <v>3.455425017277125E-4</v>
      </c>
    </row>
    <row r="1811" spans="1:2" x14ac:dyDescent="0.25">
      <c r="A1811" s="1">
        <v>4473</v>
      </c>
      <c r="B1811" s="1">
        <f t="shared" si="28"/>
        <v>2.23563603845294E-4</v>
      </c>
    </row>
    <row r="1812" spans="1:2" x14ac:dyDescent="0.25">
      <c r="A1812" s="1">
        <v>1</v>
      </c>
      <c r="B1812" s="1">
        <f t="shared" si="28"/>
        <v>1</v>
      </c>
    </row>
    <row r="1813" spans="1:2" x14ac:dyDescent="0.25">
      <c r="A1813" s="1">
        <v>4</v>
      </c>
      <c r="B1813" s="1">
        <f t="shared" si="28"/>
        <v>0.25</v>
      </c>
    </row>
    <row r="1814" spans="1:2" x14ac:dyDescent="0.25">
      <c r="A1814" s="1">
        <v>2</v>
      </c>
      <c r="B1814" s="1">
        <f t="shared" si="28"/>
        <v>0.5</v>
      </c>
    </row>
    <row r="1815" spans="1:2" x14ac:dyDescent="0.25">
      <c r="A1815" s="1">
        <v>3040</v>
      </c>
      <c r="B1815" s="1">
        <f t="shared" si="28"/>
        <v>3.2894736842105262E-4</v>
      </c>
    </row>
    <row r="1816" spans="1:2" x14ac:dyDescent="0.25">
      <c r="A1816" s="1">
        <v>6441</v>
      </c>
      <c r="B1816" s="1">
        <f t="shared" si="28"/>
        <v>1.5525539512498059E-4</v>
      </c>
    </row>
    <row r="1817" spans="1:2" x14ac:dyDescent="0.25">
      <c r="A1817" s="1">
        <v>3007</v>
      </c>
      <c r="B1817" s="1">
        <f t="shared" si="28"/>
        <v>3.325573661456601E-4</v>
      </c>
    </row>
    <row r="1818" spans="1:2" x14ac:dyDescent="0.25">
      <c r="A1818" s="1">
        <v>1</v>
      </c>
      <c r="B1818" s="1">
        <f t="shared" si="28"/>
        <v>1</v>
      </c>
    </row>
    <row r="1819" spans="1:2" x14ac:dyDescent="0.25">
      <c r="A1819" s="1">
        <v>2763</v>
      </c>
      <c r="B1819" s="1">
        <f t="shared" si="28"/>
        <v>3.6192544335866811E-4</v>
      </c>
    </row>
    <row r="1820" spans="1:2" x14ac:dyDescent="0.25">
      <c r="A1820" s="1">
        <v>24</v>
      </c>
      <c r="B1820" s="1">
        <f t="shared" si="28"/>
        <v>4.1666666666666664E-2</v>
      </c>
    </row>
    <row r="1821" spans="1:2" x14ac:dyDescent="0.25">
      <c r="A1821" s="1">
        <v>1108</v>
      </c>
      <c r="B1821" s="1">
        <f t="shared" si="28"/>
        <v>9.025270758122744E-4</v>
      </c>
    </row>
    <row r="1822" spans="1:2" x14ac:dyDescent="0.25">
      <c r="A1822" s="1">
        <v>9711</v>
      </c>
      <c r="B1822" s="1">
        <f t="shared" si="28"/>
        <v>1.0297600659046442E-4</v>
      </c>
    </row>
    <row r="1823" spans="1:2" x14ac:dyDescent="0.25">
      <c r="A1823" s="1">
        <v>8125</v>
      </c>
      <c r="B1823" s="1">
        <f t="shared" si="28"/>
        <v>1.2307692307692307E-4</v>
      </c>
    </row>
    <row r="1824" spans="1:2" x14ac:dyDescent="0.25">
      <c r="A1824" s="1">
        <v>4206</v>
      </c>
      <c r="B1824" s="1">
        <f t="shared" si="28"/>
        <v>2.3775558725630053E-4</v>
      </c>
    </row>
    <row r="1825" spans="1:2" x14ac:dyDescent="0.25">
      <c r="A1825" s="1">
        <v>1</v>
      </c>
      <c r="B1825" s="1">
        <f t="shared" si="28"/>
        <v>1</v>
      </c>
    </row>
    <row r="1826" spans="1:2" x14ac:dyDescent="0.25">
      <c r="A1826" s="1">
        <v>6729</v>
      </c>
      <c r="B1826" s="1">
        <f t="shared" si="28"/>
        <v>1.4861049190072819E-4</v>
      </c>
    </row>
    <row r="1827" spans="1:2" x14ac:dyDescent="0.25">
      <c r="A1827" s="1">
        <v>9473</v>
      </c>
      <c r="B1827" s="1">
        <f t="shared" si="28"/>
        <v>1.0556317956296844E-4</v>
      </c>
    </row>
    <row r="1828" spans="1:2" x14ac:dyDescent="0.25">
      <c r="A1828" s="1">
        <v>2</v>
      </c>
      <c r="B1828" s="1">
        <f t="shared" si="28"/>
        <v>0.5</v>
      </c>
    </row>
    <row r="1829" spans="1:2" x14ac:dyDescent="0.25">
      <c r="A1829" s="1">
        <v>81</v>
      </c>
      <c r="B1829" s="1">
        <f t="shared" si="28"/>
        <v>1.2345679012345678E-2</v>
      </c>
    </row>
    <row r="1830" spans="1:2" x14ac:dyDescent="0.25">
      <c r="A1830" s="1">
        <v>9055</v>
      </c>
      <c r="B1830" s="1">
        <f t="shared" si="28"/>
        <v>1.1043622308117063E-4</v>
      </c>
    </row>
    <row r="1831" spans="1:2" x14ac:dyDescent="0.25">
      <c r="A1831" s="1">
        <v>9941</v>
      </c>
      <c r="B1831" s="1">
        <f t="shared" si="28"/>
        <v>1.0059350165979277E-4</v>
      </c>
    </row>
    <row r="1832" spans="1:2" x14ac:dyDescent="0.25">
      <c r="A1832" s="1">
        <v>266</v>
      </c>
      <c r="B1832" s="1">
        <f t="shared" si="28"/>
        <v>3.7593984962406013E-3</v>
      </c>
    </row>
    <row r="1833" spans="1:2" x14ac:dyDescent="0.25">
      <c r="A1833" s="1">
        <v>951</v>
      </c>
      <c r="B1833" s="1">
        <f t="shared" si="28"/>
        <v>1.0515247108307045E-3</v>
      </c>
    </row>
    <row r="1834" spans="1:2" x14ac:dyDescent="0.25">
      <c r="A1834" s="1">
        <v>9006</v>
      </c>
      <c r="B1834" s="1">
        <f t="shared" si="28"/>
        <v>1.1103708638685321E-4</v>
      </c>
    </row>
    <row r="1835" spans="1:2" x14ac:dyDescent="0.25">
      <c r="A1835" s="1">
        <v>1</v>
      </c>
      <c r="B1835" s="1">
        <f t="shared" si="28"/>
        <v>1</v>
      </c>
    </row>
    <row r="1836" spans="1:2" x14ac:dyDescent="0.25">
      <c r="A1836" s="1">
        <v>1068</v>
      </c>
      <c r="B1836" s="1">
        <f t="shared" si="28"/>
        <v>9.3632958801498128E-4</v>
      </c>
    </row>
    <row r="1837" spans="1:2" x14ac:dyDescent="0.25">
      <c r="A1837" s="1">
        <v>711</v>
      </c>
      <c r="B1837" s="1">
        <f t="shared" si="28"/>
        <v>1.4064697609001407E-3</v>
      </c>
    </row>
    <row r="1838" spans="1:2" x14ac:dyDescent="0.25">
      <c r="A1838" s="1">
        <v>4557</v>
      </c>
      <c r="B1838" s="1">
        <f t="shared" si="28"/>
        <v>2.1944261575597982E-4</v>
      </c>
    </row>
    <row r="1839" spans="1:2" x14ac:dyDescent="0.25">
      <c r="A1839" s="1">
        <v>230</v>
      </c>
      <c r="B1839" s="1">
        <f t="shared" si="28"/>
        <v>4.3478260869565218E-3</v>
      </c>
    </row>
    <row r="1840" spans="1:2" x14ac:dyDescent="0.25">
      <c r="A1840" s="1">
        <v>1</v>
      </c>
      <c r="B1840" s="1">
        <f t="shared" si="28"/>
        <v>1</v>
      </c>
    </row>
    <row r="1841" spans="1:2" x14ac:dyDescent="0.25">
      <c r="A1841" s="1">
        <v>5383</v>
      </c>
      <c r="B1841" s="1">
        <f t="shared" si="28"/>
        <v>1.8577001671930151E-4</v>
      </c>
    </row>
    <row r="1842" spans="1:2" x14ac:dyDescent="0.25">
      <c r="A1842" s="1">
        <v>6199</v>
      </c>
      <c r="B1842" s="1">
        <f t="shared" si="28"/>
        <v>1.6131634134537829E-4</v>
      </c>
    </row>
    <row r="1843" spans="1:2" x14ac:dyDescent="0.25">
      <c r="A1843" s="1">
        <v>3</v>
      </c>
      <c r="B1843" s="1">
        <f t="shared" si="28"/>
        <v>0.33333333333333331</v>
      </c>
    </row>
    <row r="1844" spans="1:2" x14ac:dyDescent="0.25">
      <c r="A1844" s="1">
        <v>9455</v>
      </c>
      <c r="B1844" s="1">
        <f t="shared" si="28"/>
        <v>1.0576414595452142E-4</v>
      </c>
    </row>
    <row r="1845" spans="1:2" x14ac:dyDescent="0.25">
      <c r="A1845" s="1">
        <v>5042</v>
      </c>
      <c r="B1845" s="1">
        <f t="shared" si="28"/>
        <v>1.9833399444664816E-4</v>
      </c>
    </row>
    <row r="1846" spans="1:2" x14ac:dyDescent="0.25">
      <c r="A1846" s="1">
        <v>8480</v>
      </c>
      <c r="B1846" s="1">
        <f t="shared" si="28"/>
        <v>1.1792452830188679E-4</v>
      </c>
    </row>
    <row r="1847" spans="1:2" x14ac:dyDescent="0.25">
      <c r="A1847" s="1">
        <v>3007</v>
      </c>
      <c r="B1847" s="1">
        <f t="shared" si="28"/>
        <v>3.325573661456601E-4</v>
      </c>
    </row>
    <row r="1848" spans="1:2" x14ac:dyDescent="0.25">
      <c r="A1848" s="1">
        <v>2136</v>
      </c>
      <c r="B1848" s="1">
        <f t="shared" si="28"/>
        <v>4.6816479400749064E-4</v>
      </c>
    </row>
    <row r="1849" spans="1:2" x14ac:dyDescent="0.25">
      <c r="A1849" s="1">
        <v>8540</v>
      </c>
      <c r="B1849" s="1">
        <f t="shared" si="28"/>
        <v>1.17096018735363E-4</v>
      </c>
    </row>
    <row r="1850" spans="1:2" x14ac:dyDescent="0.25">
      <c r="A1850" s="1">
        <v>15</v>
      </c>
      <c r="B1850" s="1">
        <f t="shared" si="28"/>
        <v>6.6666666666666666E-2</v>
      </c>
    </row>
    <row r="1851" spans="1:2" x14ac:dyDescent="0.25">
      <c r="A1851" s="1">
        <v>6596</v>
      </c>
      <c r="B1851" s="1">
        <f t="shared" si="28"/>
        <v>1.5160703456640388E-4</v>
      </c>
    </row>
    <row r="1852" spans="1:2" x14ac:dyDescent="0.25">
      <c r="A1852" s="1">
        <v>4267</v>
      </c>
      <c r="B1852" s="1">
        <f t="shared" si="28"/>
        <v>2.3435669088352472E-4</v>
      </c>
    </row>
    <row r="1853" spans="1:2" x14ac:dyDescent="0.25">
      <c r="A1853" s="1">
        <v>2</v>
      </c>
      <c r="B1853" s="1">
        <f t="shared" si="28"/>
        <v>0.5</v>
      </c>
    </row>
    <row r="1854" spans="1:2" x14ac:dyDescent="0.25">
      <c r="A1854" s="1">
        <v>4042</v>
      </c>
      <c r="B1854" s="1">
        <f t="shared" si="28"/>
        <v>2.4740227610094015E-4</v>
      </c>
    </row>
    <row r="1855" spans="1:2" x14ac:dyDescent="0.25">
      <c r="A1855" s="1">
        <v>6064</v>
      </c>
      <c r="B1855" s="1">
        <f t="shared" si="28"/>
        <v>1.6490765171503957E-4</v>
      </c>
    </row>
    <row r="1856" spans="1:2" x14ac:dyDescent="0.25">
      <c r="A1856" s="1">
        <v>58</v>
      </c>
      <c r="B1856" s="1">
        <f t="shared" si="28"/>
        <v>1.7241379310344827E-2</v>
      </c>
    </row>
    <row r="1857" spans="1:2" x14ac:dyDescent="0.25">
      <c r="A1857" s="1">
        <v>7503</v>
      </c>
      <c r="B1857" s="1">
        <f t="shared" si="28"/>
        <v>1.3328002132480341E-4</v>
      </c>
    </row>
    <row r="1858" spans="1:2" x14ac:dyDescent="0.25">
      <c r="A1858" s="1">
        <v>9870</v>
      </c>
      <c r="B1858" s="1">
        <f t="shared" si="28"/>
        <v>1.0131712259371833E-4</v>
      </c>
    </row>
    <row r="1859" spans="1:2" x14ac:dyDescent="0.25">
      <c r="A1859" s="1">
        <v>5521</v>
      </c>
      <c r="B1859" s="1">
        <f t="shared" ref="B1859:B1922" si="29">(1/A1859)</f>
        <v>1.8112660749864155E-4</v>
      </c>
    </row>
    <row r="1860" spans="1:2" x14ac:dyDescent="0.25">
      <c r="A1860" s="1">
        <v>7784</v>
      </c>
      <c r="B1860" s="1">
        <f t="shared" si="29"/>
        <v>1.2846865364850977E-4</v>
      </c>
    </row>
    <row r="1861" spans="1:2" x14ac:dyDescent="0.25">
      <c r="A1861" s="1">
        <v>1704</v>
      </c>
      <c r="B1861" s="1">
        <f t="shared" si="29"/>
        <v>5.8685446009389673E-4</v>
      </c>
    </row>
    <row r="1862" spans="1:2" x14ac:dyDescent="0.25">
      <c r="A1862" s="1">
        <v>1</v>
      </c>
      <c r="B1862" s="1">
        <f t="shared" si="29"/>
        <v>1</v>
      </c>
    </row>
    <row r="1863" spans="1:2" x14ac:dyDescent="0.25">
      <c r="A1863" s="1">
        <v>67</v>
      </c>
      <c r="B1863" s="1">
        <f t="shared" si="29"/>
        <v>1.4925373134328358E-2</v>
      </c>
    </row>
    <row r="1864" spans="1:2" x14ac:dyDescent="0.25">
      <c r="A1864" s="1">
        <v>6999</v>
      </c>
      <c r="B1864" s="1">
        <f t="shared" si="29"/>
        <v>1.4287755393627662E-4</v>
      </c>
    </row>
    <row r="1865" spans="1:2" x14ac:dyDescent="0.25">
      <c r="A1865" s="1">
        <v>8820</v>
      </c>
      <c r="B1865" s="1">
        <f t="shared" si="29"/>
        <v>1.1337868480725624E-4</v>
      </c>
    </row>
    <row r="1866" spans="1:2" x14ac:dyDescent="0.25">
      <c r="A1866" s="1">
        <v>1456</v>
      </c>
      <c r="B1866" s="1">
        <f t="shared" si="29"/>
        <v>6.8681318681318687E-4</v>
      </c>
    </row>
    <row r="1867" spans="1:2" x14ac:dyDescent="0.25">
      <c r="A1867" s="1">
        <v>1630</v>
      </c>
      <c r="B1867" s="1">
        <f t="shared" si="29"/>
        <v>6.1349693251533746E-4</v>
      </c>
    </row>
    <row r="1868" spans="1:2" x14ac:dyDescent="0.25">
      <c r="A1868" s="1">
        <v>2</v>
      </c>
      <c r="B1868" s="1">
        <f t="shared" si="29"/>
        <v>0.5</v>
      </c>
    </row>
    <row r="1869" spans="1:2" x14ac:dyDescent="0.25">
      <c r="A1869" s="1">
        <v>8180</v>
      </c>
      <c r="B1869" s="1">
        <f t="shared" si="29"/>
        <v>1.2224938875305622E-4</v>
      </c>
    </row>
    <row r="1870" spans="1:2" x14ac:dyDescent="0.25">
      <c r="A1870" s="1">
        <v>2</v>
      </c>
      <c r="B1870" s="1">
        <f t="shared" si="29"/>
        <v>0.5</v>
      </c>
    </row>
    <row r="1871" spans="1:2" x14ac:dyDescent="0.25">
      <c r="A1871" s="1">
        <v>1</v>
      </c>
      <c r="B1871" s="1">
        <f t="shared" si="29"/>
        <v>1</v>
      </c>
    </row>
    <row r="1872" spans="1:2" x14ac:dyDescent="0.25">
      <c r="A1872" s="1">
        <v>303</v>
      </c>
      <c r="B1872" s="1">
        <f t="shared" si="29"/>
        <v>3.3003300330033004E-3</v>
      </c>
    </row>
    <row r="1873" spans="1:2" x14ac:dyDescent="0.25">
      <c r="A1873" s="1">
        <v>8587</v>
      </c>
      <c r="B1873" s="1">
        <f t="shared" si="29"/>
        <v>1.1645510655642249E-4</v>
      </c>
    </row>
    <row r="1874" spans="1:2" x14ac:dyDescent="0.25">
      <c r="A1874" s="1">
        <v>2424</v>
      </c>
      <c r="B1874" s="1">
        <f t="shared" si="29"/>
        <v>4.1254125412541255E-4</v>
      </c>
    </row>
    <row r="1875" spans="1:2" x14ac:dyDescent="0.25">
      <c r="A1875" s="1">
        <v>6123</v>
      </c>
      <c r="B1875" s="1">
        <f t="shared" si="29"/>
        <v>1.6331863465621427E-4</v>
      </c>
    </row>
    <row r="1876" spans="1:2" x14ac:dyDescent="0.25">
      <c r="A1876" s="1">
        <v>9288</v>
      </c>
      <c r="B1876" s="1">
        <f t="shared" si="29"/>
        <v>1.0766580534022394E-4</v>
      </c>
    </row>
    <row r="1877" spans="1:2" x14ac:dyDescent="0.25">
      <c r="A1877" s="1">
        <v>5188</v>
      </c>
      <c r="B1877" s="1">
        <f t="shared" si="29"/>
        <v>1.9275250578257516E-4</v>
      </c>
    </row>
    <row r="1878" spans="1:2" x14ac:dyDescent="0.25">
      <c r="A1878" s="1">
        <v>4624</v>
      </c>
      <c r="B1878" s="1">
        <f t="shared" si="29"/>
        <v>2.1626297577854672E-4</v>
      </c>
    </row>
    <row r="1879" spans="1:2" x14ac:dyDescent="0.25">
      <c r="A1879" s="1">
        <v>7106</v>
      </c>
      <c r="B1879" s="1">
        <f t="shared" si="29"/>
        <v>1.4072614691809738E-4</v>
      </c>
    </row>
    <row r="1880" spans="1:2" x14ac:dyDescent="0.25">
      <c r="A1880" s="1">
        <v>1</v>
      </c>
      <c r="B1880" s="1">
        <f t="shared" si="29"/>
        <v>1</v>
      </c>
    </row>
    <row r="1881" spans="1:2" x14ac:dyDescent="0.25">
      <c r="A1881" s="1">
        <v>237</v>
      </c>
      <c r="B1881" s="1">
        <f t="shared" si="29"/>
        <v>4.2194092827004216E-3</v>
      </c>
    </row>
    <row r="1882" spans="1:2" x14ac:dyDescent="0.25">
      <c r="A1882" s="1">
        <v>2</v>
      </c>
      <c r="B1882" s="1">
        <f t="shared" si="29"/>
        <v>0.5</v>
      </c>
    </row>
    <row r="1883" spans="1:2" x14ac:dyDescent="0.25">
      <c r="A1883" s="1">
        <v>9</v>
      </c>
      <c r="B1883" s="1">
        <f t="shared" si="29"/>
        <v>0.1111111111111111</v>
      </c>
    </row>
    <row r="1884" spans="1:2" x14ac:dyDescent="0.25">
      <c r="A1884" s="1">
        <v>6169</v>
      </c>
      <c r="B1884" s="1">
        <f t="shared" si="29"/>
        <v>1.6210082671421625E-4</v>
      </c>
    </row>
    <row r="1885" spans="1:2" x14ac:dyDescent="0.25">
      <c r="A1885" s="1">
        <v>6526</v>
      </c>
      <c r="B1885" s="1">
        <f t="shared" si="29"/>
        <v>1.5323322096230462E-4</v>
      </c>
    </row>
    <row r="1886" spans="1:2" x14ac:dyDescent="0.25">
      <c r="A1886" s="1">
        <v>103</v>
      </c>
      <c r="B1886" s="1">
        <f t="shared" si="29"/>
        <v>9.7087378640776691E-3</v>
      </c>
    </row>
    <row r="1887" spans="1:2" x14ac:dyDescent="0.25">
      <c r="A1887" s="1">
        <v>1</v>
      </c>
      <c r="B1887" s="1">
        <f t="shared" si="29"/>
        <v>1</v>
      </c>
    </row>
    <row r="1888" spans="1:2" x14ac:dyDescent="0.25">
      <c r="A1888" s="1">
        <v>2</v>
      </c>
      <c r="B1888" s="1">
        <f t="shared" si="29"/>
        <v>0.5</v>
      </c>
    </row>
    <row r="1889" spans="1:2" x14ac:dyDescent="0.25">
      <c r="A1889" s="1">
        <v>2</v>
      </c>
      <c r="B1889" s="1">
        <f t="shared" si="29"/>
        <v>0.5</v>
      </c>
    </row>
    <row r="1890" spans="1:2" x14ac:dyDescent="0.25">
      <c r="A1890" s="1">
        <v>1</v>
      </c>
      <c r="B1890" s="1">
        <f t="shared" si="29"/>
        <v>1</v>
      </c>
    </row>
    <row r="1891" spans="1:2" x14ac:dyDescent="0.25">
      <c r="A1891" s="1">
        <v>600</v>
      </c>
      <c r="B1891" s="1">
        <f t="shared" si="29"/>
        <v>1.6666666666666668E-3</v>
      </c>
    </row>
    <row r="1892" spans="1:2" x14ac:dyDescent="0.25">
      <c r="A1892" s="1">
        <v>7461</v>
      </c>
      <c r="B1892" s="1">
        <f t="shared" si="29"/>
        <v>1.3403029084573114E-4</v>
      </c>
    </row>
    <row r="1893" spans="1:2" x14ac:dyDescent="0.25">
      <c r="A1893" s="1">
        <v>184</v>
      </c>
      <c r="B1893" s="1">
        <f t="shared" si="29"/>
        <v>5.434782608695652E-3</v>
      </c>
    </row>
    <row r="1894" spans="1:2" x14ac:dyDescent="0.25">
      <c r="A1894" s="1">
        <v>2246</v>
      </c>
      <c r="B1894" s="1">
        <f t="shared" si="29"/>
        <v>4.4523597506678539E-4</v>
      </c>
    </row>
    <row r="1895" spans="1:2" x14ac:dyDescent="0.25">
      <c r="A1895" s="1">
        <v>2156</v>
      </c>
      <c r="B1895" s="1">
        <f t="shared" si="29"/>
        <v>4.6382189239332097E-4</v>
      </c>
    </row>
    <row r="1896" spans="1:2" x14ac:dyDescent="0.25">
      <c r="A1896" s="1">
        <v>1</v>
      </c>
      <c r="B1896" s="1">
        <f t="shared" si="29"/>
        <v>1</v>
      </c>
    </row>
    <row r="1897" spans="1:2" x14ac:dyDescent="0.25">
      <c r="A1897" s="1">
        <v>1256</v>
      </c>
      <c r="B1897" s="1">
        <f t="shared" si="29"/>
        <v>7.9617834394904463E-4</v>
      </c>
    </row>
    <row r="1898" spans="1:2" x14ac:dyDescent="0.25">
      <c r="A1898" s="1">
        <v>5161</v>
      </c>
      <c r="B1898" s="1">
        <f t="shared" si="29"/>
        <v>1.9376089905057158E-4</v>
      </c>
    </row>
    <row r="1899" spans="1:2" x14ac:dyDescent="0.25">
      <c r="A1899" s="1">
        <v>31</v>
      </c>
      <c r="B1899" s="1">
        <f t="shared" si="29"/>
        <v>3.2258064516129031E-2</v>
      </c>
    </row>
    <row r="1900" spans="1:2" x14ac:dyDescent="0.25">
      <c r="A1900" s="1">
        <v>9224</v>
      </c>
      <c r="B1900" s="1">
        <f t="shared" si="29"/>
        <v>1.0841283607979184E-4</v>
      </c>
    </row>
    <row r="1901" spans="1:2" x14ac:dyDescent="0.25">
      <c r="A1901" s="1">
        <v>1</v>
      </c>
      <c r="B1901" s="1">
        <f t="shared" si="29"/>
        <v>1</v>
      </c>
    </row>
    <row r="1902" spans="1:2" x14ac:dyDescent="0.25">
      <c r="A1902" s="1">
        <v>1034</v>
      </c>
      <c r="B1902" s="1">
        <f t="shared" si="29"/>
        <v>9.6711798839458415E-4</v>
      </c>
    </row>
    <row r="1903" spans="1:2" x14ac:dyDescent="0.25">
      <c r="A1903" s="1">
        <v>172</v>
      </c>
      <c r="B1903" s="1">
        <f t="shared" si="29"/>
        <v>5.8139534883720929E-3</v>
      </c>
    </row>
    <row r="1904" spans="1:2" x14ac:dyDescent="0.25">
      <c r="A1904" s="1">
        <v>667</v>
      </c>
      <c r="B1904" s="1">
        <f t="shared" si="29"/>
        <v>1.4992503748125937E-3</v>
      </c>
    </row>
    <row r="1905" spans="1:2" x14ac:dyDescent="0.25">
      <c r="A1905" s="1">
        <v>2350</v>
      </c>
      <c r="B1905" s="1">
        <f t="shared" si="29"/>
        <v>4.2553191489361702E-4</v>
      </c>
    </row>
    <row r="1906" spans="1:2" x14ac:dyDescent="0.25">
      <c r="A1906" s="1">
        <v>9156</v>
      </c>
      <c r="B1906" s="1">
        <f t="shared" si="29"/>
        <v>1.0921799912625601E-4</v>
      </c>
    </row>
    <row r="1907" spans="1:2" x14ac:dyDescent="0.25">
      <c r="A1907" s="1">
        <v>7430</v>
      </c>
      <c r="B1907" s="1">
        <f t="shared" si="29"/>
        <v>1.3458950201884252E-4</v>
      </c>
    </row>
    <row r="1908" spans="1:2" x14ac:dyDescent="0.25">
      <c r="A1908" s="1">
        <v>5053</v>
      </c>
      <c r="B1908" s="1">
        <f t="shared" si="29"/>
        <v>1.9790223629527012E-4</v>
      </c>
    </row>
    <row r="1909" spans="1:2" x14ac:dyDescent="0.25">
      <c r="A1909" s="1">
        <v>395</v>
      </c>
      <c r="B1909" s="1">
        <f t="shared" si="29"/>
        <v>2.5316455696202532E-3</v>
      </c>
    </row>
    <row r="1910" spans="1:2" x14ac:dyDescent="0.25">
      <c r="A1910" s="1">
        <v>1</v>
      </c>
      <c r="B1910" s="1">
        <f t="shared" si="29"/>
        <v>1</v>
      </c>
    </row>
    <row r="1911" spans="1:2" x14ac:dyDescent="0.25">
      <c r="A1911" s="1">
        <v>8</v>
      </c>
      <c r="B1911" s="1">
        <f t="shared" si="29"/>
        <v>0.125</v>
      </c>
    </row>
    <row r="1912" spans="1:2" x14ac:dyDescent="0.25">
      <c r="A1912" s="1">
        <v>199</v>
      </c>
      <c r="B1912" s="1">
        <f t="shared" si="29"/>
        <v>5.0251256281407036E-3</v>
      </c>
    </row>
    <row r="1913" spans="1:2" x14ac:dyDescent="0.25">
      <c r="A1913" s="1">
        <v>265</v>
      </c>
      <c r="B1913" s="1">
        <f t="shared" si="29"/>
        <v>3.7735849056603774E-3</v>
      </c>
    </row>
    <row r="1914" spans="1:2" x14ac:dyDescent="0.25">
      <c r="A1914" s="1">
        <v>6158</v>
      </c>
      <c r="B1914" s="1">
        <f t="shared" si="29"/>
        <v>1.6239038648911984E-4</v>
      </c>
    </row>
    <row r="1915" spans="1:2" x14ac:dyDescent="0.25">
      <c r="A1915" s="1">
        <v>3745</v>
      </c>
      <c r="B1915" s="1">
        <f t="shared" si="29"/>
        <v>2.6702269692923899E-4</v>
      </c>
    </row>
    <row r="1916" spans="1:2" x14ac:dyDescent="0.25">
      <c r="A1916" s="1">
        <v>4599</v>
      </c>
      <c r="B1916" s="1">
        <f t="shared" si="29"/>
        <v>2.1743857360295715E-4</v>
      </c>
    </row>
    <row r="1917" spans="1:2" x14ac:dyDescent="0.25">
      <c r="A1917" s="1">
        <v>5692</v>
      </c>
      <c r="B1917" s="1">
        <f t="shared" si="29"/>
        <v>1.7568517217146873E-4</v>
      </c>
    </row>
    <row r="1918" spans="1:2" x14ac:dyDescent="0.25">
      <c r="A1918" s="1">
        <v>2243</v>
      </c>
      <c r="B1918" s="1">
        <f t="shared" si="29"/>
        <v>4.4583147570218456E-4</v>
      </c>
    </row>
    <row r="1919" spans="1:2" x14ac:dyDescent="0.25">
      <c r="A1919" s="1">
        <v>8517</v>
      </c>
      <c r="B1919" s="1">
        <f t="shared" si="29"/>
        <v>1.1741223435481978E-4</v>
      </c>
    </row>
    <row r="1920" spans="1:2" x14ac:dyDescent="0.25">
      <c r="A1920" s="1">
        <v>173</v>
      </c>
      <c r="B1920" s="1">
        <f t="shared" si="29"/>
        <v>5.7803468208092483E-3</v>
      </c>
    </row>
    <row r="1921" spans="1:2" x14ac:dyDescent="0.25">
      <c r="A1921" s="1">
        <v>49</v>
      </c>
      <c r="B1921" s="1">
        <f t="shared" si="29"/>
        <v>2.0408163265306121E-2</v>
      </c>
    </row>
    <row r="1922" spans="1:2" x14ac:dyDescent="0.25">
      <c r="A1922" s="1">
        <v>1120</v>
      </c>
      <c r="B1922" s="1">
        <f t="shared" si="29"/>
        <v>8.9285714285714283E-4</v>
      </c>
    </row>
    <row r="1923" spans="1:2" x14ac:dyDescent="0.25">
      <c r="A1923" s="1">
        <v>6352</v>
      </c>
      <c r="B1923" s="1">
        <f t="shared" ref="B1923:B1986" si="30">(1/A1923)</f>
        <v>1.5743073047858942E-4</v>
      </c>
    </row>
    <row r="1924" spans="1:2" x14ac:dyDescent="0.25">
      <c r="A1924" s="1">
        <v>1</v>
      </c>
      <c r="B1924" s="1">
        <f t="shared" si="30"/>
        <v>1</v>
      </c>
    </row>
    <row r="1925" spans="1:2" x14ac:dyDescent="0.25">
      <c r="A1925" s="1">
        <v>12</v>
      </c>
      <c r="B1925" s="1">
        <f t="shared" si="30"/>
        <v>8.3333333333333329E-2</v>
      </c>
    </row>
    <row r="1926" spans="1:2" x14ac:dyDescent="0.25">
      <c r="A1926" s="1">
        <v>6916</v>
      </c>
      <c r="B1926" s="1">
        <f t="shared" si="30"/>
        <v>1.4459224985540774E-4</v>
      </c>
    </row>
    <row r="1927" spans="1:2" x14ac:dyDescent="0.25">
      <c r="A1927" s="1">
        <v>3</v>
      </c>
      <c r="B1927" s="1">
        <f t="shared" si="30"/>
        <v>0.33333333333333331</v>
      </c>
    </row>
    <row r="1928" spans="1:2" x14ac:dyDescent="0.25">
      <c r="A1928" s="1">
        <v>3001</v>
      </c>
      <c r="B1928" s="1">
        <f t="shared" si="30"/>
        <v>3.332222592469177E-4</v>
      </c>
    </row>
    <row r="1929" spans="1:2" x14ac:dyDescent="0.25">
      <c r="A1929" s="1">
        <v>2</v>
      </c>
      <c r="B1929" s="1">
        <f t="shared" si="30"/>
        <v>0.5</v>
      </c>
    </row>
    <row r="1930" spans="1:2" x14ac:dyDescent="0.25">
      <c r="A1930" s="1">
        <v>853</v>
      </c>
      <c r="B1930" s="1">
        <f t="shared" si="30"/>
        <v>1.1723329425556857E-3</v>
      </c>
    </row>
    <row r="1931" spans="1:2" x14ac:dyDescent="0.25">
      <c r="A1931" s="1">
        <v>647</v>
      </c>
      <c r="B1931" s="1">
        <f t="shared" si="30"/>
        <v>1.5455950540958269E-3</v>
      </c>
    </row>
    <row r="1932" spans="1:2" x14ac:dyDescent="0.25">
      <c r="A1932" s="1">
        <v>188</v>
      </c>
      <c r="B1932" s="1">
        <f t="shared" si="30"/>
        <v>5.3191489361702126E-3</v>
      </c>
    </row>
    <row r="1933" spans="1:2" x14ac:dyDescent="0.25">
      <c r="A1933" s="1">
        <v>39</v>
      </c>
      <c r="B1933" s="1">
        <f t="shared" si="30"/>
        <v>2.564102564102564E-2</v>
      </c>
    </row>
    <row r="1934" spans="1:2" x14ac:dyDescent="0.25">
      <c r="A1934" s="1">
        <v>1</v>
      </c>
      <c r="B1934" s="1">
        <f t="shared" si="30"/>
        <v>1</v>
      </c>
    </row>
    <row r="1935" spans="1:2" x14ac:dyDescent="0.25">
      <c r="A1935" s="1">
        <v>3532</v>
      </c>
      <c r="B1935" s="1">
        <f t="shared" si="30"/>
        <v>2.8312570781426955E-4</v>
      </c>
    </row>
    <row r="1936" spans="1:2" x14ac:dyDescent="0.25">
      <c r="A1936" s="1">
        <v>2223</v>
      </c>
      <c r="B1936" s="1">
        <f t="shared" si="30"/>
        <v>4.4984255510571302E-4</v>
      </c>
    </row>
    <row r="1937" spans="1:2" x14ac:dyDescent="0.25">
      <c r="A1937" s="1">
        <v>19</v>
      </c>
      <c r="B1937" s="1">
        <f t="shared" si="30"/>
        <v>5.2631578947368418E-2</v>
      </c>
    </row>
    <row r="1938" spans="1:2" x14ac:dyDescent="0.25">
      <c r="A1938" s="1">
        <v>608</v>
      </c>
      <c r="B1938" s="1">
        <f t="shared" si="30"/>
        <v>1.6447368421052631E-3</v>
      </c>
    </row>
    <row r="1939" spans="1:2" x14ac:dyDescent="0.25">
      <c r="A1939" s="1">
        <v>1</v>
      </c>
      <c r="B1939" s="1">
        <f t="shared" si="30"/>
        <v>1</v>
      </c>
    </row>
    <row r="1940" spans="1:2" x14ac:dyDescent="0.25">
      <c r="A1940" s="1">
        <v>3674</v>
      </c>
      <c r="B1940" s="1">
        <f t="shared" si="30"/>
        <v>2.7218290691344586E-4</v>
      </c>
    </row>
    <row r="1941" spans="1:2" x14ac:dyDescent="0.25">
      <c r="A1941" s="1">
        <v>1911</v>
      </c>
      <c r="B1941" s="1">
        <f t="shared" si="30"/>
        <v>5.2328623757195189E-4</v>
      </c>
    </row>
    <row r="1942" spans="1:2" x14ac:dyDescent="0.25">
      <c r="A1942" s="1">
        <v>1</v>
      </c>
      <c r="B1942" s="1">
        <f t="shared" si="30"/>
        <v>1</v>
      </c>
    </row>
    <row r="1943" spans="1:2" x14ac:dyDescent="0.25">
      <c r="A1943" s="1">
        <v>2792</v>
      </c>
      <c r="B1943" s="1">
        <f t="shared" si="30"/>
        <v>3.5816618911174784E-4</v>
      </c>
    </row>
    <row r="1944" spans="1:2" x14ac:dyDescent="0.25">
      <c r="A1944" s="1">
        <v>1879</v>
      </c>
      <c r="B1944" s="1">
        <f t="shared" si="30"/>
        <v>5.3219797764768491E-4</v>
      </c>
    </row>
    <row r="1945" spans="1:2" x14ac:dyDescent="0.25">
      <c r="A1945" s="1">
        <v>3049</v>
      </c>
      <c r="B1945" s="1">
        <f t="shared" si="30"/>
        <v>3.2797638570022957E-4</v>
      </c>
    </row>
    <row r="1946" spans="1:2" x14ac:dyDescent="0.25">
      <c r="A1946" s="1">
        <v>2841</v>
      </c>
      <c r="B1946" s="1">
        <f t="shared" si="30"/>
        <v>3.5198873636043646E-4</v>
      </c>
    </row>
    <row r="1947" spans="1:2" x14ac:dyDescent="0.25">
      <c r="A1947" s="1">
        <v>3</v>
      </c>
      <c r="B1947" s="1">
        <f t="shared" si="30"/>
        <v>0.33333333333333331</v>
      </c>
    </row>
    <row r="1948" spans="1:2" x14ac:dyDescent="0.25">
      <c r="A1948" s="1">
        <v>1</v>
      </c>
      <c r="B1948" s="1">
        <f t="shared" si="30"/>
        <v>1</v>
      </c>
    </row>
    <row r="1949" spans="1:2" x14ac:dyDescent="0.25">
      <c r="A1949" s="1">
        <v>2171</v>
      </c>
      <c r="B1949" s="1">
        <f t="shared" si="30"/>
        <v>4.6061722708429296E-4</v>
      </c>
    </row>
    <row r="1950" spans="1:2" x14ac:dyDescent="0.25">
      <c r="A1950" s="1">
        <v>122</v>
      </c>
      <c r="B1950" s="1">
        <f t="shared" si="30"/>
        <v>8.1967213114754103E-3</v>
      </c>
    </row>
    <row r="1951" spans="1:2" x14ac:dyDescent="0.25">
      <c r="A1951" s="1">
        <v>4</v>
      </c>
      <c r="B1951" s="1">
        <f t="shared" si="30"/>
        <v>0.25</v>
      </c>
    </row>
    <row r="1952" spans="1:2" x14ac:dyDescent="0.25">
      <c r="A1952" s="1">
        <v>1202</v>
      </c>
      <c r="B1952" s="1">
        <f t="shared" si="30"/>
        <v>8.3194675540765393E-4</v>
      </c>
    </row>
    <row r="1953" spans="1:2" x14ac:dyDescent="0.25">
      <c r="A1953" s="1">
        <v>9318</v>
      </c>
      <c r="B1953" s="1">
        <f t="shared" si="30"/>
        <v>1.073191672032625E-4</v>
      </c>
    </row>
    <row r="1954" spans="1:2" x14ac:dyDescent="0.25">
      <c r="A1954" s="1">
        <v>1</v>
      </c>
      <c r="B1954" s="1">
        <f t="shared" si="30"/>
        <v>1</v>
      </c>
    </row>
    <row r="1955" spans="1:2" x14ac:dyDescent="0.25">
      <c r="A1955" s="1">
        <v>1</v>
      </c>
      <c r="B1955" s="1">
        <f t="shared" si="30"/>
        <v>1</v>
      </c>
    </row>
    <row r="1956" spans="1:2" x14ac:dyDescent="0.25">
      <c r="A1956" s="1">
        <v>2434</v>
      </c>
      <c r="B1956" s="1">
        <f t="shared" si="30"/>
        <v>4.1084634346754312E-4</v>
      </c>
    </row>
    <row r="1957" spans="1:2" x14ac:dyDescent="0.25">
      <c r="A1957" s="1">
        <v>1653</v>
      </c>
      <c r="B1957" s="1">
        <f t="shared" si="30"/>
        <v>6.0496067755595891E-4</v>
      </c>
    </row>
    <row r="1958" spans="1:2" x14ac:dyDescent="0.25">
      <c r="A1958" s="1">
        <v>283</v>
      </c>
      <c r="B1958" s="1">
        <f t="shared" si="30"/>
        <v>3.5335689045936395E-3</v>
      </c>
    </row>
    <row r="1959" spans="1:2" x14ac:dyDescent="0.25">
      <c r="A1959" s="1">
        <v>3483</v>
      </c>
      <c r="B1959" s="1">
        <f t="shared" si="30"/>
        <v>2.871088142405972E-4</v>
      </c>
    </row>
    <row r="1960" spans="1:2" x14ac:dyDescent="0.25">
      <c r="A1960" s="1">
        <v>8036</v>
      </c>
      <c r="B1960" s="1">
        <f t="shared" si="30"/>
        <v>1.2444001991040318E-4</v>
      </c>
    </row>
    <row r="1961" spans="1:2" x14ac:dyDescent="0.25">
      <c r="A1961" s="1">
        <v>213</v>
      </c>
      <c r="B1961" s="1">
        <f t="shared" si="30"/>
        <v>4.6948356807511738E-3</v>
      </c>
    </row>
    <row r="1962" spans="1:2" x14ac:dyDescent="0.25">
      <c r="A1962" s="1">
        <v>53</v>
      </c>
      <c r="B1962" s="1">
        <f t="shared" si="30"/>
        <v>1.8867924528301886E-2</v>
      </c>
    </row>
    <row r="1963" spans="1:2" x14ac:dyDescent="0.25">
      <c r="A1963" s="1">
        <v>1</v>
      </c>
      <c r="B1963" s="1">
        <f t="shared" si="30"/>
        <v>1</v>
      </c>
    </row>
    <row r="1964" spans="1:2" x14ac:dyDescent="0.25">
      <c r="A1964" s="1">
        <v>2</v>
      </c>
      <c r="B1964" s="1">
        <f t="shared" si="30"/>
        <v>0.5</v>
      </c>
    </row>
    <row r="1965" spans="1:2" x14ac:dyDescent="0.25">
      <c r="A1965" s="1">
        <v>200</v>
      </c>
      <c r="B1965" s="1">
        <f t="shared" si="30"/>
        <v>5.0000000000000001E-3</v>
      </c>
    </row>
    <row r="1966" spans="1:2" x14ac:dyDescent="0.25">
      <c r="A1966" s="1">
        <v>7154</v>
      </c>
      <c r="B1966" s="1">
        <f t="shared" si="30"/>
        <v>1.3978194017332961E-4</v>
      </c>
    </row>
    <row r="1967" spans="1:2" x14ac:dyDescent="0.25">
      <c r="A1967" s="1">
        <v>149</v>
      </c>
      <c r="B1967" s="1">
        <f t="shared" si="30"/>
        <v>6.7114093959731542E-3</v>
      </c>
    </row>
    <row r="1968" spans="1:2" x14ac:dyDescent="0.25">
      <c r="A1968" s="1">
        <v>5588</v>
      </c>
      <c r="B1968" s="1">
        <f t="shared" si="30"/>
        <v>1.7895490336435218E-4</v>
      </c>
    </row>
    <row r="1969" spans="1:2" x14ac:dyDescent="0.25">
      <c r="A1969" s="1">
        <v>7036</v>
      </c>
      <c r="B1969" s="1">
        <f t="shared" si="30"/>
        <v>1.4212620807276861E-4</v>
      </c>
    </row>
    <row r="1970" spans="1:2" x14ac:dyDescent="0.25">
      <c r="A1970" s="1">
        <v>7294</v>
      </c>
      <c r="B1970" s="1">
        <f t="shared" si="30"/>
        <v>1.3709898546750753E-4</v>
      </c>
    </row>
    <row r="1971" spans="1:2" x14ac:dyDescent="0.25">
      <c r="A1971" s="1">
        <v>4229</v>
      </c>
      <c r="B1971" s="1">
        <f t="shared" si="30"/>
        <v>2.3646252069047056E-4</v>
      </c>
    </row>
    <row r="1972" spans="1:2" x14ac:dyDescent="0.25">
      <c r="A1972" s="1">
        <v>7979</v>
      </c>
      <c r="B1972" s="1">
        <f t="shared" si="30"/>
        <v>1.2532898859506203E-4</v>
      </c>
    </row>
    <row r="1973" spans="1:2" x14ac:dyDescent="0.25">
      <c r="A1973" s="1">
        <v>7120</v>
      </c>
      <c r="B1973" s="1">
        <f t="shared" si="30"/>
        <v>1.404494382022472E-4</v>
      </c>
    </row>
    <row r="1974" spans="1:2" x14ac:dyDescent="0.25">
      <c r="A1974" s="1">
        <v>7344</v>
      </c>
      <c r="B1974" s="1">
        <f t="shared" si="30"/>
        <v>1.3616557734204794E-4</v>
      </c>
    </row>
    <row r="1975" spans="1:2" x14ac:dyDescent="0.25">
      <c r="A1975" s="1">
        <v>75</v>
      </c>
      <c r="B1975" s="1">
        <f t="shared" si="30"/>
        <v>1.3333333333333334E-2</v>
      </c>
    </row>
    <row r="1976" spans="1:2" x14ac:dyDescent="0.25">
      <c r="A1976" s="1">
        <v>9071</v>
      </c>
      <c r="B1976" s="1">
        <f t="shared" si="30"/>
        <v>1.1024142872891633E-4</v>
      </c>
    </row>
    <row r="1977" spans="1:2" x14ac:dyDescent="0.25">
      <c r="A1977" s="1">
        <v>2243</v>
      </c>
      <c r="B1977" s="1">
        <f t="shared" si="30"/>
        <v>4.4583147570218456E-4</v>
      </c>
    </row>
    <row r="1978" spans="1:2" x14ac:dyDescent="0.25">
      <c r="A1978" s="1">
        <v>1005</v>
      </c>
      <c r="B1978" s="1">
        <f t="shared" si="30"/>
        <v>9.9502487562189048E-4</v>
      </c>
    </row>
    <row r="1979" spans="1:2" x14ac:dyDescent="0.25">
      <c r="A1979" s="1">
        <v>1371</v>
      </c>
      <c r="B1979" s="1">
        <f t="shared" si="30"/>
        <v>7.2939460247994166E-4</v>
      </c>
    </row>
    <row r="1980" spans="1:2" x14ac:dyDescent="0.25">
      <c r="A1980" s="1">
        <v>58</v>
      </c>
      <c r="B1980" s="1">
        <f t="shared" si="30"/>
        <v>1.7241379310344827E-2</v>
      </c>
    </row>
    <row r="1981" spans="1:2" x14ac:dyDescent="0.25">
      <c r="A1981" s="1">
        <v>7633</v>
      </c>
      <c r="B1981" s="1">
        <f t="shared" si="30"/>
        <v>1.3101008777675882E-4</v>
      </c>
    </row>
    <row r="1982" spans="1:2" x14ac:dyDescent="0.25">
      <c r="A1982" s="1">
        <v>867</v>
      </c>
      <c r="B1982" s="1">
        <f t="shared" si="30"/>
        <v>1.1534025374855825E-3</v>
      </c>
    </row>
    <row r="1983" spans="1:2" x14ac:dyDescent="0.25">
      <c r="A1983" s="1">
        <v>6618</v>
      </c>
      <c r="B1983" s="1">
        <f t="shared" si="30"/>
        <v>1.5110305228165609E-4</v>
      </c>
    </row>
    <row r="1984" spans="1:2" x14ac:dyDescent="0.25">
      <c r="A1984" s="1">
        <v>3437</v>
      </c>
      <c r="B1984" s="1">
        <f t="shared" si="30"/>
        <v>2.9095141111434392E-4</v>
      </c>
    </row>
    <row r="1985" spans="1:2" x14ac:dyDescent="0.25">
      <c r="A1985" s="1">
        <v>8167</v>
      </c>
      <c r="B1985" s="1">
        <f t="shared" si="30"/>
        <v>1.2244398187829069E-4</v>
      </c>
    </row>
    <row r="1986" spans="1:2" x14ac:dyDescent="0.25">
      <c r="A1986" s="1">
        <v>1</v>
      </c>
      <c r="B1986" s="1">
        <f t="shared" si="30"/>
        <v>1</v>
      </c>
    </row>
    <row r="1987" spans="1:2" x14ac:dyDescent="0.25">
      <c r="A1987" s="1">
        <v>2743</v>
      </c>
      <c r="B1987" s="1">
        <f t="shared" ref="B1987:B2050" si="31">(1/A1987)</f>
        <v>3.6456434560699962E-4</v>
      </c>
    </row>
    <row r="1988" spans="1:2" x14ac:dyDescent="0.25">
      <c r="A1988" s="1">
        <v>5102</v>
      </c>
      <c r="B1988" s="1">
        <f t="shared" si="31"/>
        <v>1.960015680125441E-4</v>
      </c>
    </row>
    <row r="1989" spans="1:2" x14ac:dyDescent="0.25">
      <c r="A1989" s="1">
        <v>1174</v>
      </c>
      <c r="B1989" s="1">
        <f t="shared" si="31"/>
        <v>8.5178875638841568E-4</v>
      </c>
    </row>
    <row r="1990" spans="1:2" x14ac:dyDescent="0.25">
      <c r="A1990" s="1">
        <v>7527</v>
      </c>
      <c r="B1990" s="1">
        <f t="shared" si="31"/>
        <v>1.3285505513484789E-4</v>
      </c>
    </row>
    <row r="1991" spans="1:2" x14ac:dyDescent="0.25">
      <c r="A1991" s="1">
        <v>122</v>
      </c>
      <c r="B1991" s="1">
        <f t="shared" si="31"/>
        <v>8.1967213114754103E-3</v>
      </c>
    </row>
    <row r="1992" spans="1:2" x14ac:dyDescent="0.25">
      <c r="A1992" s="1">
        <v>374</v>
      </c>
      <c r="B1992" s="1">
        <f t="shared" si="31"/>
        <v>2.6737967914438501E-3</v>
      </c>
    </row>
    <row r="1993" spans="1:2" x14ac:dyDescent="0.25">
      <c r="A1993" s="1">
        <v>10</v>
      </c>
      <c r="B1993" s="1">
        <f t="shared" si="31"/>
        <v>0.1</v>
      </c>
    </row>
    <row r="1994" spans="1:2" x14ac:dyDescent="0.25">
      <c r="A1994" s="1">
        <v>6912</v>
      </c>
      <c r="B1994" s="1">
        <f t="shared" si="31"/>
        <v>1.4467592592592592E-4</v>
      </c>
    </row>
    <row r="1995" spans="1:2" x14ac:dyDescent="0.25">
      <c r="A1995" s="1">
        <v>1395</v>
      </c>
      <c r="B1995" s="1">
        <f t="shared" si="31"/>
        <v>7.1684587813620072E-4</v>
      </c>
    </row>
    <row r="1996" spans="1:2" x14ac:dyDescent="0.25">
      <c r="A1996" s="1">
        <v>387</v>
      </c>
      <c r="B1996" s="1">
        <f t="shared" si="31"/>
        <v>2.5839793281653748E-3</v>
      </c>
    </row>
    <row r="1997" spans="1:2" x14ac:dyDescent="0.25">
      <c r="A1997" s="1">
        <v>1</v>
      </c>
      <c r="B1997" s="1">
        <f t="shared" si="31"/>
        <v>1</v>
      </c>
    </row>
    <row r="1998" spans="1:2" x14ac:dyDescent="0.25">
      <c r="A1998" s="1">
        <v>395</v>
      </c>
      <c r="B1998" s="1">
        <f t="shared" si="31"/>
        <v>2.5316455696202532E-3</v>
      </c>
    </row>
    <row r="1999" spans="1:2" x14ac:dyDescent="0.25">
      <c r="A1999" s="1">
        <v>4562</v>
      </c>
      <c r="B1999" s="1">
        <f t="shared" si="31"/>
        <v>2.1920210434020167E-4</v>
      </c>
    </row>
    <row r="2000" spans="1:2" x14ac:dyDescent="0.25">
      <c r="A2000" s="1">
        <v>3628</v>
      </c>
      <c r="B2000" s="1">
        <f t="shared" si="31"/>
        <v>2.7563395810363837E-4</v>
      </c>
    </row>
    <row r="2001" spans="1:2" x14ac:dyDescent="0.25">
      <c r="A2001" s="1">
        <v>936</v>
      </c>
      <c r="B2001" s="1">
        <f t="shared" si="31"/>
        <v>1.0683760683760685E-3</v>
      </c>
    </row>
    <row r="2002" spans="1:2" x14ac:dyDescent="0.25">
      <c r="A2002" s="1">
        <v>3</v>
      </c>
      <c r="B2002" s="1">
        <f t="shared" si="31"/>
        <v>0.33333333333333331</v>
      </c>
    </row>
    <row r="2003" spans="1:2" x14ac:dyDescent="0.25">
      <c r="A2003" s="1">
        <v>8484</v>
      </c>
      <c r="B2003" s="1">
        <f t="shared" si="31"/>
        <v>1.1786892975011787E-4</v>
      </c>
    </row>
    <row r="2004" spans="1:2" x14ac:dyDescent="0.25">
      <c r="A2004" s="1">
        <v>1</v>
      </c>
      <c r="B2004" s="1">
        <f t="shared" si="31"/>
        <v>1</v>
      </c>
    </row>
    <row r="2005" spans="1:2" x14ac:dyDescent="0.25">
      <c r="A2005" s="1">
        <v>3</v>
      </c>
      <c r="B2005" s="1">
        <f t="shared" si="31"/>
        <v>0.33333333333333331</v>
      </c>
    </row>
    <row r="2006" spans="1:2" x14ac:dyDescent="0.25">
      <c r="A2006" s="1">
        <v>5277</v>
      </c>
      <c r="B2006" s="1">
        <f t="shared" si="31"/>
        <v>1.8950161076369148E-4</v>
      </c>
    </row>
    <row r="2007" spans="1:2" x14ac:dyDescent="0.25">
      <c r="A2007" s="1">
        <v>9200</v>
      </c>
      <c r="B2007" s="1">
        <f t="shared" si="31"/>
        <v>1.0869565217391305E-4</v>
      </c>
    </row>
    <row r="2008" spans="1:2" x14ac:dyDescent="0.25">
      <c r="A2008" s="1">
        <v>60</v>
      </c>
      <c r="B2008" s="1">
        <f t="shared" si="31"/>
        <v>1.6666666666666666E-2</v>
      </c>
    </row>
    <row r="2009" spans="1:2" x14ac:dyDescent="0.25">
      <c r="A2009" s="1">
        <v>3378</v>
      </c>
      <c r="B2009" s="1">
        <f t="shared" si="31"/>
        <v>2.9603315571343988E-4</v>
      </c>
    </row>
    <row r="2010" spans="1:2" x14ac:dyDescent="0.25">
      <c r="A2010" s="1">
        <v>10</v>
      </c>
      <c r="B2010" s="1">
        <f t="shared" si="31"/>
        <v>0.1</v>
      </c>
    </row>
    <row r="2011" spans="1:2" x14ac:dyDescent="0.25">
      <c r="A2011" s="1">
        <v>65</v>
      </c>
      <c r="B2011" s="1">
        <f t="shared" si="31"/>
        <v>1.5384615384615385E-2</v>
      </c>
    </row>
    <row r="2012" spans="1:2" x14ac:dyDescent="0.25">
      <c r="A2012" s="1">
        <v>2748</v>
      </c>
      <c r="B2012" s="1">
        <f t="shared" si="31"/>
        <v>3.63901018922853E-4</v>
      </c>
    </row>
    <row r="2013" spans="1:2" x14ac:dyDescent="0.25">
      <c r="A2013" s="1">
        <v>72</v>
      </c>
      <c r="B2013" s="1">
        <f t="shared" si="31"/>
        <v>1.3888888888888888E-2</v>
      </c>
    </row>
    <row r="2014" spans="1:2" x14ac:dyDescent="0.25">
      <c r="A2014" s="1">
        <v>7860</v>
      </c>
      <c r="B2014" s="1">
        <f t="shared" si="31"/>
        <v>1.272264631043257E-4</v>
      </c>
    </row>
    <row r="2015" spans="1:2" x14ac:dyDescent="0.25">
      <c r="A2015" s="1">
        <v>270</v>
      </c>
      <c r="B2015" s="1">
        <f t="shared" si="31"/>
        <v>3.7037037037037038E-3</v>
      </c>
    </row>
    <row r="2016" spans="1:2" x14ac:dyDescent="0.25">
      <c r="A2016" s="1">
        <v>10</v>
      </c>
      <c r="B2016" s="1">
        <f t="shared" si="31"/>
        <v>0.1</v>
      </c>
    </row>
    <row r="2017" spans="1:2" x14ac:dyDescent="0.25">
      <c r="A2017" s="1">
        <v>855</v>
      </c>
      <c r="B2017" s="1">
        <f t="shared" si="31"/>
        <v>1.1695906432748538E-3</v>
      </c>
    </row>
    <row r="2018" spans="1:2" x14ac:dyDescent="0.25">
      <c r="A2018" s="1">
        <v>8193</v>
      </c>
      <c r="B2018" s="1">
        <f t="shared" si="31"/>
        <v>1.2205541315757354E-4</v>
      </c>
    </row>
    <row r="2019" spans="1:2" x14ac:dyDescent="0.25">
      <c r="A2019" s="1">
        <v>1</v>
      </c>
      <c r="B2019" s="1">
        <f t="shared" si="31"/>
        <v>1</v>
      </c>
    </row>
    <row r="2020" spans="1:2" x14ac:dyDescent="0.25">
      <c r="A2020" s="1">
        <v>8447</v>
      </c>
      <c r="B2020" s="1">
        <f t="shared" si="31"/>
        <v>1.1838522552385462E-4</v>
      </c>
    </row>
    <row r="2021" spans="1:2" x14ac:dyDescent="0.25">
      <c r="A2021" s="1">
        <v>6193</v>
      </c>
      <c r="B2021" s="1">
        <f t="shared" si="31"/>
        <v>1.6147263038914905E-4</v>
      </c>
    </row>
    <row r="2022" spans="1:2" x14ac:dyDescent="0.25">
      <c r="A2022" s="1">
        <v>1191</v>
      </c>
      <c r="B2022" s="1">
        <f t="shared" si="31"/>
        <v>8.3963056255247689E-4</v>
      </c>
    </row>
    <row r="2023" spans="1:2" x14ac:dyDescent="0.25">
      <c r="A2023" s="1">
        <v>1</v>
      </c>
      <c r="B2023" s="1">
        <f t="shared" si="31"/>
        <v>1</v>
      </c>
    </row>
    <row r="2024" spans="1:2" x14ac:dyDescent="0.25">
      <c r="A2024" s="1">
        <v>8966</v>
      </c>
      <c r="B2024" s="1">
        <f t="shared" si="31"/>
        <v>1.1153245594467991E-4</v>
      </c>
    </row>
    <row r="2025" spans="1:2" x14ac:dyDescent="0.25">
      <c r="A2025" s="1">
        <v>297</v>
      </c>
      <c r="B2025" s="1">
        <f t="shared" si="31"/>
        <v>3.3670033670033669E-3</v>
      </c>
    </row>
    <row r="2026" spans="1:2" x14ac:dyDescent="0.25">
      <c r="A2026" s="1">
        <v>2197</v>
      </c>
      <c r="B2026" s="1">
        <f t="shared" si="31"/>
        <v>4.5516613563950843E-4</v>
      </c>
    </row>
    <row r="2027" spans="1:2" x14ac:dyDescent="0.25">
      <c r="A2027" s="1">
        <v>1</v>
      </c>
      <c r="B2027" s="1">
        <f t="shared" si="31"/>
        <v>1</v>
      </c>
    </row>
    <row r="2028" spans="1:2" x14ac:dyDescent="0.25">
      <c r="A2028" s="1">
        <v>9283</v>
      </c>
      <c r="B2028" s="1">
        <f t="shared" si="31"/>
        <v>1.0772379618657762E-4</v>
      </c>
    </row>
    <row r="2029" spans="1:2" x14ac:dyDescent="0.25">
      <c r="A2029" s="1">
        <v>1403</v>
      </c>
      <c r="B2029" s="1">
        <f t="shared" si="31"/>
        <v>7.1275837491090524E-4</v>
      </c>
    </row>
    <row r="2030" spans="1:2" x14ac:dyDescent="0.25">
      <c r="A2030" s="1">
        <v>3601</v>
      </c>
      <c r="B2030" s="1">
        <f t="shared" si="31"/>
        <v>2.7770063871146905E-4</v>
      </c>
    </row>
    <row r="2031" spans="1:2" x14ac:dyDescent="0.25">
      <c r="A2031" s="1">
        <v>26</v>
      </c>
      <c r="B2031" s="1">
        <f t="shared" si="31"/>
        <v>3.8461538461538464E-2</v>
      </c>
    </row>
    <row r="2032" spans="1:2" x14ac:dyDescent="0.25">
      <c r="A2032" s="1">
        <v>7423</v>
      </c>
      <c r="B2032" s="1">
        <f t="shared" si="31"/>
        <v>1.347164219318335E-4</v>
      </c>
    </row>
    <row r="2033" spans="1:2" x14ac:dyDescent="0.25">
      <c r="A2033" s="1">
        <v>1</v>
      </c>
      <c r="B2033" s="1">
        <f t="shared" si="31"/>
        <v>1</v>
      </c>
    </row>
    <row r="2034" spans="1:2" x14ac:dyDescent="0.25">
      <c r="A2034" s="1">
        <v>9</v>
      </c>
      <c r="B2034" s="1">
        <f t="shared" si="31"/>
        <v>0.1111111111111111</v>
      </c>
    </row>
    <row r="2035" spans="1:2" x14ac:dyDescent="0.25">
      <c r="A2035" s="1">
        <v>6157</v>
      </c>
      <c r="B2035" s="1">
        <f t="shared" si="31"/>
        <v>1.6241676140977748E-4</v>
      </c>
    </row>
    <row r="2036" spans="1:2" x14ac:dyDescent="0.25">
      <c r="A2036" s="1">
        <v>160</v>
      </c>
      <c r="B2036" s="1">
        <f t="shared" si="31"/>
        <v>6.2500000000000003E-3</v>
      </c>
    </row>
    <row r="2037" spans="1:2" x14ac:dyDescent="0.25">
      <c r="A2037" s="1">
        <v>8620</v>
      </c>
      <c r="B2037" s="1">
        <f t="shared" si="31"/>
        <v>1.160092807424594E-4</v>
      </c>
    </row>
    <row r="2038" spans="1:2" x14ac:dyDescent="0.25">
      <c r="A2038" s="1">
        <v>2358</v>
      </c>
      <c r="B2038" s="1">
        <f t="shared" si="31"/>
        <v>4.2408821034775233E-4</v>
      </c>
    </row>
    <row r="2039" spans="1:2" x14ac:dyDescent="0.25">
      <c r="A2039" s="1">
        <v>2</v>
      </c>
      <c r="B2039" s="1">
        <f t="shared" si="31"/>
        <v>0.5</v>
      </c>
    </row>
    <row r="2040" spans="1:2" x14ac:dyDescent="0.25">
      <c r="A2040" s="1">
        <v>1620</v>
      </c>
      <c r="B2040" s="1">
        <f t="shared" si="31"/>
        <v>6.1728395061728394E-4</v>
      </c>
    </row>
    <row r="2041" spans="1:2" x14ac:dyDescent="0.25">
      <c r="A2041" s="1">
        <v>30</v>
      </c>
      <c r="B2041" s="1">
        <f t="shared" si="31"/>
        <v>3.3333333333333333E-2</v>
      </c>
    </row>
    <row r="2042" spans="1:2" x14ac:dyDescent="0.25">
      <c r="A2042" s="1">
        <v>132</v>
      </c>
      <c r="B2042" s="1">
        <f t="shared" si="31"/>
        <v>7.575757575757576E-3</v>
      </c>
    </row>
    <row r="2043" spans="1:2" x14ac:dyDescent="0.25">
      <c r="A2043" s="1">
        <v>53</v>
      </c>
      <c r="B2043" s="1">
        <f t="shared" si="31"/>
        <v>1.8867924528301886E-2</v>
      </c>
    </row>
    <row r="2044" spans="1:2" x14ac:dyDescent="0.25">
      <c r="A2044" s="1">
        <v>2493</v>
      </c>
      <c r="B2044" s="1">
        <f t="shared" si="31"/>
        <v>4.0112314480545525E-4</v>
      </c>
    </row>
    <row r="2045" spans="1:2" x14ac:dyDescent="0.25">
      <c r="A2045" s="1">
        <v>1985</v>
      </c>
      <c r="B2045" s="1">
        <f t="shared" si="31"/>
        <v>5.0377833753148613E-4</v>
      </c>
    </row>
    <row r="2046" spans="1:2" x14ac:dyDescent="0.25">
      <c r="A2046" s="1">
        <v>8125</v>
      </c>
      <c r="B2046" s="1">
        <f t="shared" si="31"/>
        <v>1.2307692307692307E-4</v>
      </c>
    </row>
    <row r="2047" spans="1:2" x14ac:dyDescent="0.25">
      <c r="A2047" s="1">
        <v>6538</v>
      </c>
      <c r="B2047" s="1">
        <f t="shared" si="31"/>
        <v>1.5295197308045274E-4</v>
      </c>
    </row>
    <row r="2048" spans="1:2" x14ac:dyDescent="0.25">
      <c r="A2048" s="1">
        <v>163</v>
      </c>
      <c r="B2048" s="1">
        <f t="shared" si="31"/>
        <v>6.1349693251533744E-3</v>
      </c>
    </row>
    <row r="2049" spans="1:2" x14ac:dyDescent="0.25">
      <c r="A2049" s="1">
        <v>2</v>
      </c>
      <c r="B2049" s="1">
        <f t="shared" si="31"/>
        <v>0.5</v>
      </c>
    </row>
    <row r="2050" spans="1:2" x14ac:dyDescent="0.25">
      <c r="A2050" s="1">
        <v>5920</v>
      </c>
      <c r="B2050" s="1">
        <f t="shared" si="31"/>
        <v>1.6891891891891893E-4</v>
      </c>
    </row>
    <row r="2051" spans="1:2" x14ac:dyDescent="0.25">
      <c r="A2051" s="1">
        <v>8909</v>
      </c>
      <c r="B2051" s="1">
        <f t="shared" ref="B2051:B2114" si="32">(1/A2051)</f>
        <v>1.1224604332697273E-4</v>
      </c>
    </row>
    <row r="2052" spans="1:2" x14ac:dyDescent="0.25">
      <c r="A2052" s="1">
        <v>52</v>
      </c>
      <c r="B2052" s="1">
        <f t="shared" si="32"/>
        <v>1.9230769230769232E-2</v>
      </c>
    </row>
    <row r="2053" spans="1:2" x14ac:dyDescent="0.25">
      <c r="A2053" s="1">
        <v>9059</v>
      </c>
      <c r="B2053" s="1">
        <f t="shared" si="32"/>
        <v>1.1038745998454576E-4</v>
      </c>
    </row>
    <row r="2054" spans="1:2" x14ac:dyDescent="0.25">
      <c r="A2054" s="1">
        <v>1</v>
      </c>
      <c r="B2054" s="1">
        <f t="shared" si="32"/>
        <v>1</v>
      </c>
    </row>
    <row r="2055" spans="1:2" x14ac:dyDescent="0.25">
      <c r="A2055" s="1">
        <v>430</v>
      </c>
      <c r="B2055" s="1">
        <f t="shared" si="32"/>
        <v>2.3255813953488372E-3</v>
      </c>
    </row>
    <row r="2056" spans="1:2" x14ac:dyDescent="0.25">
      <c r="A2056" s="1">
        <v>8055</v>
      </c>
      <c r="B2056" s="1">
        <f t="shared" si="32"/>
        <v>1.2414649286157667E-4</v>
      </c>
    </row>
    <row r="2057" spans="1:2" x14ac:dyDescent="0.25">
      <c r="A2057" s="1">
        <v>23</v>
      </c>
      <c r="B2057" s="1">
        <f t="shared" si="32"/>
        <v>4.3478260869565216E-2</v>
      </c>
    </row>
    <row r="2058" spans="1:2" x14ac:dyDescent="0.25">
      <c r="A2058" s="1">
        <v>1</v>
      </c>
      <c r="B2058" s="1">
        <f t="shared" si="32"/>
        <v>1</v>
      </c>
    </row>
    <row r="2059" spans="1:2" x14ac:dyDescent="0.25">
      <c r="A2059" s="1">
        <v>9799</v>
      </c>
      <c r="B2059" s="1">
        <f t="shared" si="32"/>
        <v>1.020512297173181E-4</v>
      </c>
    </row>
    <row r="2060" spans="1:2" x14ac:dyDescent="0.25">
      <c r="A2060" s="1">
        <v>6426</v>
      </c>
      <c r="B2060" s="1">
        <f t="shared" si="32"/>
        <v>1.5561780267662621E-4</v>
      </c>
    </row>
    <row r="2061" spans="1:2" x14ac:dyDescent="0.25">
      <c r="A2061" s="1">
        <v>6899</v>
      </c>
      <c r="B2061" s="1">
        <f t="shared" si="32"/>
        <v>1.4494854326714017E-4</v>
      </c>
    </row>
    <row r="2062" spans="1:2" x14ac:dyDescent="0.25">
      <c r="A2062" s="1">
        <v>9492</v>
      </c>
      <c r="B2062" s="1">
        <f t="shared" si="32"/>
        <v>1.0535187526337969E-4</v>
      </c>
    </row>
    <row r="2063" spans="1:2" x14ac:dyDescent="0.25">
      <c r="A2063" s="1">
        <v>6347</v>
      </c>
      <c r="B2063" s="1">
        <f t="shared" si="32"/>
        <v>1.5755475027572083E-4</v>
      </c>
    </row>
    <row r="2064" spans="1:2" x14ac:dyDescent="0.25">
      <c r="A2064" s="1">
        <v>5100</v>
      </c>
      <c r="B2064" s="1">
        <f t="shared" si="32"/>
        <v>1.9607843137254901E-4</v>
      </c>
    </row>
    <row r="2065" spans="1:2" x14ac:dyDescent="0.25">
      <c r="A2065" s="1">
        <v>162</v>
      </c>
      <c r="B2065" s="1">
        <f t="shared" si="32"/>
        <v>6.1728395061728392E-3</v>
      </c>
    </row>
    <row r="2066" spans="1:2" x14ac:dyDescent="0.25">
      <c r="A2066" s="1">
        <v>6078</v>
      </c>
      <c r="B2066" s="1">
        <f t="shared" si="32"/>
        <v>1.6452780519907864E-4</v>
      </c>
    </row>
    <row r="2067" spans="1:2" x14ac:dyDescent="0.25">
      <c r="A2067" s="1">
        <v>7518</v>
      </c>
      <c r="B2067" s="1">
        <f t="shared" si="32"/>
        <v>1.3301409949454643E-4</v>
      </c>
    </row>
    <row r="2068" spans="1:2" x14ac:dyDescent="0.25">
      <c r="A2068" s="1">
        <v>2436</v>
      </c>
      <c r="B2068" s="1">
        <f t="shared" si="32"/>
        <v>4.1050903119868636E-4</v>
      </c>
    </row>
    <row r="2069" spans="1:2" x14ac:dyDescent="0.25">
      <c r="A2069" s="1">
        <v>8143</v>
      </c>
      <c r="B2069" s="1">
        <f t="shared" si="32"/>
        <v>1.2280486307257767E-4</v>
      </c>
    </row>
    <row r="2070" spans="1:2" x14ac:dyDescent="0.25">
      <c r="A2070" s="1">
        <v>694</v>
      </c>
      <c r="B2070" s="1">
        <f t="shared" si="32"/>
        <v>1.440922190201729E-3</v>
      </c>
    </row>
    <row r="2071" spans="1:2" x14ac:dyDescent="0.25">
      <c r="A2071" s="1">
        <v>9877</v>
      </c>
      <c r="B2071" s="1">
        <f t="shared" si="32"/>
        <v>1.0124531740407007E-4</v>
      </c>
    </row>
    <row r="2072" spans="1:2" x14ac:dyDescent="0.25">
      <c r="A2072" s="1">
        <v>7010</v>
      </c>
      <c r="B2072" s="1">
        <f t="shared" si="32"/>
        <v>1.4265335235378031E-4</v>
      </c>
    </row>
    <row r="2073" spans="1:2" x14ac:dyDescent="0.25">
      <c r="A2073" s="1">
        <v>190</v>
      </c>
      <c r="B2073" s="1">
        <f t="shared" si="32"/>
        <v>5.263157894736842E-3</v>
      </c>
    </row>
    <row r="2074" spans="1:2" x14ac:dyDescent="0.25">
      <c r="A2074" s="1">
        <v>3491</v>
      </c>
      <c r="B2074" s="1">
        <f t="shared" si="32"/>
        <v>2.8645087367516471E-4</v>
      </c>
    </row>
    <row r="2075" spans="1:2" x14ac:dyDescent="0.25">
      <c r="A2075" s="1">
        <v>3773</v>
      </c>
      <c r="B2075" s="1">
        <f t="shared" si="32"/>
        <v>2.6504108136761196E-4</v>
      </c>
    </row>
    <row r="2076" spans="1:2" x14ac:dyDescent="0.25">
      <c r="A2076" s="1">
        <v>5696</v>
      </c>
      <c r="B2076" s="1">
        <f t="shared" si="32"/>
        <v>1.7556179775280898E-4</v>
      </c>
    </row>
    <row r="2077" spans="1:2" x14ac:dyDescent="0.25">
      <c r="A2077" s="1">
        <v>4805</v>
      </c>
      <c r="B2077" s="1">
        <f t="shared" si="32"/>
        <v>2.081165452653486E-4</v>
      </c>
    </row>
    <row r="2078" spans="1:2" x14ac:dyDescent="0.25">
      <c r="A2078" s="1">
        <v>28</v>
      </c>
      <c r="B2078" s="1">
        <f t="shared" si="32"/>
        <v>3.5714285714285712E-2</v>
      </c>
    </row>
    <row r="2079" spans="1:2" x14ac:dyDescent="0.25">
      <c r="A2079" s="1">
        <v>207</v>
      </c>
      <c r="B2079" s="1">
        <f t="shared" si="32"/>
        <v>4.830917874396135E-3</v>
      </c>
    </row>
    <row r="2080" spans="1:2" x14ac:dyDescent="0.25">
      <c r="A2080" s="1">
        <v>8264</v>
      </c>
      <c r="B2080" s="1">
        <f t="shared" si="32"/>
        <v>1.2100677637947725E-4</v>
      </c>
    </row>
    <row r="2081" spans="1:2" x14ac:dyDescent="0.25">
      <c r="A2081" s="1">
        <v>160</v>
      </c>
      <c r="B2081" s="1">
        <f t="shared" si="32"/>
        <v>6.2500000000000003E-3</v>
      </c>
    </row>
    <row r="2082" spans="1:2" x14ac:dyDescent="0.25">
      <c r="A2082" s="1">
        <v>3371</v>
      </c>
      <c r="B2082" s="1">
        <f t="shared" si="32"/>
        <v>2.966478789676654E-4</v>
      </c>
    </row>
    <row r="2083" spans="1:2" x14ac:dyDescent="0.25">
      <c r="A2083" s="1">
        <v>3121</v>
      </c>
      <c r="B2083" s="1">
        <f t="shared" si="32"/>
        <v>3.2041012495994872E-4</v>
      </c>
    </row>
    <row r="2084" spans="1:2" x14ac:dyDescent="0.25">
      <c r="A2084" s="1">
        <v>4</v>
      </c>
      <c r="B2084" s="1">
        <f t="shared" si="32"/>
        <v>0.25</v>
      </c>
    </row>
    <row r="2085" spans="1:2" x14ac:dyDescent="0.25">
      <c r="A2085" s="1">
        <v>1426</v>
      </c>
      <c r="B2085" s="1">
        <f t="shared" si="32"/>
        <v>7.0126227208976155E-4</v>
      </c>
    </row>
    <row r="2086" spans="1:2" x14ac:dyDescent="0.25">
      <c r="A2086" s="1">
        <v>2</v>
      </c>
      <c r="B2086" s="1">
        <f t="shared" si="32"/>
        <v>0.5</v>
      </c>
    </row>
    <row r="2087" spans="1:2" x14ac:dyDescent="0.25">
      <c r="A2087" s="1">
        <v>138</v>
      </c>
      <c r="B2087" s="1">
        <f t="shared" si="32"/>
        <v>7.246376811594203E-3</v>
      </c>
    </row>
    <row r="2088" spans="1:2" x14ac:dyDescent="0.25">
      <c r="A2088" s="1">
        <v>925</v>
      </c>
      <c r="B2088" s="1">
        <f t="shared" si="32"/>
        <v>1.0810810810810811E-3</v>
      </c>
    </row>
    <row r="2089" spans="1:2" x14ac:dyDescent="0.25">
      <c r="A2089" s="1">
        <v>10</v>
      </c>
      <c r="B2089" s="1">
        <f t="shared" si="32"/>
        <v>0.1</v>
      </c>
    </row>
    <row r="2090" spans="1:2" x14ac:dyDescent="0.25">
      <c r="A2090" s="1">
        <v>20</v>
      </c>
      <c r="B2090" s="1">
        <f t="shared" si="32"/>
        <v>0.05</v>
      </c>
    </row>
    <row r="2091" spans="1:2" x14ac:dyDescent="0.25">
      <c r="A2091" s="1">
        <v>3511</v>
      </c>
      <c r="B2091" s="1">
        <f t="shared" si="32"/>
        <v>2.8481913984619768E-4</v>
      </c>
    </row>
    <row r="2092" spans="1:2" x14ac:dyDescent="0.25">
      <c r="A2092" s="1">
        <v>165</v>
      </c>
      <c r="B2092" s="1">
        <f t="shared" si="32"/>
        <v>6.0606060606060606E-3</v>
      </c>
    </row>
    <row r="2093" spans="1:2" x14ac:dyDescent="0.25">
      <c r="A2093" s="1">
        <v>1287</v>
      </c>
      <c r="B2093" s="1">
        <f t="shared" si="32"/>
        <v>7.77000777000777E-4</v>
      </c>
    </row>
    <row r="2094" spans="1:2" x14ac:dyDescent="0.25">
      <c r="A2094" s="1">
        <v>46</v>
      </c>
      <c r="B2094" s="1">
        <f t="shared" si="32"/>
        <v>2.1739130434782608E-2</v>
      </c>
    </row>
    <row r="2095" spans="1:2" x14ac:dyDescent="0.25">
      <c r="A2095" s="1">
        <v>2690</v>
      </c>
      <c r="B2095" s="1">
        <f t="shared" si="32"/>
        <v>3.7174721189591077E-4</v>
      </c>
    </row>
    <row r="2096" spans="1:2" x14ac:dyDescent="0.25">
      <c r="A2096" s="1">
        <v>6</v>
      </c>
      <c r="B2096" s="1">
        <f t="shared" si="32"/>
        <v>0.16666666666666666</v>
      </c>
    </row>
    <row r="2097" spans="1:2" x14ac:dyDescent="0.25">
      <c r="A2097" s="1">
        <v>9670</v>
      </c>
      <c r="B2097" s="1">
        <f t="shared" si="32"/>
        <v>1.0341261633919338E-4</v>
      </c>
    </row>
    <row r="2098" spans="1:2" x14ac:dyDescent="0.25">
      <c r="A2098" s="1">
        <v>98</v>
      </c>
      <c r="B2098" s="1">
        <f t="shared" si="32"/>
        <v>1.020408163265306E-2</v>
      </c>
    </row>
    <row r="2099" spans="1:2" x14ac:dyDescent="0.25">
      <c r="A2099" s="1">
        <v>39</v>
      </c>
      <c r="B2099" s="1">
        <f t="shared" si="32"/>
        <v>2.564102564102564E-2</v>
      </c>
    </row>
    <row r="2100" spans="1:2" x14ac:dyDescent="0.25">
      <c r="A2100" s="1">
        <v>6</v>
      </c>
      <c r="B2100" s="1">
        <f t="shared" si="32"/>
        <v>0.16666666666666666</v>
      </c>
    </row>
    <row r="2101" spans="1:2" x14ac:dyDescent="0.25">
      <c r="A2101" s="1">
        <v>3451</v>
      </c>
      <c r="B2101" s="1">
        <f t="shared" si="32"/>
        <v>2.8977108084613158E-4</v>
      </c>
    </row>
    <row r="2102" spans="1:2" x14ac:dyDescent="0.25">
      <c r="A2102" s="1">
        <v>696</v>
      </c>
      <c r="B2102" s="1">
        <f t="shared" si="32"/>
        <v>1.4367816091954023E-3</v>
      </c>
    </row>
    <row r="2103" spans="1:2" x14ac:dyDescent="0.25">
      <c r="A2103" s="1">
        <v>7094</v>
      </c>
      <c r="B2103" s="1">
        <f t="shared" si="32"/>
        <v>1.4096419509444601E-4</v>
      </c>
    </row>
    <row r="2104" spans="1:2" x14ac:dyDescent="0.25">
      <c r="A2104" s="1">
        <v>1434</v>
      </c>
      <c r="B2104" s="1">
        <f t="shared" si="32"/>
        <v>6.9735006973500695E-4</v>
      </c>
    </row>
    <row r="2105" spans="1:2" x14ac:dyDescent="0.25">
      <c r="A2105" s="1">
        <v>862</v>
      </c>
      <c r="B2105" s="1">
        <f t="shared" si="32"/>
        <v>1.1600928074245939E-3</v>
      </c>
    </row>
    <row r="2106" spans="1:2" x14ac:dyDescent="0.25">
      <c r="A2106" s="1">
        <v>3037</v>
      </c>
      <c r="B2106" s="1">
        <f t="shared" si="32"/>
        <v>3.2927230819888045E-4</v>
      </c>
    </row>
    <row r="2107" spans="1:2" x14ac:dyDescent="0.25">
      <c r="A2107" s="1">
        <v>27</v>
      </c>
      <c r="B2107" s="1">
        <f t="shared" si="32"/>
        <v>3.7037037037037035E-2</v>
      </c>
    </row>
    <row r="2108" spans="1:2" x14ac:dyDescent="0.25">
      <c r="A2108" s="1">
        <v>1</v>
      </c>
      <c r="B2108" s="1">
        <f t="shared" si="32"/>
        <v>1</v>
      </c>
    </row>
    <row r="2109" spans="1:2" x14ac:dyDescent="0.25">
      <c r="A2109" s="1">
        <v>2</v>
      </c>
      <c r="B2109" s="1">
        <f t="shared" si="32"/>
        <v>0.5</v>
      </c>
    </row>
    <row r="2110" spans="1:2" x14ac:dyDescent="0.25">
      <c r="A2110" s="1">
        <v>6282</v>
      </c>
      <c r="B2110" s="1">
        <f t="shared" si="32"/>
        <v>1.591849729385546E-4</v>
      </c>
    </row>
    <row r="2111" spans="1:2" x14ac:dyDescent="0.25">
      <c r="A2111" s="1">
        <v>2</v>
      </c>
      <c r="B2111" s="1">
        <f t="shared" si="32"/>
        <v>0.5</v>
      </c>
    </row>
    <row r="2112" spans="1:2" x14ac:dyDescent="0.25">
      <c r="A2112" s="1">
        <v>90</v>
      </c>
      <c r="B2112" s="1">
        <f t="shared" si="32"/>
        <v>1.1111111111111112E-2</v>
      </c>
    </row>
    <row r="2113" spans="1:2" x14ac:dyDescent="0.25">
      <c r="A2113" s="1">
        <v>4621</v>
      </c>
      <c r="B2113" s="1">
        <f t="shared" si="32"/>
        <v>2.1640337589266391E-4</v>
      </c>
    </row>
    <row r="2114" spans="1:2" x14ac:dyDescent="0.25">
      <c r="A2114" s="1">
        <v>6248</v>
      </c>
      <c r="B2114" s="1">
        <f t="shared" si="32"/>
        <v>1.6005121638924455E-4</v>
      </c>
    </row>
    <row r="2115" spans="1:2" x14ac:dyDescent="0.25">
      <c r="A2115" s="1">
        <v>560</v>
      </c>
      <c r="B2115" s="1">
        <f t="shared" ref="B2115:B2178" si="33">(1/A2115)</f>
        <v>1.7857142857142857E-3</v>
      </c>
    </row>
    <row r="2116" spans="1:2" x14ac:dyDescent="0.25">
      <c r="A2116" s="1">
        <v>2529</v>
      </c>
      <c r="B2116" s="1">
        <f t="shared" si="33"/>
        <v>3.9541320680110717E-4</v>
      </c>
    </row>
    <row r="2117" spans="1:2" x14ac:dyDescent="0.25">
      <c r="A2117" s="1">
        <v>669</v>
      </c>
      <c r="B2117" s="1">
        <f t="shared" si="33"/>
        <v>1.4947683109118087E-3</v>
      </c>
    </row>
    <row r="2118" spans="1:2" x14ac:dyDescent="0.25">
      <c r="A2118" s="1">
        <v>300</v>
      </c>
      <c r="B2118" s="1">
        <f t="shared" si="33"/>
        <v>3.3333333333333335E-3</v>
      </c>
    </row>
    <row r="2119" spans="1:2" x14ac:dyDescent="0.25">
      <c r="A2119" s="1">
        <v>1</v>
      </c>
      <c r="B2119" s="1">
        <f t="shared" si="33"/>
        <v>1</v>
      </c>
    </row>
    <row r="2120" spans="1:2" x14ac:dyDescent="0.25">
      <c r="A2120" s="1">
        <v>5391</v>
      </c>
      <c r="B2120" s="1">
        <f t="shared" si="33"/>
        <v>1.854943424225561E-4</v>
      </c>
    </row>
    <row r="2121" spans="1:2" x14ac:dyDescent="0.25">
      <c r="A2121" s="1">
        <v>1</v>
      </c>
      <c r="B2121" s="1">
        <f t="shared" si="33"/>
        <v>1</v>
      </c>
    </row>
    <row r="2122" spans="1:2" x14ac:dyDescent="0.25">
      <c r="A2122" s="1">
        <v>227</v>
      </c>
      <c r="B2122" s="1">
        <f t="shared" si="33"/>
        <v>4.4052863436123352E-3</v>
      </c>
    </row>
    <row r="2123" spans="1:2" x14ac:dyDescent="0.25">
      <c r="A2123" s="1">
        <v>3576</v>
      </c>
      <c r="B2123" s="1">
        <f t="shared" si="33"/>
        <v>2.7964205816554809E-4</v>
      </c>
    </row>
    <row r="2124" spans="1:2" x14ac:dyDescent="0.25">
      <c r="A2124" s="1">
        <v>1</v>
      </c>
      <c r="B2124" s="1">
        <f t="shared" si="33"/>
        <v>1</v>
      </c>
    </row>
    <row r="2125" spans="1:2" x14ac:dyDescent="0.25">
      <c r="A2125" s="1">
        <v>20</v>
      </c>
      <c r="B2125" s="1">
        <f t="shared" si="33"/>
        <v>0.05</v>
      </c>
    </row>
    <row r="2126" spans="1:2" x14ac:dyDescent="0.25">
      <c r="A2126" s="1">
        <v>5304</v>
      </c>
      <c r="B2126" s="1">
        <f t="shared" si="33"/>
        <v>1.885369532428356E-4</v>
      </c>
    </row>
    <row r="2127" spans="1:2" x14ac:dyDescent="0.25">
      <c r="A2127" s="1">
        <v>8006</v>
      </c>
      <c r="B2127" s="1">
        <f t="shared" si="33"/>
        <v>1.2490632025980515E-4</v>
      </c>
    </row>
    <row r="2128" spans="1:2" x14ac:dyDescent="0.25">
      <c r="A2128" s="1">
        <v>4301</v>
      </c>
      <c r="B2128" s="1">
        <f t="shared" si="33"/>
        <v>2.3250406882120437E-4</v>
      </c>
    </row>
    <row r="2129" spans="1:2" x14ac:dyDescent="0.25">
      <c r="A2129" s="1">
        <v>5796</v>
      </c>
      <c r="B2129" s="1">
        <f t="shared" si="33"/>
        <v>1.7253278122843341E-4</v>
      </c>
    </row>
    <row r="2130" spans="1:2" x14ac:dyDescent="0.25">
      <c r="A2130" s="1">
        <v>9178</v>
      </c>
      <c r="B2130" s="1">
        <f t="shared" si="33"/>
        <v>1.0895619960775768E-4</v>
      </c>
    </row>
    <row r="2131" spans="1:2" x14ac:dyDescent="0.25">
      <c r="A2131" s="1">
        <v>54</v>
      </c>
      <c r="B2131" s="1">
        <f t="shared" si="33"/>
        <v>1.8518518518518517E-2</v>
      </c>
    </row>
    <row r="2132" spans="1:2" x14ac:dyDescent="0.25">
      <c r="A2132" s="1">
        <v>1</v>
      </c>
      <c r="B2132" s="1">
        <f t="shared" si="33"/>
        <v>1</v>
      </c>
    </row>
    <row r="2133" spans="1:2" x14ac:dyDescent="0.25">
      <c r="A2133" s="1">
        <v>9176</v>
      </c>
      <c r="B2133" s="1">
        <f t="shared" si="33"/>
        <v>1.0897994768962511E-4</v>
      </c>
    </row>
    <row r="2134" spans="1:2" x14ac:dyDescent="0.25">
      <c r="A2134" s="1">
        <v>1443</v>
      </c>
      <c r="B2134" s="1">
        <f t="shared" si="33"/>
        <v>6.93000693000693E-4</v>
      </c>
    </row>
    <row r="2135" spans="1:2" x14ac:dyDescent="0.25">
      <c r="A2135" s="1">
        <v>1230</v>
      </c>
      <c r="B2135" s="1">
        <f t="shared" si="33"/>
        <v>8.1300813008130081E-4</v>
      </c>
    </row>
    <row r="2136" spans="1:2" x14ac:dyDescent="0.25">
      <c r="A2136" s="1">
        <v>366</v>
      </c>
      <c r="B2136" s="1">
        <f t="shared" si="33"/>
        <v>2.7322404371584699E-3</v>
      </c>
    </row>
    <row r="2137" spans="1:2" x14ac:dyDescent="0.25">
      <c r="A2137" s="1">
        <v>5463</v>
      </c>
      <c r="B2137" s="1">
        <f t="shared" si="33"/>
        <v>1.8304960644334616E-4</v>
      </c>
    </row>
    <row r="2138" spans="1:2" x14ac:dyDescent="0.25">
      <c r="A2138" s="1">
        <v>4000</v>
      </c>
      <c r="B2138" s="1">
        <f t="shared" si="33"/>
        <v>2.5000000000000001E-4</v>
      </c>
    </row>
    <row r="2139" spans="1:2" x14ac:dyDescent="0.25">
      <c r="A2139" s="1">
        <v>65</v>
      </c>
      <c r="B2139" s="1">
        <f t="shared" si="33"/>
        <v>1.5384615384615385E-2</v>
      </c>
    </row>
    <row r="2140" spans="1:2" x14ac:dyDescent="0.25">
      <c r="A2140" s="1">
        <v>201</v>
      </c>
      <c r="B2140" s="1">
        <f t="shared" si="33"/>
        <v>4.9751243781094526E-3</v>
      </c>
    </row>
    <row r="2141" spans="1:2" x14ac:dyDescent="0.25">
      <c r="A2141" s="1">
        <v>4507</v>
      </c>
      <c r="B2141" s="1">
        <f t="shared" si="33"/>
        <v>2.2187708009762592E-4</v>
      </c>
    </row>
    <row r="2142" spans="1:2" x14ac:dyDescent="0.25">
      <c r="A2142" s="1">
        <v>6</v>
      </c>
      <c r="B2142" s="1">
        <f t="shared" si="33"/>
        <v>0.16666666666666666</v>
      </c>
    </row>
    <row r="2143" spans="1:2" x14ac:dyDescent="0.25">
      <c r="A2143" s="1">
        <v>2691</v>
      </c>
      <c r="B2143" s="1">
        <f t="shared" si="33"/>
        <v>3.7160906726124119E-4</v>
      </c>
    </row>
    <row r="2144" spans="1:2" x14ac:dyDescent="0.25">
      <c r="A2144" s="1">
        <v>3</v>
      </c>
      <c r="B2144" s="1">
        <f t="shared" si="33"/>
        <v>0.33333333333333331</v>
      </c>
    </row>
    <row r="2145" spans="1:2" x14ac:dyDescent="0.25">
      <c r="A2145" s="1">
        <v>542</v>
      </c>
      <c r="B2145" s="1">
        <f t="shared" si="33"/>
        <v>1.8450184501845018E-3</v>
      </c>
    </row>
    <row r="2146" spans="1:2" x14ac:dyDescent="0.25">
      <c r="A2146" s="1">
        <v>5265</v>
      </c>
      <c r="B2146" s="1">
        <f t="shared" si="33"/>
        <v>1.8993352326685659E-4</v>
      </c>
    </row>
    <row r="2147" spans="1:2" x14ac:dyDescent="0.25">
      <c r="A2147" s="1">
        <v>4</v>
      </c>
      <c r="B2147" s="1">
        <f t="shared" si="33"/>
        <v>0.25</v>
      </c>
    </row>
    <row r="2148" spans="1:2" x14ac:dyDescent="0.25">
      <c r="A2148" s="1">
        <v>7937</v>
      </c>
      <c r="B2148" s="1">
        <f t="shared" si="33"/>
        <v>1.2599218848431397E-4</v>
      </c>
    </row>
    <row r="2149" spans="1:2" x14ac:dyDescent="0.25">
      <c r="A2149" s="1">
        <v>5</v>
      </c>
      <c r="B2149" s="1">
        <f t="shared" si="33"/>
        <v>0.2</v>
      </c>
    </row>
    <row r="2150" spans="1:2" x14ac:dyDescent="0.25">
      <c r="A2150" s="1">
        <v>28</v>
      </c>
      <c r="B2150" s="1">
        <f t="shared" si="33"/>
        <v>3.5714285714285712E-2</v>
      </c>
    </row>
    <row r="2151" spans="1:2" x14ac:dyDescent="0.25">
      <c r="A2151" s="1">
        <v>2774</v>
      </c>
      <c r="B2151" s="1">
        <f t="shared" si="33"/>
        <v>3.6049026676279738E-4</v>
      </c>
    </row>
    <row r="2152" spans="1:2" x14ac:dyDescent="0.25">
      <c r="A2152" s="1">
        <v>2039</v>
      </c>
      <c r="B2152" s="1">
        <f t="shared" si="33"/>
        <v>4.9043648847474255E-4</v>
      </c>
    </row>
    <row r="2153" spans="1:2" x14ac:dyDescent="0.25">
      <c r="A2153" s="1">
        <v>16</v>
      </c>
      <c r="B2153" s="1">
        <f t="shared" si="33"/>
        <v>6.25E-2</v>
      </c>
    </row>
    <row r="2154" spans="1:2" x14ac:dyDescent="0.25">
      <c r="A2154" s="1">
        <v>1</v>
      </c>
      <c r="B2154" s="1">
        <f t="shared" si="33"/>
        <v>1</v>
      </c>
    </row>
    <row r="2155" spans="1:2" x14ac:dyDescent="0.25">
      <c r="A2155" s="1">
        <v>231</v>
      </c>
      <c r="B2155" s="1">
        <f t="shared" si="33"/>
        <v>4.329004329004329E-3</v>
      </c>
    </row>
    <row r="2156" spans="1:2" x14ac:dyDescent="0.25">
      <c r="A2156" s="1">
        <v>4233</v>
      </c>
      <c r="B2156" s="1">
        <f t="shared" si="33"/>
        <v>2.3623907394283014E-4</v>
      </c>
    </row>
    <row r="2157" spans="1:2" x14ac:dyDescent="0.25">
      <c r="A2157" s="1">
        <v>377</v>
      </c>
      <c r="B2157" s="1">
        <f t="shared" si="33"/>
        <v>2.6525198938992041E-3</v>
      </c>
    </row>
    <row r="2158" spans="1:2" x14ac:dyDescent="0.25">
      <c r="A2158" s="1">
        <v>22</v>
      </c>
      <c r="B2158" s="1">
        <f t="shared" si="33"/>
        <v>4.5454545454545456E-2</v>
      </c>
    </row>
    <row r="2159" spans="1:2" x14ac:dyDescent="0.25">
      <c r="A2159" s="1">
        <v>3197</v>
      </c>
      <c r="B2159" s="1">
        <f t="shared" si="33"/>
        <v>3.1279324366593683E-4</v>
      </c>
    </row>
    <row r="2160" spans="1:2" x14ac:dyDescent="0.25">
      <c r="A2160" s="1">
        <v>1</v>
      </c>
      <c r="B2160" s="1">
        <f t="shared" si="33"/>
        <v>1</v>
      </c>
    </row>
    <row r="2161" spans="1:2" x14ac:dyDescent="0.25">
      <c r="A2161" s="1">
        <v>8885</v>
      </c>
      <c r="B2161" s="1">
        <f t="shared" si="33"/>
        <v>1.1254924029262802E-4</v>
      </c>
    </row>
    <row r="2162" spans="1:2" x14ac:dyDescent="0.25">
      <c r="A2162" s="1">
        <v>8636</v>
      </c>
      <c r="B2162" s="1">
        <f t="shared" si="33"/>
        <v>1.1579434923575729E-4</v>
      </c>
    </row>
    <row r="2163" spans="1:2" x14ac:dyDescent="0.25">
      <c r="A2163" s="1">
        <v>5272</v>
      </c>
      <c r="B2163" s="1">
        <f t="shared" si="33"/>
        <v>1.8968133535660092E-4</v>
      </c>
    </row>
    <row r="2164" spans="1:2" x14ac:dyDescent="0.25">
      <c r="A2164" s="1">
        <v>894</v>
      </c>
      <c r="B2164" s="1">
        <f t="shared" si="33"/>
        <v>1.1185682326621924E-3</v>
      </c>
    </row>
    <row r="2165" spans="1:2" x14ac:dyDescent="0.25">
      <c r="A2165" s="1">
        <v>1</v>
      </c>
      <c r="B2165" s="1">
        <f t="shared" si="33"/>
        <v>1</v>
      </c>
    </row>
    <row r="2166" spans="1:2" x14ac:dyDescent="0.25">
      <c r="A2166" s="1">
        <v>788</v>
      </c>
      <c r="B2166" s="1">
        <f t="shared" si="33"/>
        <v>1.2690355329949238E-3</v>
      </c>
    </row>
    <row r="2167" spans="1:2" x14ac:dyDescent="0.25">
      <c r="A2167" s="1">
        <v>7208</v>
      </c>
      <c r="B2167" s="1">
        <f t="shared" si="33"/>
        <v>1.3873473917869035E-4</v>
      </c>
    </row>
    <row r="2168" spans="1:2" x14ac:dyDescent="0.25">
      <c r="A2168" s="1">
        <v>3005</v>
      </c>
      <c r="B2168" s="1">
        <f t="shared" si="33"/>
        <v>3.3277870216306157E-4</v>
      </c>
    </row>
    <row r="2169" spans="1:2" x14ac:dyDescent="0.25">
      <c r="A2169" s="1">
        <v>4375</v>
      </c>
      <c r="B2169" s="1">
        <f t="shared" si="33"/>
        <v>2.2857142857142857E-4</v>
      </c>
    </row>
    <row r="2170" spans="1:2" x14ac:dyDescent="0.25">
      <c r="A2170" s="1">
        <v>8434</v>
      </c>
      <c r="B2170" s="1">
        <f t="shared" si="33"/>
        <v>1.1856770215793219E-4</v>
      </c>
    </row>
    <row r="2171" spans="1:2" x14ac:dyDescent="0.25">
      <c r="A2171" s="1">
        <v>6088</v>
      </c>
      <c r="B2171" s="1">
        <f t="shared" si="33"/>
        <v>1.6425755584756899E-4</v>
      </c>
    </row>
    <row r="2172" spans="1:2" x14ac:dyDescent="0.25">
      <c r="A2172" s="1">
        <v>2</v>
      </c>
      <c r="B2172" s="1">
        <f t="shared" si="33"/>
        <v>0.5</v>
      </c>
    </row>
    <row r="2173" spans="1:2" x14ac:dyDescent="0.25">
      <c r="A2173" s="1">
        <v>2563</v>
      </c>
      <c r="B2173" s="1">
        <f t="shared" si="33"/>
        <v>3.9016777214202108E-4</v>
      </c>
    </row>
    <row r="2174" spans="1:2" x14ac:dyDescent="0.25">
      <c r="A2174" s="1">
        <v>5276</v>
      </c>
      <c r="B2174" s="1">
        <f t="shared" si="33"/>
        <v>1.8953752843062926E-4</v>
      </c>
    </row>
    <row r="2175" spans="1:2" x14ac:dyDescent="0.25">
      <c r="A2175" s="1">
        <v>2</v>
      </c>
      <c r="B2175" s="1">
        <f t="shared" si="33"/>
        <v>0.5</v>
      </c>
    </row>
    <row r="2176" spans="1:2" x14ac:dyDescent="0.25">
      <c r="A2176" s="1">
        <v>3748</v>
      </c>
      <c r="B2176" s="1">
        <f t="shared" si="33"/>
        <v>2.6680896478121667E-4</v>
      </c>
    </row>
    <row r="2177" spans="1:2" x14ac:dyDescent="0.25">
      <c r="A2177" s="1">
        <v>7416</v>
      </c>
      <c r="B2177" s="1">
        <f t="shared" si="33"/>
        <v>1.3484358144552318E-4</v>
      </c>
    </row>
    <row r="2178" spans="1:2" x14ac:dyDescent="0.25">
      <c r="A2178" s="1">
        <v>291</v>
      </c>
      <c r="B2178" s="1">
        <f t="shared" si="33"/>
        <v>3.4364261168384879E-3</v>
      </c>
    </row>
    <row r="2179" spans="1:2" x14ac:dyDescent="0.25">
      <c r="A2179" s="1">
        <v>12</v>
      </c>
      <c r="B2179" s="1">
        <f t="shared" ref="B2179:B2242" si="34">(1/A2179)</f>
        <v>8.3333333333333329E-2</v>
      </c>
    </row>
    <row r="2180" spans="1:2" x14ac:dyDescent="0.25">
      <c r="A2180" s="1">
        <v>1</v>
      </c>
      <c r="B2180" s="1">
        <f t="shared" si="34"/>
        <v>1</v>
      </c>
    </row>
    <row r="2181" spans="1:2" x14ac:dyDescent="0.25">
      <c r="A2181" s="1">
        <v>1910</v>
      </c>
      <c r="B2181" s="1">
        <f t="shared" si="34"/>
        <v>5.2356020942408382E-4</v>
      </c>
    </row>
    <row r="2182" spans="1:2" x14ac:dyDescent="0.25">
      <c r="A2182" s="1">
        <v>8361</v>
      </c>
      <c r="B2182" s="1">
        <f t="shared" si="34"/>
        <v>1.1960291831120679E-4</v>
      </c>
    </row>
    <row r="2183" spans="1:2" x14ac:dyDescent="0.25">
      <c r="A2183" s="1">
        <v>1</v>
      </c>
      <c r="B2183" s="1">
        <f t="shared" si="34"/>
        <v>1</v>
      </c>
    </row>
    <row r="2184" spans="1:2" x14ac:dyDescent="0.25">
      <c r="A2184" s="1">
        <v>3827</v>
      </c>
      <c r="B2184" s="1">
        <f t="shared" si="34"/>
        <v>2.6130128037627382E-4</v>
      </c>
    </row>
    <row r="2185" spans="1:2" x14ac:dyDescent="0.25">
      <c r="A2185" s="1">
        <v>4391</v>
      </c>
      <c r="B2185" s="1">
        <f t="shared" si="34"/>
        <v>2.2773855613755409E-4</v>
      </c>
    </row>
    <row r="2186" spans="1:2" x14ac:dyDescent="0.25">
      <c r="A2186" s="1">
        <v>4229</v>
      </c>
      <c r="B2186" s="1">
        <f t="shared" si="34"/>
        <v>2.3646252069047056E-4</v>
      </c>
    </row>
    <row r="2187" spans="1:2" x14ac:dyDescent="0.25">
      <c r="A2187" s="1">
        <v>8991</v>
      </c>
      <c r="B2187" s="1">
        <f t="shared" si="34"/>
        <v>1.1122233344455567E-4</v>
      </c>
    </row>
    <row r="2188" spans="1:2" x14ac:dyDescent="0.25">
      <c r="A2188" s="1">
        <v>1</v>
      </c>
      <c r="B2188" s="1">
        <f t="shared" si="34"/>
        <v>1</v>
      </c>
    </row>
    <row r="2189" spans="1:2" x14ac:dyDescent="0.25">
      <c r="A2189" s="1">
        <v>9842</v>
      </c>
      <c r="B2189" s="1">
        <f t="shared" si="34"/>
        <v>1.016053647632595E-4</v>
      </c>
    </row>
    <row r="2190" spans="1:2" x14ac:dyDescent="0.25">
      <c r="A2190" s="1">
        <v>1569</v>
      </c>
      <c r="B2190" s="1">
        <f t="shared" si="34"/>
        <v>6.3734862970044612E-4</v>
      </c>
    </row>
    <row r="2191" spans="1:2" x14ac:dyDescent="0.25">
      <c r="A2191" s="1">
        <v>8329</v>
      </c>
      <c r="B2191" s="1">
        <f t="shared" si="34"/>
        <v>1.2006243246488174E-4</v>
      </c>
    </row>
    <row r="2192" spans="1:2" x14ac:dyDescent="0.25">
      <c r="A2192" s="1">
        <v>6665</v>
      </c>
      <c r="B2192" s="1">
        <f t="shared" si="34"/>
        <v>1.5003750937734434E-4</v>
      </c>
    </row>
    <row r="2193" spans="1:2" x14ac:dyDescent="0.25">
      <c r="A2193" s="1">
        <v>5295</v>
      </c>
      <c r="B2193" s="1">
        <f t="shared" si="34"/>
        <v>1.8885741265344664E-4</v>
      </c>
    </row>
    <row r="2194" spans="1:2" x14ac:dyDescent="0.25">
      <c r="A2194" s="1">
        <v>82</v>
      </c>
      <c r="B2194" s="1">
        <f t="shared" si="34"/>
        <v>1.2195121951219513E-2</v>
      </c>
    </row>
    <row r="2195" spans="1:2" x14ac:dyDescent="0.25">
      <c r="A2195" s="1">
        <v>40</v>
      </c>
      <c r="B2195" s="1">
        <f t="shared" si="34"/>
        <v>2.5000000000000001E-2</v>
      </c>
    </row>
    <row r="2196" spans="1:2" x14ac:dyDescent="0.25">
      <c r="A2196" s="1">
        <v>4632</v>
      </c>
      <c r="B2196" s="1">
        <f t="shared" si="34"/>
        <v>2.158894645941278E-4</v>
      </c>
    </row>
    <row r="2197" spans="1:2" x14ac:dyDescent="0.25">
      <c r="A2197" s="1">
        <v>6426</v>
      </c>
      <c r="B2197" s="1">
        <f t="shared" si="34"/>
        <v>1.5561780267662621E-4</v>
      </c>
    </row>
    <row r="2198" spans="1:2" x14ac:dyDescent="0.25">
      <c r="A2198" s="1">
        <v>8784</v>
      </c>
      <c r="B2198" s="1">
        <f t="shared" si="34"/>
        <v>1.1384335154826958E-4</v>
      </c>
    </row>
    <row r="2199" spans="1:2" x14ac:dyDescent="0.25">
      <c r="A2199" s="1">
        <v>8380</v>
      </c>
      <c r="B2199" s="1">
        <f t="shared" si="34"/>
        <v>1.1933174224343676E-4</v>
      </c>
    </row>
    <row r="2200" spans="1:2" x14ac:dyDescent="0.25">
      <c r="A2200" s="1">
        <v>9</v>
      </c>
      <c r="B2200" s="1">
        <f t="shared" si="34"/>
        <v>0.1111111111111111</v>
      </c>
    </row>
    <row r="2201" spans="1:2" x14ac:dyDescent="0.25">
      <c r="A2201" s="1">
        <v>212</v>
      </c>
      <c r="B2201" s="1">
        <f t="shared" si="34"/>
        <v>4.7169811320754715E-3</v>
      </c>
    </row>
    <row r="2202" spans="1:2" x14ac:dyDescent="0.25">
      <c r="A2202" s="1">
        <v>9921</v>
      </c>
      <c r="B2202" s="1">
        <f t="shared" si="34"/>
        <v>1.0079629069650237E-4</v>
      </c>
    </row>
    <row r="2203" spans="1:2" x14ac:dyDescent="0.25">
      <c r="A2203" s="1">
        <v>6613</v>
      </c>
      <c r="B2203" s="1">
        <f t="shared" si="34"/>
        <v>1.5121729925903524E-4</v>
      </c>
    </row>
    <row r="2204" spans="1:2" x14ac:dyDescent="0.25">
      <c r="A2204" s="1">
        <v>4224</v>
      </c>
      <c r="B2204" s="1">
        <f t="shared" si="34"/>
        <v>2.3674242424242425E-4</v>
      </c>
    </row>
    <row r="2205" spans="1:2" x14ac:dyDescent="0.25">
      <c r="A2205" s="1">
        <v>6</v>
      </c>
      <c r="B2205" s="1">
        <f t="shared" si="34"/>
        <v>0.16666666666666666</v>
      </c>
    </row>
    <row r="2206" spans="1:2" x14ac:dyDescent="0.25">
      <c r="A2206" s="1">
        <v>8218</v>
      </c>
      <c r="B2206" s="1">
        <f t="shared" si="34"/>
        <v>1.2168410805548795E-4</v>
      </c>
    </row>
    <row r="2207" spans="1:2" x14ac:dyDescent="0.25">
      <c r="A2207" s="1">
        <v>3010</v>
      </c>
      <c r="B2207" s="1">
        <f t="shared" si="34"/>
        <v>3.3222591362126248E-4</v>
      </c>
    </row>
    <row r="2208" spans="1:2" x14ac:dyDescent="0.25">
      <c r="A2208" s="1">
        <v>233</v>
      </c>
      <c r="B2208" s="1">
        <f t="shared" si="34"/>
        <v>4.2918454935622317E-3</v>
      </c>
    </row>
    <row r="2209" spans="1:2" x14ac:dyDescent="0.25">
      <c r="A2209" s="1">
        <v>1</v>
      </c>
      <c r="B2209" s="1">
        <f t="shared" si="34"/>
        <v>1</v>
      </c>
    </row>
    <row r="2210" spans="1:2" x14ac:dyDescent="0.25">
      <c r="A2210" s="1">
        <v>177</v>
      </c>
      <c r="B2210" s="1">
        <f t="shared" si="34"/>
        <v>5.6497175141242938E-3</v>
      </c>
    </row>
    <row r="2211" spans="1:2" x14ac:dyDescent="0.25">
      <c r="A2211" s="1">
        <v>6015</v>
      </c>
      <c r="B2211" s="1">
        <f t="shared" si="34"/>
        <v>1.6625103906899418E-4</v>
      </c>
    </row>
    <row r="2212" spans="1:2" x14ac:dyDescent="0.25">
      <c r="A2212" s="1">
        <v>3579</v>
      </c>
      <c r="B2212" s="1">
        <f t="shared" si="34"/>
        <v>2.7940765576976809E-4</v>
      </c>
    </row>
    <row r="2213" spans="1:2" x14ac:dyDescent="0.25">
      <c r="A2213" s="1">
        <v>1</v>
      </c>
      <c r="B2213" s="1">
        <f t="shared" si="34"/>
        <v>1</v>
      </c>
    </row>
    <row r="2214" spans="1:2" x14ac:dyDescent="0.25">
      <c r="A2214" s="1">
        <v>6595</v>
      </c>
      <c r="B2214" s="1">
        <f t="shared" si="34"/>
        <v>1.5163002274450342E-4</v>
      </c>
    </row>
    <row r="2215" spans="1:2" x14ac:dyDescent="0.25">
      <c r="A2215" s="1">
        <v>7743</v>
      </c>
      <c r="B2215" s="1">
        <f t="shared" si="34"/>
        <v>1.2914890869172155E-4</v>
      </c>
    </row>
    <row r="2216" spans="1:2" x14ac:dyDescent="0.25">
      <c r="A2216" s="1">
        <v>24</v>
      </c>
      <c r="B2216" s="1">
        <f t="shared" si="34"/>
        <v>4.1666666666666664E-2</v>
      </c>
    </row>
    <row r="2217" spans="1:2" x14ac:dyDescent="0.25">
      <c r="A2217" s="1">
        <v>1</v>
      </c>
      <c r="B2217" s="1">
        <f t="shared" si="34"/>
        <v>1</v>
      </c>
    </row>
    <row r="2218" spans="1:2" x14ac:dyDescent="0.25">
      <c r="A2218" s="1">
        <v>8018</v>
      </c>
      <c r="B2218" s="1">
        <f t="shared" si="34"/>
        <v>1.2471938139186831E-4</v>
      </c>
    </row>
    <row r="2219" spans="1:2" x14ac:dyDescent="0.25">
      <c r="A2219" s="1">
        <v>7348</v>
      </c>
      <c r="B2219" s="1">
        <f t="shared" si="34"/>
        <v>1.3609145345672293E-4</v>
      </c>
    </row>
    <row r="2220" spans="1:2" x14ac:dyDescent="0.25">
      <c r="A2220" s="1">
        <v>1</v>
      </c>
      <c r="B2220" s="1">
        <f t="shared" si="34"/>
        <v>1</v>
      </c>
    </row>
    <row r="2221" spans="1:2" x14ac:dyDescent="0.25">
      <c r="A2221" s="1">
        <v>287</v>
      </c>
      <c r="B2221" s="1">
        <f t="shared" si="34"/>
        <v>3.4843205574912892E-3</v>
      </c>
    </row>
    <row r="2222" spans="1:2" x14ac:dyDescent="0.25">
      <c r="A2222" s="1">
        <v>3</v>
      </c>
      <c r="B2222" s="1">
        <f t="shared" si="34"/>
        <v>0.33333333333333331</v>
      </c>
    </row>
    <row r="2223" spans="1:2" x14ac:dyDescent="0.25">
      <c r="A2223" s="1">
        <v>2101</v>
      </c>
      <c r="B2223" s="1">
        <f t="shared" si="34"/>
        <v>4.7596382674916705E-4</v>
      </c>
    </row>
    <row r="2224" spans="1:2" x14ac:dyDescent="0.25">
      <c r="A2224" s="1">
        <v>900</v>
      </c>
      <c r="B2224" s="1">
        <f t="shared" si="34"/>
        <v>1.1111111111111111E-3</v>
      </c>
    </row>
    <row r="2225" spans="1:2" x14ac:dyDescent="0.25">
      <c r="A2225" s="1">
        <v>4</v>
      </c>
      <c r="B2225" s="1">
        <f t="shared" si="34"/>
        <v>0.25</v>
      </c>
    </row>
    <row r="2226" spans="1:2" x14ac:dyDescent="0.25">
      <c r="A2226" s="1">
        <v>4825</v>
      </c>
      <c r="B2226" s="1">
        <f t="shared" si="34"/>
        <v>2.072538860103627E-4</v>
      </c>
    </row>
    <row r="2227" spans="1:2" x14ac:dyDescent="0.25">
      <c r="A2227" s="1">
        <v>747</v>
      </c>
      <c r="B2227" s="1">
        <f t="shared" si="34"/>
        <v>1.3386880856760374E-3</v>
      </c>
    </row>
    <row r="2228" spans="1:2" x14ac:dyDescent="0.25">
      <c r="A2228" s="1">
        <v>500</v>
      </c>
      <c r="B2228" s="1">
        <f t="shared" si="34"/>
        <v>2E-3</v>
      </c>
    </row>
    <row r="2229" spans="1:2" x14ac:dyDescent="0.25">
      <c r="A2229" s="1">
        <v>6575</v>
      </c>
      <c r="B2229" s="1">
        <f t="shared" si="34"/>
        <v>1.5209125475285171E-4</v>
      </c>
    </row>
    <row r="2230" spans="1:2" x14ac:dyDescent="0.25">
      <c r="A2230" s="1">
        <v>2948</v>
      </c>
      <c r="B2230" s="1">
        <f t="shared" si="34"/>
        <v>3.3921302578018993E-4</v>
      </c>
    </row>
    <row r="2231" spans="1:2" x14ac:dyDescent="0.25">
      <c r="A2231" s="1">
        <v>3255</v>
      </c>
      <c r="B2231" s="1">
        <f t="shared" si="34"/>
        <v>3.0721966205837174E-4</v>
      </c>
    </row>
    <row r="2232" spans="1:2" x14ac:dyDescent="0.25">
      <c r="A2232" s="1">
        <v>7557</v>
      </c>
      <c r="B2232" s="1">
        <f t="shared" si="34"/>
        <v>1.3232764324467382E-4</v>
      </c>
    </row>
    <row r="2233" spans="1:2" x14ac:dyDescent="0.25">
      <c r="A2233" s="1">
        <v>1</v>
      </c>
      <c r="B2233" s="1">
        <f t="shared" si="34"/>
        <v>1</v>
      </c>
    </row>
    <row r="2234" spans="1:2" x14ac:dyDescent="0.25">
      <c r="A2234" s="1">
        <v>83</v>
      </c>
      <c r="B2234" s="1">
        <f t="shared" si="34"/>
        <v>1.2048192771084338E-2</v>
      </c>
    </row>
    <row r="2235" spans="1:2" x14ac:dyDescent="0.25">
      <c r="A2235" s="1">
        <v>1</v>
      </c>
      <c r="B2235" s="1">
        <f t="shared" si="34"/>
        <v>1</v>
      </c>
    </row>
    <row r="2236" spans="1:2" x14ac:dyDescent="0.25">
      <c r="A2236" s="1">
        <v>8920</v>
      </c>
      <c r="B2236" s="1">
        <f t="shared" si="34"/>
        <v>1.1210762331838565E-4</v>
      </c>
    </row>
    <row r="2237" spans="1:2" x14ac:dyDescent="0.25">
      <c r="A2237" s="1">
        <v>6098</v>
      </c>
      <c r="B2237" s="1">
        <f t="shared" si="34"/>
        <v>1.6398819285011479E-4</v>
      </c>
    </row>
    <row r="2238" spans="1:2" x14ac:dyDescent="0.25">
      <c r="A2238" s="1">
        <v>9993</v>
      </c>
      <c r="B2238" s="1">
        <f t="shared" si="34"/>
        <v>1.0007004903432403E-4</v>
      </c>
    </row>
    <row r="2239" spans="1:2" x14ac:dyDescent="0.25">
      <c r="A2239" s="1">
        <v>298</v>
      </c>
      <c r="B2239" s="1">
        <f t="shared" si="34"/>
        <v>3.3557046979865771E-3</v>
      </c>
    </row>
    <row r="2240" spans="1:2" x14ac:dyDescent="0.25">
      <c r="A2240" s="1">
        <v>1</v>
      </c>
      <c r="B2240" s="1">
        <f t="shared" si="34"/>
        <v>1</v>
      </c>
    </row>
    <row r="2241" spans="1:2" x14ac:dyDescent="0.25">
      <c r="A2241" s="1">
        <v>1</v>
      </c>
      <c r="B2241" s="1">
        <f t="shared" si="34"/>
        <v>1</v>
      </c>
    </row>
    <row r="2242" spans="1:2" x14ac:dyDescent="0.25">
      <c r="A2242" s="1">
        <v>3110</v>
      </c>
      <c r="B2242" s="1">
        <f t="shared" si="34"/>
        <v>3.2154340836012862E-4</v>
      </c>
    </row>
    <row r="2243" spans="1:2" x14ac:dyDescent="0.25">
      <c r="A2243" s="1">
        <v>2935</v>
      </c>
      <c r="B2243" s="1">
        <f t="shared" ref="B2243:B2306" si="35">(1/A2243)</f>
        <v>3.4071550255536625E-4</v>
      </c>
    </row>
    <row r="2244" spans="1:2" x14ac:dyDescent="0.25">
      <c r="A2244" s="1">
        <v>5</v>
      </c>
      <c r="B2244" s="1">
        <f t="shared" si="35"/>
        <v>0.2</v>
      </c>
    </row>
    <row r="2245" spans="1:2" x14ac:dyDescent="0.25">
      <c r="A2245" s="1">
        <v>3809</v>
      </c>
      <c r="B2245" s="1">
        <f t="shared" si="35"/>
        <v>2.6253609871357313E-4</v>
      </c>
    </row>
    <row r="2246" spans="1:2" x14ac:dyDescent="0.25">
      <c r="A2246" s="1">
        <v>4545</v>
      </c>
      <c r="B2246" s="1">
        <f t="shared" si="35"/>
        <v>2.2002200220022002E-4</v>
      </c>
    </row>
    <row r="2247" spans="1:2" x14ac:dyDescent="0.25">
      <c r="A2247" s="1">
        <v>4077</v>
      </c>
      <c r="B2247" s="1">
        <f t="shared" si="35"/>
        <v>2.4527839097375519E-4</v>
      </c>
    </row>
    <row r="2248" spans="1:2" x14ac:dyDescent="0.25">
      <c r="A2248" s="1">
        <v>1</v>
      </c>
      <c r="B2248" s="1">
        <f t="shared" si="35"/>
        <v>1</v>
      </c>
    </row>
    <row r="2249" spans="1:2" x14ac:dyDescent="0.25">
      <c r="A2249" s="1">
        <v>7761</v>
      </c>
      <c r="B2249" s="1">
        <f t="shared" si="35"/>
        <v>1.2884937508053087E-4</v>
      </c>
    </row>
    <row r="2250" spans="1:2" x14ac:dyDescent="0.25">
      <c r="A2250" s="1">
        <v>9839</v>
      </c>
      <c r="B2250" s="1">
        <f t="shared" si="35"/>
        <v>1.0163634515702815E-4</v>
      </c>
    </row>
    <row r="2251" spans="1:2" x14ac:dyDescent="0.25">
      <c r="A2251" s="1">
        <v>95</v>
      </c>
      <c r="B2251" s="1">
        <f t="shared" si="35"/>
        <v>1.0526315789473684E-2</v>
      </c>
    </row>
    <row r="2252" spans="1:2" x14ac:dyDescent="0.25">
      <c r="A2252" s="1">
        <v>6486</v>
      </c>
      <c r="B2252" s="1">
        <f t="shared" si="35"/>
        <v>1.541782300339192E-4</v>
      </c>
    </row>
    <row r="2253" spans="1:2" x14ac:dyDescent="0.25">
      <c r="A2253" s="1">
        <v>3433</v>
      </c>
      <c r="B2253" s="1">
        <f t="shared" si="35"/>
        <v>2.9129041654529564E-4</v>
      </c>
    </row>
    <row r="2254" spans="1:2" x14ac:dyDescent="0.25">
      <c r="A2254" s="1">
        <v>9018</v>
      </c>
      <c r="B2254" s="1">
        <f t="shared" si="35"/>
        <v>1.1088933244621867E-4</v>
      </c>
    </row>
    <row r="2255" spans="1:2" x14ac:dyDescent="0.25">
      <c r="A2255" s="1">
        <v>6819</v>
      </c>
      <c r="B2255" s="1">
        <f t="shared" si="35"/>
        <v>1.4664906877841325E-4</v>
      </c>
    </row>
    <row r="2256" spans="1:2" x14ac:dyDescent="0.25">
      <c r="A2256" s="1">
        <v>174</v>
      </c>
      <c r="B2256" s="1">
        <f t="shared" si="35"/>
        <v>5.7471264367816091E-3</v>
      </c>
    </row>
    <row r="2257" spans="1:2" x14ac:dyDescent="0.25">
      <c r="A2257" s="1">
        <v>1</v>
      </c>
      <c r="B2257" s="1">
        <f t="shared" si="35"/>
        <v>1</v>
      </c>
    </row>
    <row r="2258" spans="1:2" x14ac:dyDescent="0.25">
      <c r="A2258" s="1">
        <v>156</v>
      </c>
      <c r="B2258" s="1">
        <f t="shared" si="35"/>
        <v>6.41025641025641E-3</v>
      </c>
    </row>
    <row r="2259" spans="1:2" x14ac:dyDescent="0.25">
      <c r="A2259" s="1">
        <v>1</v>
      </c>
      <c r="B2259" s="1">
        <f t="shared" si="35"/>
        <v>1</v>
      </c>
    </row>
    <row r="2260" spans="1:2" x14ac:dyDescent="0.25">
      <c r="A2260" s="1">
        <v>108</v>
      </c>
      <c r="B2260" s="1">
        <f t="shared" si="35"/>
        <v>9.2592592592592587E-3</v>
      </c>
    </row>
    <row r="2261" spans="1:2" x14ac:dyDescent="0.25">
      <c r="A2261" s="1">
        <v>1</v>
      </c>
      <c r="B2261" s="1">
        <f t="shared" si="35"/>
        <v>1</v>
      </c>
    </row>
    <row r="2262" spans="1:2" x14ac:dyDescent="0.25">
      <c r="A2262" s="1">
        <v>1</v>
      </c>
      <c r="B2262" s="1">
        <f t="shared" si="35"/>
        <v>1</v>
      </c>
    </row>
    <row r="2263" spans="1:2" x14ac:dyDescent="0.25">
      <c r="A2263" s="1">
        <v>171</v>
      </c>
      <c r="B2263" s="1">
        <f t="shared" si="35"/>
        <v>5.8479532163742687E-3</v>
      </c>
    </row>
    <row r="2264" spans="1:2" x14ac:dyDescent="0.25">
      <c r="A2264" s="1">
        <v>458</v>
      </c>
      <c r="B2264" s="1">
        <f t="shared" si="35"/>
        <v>2.1834061135371178E-3</v>
      </c>
    </row>
    <row r="2265" spans="1:2" x14ac:dyDescent="0.25">
      <c r="A2265" s="1">
        <v>99</v>
      </c>
      <c r="B2265" s="1">
        <f t="shared" si="35"/>
        <v>1.0101010101010102E-2</v>
      </c>
    </row>
    <row r="2266" spans="1:2" x14ac:dyDescent="0.25">
      <c r="A2266" s="1">
        <v>1</v>
      </c>
      <c r="B2266" s="1">
        <f t="shared" si="35"/>
        <v>1</v>
      </c>
    </row>
    <row r="2267" spans="1:2" x14ac:dyDescent="0.25">
      <c r="A2267" s="1">
        <v>1</v>
      </c>
      <c r="B2267" s="1">
        <f t="shared" si="35"/>
        <v>1</v>
      </c>
    </row>
    <row r="2268" spans="1:2" x14ac:dyDescent="0.25">
      <c r="A2268" s="1">
        <v>3467</v>
      </c>
      <c r="B2268" s="1">
        <f t="shared" si="35"/>
        <v>2.8843380444188056E-4</v>
      </c>
    </row>
    <row r="2269" spans="1:2" x14ac:dyDescent="0.25">
      <c r="A2269" s="1">
        <v>1095</v>
      </c>
      <c r="B2269" s="1">
        <f t="shared" si="35"/>
        <v>9.1324200913242006E-4</v>
      </c>
    </row>
    <row r="2270" spans="1:2" x14ac:dyDescent="0.25">
      <c r="A2270" s="1">
        <v>332</v>
      </c>
      <c r="B2270" s="1">
        <f t="shared" si="35"/>
        <v>3.0120481927710845E-3</v>
      </c>
    </row>
    <row r="2271" spans="1:2" x14ac:dyDescent="0.25">
      <c r="A2271" s="1">
        <v>9074</v>
      </c>
      <c r="B2271" s="1">
        <f t="shared" si="35"/>
        <v>1.1020498126515319E-4</v>
      </c>
    </row>
    <row r="2272" spans="1:2" x14ac:dyDescent="0.25">
      <c r="A2272" s="1">
        <v>508</v>
      </c>
      <c r="B2272" s="1">
        <f t="shared" si="35"/>
        <v>1.968503937007874E-3</v>
      </c>
    </row>
    <row r="2273" spans="1:2" x14ac:dyDescent="0.25">
      <c r="A2273" s="1">
        <v>8945</v>
      </c>
      <c r="B2273" s="1">
        <f t="shared" si="35"/>
        <v>1.1179429849077697E-4</v>
      </c>
    </row>
    <row r="2274" spans="1:2" x14ac:dyDescent="0.25">
      <c r="A2274" s="1">
        <v>1</v>
      </c>
      <c r="B2274" s="1">
        <f t="shared" si="35"/>
        <v>1</v>
      </c>
    </row>
    <row r="2275" spans="1:2" x14ac:dyDescent="0.25">
      <c r="A2275" s="1">
        <v>1</v>
      </c>
      <c r="B2275" s="1">
        <f t="shared" si="35"/>
        <v>1</v>
      </c>
    </row>
    <row r="2276" spans="1:2" x14ac:dyDescent="0.25">
      <c r="A2276" s="1">
        <v>3829</v>
      </c>
      <c r="B2276" s="1">
        <f t="shared" si="35"/>
        <v>2.6116479498563595E-4</v>
      </c>
    </row>
    <row r="2277" spans="1:2" x14ac:dyDescent="0.25">
      <c r="A2277" s="1">
        <v>311</v>
      </c>
      <c r="B2277" s="1">
        <f t="shared" si="35"/>
        <v>3.2154340836012861E-3</v>
      </c>
    </row>
    <row r="2278" spans="1:2" x14ac:dyDescent="0.25">
      <c r="A2278" s="1">
        <v>1</v>
      </c>
      <c r="B2278" s="1">
        <f t="shared" si="35"/>
        <v>1</v>
      </c>
    </row>
    <row r="2279" spans="1:2" x14ac:dyDescent="0.25">
      <c r="A2279" s="1">
        <v>6356</v>
      </c>
      <c r="B2279" s="1">
        <f t="shared" si="35"/>
        <v>1.5733165512901197E-4</v>
      </c>
    </row>
    <row r="2280" spans="1:2" x14ac:dyDescent="0.25">
      <c r="A2280" s="1">
        <v>524</v>
      </c>
      <c r="B2280" s="1">
        <f t="shared" si="35"/>
        <v>1.9083969465648854E-3</v>
      </c>
    </row>
    <row r="2281" spans="1:2" x14ac:dyDescent="0.25">
      <c r="A2281" s="1">
        <v>9923</v>
      </c>
      <c r="B2281" s="1">
        <f t="shared" si="35"/>
        <v>1.0077597500755819E-4</v>
      </c>
    </row>
    <row r="2282" spans="1:2" x14ac:dyDescent="0.25">
      <c r="A2282" s="1">
        <v>2855</v>
      </c>
      <c r="B2282" s="1">
        <f t="shared" si="35"/>
        <v>3.5026269702276709E-4</v>
      </c>
    </row>
    <row r="2283" spans="1:2" x14ac:dyDescent="0.25">
      <c r="A2283" s="1">
        <v>4179</v>
      </c>
      <c r="B2283" s="1">
        <f t="shared" si="35"/>
        <v>2.3929169657812874E-4</v>
      </c>
    </row>
    <row r="2284" spans="1:2" x14ac:dyDescent="0.25">
      <c r="A2284" s="1">
        <v>12</v>
      </c>
      <c r="B2284" s="1">
        <f t="shared" si="35"/>
        <v>8.3333333333333329E-2</v>
      </c>
    </row>
    <row r="2285" spans="1:2" x14ac:dyDescent="0.25">
      <c r="A2285" s="1">
        <v>19</v>
      </c>
      <c r="B2285" s="1">
        <f t="shared" si="35"/>
        <v>5.2631578947368418E-2</v>
      </c>
    </row>
    <row r="2286" spans="1:2" x14ac:dyDescent="0.25">
      <c r="A2286" s="1">
        <v>9974</v>
      </c>
      <c r="B2286" s="1">
        <f t="shared" si="35"/>
        <v>1.0026067776218167E-4</v>
      </c>
    </row>
    <row r="2287" spans="1:2" x14ac:dyDescent="0.25">
      <c r="A2287" s="1">
        <v>2881</v>
      </c>
      <c r="B2287" s="1">
        <f t="shared" si="35"/>
        <v>3.4710170079833391E-4</v>
      </c>
    </row>
    <row r="2288" spans="1:2" x14ac:dyDescent="0.25">
      <c r="A2288" s="1">
        <v>155</v>
      </c>
      <c r="B2288" s="1">
        <f t="shared" si="35"/>
        <v>6.4516129032258064E-3</v>
      </c>
    </row>
    <row r="2289" spans="1:2" x14ac:dyDescent="0.25">
      <c r="A2289" s="1">
        <v>8112</v>
      </c>
      <c r="B2289" s="1">
        <f t="shared" si="35"/>
        <v>1.232741617357002E-4</v>
      </c>
    </row>
    <row r="2290" spans="1:2" x14ac:dyDescent="0.25">
      <c r="A2290" s="1">
        <v>317</v>
      </c>
      <c r="B2290" s="1">
        <f t="shared" si="35"/>
        <v>3.1545741324921135E-3</v>
      </c>
    </row>
    <row r="2291" spans="1:2" x14ac:dyDescent="0.25">
      <c r="A2291" s="1">
        <v>5107</v>
      </c>
      <c r="B2291" s="1">
        <f t="shared" si="35"/>
        <v>1.9580967299784609E-4</v>
      </c>
    </row>
    <row r="2292" spans="1:2" x14ac:dyDescent="0.25">
      <c r="A2292" s="1">
        <v>589</v>
      </c>
      <c r="B2292" s="1">
        <f t="shared" si="35"/>
        <v>1.697792869269949E-3</v>
      </c>
    </row>
    <row r="2293" spans="1:2" x14ac:dyDescent="0.25">
      <c r="A2293" s="1">
        <v>7683</v>
      </c>
      <c r="B2293" s="1">
        <f t="shared" si="35"/>
        <v>1.3015749056358194E-4</v>
      </c>
    </row>
    <row r="2294" spans="1:2" x14ac:dyDescent="0.25">
      <c r="A2294" s="1">
        <v>2429</v>
      </c>
      <c r="B2294" s="1">
        <f t="shared" si="35"/>
        <v>4.1169205434335118E-4</v>
      </c>
    </row>
    <row r="2295" spans="1:2" x14ac:dyDescent="0.25">
      <c r="A2295" s="1">
        <v>736</v>
      </c>
      <c r="B2295" s="1">
        <f t="shared" si="35"/>
        <v>1.358695652173913E-3</v>
      </c>
    </row>
    <row r="2296" spans="1:2" x14ac:dyDescent="0.25">
      <c r="A2296" s="1">
        <v>782</v>
      </c>
      <c r="B2296" s="1">
        <f t="shared" si="35"/>
        <v>1.2787723785166241E-3</v>
      </c>
    </row>
    <row r="2297" spans="1:2" x14ac:dyDescent="0.25">
      <c r="A2297" s="1">
        <v>1871</v>
      </c>
      <c r="B2297" s="1">
        <f t="shared" si="35"/>
        <v>5.3447354355959376E-4</v>
      </c>
    </row>
    <row r="2298" spans="1:2" x14ac:dyDescent="0.25">
      <c r="A2298" s="1">
        <v>9848</v>
      </c>
      <c r="B2298" s="1">
        <f t="shared" si="35"/>
        <v>1.0154346060113728E-4</v>
      </c>
    </row>
    <row r="2299" spans="1:2" x14ac:dyDescent="0.25">
      <c r="A2299" s="1">
        <v>14</v>
      </c>
      <c r="B2299" s="1">
        <f t="shared" si="35"/>
        <v>7.1428571428571425E-2</v>
      </c>
    </row>
    <row r="2300" spans="1:2" x14ac:dyDescent="0.25">
      <c r="A2300" s="1">
        <v>6822</v>
      </c>
      <c r="B2300" s="1">
        <f t="shared" si="35"/>
        <v>1.465845793022574E-4</v>
      </c>
    </row>
    <row r="2301" spans="1:2" x14ac:dyDescent="0.25">
      <c r="A2301" s="1">
        <v>4856</v>
      </c>
      <c r="B2301" s="1">
        <f t="shared" si="35"/>
        <v>2.0593080724876442E-4</v>
      </c>
    </row>
    <row r="2302" spans="1:2" x14ac:dyDescent="0.25">
      <c r="A2302" s="1">
        <v>8489</v>
      </c>
      <c r="B2302" s="1">
        <f t="shared" si="35"/>
        <v>1.1779950524207798E-4</v>
      </c>
    </row>
    <row r="2303" spans="1:2" x14ac:dyDescent="0.25">
      <c r="A2303" s="1">
        <v>1</v>
      </c>
      <c r="B2303" s="1">
        <f t="shared" si="35"/>
        <v>1</v>
      </c>
    </row>
    <row r="2304" spans="1:2" x14ac:dyDescent="0.25">
      <c r="A2304" s="1">
        <v>97</v>
      </c>
      <c r="B2304" s="1">
        <f t="shared" si="35"/>
        <v>1.0309278350515464E-2</v>
      </c>
    </row>
    <row r="2305" spans="1:2" x14ac:dyDescent="0.25">
      <c r="A2305" s="1">
        <v>3</v>
      </c>
      <c r="B2305" s="1">
        <f t="shared" si="35"/>
        <v>0.33333333333333331</v>
      </c>
    </row>
    <row r="2306" spans="1:2" x14ac:dyDescent="0.25">
      <c r="A2306" s="1">
        <v>1391</v>
      </c>
      <c r="B2306" s="1">
        <f t="shared" si="35"/>
        <v>7.1890726096333576E-4</v>
      </c>
    </row>
    <row r="2307" spans="1:2" x14ac:dyDescent="0.25">
      <c r="A2307" s="1">
        <v>234</v>
      </c>
      <c r="B2307" s="1">
        <f t="shared" ref="B2307:B2370" si="36">(1/A2307)</f>
        <v>4.2735042735042739E-3</v>
      </c>
    </row>
    <row r="2308" spans="1:2" x14ac:dyDescent="0.25">
      <c r="A2308" s="1">
        <v>177</v>
      </c>
      <c r="B2308" s="1">
        <f t="shared" si="36"/>
        <v>5.6497175141242938E-3</v>
      </c>
    </row>
    <row r="2309" spans="1:2" x14ac:dyDescent="0.25">
      <c r="A2309" s="1">
        <v>311</v>
      </c>
      <c r="B2309" s="1">
        <f t="shared" si="36"/>
        <v>3.2154340836012861E-3</v>
      </c>
    </row>
    <row r="2310" spans="1:2" x14ac:dyDescent="0.25">
      <c r="A2310" s="1">
        <v>1</v>
      </c>
      <c r="B2310" s="1">
        <f t="shared" si="36"/>
        <v>1</v>
      </c>
    </row>
    <row r="2311" spans="1:2" x14ac:dyDescent="0.25">
      <c r="A2311" s="1">
        <v>2897</v>
      </c>
      <c r="B2311" s="1">
        <f t="shared" si="36"/>
        <v>3.4518467380048324E-4</v>
      </c>
    </row>
    <row r="2312" spans="1:2" x14ac:dyDescent="0.25">
      <c r="A2312" s="1">
        <v>74</v>
      </c>
      <c r="B2312" s="1">
        <f t="shared" si="36"/>
        <v>1.3513513513513514E-2</v>
      </c>
    </row>
    <row r="2313" spans="1:2" x14ac:dyDescent="0.25">
      <c r="A2313" s="1">
        <v>1</v>
      </c>
      <c r="B2313" s="1">
        <f t="shared" si="36"/>
        <v>1</v>
      </c>
    </row>
    <row r="2314" spans="1:2" x14ac:dyDescent="0.25">
      <c r="A2314" s="1">
        <v>1</v>
      </c>
      <c r="B2314" s="1">
        <f t="shared" si="36"/>
        <v>1</v>
      </c>
    </row>
    <row r="2315" spans="1:2" x14ac:dyDescent="0.25">
      <c r="A2315" s="1">
        <v>361</v>
      </c>
      <c r="B2315" s="1">
        <f t="shared" si="36"/>
        <v>2.7700831024930748E-3</v>
      </c>
    </row>
    <row r="2316" spans="1:2" x14ac:dyDescent="0.25">
      <c r="A2316" s="1">
        <v>2694</v>
      </c>
      <c r="B2316" s="1">
        <f t="shared" si="36"/>
        <v>3.7119524870081661E-4</v>
      </c>
    </row>
    <row r="2317" spans="1:2" x14ac:dyDescent="0.25">
      <c r="A2317" s="1">
        <v>65</v>
      </c>
      <c r="B2317" s="1">
        <f t="shared" si="36"/>
        <v>1.5384615384615385E-2</v>
      </c>
    </row>
    <row r="2318" spans="1:2" x14ac:dyDescent="0.25">
      <c r="A2318" s="1">
        <v>3868</v>
      </c>
      <c r="B2318" s="1">
        <f t="shared" si="36"/>
        <v>2.5853154084798347E-4</v>
      </c>
    </row>
    <row r="2319" spans="1:2" x14ac:dyDescent="0.25">
      <c r="A2319" s="1">
        <v>300</v>
      </c>
      <c r="B2319" s="1">
        <f t="shared" si="36"/>
        <v>3.3333333333333335E-3</v>
      </c>
    </row>
    <row r="2320" spans="1:2" x14ac:dyDescent="0.25">
      <c r="A2320" s="1">
        <v>1</v>
      </c>
      <c r="B2320" s="1">
        <f t="shared" si="36"/>
        <v>1</v>
      </c>
    </row>
    <row r="2321" spans="1:2" x14ac:dyDescent="0.25">
      <c r="A2321" s="1">
        <v>19</v>
      </c>
      <c r="B2321" s="1">
        <f t="shared" si="36"/>
        <v>5.2631578947368418E-2</v>
      </c>
    </row>
    <row r="2322" spans="1:2" x14ac:dyDescent="0.25">
      <c r="A2322" s="1">
        <v>1975</v>
      </c>
      <c r="B2322" s="1">
        <f t="shared" si="36"/>
        <v>5.0632911392405066E-4</v>
      </c>
    </row>
    <row r="2323" spans="1:2" x14ac:dyDescent="0.25">
      <c r="A2323" s="1">
        <v>7</v>
      </c>
      <c r="B2323" s="1">
        <f t="shared" si="36"/>
        <v>0.14285714285714285</v>
      </c>
    </row>
    <row r="2324" spans="1:2" x14ac:dyDescent="0.25">
      <c r="A2324" s="1">
        <v>60</v>
      </c>
      <c r="B2324" s="1">
        <f t="shared" si="36"/>
        <v>1.6666666666666666E-2</v>
      </c>
    </row>
    <row r="2325" spans="1:2" x14ac:dyDescent="0.25">
      <c r="A2325" s="1">
        <v>5719</v>
      </c>
      <c r="B2325" s="1">
        <f t="shared" si="36"/>
        <v>1.7485574401119076E-4</v>
      </c>
    </row>
    <row r="2326" spans="1:2" x14ac:dyDescent="0.25">
      <c r="A2326" s="1">
        <v>1</v>
      </c>
      <c r="B2326" s="1">
        <f t="shared" si="36"/>
        <v>1</v>
      </c>
    </row>
    <row r="2327" spans="1:2" x14ac:dyDescent="0.25">
      <c r="A2327" s="1">
        <v>2</v>
      </c>
      <c r="B2327" s="1">
        <f t="shared" si="36"/>
        <v>0.5</v>
      </c>
    </row>
    <row r="2328" spans="1:2" x14ac:dyDescent="0.25">
      <c r="A2328" s="1">
        <v>1</v>
      </c>
      <c r="B2328" s="1">
        <f t="shared" si="36"/>
        <v>1</v>
      </c>
    </row>
    <row r="2329" spans="1:2" x14ac:dyDescent="0.25">
      <c r="A2329" s="1">
        <v>101</v>
      </c>
      <c r="B2329" s="1">
        <f t="shared" si="36"/>
        <v>9.9009900990099011E-3</v>
      </c>
    </row>
    <row r="2330" spans="1:2" x14ac:dyDescent="0.25">
      <c r="A2330" s="1">
        <v>273</v>
      </c>
      <c r="B2330" s="1">
        <f t="shared" si="36"/>
        <v>3.663003663003663E-3</v>
      </c>
    </row>
    <row r="2331" spans="1:2" x14ac:dyDescent="0.25">
      <c r="A2331" s="1">
        <v>1579</v>
      </c>
      <c r="B2331" s="1">
        <f t="shared" si="36"/>
        <v>6.3331222292590248E-4</v>
      </c>
    </row>
    <row r="2332" spans="1:2" x14ac:dyDescent="0.25">
      <c r="A2332" s="1">
        <v>175</v>
      </c>
      <c r="B2332" s="1">
        <f t="shared" si="36"/>
        <v>5.7142857142857143E-3</v>
      </c>
    </row>
    <row r="2333" spans="1:2" x14ac:dyDescent="0.25">
      <c r="A2333" s="1">
        <v>1397</v>
      </c>
      <c r="B2333" s="1">
        <f t="shared" si="36"/>
        <v>7.158196134574087E-4</v>
      </c>
    </row>
    <row r="2334" spans="1:2" x14ac:dyDescent="0.25">
      <c r="A2334" s="1">
        <v>6381</v>
      </c>
      <c r="B2334" s="1">
        <f t="shared" si="36"/>
        <v>1.567152483936687E-4</v>
      </c>
    </row>
    <row r="2335" spans="1:2" x14ac:dyDescent="0.25">
      <c r="A2335" s="1">
        <v>953</v>
      </c>
      <c r="B2335" s="1">
        <f t="shared" si="36"/>
        <v>1.0493179433368311E-3</v>
      </c>
    </row>
    <row r="2336" spans="1:2" x14ac:dyDescent="0.25">
      <c r="A2336" s="1">
        <v>2531</v>
      </c>
      <c r="B2336" s="1">
        <f t="shared" si="36"/>
        <v>3.9510075069142629E-4</v>
      </c>
    </row>
    <row r="2337" spans="1:2" x14ac:dyDescent="0.25">
      <c r="A2337" s="1">
        <v>4227</v>
      </c>
      <c r="B2337" s="1">
        <f t="shared" si="36"/>
        <v>2.3657440264963331E-4</v>
      </c>
    </row>
    <row r="2338" spans="1:2" x14ac:dyDescent="0.25">
      <c r="A2338" s="1">
        <v>9737</v>
      </c>
      <c r="B2338" s="1">
        <f t="shared" si="36"/>
        <v>1.0270103728047654E-4</v>
      </c>
    </row>
    <row r="2339" spans="1:2" x14ac:dyDescent="0.25">
      <c r="A2339" s="1">
        <v>5930</v>
      </c>
      <c r="B2339" s="1">
        <f t="shared" si="36"/>
        <v>1.6863406408094435E-4</v>
      </c>
    </row>
    <row r="2340" spans="1:2" x14ac:dyDescent="0.25">
      <c r="A2340" s="1">
        <v>4052</v>
      </c>
      <c r="B2340" s="1">
        <f t="shared" si="36"/>
        <v>2.4679170779861795E-4</v>
      </c>
    </row>
    <row r="2341" spans="1:2" x14ac:dyDescent="0.25">
      <c r="A2341" s="1">
        <v>7096</v>
      </c>
      <c r="B2341" s="1">
        <f t="shared" si="36"/>
        <v>1.4092446448703494E-4</v>
      </c>
    </row>
    <row r="2342" spans="1:2" x14ac:dyDescent="0.25">
      <c r="A2342" s="1">
        <v>3221</v>
      </c>
      <c r="B2342" s="1">
        <f t="shared" si="36"/>
        <v>3.1046258925799441E-4</v>
      </c>
    </row>
    <row r="2343" spans="1:2" x14ac:dyDescent="0.25">
      <c r="A2343" s="1">
        <v>9392</v>
      </c>
      <c r="B2343" s="1">
        <f t="shared" si="36"/>
        <v>1.0647359454855196E-4</v>
      </c>
    </row>
    <row r="2344" spans="1:2" x14ac:dyDescent="0.25">
      <c r="A2344" s="1">
        <v>7646</v>
      </c>
      <c r="B2344" s="1">
        <f t="shared" si="36"/>
        <v>1.3078733978550875E-4</v>
      </c>
    </row>
    <row r="2345" spans="1:2" x14ac:dyDescent="0.25">
      <c r="A2345" s="1">
        <v>86</v>
      </c>
      <c r="B2345" s="1">
        <f t="shared" si="36"/>
        <v>1.1627906976744186E-2</v>
      </c>
    </row>
    <row r="2346" spans="1:2" x14ac:dyDescent="0.25">
      <c r="A2346" s="1">
        <v>2167</v>
      </c>
      <c r="B2346" s="1">
        <f t="shared" si="36"/>
        <v>4.6146746654360867E-4</v>
      </c>
    </row>
    <row r="2347" spans="1:2" x14ac:dyDescent="0.25">
      <c r="A2347" s="1">
        <v>9870</v>
      </c>
      <c r="B2347" s="1">
        <f t="shared" si="36"/>
        <v>1.0131712259371833E-4</v>
      </c>
    </row>
    <row r="2348" spans="1:2" x14ac:dyDescent="0.25">
      <c r="A2348" s="1">
        <v>234</v>
      </c>
      <c r="B2348" s="1">
        <f t="shared" si="36"/>
        <v>4.2735042735042739E-3</v>
      </c>
    </row>
    <row r="2349" spans="1:2" x14ac:dyDescent="0.25">
      <c r="A2349" s="1">
        <v>292</v>
      </c>
      <c r="B2349" s="1">
        <f t="shared" si="36"/>
        <v>3.4246575342465752E-3</v>
      </c>
    </row>
    <row r="2350" spans="1:2" x14ac:dyDescent="0.25">
      <c r="A2350" s="1">
        <v>4456</v>
      </c>
      <c r="B2350" s="1">
        <f t="shared" si="36"/>
        <v>2.244165170556553E-4</v>
      </c>
    </row>
    <row r="2351" spans="1:2" x14ac:dyDescent="0.25">
      <c r="A2351" s="1">
        <v>701</v>
      </c>
      <c r="B2351" s="1">
        <f t="shared" si="36"/>
        <v>1.4265335235378032E-3</v>
      </c>
    </row>
    <row r="2352" spans="1:2" x14ac:dyDescent="0.25">
      <c r="A2352" s="1">
        <v>1</v>
      </c>
      <c r="B2352" s="1">
        <f t="shared" si="36"/>
        <v>1</v>
      </c>
    </row>
    <row r="2353" spans="1:2" x14ac:dyDescent="0.25">
      <c r="A2353" s="1">
        <v>266</v>
      </c>
      <c r="B2353" s="1">
        <f t="shared" si="36"/>
        <v>3.7593984962406013E-3</v>
      </c>
    </row>
    <row r="2354" spans="1:2" x14ac:dyDescent="0.25">
      <c r="A2354" s="1">
        <v>5895</v>
      </c>
      <c r="B2354" s="1">
        <f t="shared" si="36"/>
        <v>1.6963528413910093E-4</v>
      </c>
    </row>
    <row r="2355" spans="1:2" x14ac:dyDescent="0.25">
      <c r="A2355" s="1">
        <v>3621</v>
      </c>
      <c r="B2355" s="1">
        <f t="shared" si="36"/>
        <v>2.7616680475006904E-4</v>
      </c>
    </row>
    <row r="2356" spans="1:2" x14ac:dyDescent="0.25">
      <c r="A2356" s="1">
        <v>1212</v>
      </c>
      <c r="B2356" s="1">
        <f t="shared" si="36"/>
        <v>8.2508250825082509E-4</v>
      </c>
    </row>
    <row r="2357" spans="1:2" x14ac:dyDescent="0.25">
      <c r="A2357" s="1">
        <v>2</v>
      </c>
      <c r="B2357" s="1">
        <f t="shared" si="36"/>
        <v>0.5</v>
      </c>
    </row>
    <row r="2358" spans="1:2" x14ac:dyDescent="0.25">
      <c r="A2358" s="1">
        <v>96</v>
      </c>
      <c r="B2358" s="1">
        <f t="shared" si="36"/>
        <v>1.0416666666666666E-2</v>
      </c>
    </row>
    <row r="2359" spans="1:2" x14ac:dyDescent="0.25">
      <c r="A2359" s="1">
        <v>7346</v>
      </c>
      <c r="B2359" s="1">
        <f t="shared" si="36"/>
        <v>1.3612850530901171E-4</v>
      </c>
    </row>
    <row r="2360" spans="1:2" x14ac:dyDescent="0.25">
      <c r="A2360" s="1">
        <v>8740</v>
      </c>
      <c r="B2360" s="1">
        <f t="shared" si="36"/>
        <v>1.1441647597254005E-4</v>
      </c>
    </row>
    <row r="2361" spans="1:2" x14ac:dyDescent="0.25">
      <c r="A2361" s="1">
        <v>1</v>
      </c>
      <c r="B2361" s="1">
        <f t="shared" si="36"/>
        <v>1</v>
      </c>
    </row>
    <row r="2362" spans="1:2" x14ac:dyDescent="0.25">
      <c r="A2362" s="1">
        <v>192</v>
      </c>
      <c r="B2362" s="1">
        <f t="shared" si="36"/>
        <v>5.208333333333333E-3</v>
      </c>
    </row>
    <row r="2363" spans="1:2" x14ac:dyDescent="0.25">
      <c r="A2363" s="1">
        <v>1</v>
      </c>
      <c r="B2363" s="1">
        <f t="shared" si="36"/>
        <v>1</v>
      </c>
    </row>
    <row r="2364" spans="1:2" x14ac:dyDescent="0.25">
      <c r="A2364" s="1">
        <v>2</v>
      </c>
      <c r="B2364" s="1">
        <f t="shared" si="36"/>
        <v>0.5</v>
      </c>
    </row>
    <row r="2365" spans="1:2" x14ac:dyDescent="0.25">
      <c r="A2365" s="1">
        <v>1</v>
      </c>
      <c r="B2365" s="1">
        <f t="shared" si="36"/>
        <v>1</v>
      </c>
    </row>
    <row r="2366" spans="1:2" x14ac:dyDescent="0.25">
      <c r="A2366" s="1">
        <v>11</v>
      </c>
      <c r="B2366" s="1">
        <f t="shared" si="36"/>
        <v>9.0909090909090912E-2</v>
      </c>
    </row>
    <row r="2367" spans="1:2" x14ac:dyDescent="0.25">
      <c r="A2367" s="1">
        <v>5553</v>
      </c>
      <c r="B2367" s="1">
        <f t="shared" si="36"/>
        <v>1.8008283810552856E-4</v>
      </c>
    </row>
    <row r="2368" spans="1:2" x14ac:dyDescent="0.25">
      <c r="A2368" s="1">
        <v>4495</v>
      </c>
      <c r="B2368" s="1">
        <f t="shared" si="36"/>
        <v>2.224694104560623E-4</v>
      </c>
    </row>
    <row r="2369" spans="1:2" x14ac:dyDescent="0.25">
      <c r="A2369" s="1">
        <v>324</v>
      </c>
      <c r="B2369" s="1">
        <f t="shared" si="36"/>
        <v>3.0864197530864196E-3</v>
      </c>
    </row>
    <row r="2370" spans="1:2" x14ac:dyDescent="0.25">
      <c r="A2370" s="1">
        <v>609</v>
      </c>
      <c r="B2370" s="1">
        <f t="shared" si="36"/>
        <v>1.6420361247947454E-3</v>
      </c>
    </row>
    <row r="2371" spans="1:2" x14ac:dyDescent="0.25">
      <c r="A2371" s="1">
        <v>12</v>
      </c>
      <c r="B2371" s="1">
        <f t="shared" ref="B2371:B2434" si="37">(1/A2371)</f>
        <v>8.3333333333333329E-2</v>
      </c>
    </row>
    <row r="2372" spans="1:2" x14ac:dyDescent="0.25">
      <c r="A2372" s="1">
        <v>3510</v>
      </c>
      <c r="B2372" s="1">
        <f t="shared" si="37"/>
        <v>2.8490028490028488E-4</v>
      </c>
    </row>
    <row r="2373" spans="1:2" x14ac:dyDescent="0.25">
      <c r="A2373" s="1">
        <v>1206</v>
      </c>
      <c r="B2373" s="1">
        <f t="shared" si="37"/>
        <v>8.2918739635157548E-4</v>
      </c>
    </row>
    <row r="2374" spans="1:2" x14ac:dyDescent="0.25">
      <c r="A2374" s="1">
        <v>1</v>
      </c>
      <c r="B2374" s="1">
        <f t="shared" si="37"/>
        <v>1</v>
      </c>
    </row>
    <row r="2375" spans="1:2" x14ac:dyDescent="0.25">
      <c r="A2375" s="1">
        <v>247</v>
      </c>
      <c r="B2375" s="1">
        <f t="shared" si="37"/>
        <v>4.048582995951417E-3</v>
      </c>
    </row>
    <row r="2376" spans="1:2" x14ac:dyDescent="0.25">
      <c r="A2376" s="1">
        <v>3</v>
      </c>
      <c r="B2376" s="1">
        <f t="shared" si="37"/>
        <v>0.33333333333333331</v>
      </c>
    </row>
    <row r="2377" spans="1:2" x14ac:dyDescent="0.25">
      <c r="A2377" s="1">
        <v>1771</v>
      </c>
      <c r="B2377" s="1">
        <f t="shared" si="37"/>
        <v>5.6465273856578201E-4</v>
      </c>
    </row>
    <row r="2378" spans="1:2" x14ac:dyDescent="0.25">
      <c r="A2378" s="1">
        <v>4587</v>
      </c>
      <c r="B2378" s="1">
        <f t="shared" si="37"/>
        <v>2.1800741225201656E-4</v>
      </c>
    </row>
    <row r="2379" spans="1:2" x14ac:dyDescent="0.25">
      <c r="A2379" s="1">
        <v>1</v>
      </c>
      <c r="B2379" s="1">
        <f t="shared" si="37"/>
        <v>1</v>
      </c>
    </row>
    <row r="2380" spans="1:2" x14ac:dyDescent="0.25">
      <c r="A2380" s="1">
        <v>330</v>
      </c>
      <c r="B2380" s="1">
        <f t="shared" si="37"/>
        <v>3.0303030303030303E-3</v>
      </c>
    </row>
    <row r="2381" spans="1:2" x14ac:dyDescent="0.25">
      <c r="A2381" s="1">
        <v>1</v>
      </c>
      <c r="B2381" s="1">
        <f t="shared" si="37"/>
        <v>1</v>
      </c>
    </row>
    <row r="2382" spans="1:2" x14ac:dyDescent="0.25">
      <c r="A2382" s="1">
        <v>5353</v>
      </c>
      <c r="B2382" s="1">
        <f t="shared" si="37"/>
        <v>1.8681113394358303E-4</v>
      </c>
    </row>
    <row r="2383" spans="1:2" x14ac:dyDescent="0.25">
      <c r="A2383" s="1">
        <v>1</v>
      </c>
      <c r="B2383" s="1">
        <f t="shared" si="37"/>
        <v>1</v>
      </c>
    </row>
    <row r="2384" spans="1:2" x14ac:dyDescent="0.25">
      <c r="A2384" s="1">
        <v>64</v>
      </c>
      <c r="B2384" s="1">
        <f t="shared" si="37"/>
        <v>1.5625E-2</v>
      </c>
    </row>
    <row r="2385" spans="1:2" x14ac:dyDescent="0.25">
      <c r="A2385" s="1">
        <v>1</v>
      </c>
      <c r="B2385" s="1">
        <f t="shared" si="37"/>
        <v>1</v>
      </c>
    </row>
    <row r="2386" spans="1:2" x14ac:dyDescent="0.25">
      <c r="A2386" s="1">
        <v>553</v>
      </c>
      <c r="B2386" s="1">
        <f t="shared" si="37"/>
        <v>1.8083182640144665E-3</v>
      </c>
    </row>
    <row r="2387" spans="1:2" x14ac:dyDescent="0.25">
      <c r="A2387" s="1">
        <v>1</v>
      </c>
      <c r="B2387" s="1">
        <f t="shared" si="37"/>
        <v>1</v>
      </c>
    </row>
    <row r="2388" spans="1:2" x14ac:dyDescent="0.25">
      <c r="A2388" s="1">
        <v>3722</v>
      </c>
      <c r="B2388" s="1">
        <f t="shared" si="37"/>
        <v>2.6867275658248256E-4</v>
      </c>
    </row>
    <row r="2389" spans="1:2" x14ac:dyDescent="0.25">
      <c r="A2389" s="1">
        <v>656</v>
      </c>
      <c r="B2389" s="1">
        <f t="shared" si="37"/>
        <v>1.5243902439024391E-3</v>
      </c>
    </row>
    <row r="2390" spans="1:2" x14ac:dyDescent="0.25">
      <c r="A2390" s="1">
        <v>7035</v>
      </c>
      <c r="B2390" s="1">
        <f t="shared" si="37"/>
        <v>1.4214641080312722E-4</v>
      </c>
    </row>
    <row r="2391" spans="1:2" x14ac:dyDescent="0.25">
      <c r="A2391" s="1">
        <v>7</v>
      </c>
      <c r="B2391" s="1">
        <f t="shared" si="37"/>
        <v>0.14285714285714285</v>
      </c>
    </row>
    <row r="2392" spans="1:2" x14ac:dyDescent="0.25">
      <c r="A2392" s="1">
        <v>281</v>
      </c>
      <c r="B2392" s="1">
        <f t="shared" si="37"/>
        <v>3.5587188612099642E-3</v>
      </c>
    </row>
    <row r="2393" spans="1:2" x14ac:dyDescent="0.25">
      <c r="A2393" s="1">
        <v>8</v>
      </c>
      <c r="B2393" s="1">
        <f t="shared" si="37"/>
        <v>0.125</v>
      </c>
    </row>
    <row r="2394" spans="1:2" x14ac:dyDescent="0.25">
      <c r="A2394" s="1">
        <v>1</v>
      </c>
      <c r="B2394" s="1">
        <f t="shared" si="37"/>
        <v>1</v>
      </c>
    </row>
    <row r="2395" spans="1:2" x14ac:dyDescent="0.25">
      <c r="A2395" s="1">
        <v>4609</v>
      </c>
      <c r="B2395" s="1">
        <f t="shared" si="37"/>
        <v>2.1696680407897592E-4</v>
      </c>
    </row>
    <row r="2396" spans="1:2" x14ac:dyDescent="0.25">
      <c r="A2396" s="1">
        <v>9690</v>
      </c>
      <c r="B2396" s="1">
        <f t="shared" si="37"/>
        <v>1.0319917440660474E-4</v>
      </c>
    </row>
    <row r="2397" spans="1:2" x14ac:dyDescent="0.25">
      <c r="A2397" s="1">
        <v>5143</v>
      </c>
      <c r="B2397" s="1">
        <f t="shared" si="37"/>
        <v>1.9443904335990667E-4</v>
      </c>
    </row>
    <row r="2398" spans="1:2" x14ac:dyDescent="0.25">
      <c r="A2398" s="1">
        <v>1</v>
      </c>
      <c r="B2398" s="1">
        <f t="shared" si="37"/>
        <v>1</v>
      </c>
    </row>
    <row r="2399" spans="1:2" x14ac:dyDescent="0.25">
      <c r="A2399" s="1">
        <v>3078</v>
      </c>
      <c r="B2399" s="1">
        <f t="shared" si="37"/>
        <v>3.2488628979857048E-4</v>
      </c>
    </row>
    <row r="2400" spans="1:2" x14ac:dyDescent="0.25">
      <c r="A2400" s="1">
        <v>281</v>
      </c>
      <c r="B2400" s="1">
        <f t="shared" si="37"/>
        <v>3.5587188612099642E-3</v>
      </c>
    </row>
    <row r="2401" spans="1:2" x14ac:dyDescent="0.25">
      <c r="A2401" s="1">
        <v>3200</v>
      </c>
      <c r="B2401" s="1">
        <f t="shared" si="37"/>
        <v>3.1250000000000001E-4</v>
      </c>
    </row>
    <row r="2402" spans="1:2" x14ac:dyDescent="0.25">
      <c r="A2402" s="1">
        <v>8866</v>
      </c>
      <c r="B2402" s="1">
        <f t="shared" si="37"/>
        <v>1.1279043537108053E-4</v>
      </c>
    </row>
    <row r="2403" spans="1:2" x14ac:dyDescent="0.25">
      <c r="A2403" s="1">
        <v>3973</v>
      </c>
      <c r="B2403" s="1">
        <f t="shared" si="37"/>
        <v>2.5169896803423108E-4</v>
      </c>
    </row>
    <row r="2404" spans="1:2" x14ac:dyDescent="0.25">
      <c r="A2404" s="1">
        <v>298</v>
      </c>
      <c r="B2404" s="1">
        <f t="shared" si="37"/>
        <v>3.3557046979865771E-3</v>
      </c>
    </row>
    <row r="2405" spans="1:2" x14ac:dyDescent="0.25">
      <c r="A2405" s="1">
        <v>2742</v>
      </c>
      <c r="B2405" s="1">
        <f t="shared" si="37"/>
        <v>3.6469730123997083E-4</v>
      </c>
    </row>
    <row r="2406" spans="1:2" x14ac:dyDescent="0.25">
      <c r="A2406" s="1">
        <v>368</v>
      </c>
      <c r="B2406" s="1">
        <f t="shared" si="37"/>
        <v>2.717391304347826E-3</v>
      </c>
    </row>
    <row r="2407" spans="1:2" x14ac:dyDescent="0.25">
      <c r="A2407" s="1">
        <v>1877</v>
      </c>
      <c r="B2407" s="1">
        <f t="shared" si="37"/>
        <v>5.3276505061267978E-4</v>
      </c>
    </row>
    <row r="2408" spans="1:2" x14ac:dyDescent="0.25">
      <c r="A2408" s="1">
        <v>1166</v>
      </c>
      <c r="B2408" s="1">
        <f t="shared" si="37"/>
        <v>8.576329331046312E-4</v>
      </c>
    </row>
    <row r="2409" spans="1:2" x14ac:dyDescent="0.25">
      <c r="A2409" s="1">
        <v>3</v>
      </c>
      <c r="B2409" s="1">
        <f t="shared" si="37"/>
        <v>0.33333333333333331</v>
      </c>
    </row>
    <row r="2410" spans="1:2" x14ac:dyDescent="0.25">
      <c r="A2410" s="1">
        <v>1</v>
      </c>
      <c r="B2410" s="1">
        <f t="shared" si="37"/>
        <v>1</v>
      </c>
    </row>
    <row r="2411" spans="1:2" x14ac:dyDescent="0.25">
      <c r="A2411" s="1">
        <v>385</v>
      </c>
      <c r="B2411" s="1">
        <f t="shared" si="37"/>
        <v>2.5974025974025974E-3</v>
      </c>
    </row>
    <row r="2412" spans="1:2" x14ac:dyDescent="0.25">
      <c r="A2412" s="1">
        <v>8319</v>
      </c>
      <c r="B2412" s="1">
        <f t="shared" si="37"/>
        <v>1.2020675561966583E-4</v>
      </c>
    </row>
    <row r="2413" spans="1:2" x14ac:dyDescent="0.25">
      <c r="A2413" s="1">
        <v>9</v>
      </c>
      <c r="B2413" s="1">
        <f t="shared" si="37"/>
        <v>0.1111111111111111</v>
      </c>
    </row>
    <row r="2414" spans="1:2" x14ac:dyDescent="0.25">
      <c r="A2414" s="1">
        <v>2926</v>
      </c>
      <c r="B2414" s="1">
        <f t="shared" si="37"/>
        <v>3.4176349965823653E-4</v>
      </c>
    </row>
    <row r="2415" spans="1:2" x14ac:dyDescent="0.25">
      <c r="A2415" s="1">
        <v>1</v>
      </c>
      <c r="B2415" s="1">
        <f t="shared" si="37"/>
        <v>1</v>
      </c>
    </row>
    <row r="2416" spans="1:2" x14ac:dyDescent="0.25">
      <c r="A2416" s="1">
        <v>1438</v>
      </c>
      <c r="B2416" s="1">
        <f t="shared" si="37"/>
        <v>6.9541029207232264E-4</v>
      </c>
    </row>
    <row r="2417" spans="1:2" x14ac:dyDescent="0.25">
      <c r="A2417" s="1">
        <v>2</v>
      </c>
      <c r="B2417" s="1">
        <f t="shared" si="37"/>
        <v>0.5</v>
      </c>
    </row>
    <row r="2418" spans="1:2" x14ac:dyDescent="0.25">
      <c r="A2418" s="1">
        <v>2510</v>
      </c>
      <c r="B2418" s="1">
        <f t="shared" si="37"/>
        <v>3.9840637450199205E-4</v>
      </c>
    </row>
    <row r="2419" spans="1:2" x14ac:dyDescent="0.25">
      <c r="A2419" s="1">
        <v>520</v>
      </c>
      <c r="B2419" s="1">
        <f t="shared" si="37"/>
        <v>1.9230769230769232E-3</v>
      </c>
    </row>
    <row r="2420" spans="1:2" x14ac:dyDescent="0.25">
      <c r="A2420" s="1">
        <v>961</v>
      </c>
      <c r="B2420" s="1">
        <f t="shared" si="37"/>
        <v>1.0405827263267431E-3</v>
      </c>
    </row>
    <row r="2421" spans="1:2" x14ac:dyDescent="0.25">
      <c r="A2421" s="1">
        <v>6</v>
      </c>
      <c r="B2421" s="1">
        <f t="shared" si="37"/>
        <v>0.16666666666666666</v>
      </c>
    </row>
    <row r="2422" spans="1:2" x14ac:dyDescent="0.25">
      <c r="A2422" s="1">
        <v>7875</v>
      </c>
      <c r="B2422" s="1">
        <f t="shared" si="37"/>
        <v>1.2698412698412698E-4</v>
      </c>
    </row>
    <row r="2423" spans="1:2" x14ac:dyDescent="0.25">
      <c r="A2423" s="1">
        <v>5694</v>
      </c>
      <c r="B2423" s="1">
        <f t="shared" si="37"/>
        <v>1.7562346329469617E-4</v>
      </c>
    </row>
    <row r="2424" spans="1:2" x14ac:dyDescent="0.25">
      <c r="A2424" s="1">
        <v>4459</v>
      </c>
      <c r="B2424" s="1">
        <f t="shared" si="37"/>
        <v>2.2426553038797938E-4</v>
      </c>
    </row>
    <row r="2425" spans="1:2" x14ac:dyDescent="0.25">
      <c r="A2425" s="1">
        <v>4169</v>
      </c>
      <c r="B2425" s="1">
        <f t="shared" si="37"/>
        <v>2.3986567522187575E-4</v>
      </c>
    </row>
    <row r="2426" spans="1:2" x14ac:dyDescent="0.25">
      <c r="A2426" s="1">
        <v>7</v>
      </c>
      <c r="B2426" s="1">
        <f t="shared" si="37"/>
        <v>0.14285714285714285</v>
      </c>
    </row>
    <row r="2427" spans="1:2" x14ac:dyDescent="0.25">
      <c r="A2427" s="1">
        <v>1357</v>
      </c>
      <c r="B2427" s="1">
        <f t="shared" si="37"/>
        <v>7.3691967575534268E-4</v>
      </c>
    </row>
    <row r="2428" spans="1:2" x14ac:dyDescent="0.25">
      <c r="A2428" s="1">
        <v>1</v>
      </c>
      <c r="B2428" s="1">
        <f t="shared" si="37"/>
        <v>1</v>
      </c>
    </row>
    <row r="2429" spans="1:2" x14ac:dyDescent="0.25">
      <c r="A2429" s="1">
        <v>794</v>
      </c>
      <c r="B2429" s="1">
        <f t="shared" si="37"/>
        <v>1.2594458438287153E-3</v>
      </c>
    </row>
    <row r="2430" spans="1:2" x14ac:dyDescent="0.25">
      <c r="A2430" s="1">
        <v>5034</v>
      </c>
      <c r="B2430" s="1">
        <f t="shared" si="37"/>
        <v>1.9864918553833929E-4</v>
      </c>
    </row>
    <row r="2431" spans="1:2" x14ac:dyDescent="0.25">
      <c r="A2431" s="1">
        <v>4201</v>
      </c>
      <c r="B2431" s="1">
        <f t="shared" si="37"/>
        <v>2.3803856224708403E-4</v>
      </c>
    </row>
    <row r="2432" spans="1:2" x14ac:dyDescent="0.25">
      <c r="A2432" s="1">
        <v>5356</v>
      </c>
      <c r="B2432" s="1">
        <f t="shared" si="37"/>
        <v>1.8670649738610905E-4</v>
      </c>
    </row>
    <row r="2433" spans="1:2" x14ac:dyDescent="0.25">
      <c r="A2433" s="1">
        <v>4497</v>
      </c>
      <c r="B2433" s="1">
        <f t="shared" si="37"/>
        <v>2.2237046920169001E-4</v>
      </c>
    </row>
    <row r="2434" spans="1:2" x14ac:dyDescent="0.25">
      <c r="A2434" s="1">
        <v>2922</v>
      </c>
      <c r="B2434" s="1">
        <f t="shared" si="37"/>
        <v>3.4223134839151266E-4</v>
      </c>
    </row>
    <row r="2435" spans="1:2" x14ac:dyDescent="0.25">
      <c r="A2435" s="1">
        <v>86</v>
      </c>
      <c r="B2435" s="1">
        <f t="shared" ref="B2435:B2498" si="38">(1/A2435)</f>
        <v>1.1627906976744186E-2</v>
      </c>
    </row>
    <row r="2436" spans="1:2" x14ac:dyDescent="0.25">
      <c r="A2436" s="1">
        <v>39</v>
      </c>
      <c r="B2436" s="1">
        <f t="shared" si="38"/>
        <v>2.564102564102564E-2</v>
      </c>
    </row>
    <row r="2437" spans="1:2" x14ac:dyDescent="0.25">
      <c r="A2437" s="1">
        <v>1</v>
      </c>
      <c r="B2437" s="1">
        <f t="shared" si="38"/>
        <v>1</v>
      </c>
    </row>
    <row r="2438" spans="1:2" x14ac:dyDescent="0.25">
      <c r="A2438" s="1">
        <v>12</v>
      </c>
      <c r="B2438" s="1">
        <f t="shared" si="38"/>
        <v>8.3333333333333329E-2</v>
      </c>
    </row>
    <row r="2439" spans="1:2" x14ac:dyDescent="0.25">
      <c r="A2439" s="1">
        <v>612</v>
      </c>
      <c r="B2439" s="1">
        <f t="shared" si="38"/>
        <v>1.6339869281045752E-3</v>
      </c>
    </row>
    <row r="2440" spans="1:2" x14ac:dyDescent="0.25">
      <c r="A2440" s="1">
        <v>5356</v>
      </c>
      <c r="B2440" s="1">
        <f t="shared" si="38"/>
        <v>1.8670649738610905E-4</v>
      </c>
    </row>
    <row r="2441" spans="1:2" x14ac:dyDescent="0.25">
      <c r="A2441" s="1">
        <v>8</v>
      </c>
      <c r="B2441" s="1">
        <f t="shared" si="38"/>
        <v>0.125</v>
      </c>
    </row>
    <row r="2442" spans="1:2" x14ac:dyDescent="0.25">
      <c r="A2442" s="1">
        <v>5021</v>
      </c>
      <c r="B2442" s="1">
        <f t="shared" si="38"/>
        <v>1.9916351324437363E-4</v>
      </c>
    </row>
    <row r="2443" spans="1:2" x14ac:dyDescent="0.25">
      <c r="A2443" s="1">
        <v>5222</v>
      </c>
      <c r="B2443" s="1">
        <f t="shared" si="38"/>
        <v>1.9149751053236308E-4</v>
      </c>
    </row>
    <row r="2444" spans="1:2" x14ac:dyDescent="0.25">
      <c r="A2444" s="1">
        <v>9084</v>
      </c>
      <c r="B2444" s="1">
        <f t="shared" si="38"/>
        <v>1.1008366358432408E-4</v>
      </c>
    </row>
    <row r="2445" spans="1:2" x14ac:dyDescent="0.25">
      <c r="A2445" s="1">
        <v>376</v>
      </c>
      <c r="B2445" s="1">
        <f t="shared" si="38"/>
        <v>2.6595744680851063E-3</v>
      </c>
    </row>
    <row r="2446" spans="1:2" x14ac:dyDescent="0.25">
      <c r="A2446" s="1">
        <v>8628</v>
      </c>
      <c r="B2446" s="1">
        <f t="shared" si="38"/>
        <v>1.1590171534538711E-4</v>
      </c>
    </row>
    <row r="2447" spans="1:2" x14ac:dyDescent="0.25">
      <c r="A2447" s="1">
        <v>131</v>
      </c>
      <c r="B2447" s="1">
        <f t="shared" si="38"/>
        <v>7.6335877862595417E-3</v>
      </c>
    </row>
    <row r="2448" spans="1:2" x14ac:dyDescent="0.25">
      <c r="A2448" s="1">
        <v>3475</v>
      </c>
      <c r="B2448" s="1">
        <f t="shared" si="38"/>
        <v>2.8776978417266187E-4</v>
      </c>
    </row>
    <row r="2449" spans="1:2" x14ac:dyDescent="0.25">
      <c r="A2449" s="1">
        <v>7241</v>
      </c>
      <c r="B2449" s="1">
        <f t="shared" si="38"/>
        <v>1.3810247203424942E-4</v>
      </c>
    </row>
    <row r="2450" spans="1:2" x14ac:dyDescent="0.25">
      <c r="A2450" s="1">
        <v>145</v>
      </c>
      <c r="B2450" s="1">
        <f t="shared" si="38"/>
        <v>6.8965517241379309E-3</v>
      </c>
    </row>
    <row r="2451" spans="1:2" x14ac:dyDescent="0.25">
      <c r="A2451" s="1">
        <v>7503</v>
      </c>
      <c r="B2451" s="1">
        <f t="shared" si="38"/>
        <v>1.3328002132480341E-4</v>
      </c>
    </row>
    <row r="2452" spans="1:2" x14ac:dyDescent="0.25">
      <c r="A2452" s="1">
        <v>3211</v>
      </c>
      <c r="B2452" s="1">
        <f t="shared" si="38"/>
        <v>3.114294612270321E-4</v>
      </c>
    </row>
    <row r="2453" spans="1:2" x14ac:dyDescent="0.25">
      <c r="A2453" s="1">
        <v>421</v>
      </c>
      <c r="B2453" s="1">
        <f t="shared" si="38"/>
        <v>2.3752969121140144E-3</v>
      </c>
    </row>
    <row r="2454" spans="1:2" x14ac:dyDescent="0.25">
      <c r="A2454" s="1">
        <v>59</v>
      </c>
      <c r="B2454" s="1">
        <f t="shared" si="38"/>
        <v>1.6949152542372881E-2</v>
      </c>
    </row>
    <row r="2455" spans="1:2" x14ac:dyDescent="0.25">
      <c r="A2455" s="1">
        <v>9143</v>
      </c>
      <c r="B2455" s="1">
        <f t="shared" si="38"/>
        <v>1.0937329104232747E-4</v>
      </c>
    </row>
    <row r="2456" spans="1:2" x14ac:dyDescent="0.25">
      <c r="A2456" s="1">
        <v>401</v>
      </c>
      <c r="B2456" s="1">
        <f t="shared" si="38"/>
        <v>2.4937655860349127E-3</v>
      </c>
    </row>
    <row r="2457" spans="1:2" x14ac:dyDescent="0.25">
      <c r="A2457" s="1">
        <v>11</v>
      </c>
      <c r="B2457" s="1">
        <f t="shared" si="38"/>
        <v>9.0909090909090912E-2</v>
      </c>
    </row>
    <row r="2458" spans="1:2" x14ac:dyDescent="0.25">
      <c r="A2458" s="1">
        <v>7795</v>
      </c>
      <c r="B2458" s="1">
        <f t="shared" si="38"/>
        <v>1.2828736369467609E-4</v>
      </c>
    </row>
    <row r="2459" spans="1:2" x14ac:dyDescent="0.25">
      <c r="A2459" s="1">
        <v>8583</v>
      </c>
      <c r="B2459" s="1">
        <f t="shared" si="38"/>
        <v>1.165093790050099E-4</v>
      </c>
    </row>
    <row r="2460" spans="1:2" x14ac:dyDescent="0.25">
      <c r="A2460" s="1">
        <v>5435</v>
      </c>
      <c r="B2460" s="1">
        <f t="shared" si="38"/>
        <v>1.8399264029438821E-4</v>
      </c>
    </row>
    <row r="2461" spans="1:2" x14ac:dyDescent="0.25">
      <c r="A2461" s="1">
        <v>410</v>
      </c>
      <c r="B2461" s="1">
        <f t="shared" si="38"/>
        <v>2.4390243902439024E-3</v>
      </c>
    </row>
    <row r="2462" spans="1:2" x14ac:dyDescent="0.25">
      <c r="A2462" s="1">
        <v>545</v>
      </c>
      <c r="B2462" s="1">
        <f t="shared" si="38"/>
        <v>1.834862385321101E-3</v>
      </c>
    </row>
    <row r="2463" spans="1:2" x14ac:dyDescent="0.25">
      <c r="A2463" s="1">
        <v>1725</v>
      </c>
      <c r="B2463" s="1">
        <f t="shared" si="38"/>
        <v>5.7971014492753622E-4</v>
      </c>
    </row>
    <row r="2464" spans="1:2" x14ac:dyDescent="0.25">
      <c r="A2464" s="1">
        <v>6392</v>
      </c>
      <c r="B2464" s="1">
        <f t="shared" si="38"/>
        <v>1.5644555694618273E-4</v>
      </c>
    </row>
    <row r="2465" spans="1:2" x14ac:dyDescent="0.25">
      <c r="A2465" s="1">
        <v>767</v>
      </c>
      <c r="B2465" s="1">
        <f t="shared" si="38"/>
        <v>1.3037809647979139E-3</v>
      </c>
    </row>
    <row r="2466" spans="1:2" x14ac:dyDescent="0.25">
      <c r="A2466" s="1">
        <v>1</v>
      </c>
      <c r="B2466" s="1">
        <f t="shared" si="38"/>
        <v>1</v>
      </c>
    </row>
    <row r="2467" spans="1:2" x14ac:dyDescent="0.25">
      <c r="A2467" s="1">
        <v>6737</v>
      </c>
      <c r="B2467" s="1">
        <f t="shared" si="38"/>
        <v>1.4843402107763098E-4</v>
      </c>
    </row>
    <row r="2468" spans="1:2" x14ac:dyDescent="0.25">
      <c r="A2468" s="1">
        <v>1655</v>
      </c>
      <c r="B2468" s="1">
        <f t="shared" si="38"/>
        <v>6.0422960725075529E-4</v>
      </c>
    </row>
    <row r="2469" spans="1:2" x14ac:dyDescent="0.25">
      <c r="A2469" s="1">
        <v>234</v>
      </c>
      <c r="B2469" s="1">
        <f t="shared" si="38"/>
        <v>4.2735042735042739E-3</v>
      </c>
    </row>
    <row r="2470" spans="1:2" x14ac:dyDescent="0.25">
      <c r="A2470" s="1">
        <v>1212</v>
      </c>
      <c r="B2470" s="1">
        <f t="shared" si="38"/>
        <v>8.2508250825082509E-4</v>
      </c>
    </row>
    <row r="2471" spans="1:2" x14ac:dyDescent="0.25">
      <c r="A2471" s="1">
        <v>23</v>
      </c>
      <c r="B2471" s="1">
        <f t="shared" si="38"/>
        <v>4.3478260869565216E-2</v>
      </c>
    </row>
    <row r="2472" spans="1:2" x14ac:dyDescent="0.25">
      <c r="A2472" s="1">
        <v>142</v>
      </c>
      <c r="B2472" s="1">
        <f t="shared" si="38"/>
        <v>7.0422535211267607E-3</v>
      </c>
    </row>
    <row r="2473" spans="1:2" x14ac:dyDescent="0.25">
      <c r="A2473" s="1">
        <v>1099</v>
      </c>
      <c r="B2473" s="1">
        <f t="shared" si="38"/>
        <v>9.099181073703367E-4</v>
      </c>
    </row>
    <row r="2474" spans="1:2" x14ac:dyDescent="0.25">
      <c r="A2474" s="1">
        <v>2758</v>
      </c>
      <c r="B2474" s="1">
        <f t="shared" si="38"/>
        <v>3.6258158085569254E-4</v>
      </c>
    </row>
    <row r="2475" spans="1:2" x14ac:dyDescent="0.25">
      <c r="A2475" s="1">
        <v>1205</v>
      </c>
      <c r="B2475" s="1">
        <f t="shared" si="38"/>
        <v>8.2987551867219915E-4</v>
      </c>
    </row>
    <row r="2476" spans="1:2" x14ac:dyDescent="0.25">
      <c r="A2476" s="1">
        <v>3474</v>
      </c>
      <c r="B2476" s="1">
        <f t="shared" si="38"/>
        <v>2.878526194588371E-4</v>
      </c>
    </row>
    <row r="2477" spans="1:2" x14ac:dyDescent="0.25">
      <c r="A2477" s="1">
        <v>182</v>
      </c>
      <c r="B2477" s="1">
        <f t="shared" si="38"/>
        <v>5.4945054945054949E-3</v>
      </c>
    </row>
    <row r="2478" spans="1:2" x14ac:dyDescent="0.25">
      <c r="A2478" s="1">
        <v>173</v>
      </c>
      <c r="B2478" s="1">
        <f t="shared" si="38"/>
        <v>5.7803468208092483E-3</v>
      </c>
    </row>
    <row r="2479" spans="1:2" x14ac:dyDescent="0.25">
      <c r="A2479" s="1">
        <v>1920</v>
      </c>
      <c r="B2479" s="1">
        <f t="shared" si="38"/>
        <v>5.2083333333333333E-4</v>
      </c>
    </row>
    <row r="2480" spans="1:2" x14ac:dyDescent="0.25">
      <c r="A2480" s="1">
        <v>3485</v>
      </c>
      <c r="B2480" s="1">
        <f t="shared" si="38"/>
        <v>2.8694404591104734E-4</v>
      </c>
    </row>
    <row r="2481" spans="1:2" x14ac:dyDescent="0.25">
      <c r="A2481" s="1">
        <v>1674</v>
      </c>
      <c r="B2481" s="1">
        <f t="shared" si="38"/>
        <v>5.9737156511350056E-4</v>
      </c>
    </row>
    <row r="2482" spans="1:2" x14ac:dyDescent="0.25">
      <c r="A2482" s="1">
        <v>5334</v>
      </c>
      <c r="B2482" s="1">
        <f t="shared" si="38"/>
        <v>1.8747656542932134E-4</v>
      </c>
    </row>
    <row r="2483" spans="1:2" x14ac:dyDescent="0.25">
      <c r="A2483" s="1">
        <v>1</v>
      </c>
      <c r="B2483" s="1">
        <f t="shared" si="38"/>
        <v>1</v>
      </c>
    </row>
    <row r="2484" spans="1:2" x14ac:dyDescent="0.25">
      <c r="A2484" s="1">
        <v>540</v>
      </c>
      <c r="B2484" s="1">
        <f t="shared" si="38"/>
        <v>1.8518518518518519E-3</v>
      </c>
    </row>
    <row r="2485" spans="1:2" x14ac:dyDescent="0.25">
      <c r="A2485" s="1">
        <v>4374</v>
      </c>
      <c r="B2485" s="1">
        <f t="shared" si="38"/>
        <v>2.2862368541380886E-4</v>
      </c>
    </row>
    <row r="2486" spans="1:2" x14ac:dyDescent="0.25">
      <c r="A2486" s="1">
        <v>4717</v>
      </c>
      <c r="B2486" s="1">
        <f t="shared" si="38"/>
        <v>2.1199915200339198E-4</v>
      </c>
    </row>
    <row r="2487" spans="1:2" x14ac:dyDescent="0.25">
      <c r="A2487" s="1">
        <v>28</v>
      </c>
      <c r="B2487" s="1">
        <f t="shared" si="38"/>
        <v>3.5714285714285712E-2</v>
      </c>
    </row>
    <row r="2488" spans="1:2" x14ac:dyDescent="0.25">
      <c r="A2488" s="1">
        <v>7949</v>
      </c>
      <c r="B2488" s="1">
        <f t="shared" si="38"/>
        <v>1.258019876714052E-4</v>
      </c>
    </row>
    <row r="2489" spans="1:2" x14ac:dyDescent="0.25">
      <c r="A2489" s="1">
        <v>333</v>
      </c>
      <c r="B2489" s="1">
        <f t="shared" si="38"/>
        <v>3.003003003003003E-3</v>
      </c>
    </row>
    <row r="2490" spans="1:2" x14ac:dyDescent="0.25">
      <c r="A2490" s="1">
        <v>2</v>
      </c>
      <c r="B2490" s="1">
        <f t="shared" si="38"/>
        <v>0.5</v>
      </c>
    </row>
    <row r="2491" spans="1:2" x14ac:dyDescent="0.25">
      <c r="A2491" s="1">
        <v>1646</v>
      </c>
      <c r="B2491" s="1">
        <f t="shared" si="38"/>
        <v>6.0753341433778852E-4</v>
      </c>
    </row>
    <row r="2492" spans="1:2" x14ac:dyDescent="0.25">
      <c r="A2492" s="1">
        <v>3188</v>
      </c>
      <c r="B2492" s="1">
        <f t="shared" si="38"/>
        <v>3.1367628607277288E-4</v>
      </c>
    </row>
    <row r="2493" spans="1:2" x14ac:dyDescent="0.25">
      <c r="A2493" s="1">
        <v>31</v>
      </c>
      <c r="B2493" s="1">
        <f t="shared" si="38"/>
        <v>3.2258064516129031E-2</v>
      </c>
    </row>
    <row r="2494" spans="1:2" x14ac:dyDescent="0.25">
      <c r="A2494" s="1">
        <v>1</v>
      </c>
      <c r="B2494" s="1">
        <f t="shared" si="38"/>
        <v>1</v>
      </c>
    </row>
    <row r="2495" spans="1:2" x14ac:dyDescent="0.25">
      <c r="A2495" s="1">
        <v>7350</v>
      </c>
      <c r="B2495" s="1">
        <f t="shared" si="38"/>
        <v>1.3605442176870748E-4</v>
      </c>
    </row>
    <row r="2496" spans="1:2" x14ac:dyDescent="0.25">
      <c r="A2496" s="1">
        <v>9953</v>
      </c>
      <c r="B2496" s="1">
        <f t="shared" si="38"/>
        <v>1.0047221943132724E-4</v>
      </c>
    </row>
    <row r="2497" spans="1:2" x14ac:dyDescent="0.25">
      <c r="A2497" s="1">
        <v>727</v>
      </c>
      <c r="B2497" s="1">
        <f t="shared" si="38"/>
        <v>1.375515818431912E-3</v>
      </c>
    </row>
    <row r="2498" spans="1:2" x14ac:dyDescent="0.25">
      <c r="A2498" s="1">
        <v>3</v>
      </c>
      <c r="B2498" s="1">
        <f t="shared" si="38"/>
        <v>0.33333333333333331</v>
      </c>
    </row>
    <row r="2499" spans="1:2" x14ac:dyDescent="0.25">
      <c r="A2499" s="1">
        <v>173</v>
      </c>
      <c r="B2499" s="1">
        <f t="shared" ref="B2499:B2562" si="39">(1/A2499)</f>
        <v>5.7803468208092483E-3</v>
      </c>
    </row>
    <row r="2500" spans="1:2" x14ac:dyDescent="0.25">
      <c r="A2500" s="1">
        <v>1</v>
      </c>
      <c r="B2500" s="1">
        <f t="shared" si="39"/>
        <v>1</v>
      </c>
    </row>
    <row r="2501" spans="1:2" x14ac:dyDescent="0.25">
      <c r="A2501" s="1">
        <v>1</v>
      </c>
      <c r="B2501" s="1">
        <f t="shared" si="39"/>
        <v>1</v>
      </c>
    </row>
    <row r="2502" spans="1:2" x14ac:dyDescent="0.25">
      <c r="A2502" s="1">
        <v>22</v>
      </c>
      <c r="B2502" s="1">
        <f t="shared" si="39"/>
        <v>4.5454545454545456E-2</v>
      </c>
    </row>
    <row r="2503" spans="1:2" x14ac:dyDescent="0.25">
      <c r="A2503" s="1">
        <v>8978</v>
      </c>
      <c r="B2503" s="1">
        <f t="shared" si="39"/>
        <v>1.1138338159946537E-4</v>
      </c>
    </row>
    <row r="2504" spans="1:2" x14ac:dyDescent="0.25">
      <c r="A2504" s="1">
        <v>14</v>
      </c>
      <c r="B2504" s="1">
        <f t="shared" si="39"/>
        <v>7.1428571428571425E-2</v>
      </c>
    </row>
    <row r="2505" spans="1:2" x14ac:dyDescent="0.25">
      <c r="A2505" s="1">
        <v>5507</v>
      </c>
      <c r="B2505" s="1">
        <f t="shared" si="39"/>
        <v>1.8158707100054475E-4</v>
      </c>
    </row>
    <row r="2506" spans="1:2" x14ac:dyDescent="0.25">
      <c r="A2506" s="1">
        <v>2021</v>
      </c>
      <c r="B2506" s="1">
        <f t="shared" si="39"/>
        <v>4.9480455220188031E-4</v>
      </c>
    </row>
    <row r="2507" spans="1:2" x14ac:dyDescent="0.25">
      <c r="A2507" s="1">
        <v>5071</v>
      </c>
      <c r="B2507" s="1">
        <f t="shared" si="39"/>
        <v>1.9719976336028398E-4</v>
      </c>
    </row>
    <row r="2508" spans="1:2" x14ac:dyDescent="0.25">
      <c r="A2508" s="1">
        <v>30</v>
      </c>
      <c r="B2508" s="1">
        <f t="shared" si="39"/>
        <v>3.3333333333333333E-2</v>
      </c>
    </row>
    <row r="2509" spans="1:2" x14ac:dyDescent="0.25">
      <c r="A2509" s="1">
        <v>5174</v>
      </c>
      <c r="B2509" s="1">
        <f t="shared" si="39"/>
        <v>1.9327406262079628E-4</v>
      </c>
    </row>
    <row r="2510" spans="1:2" x14ac:dyDescent="0.25">
      <c r="A2510" s="1">
        <v>4935</v>
      </c>
      <c r="B2510" s="1">
        <f t="shared" si="39"/>
        <v>2.0263424518743666E-4</v>
      </c>
    </row>
    <row r="2511" spans="1:2" x14ac:dyDescent="0.25">
      <c r="A2511" s="1">
        <v>6401</v>
      </c>
      <c r="B2511" s="1">
        <f t="shared" si="39"/>
        <v>1.562255897516013E-4</v>
      </c>
    </row>
    <row r="2512" spans="1:2" x14ac:dyDescent="0.25">
      <c r="A2512" s="1">
        <v>4688</v>
      </c>
      <c r="B2512" s="1">
        <f t="shared" si="39"/>
        <v>2.1331058020477816E-4</v>
      </c>
    </row>
    <row r="2513" spans="1:2" x14ac:dyDescent="0.25">
      <c r="A2513" s="1">
        <v>1</v>
      </c>
      <c r="B2513" s="1">
        <f t="shared" si="39"/>
        <v>1</v>
      </c>
    </row>
    <row r="2514" spans="1:2" x14ac:dyDescent="0.25">
      <c r="A2514" s="1">
        <v>1</v>
      </c>
      <c r="B2514" s="1">
        <f t="shared" si="39"/>
        <v>1</v>
      </c>
    </row>
    <row r="2515" spans="1:2" x14ac:dyDescent="0.25">
      <c r="A2515" s="1">
        <v>3598</v>
      </c>
      <c r="B2515" s="1">
        <f t="shared" si="39"/>
        <v>2.7793218454697053E-4</v>
      </c>
    </row>
    <row r="2516" spans="1:2" x14ac:dyDescent="0.25">
      <c r="A2516" s="1">
        <v>1</v>
      </c>
      <c r="B2516" s="1">
        <f t="shared" si="39"/>
        <v>1</v>
      </c>
    </row>
    <row r="2517" spans="1:2" x14ac:dyDescent="0.25">
      <c r="A2517" s="1">
        <v>1811</v>
      </c>
      <c r="B2517" s="1">
        <f t="shared" si="39"/>
        <v>5.5218111540585317E-4</v>
      </c>
    </row>
    <row r="2518" spans="1:2" x14ac:dyDescent="0.25">
      <c r="A2518" s="1">
        <v>1</v>
      </c>
      <c r="B2518" s="1">
        <f t="shared" si="39"/>
        <v>1</v>
      </c>
    </row>
    <row r="2519" spans="1:2" x14ac:dyDescent="0.25">
      <c r="A2519" s="1">
        <v>564</v>
      </c>
      <c r="B2519" s="1">
        <f t="shared" si="39"/>
        <v>1.7730496453900709E-3</v>
      </c>
    </row>
    <row r="2520" spans="1:2" x14ac:dyDescent="0.25">
      <c r="A2520" s="1">
        <v>6080</v>
      </c>
      <c r="B2520" s="1">
        <f t="shared" si="39"/>
        <v>1.6447368421052631E-4</v>
      </c>
    </row>
    <row r="2521" spans="1:2" x14ac:dyDescent="0.25">
      <c r="A2521" s="1">
        <v>1173</v>
      </c>
      <c r="B2521" s="1">
        <f t="shared" si="39"/>
        <v>8.5251491901108269E-4</v>
      </c>
    </row>
    <row r="2522" spans="1:2" x14ac:dyDescent="0.25">
      <c r="A2522" s="1">
        <v>29</v>
      </c>
      <c r="B2522" s="1">
        <f t="shared" si="39"/>
        <v>3.4482758620689655E-2</v>
      </c>
    </row>
    <row r="2523" spans="1:2" x14ac:dyDescent="0.25">
      <c r="A2523" s="1">
        <v>153</v>
      </c>
      <c r="B2523" s="1">
        <f t="shared" si="39"/>
        <v>6.5359477124183009E-3</v>
      </c>
    </row>
    <row r="2524" spans="1:2" x14ac:dyDescent="0.25">
      <c r="A2524" s="1">
        <v>7367</v>
      </c>
      <c r="B2524" s="1">
        <f t="shared" si="39"/>
        <v>1.3574046423238766E-4</v>
      </c>
    </row>
    <row r="2525" spans="1:2" x14ac:dyDescent="0.25">
      <c r="A2525" s="1">
        <v>8903</v>
      </c>
      <c r="B2525" s="1">
        <f t="shared" si="39"/>
        <v>1.1232168931820734E-4</v>
      </c>
    </row>
    <row r="2526" spans="1:2" x14ac:dyDescent="0.25">
      <c r="A2526" s="1">
        <v>4</v>
      </c>
      <c r="B2526" s="1">
        <f t="shared" si="39"/>
        <v>0.25</v>
      </c>
    </row>
    <row r="2527" spans="1:2" x14ac:dyDescent="0.25">
      <c r="A2527" s="1">
        <v>1</v>
      </c>
      <c r="B2527" s="1">
        <f t="shared" si="39"/>
        <v>1</v>
      </c>
    </row>
    <row r="2528" spans="1:2" x14ac:dyDescent="0.25">
      <c r="A2528" s="1">
        <v>9776</v>
      </c>
      <c r="B2528" s="1">
        <f t="shared" si="39"/>
        <v>1.0229132569558102E-4</v>
      </c>
    </row>
    <row r="2529" spans="1:2" x14ac:dyDescent="0.25">
      <c r="A2529" s="1">
        <v>406</v>
      </c>
      <c r="B2529" s="1">
        <f t="shared" si="39"/>
        <v>2.4630541871921183E-3</v>
      </c>
    </row>
    <row r="2530" spans="1:2" x14ac:dyDescent="0.25">
      <c r="A2530" s="1">
        <v>170</v>
      </c>
      <c r="B2530" s="1">
        <f t="shared" si="39"/>
        <v>5.8823529411764705E-3</v>
      </c>
    </row>
    <row r="2531" spans="1:2" x14ac:dyDescent="0.25">
      <c r="A2531" s="1">
        <v>8348</v>
      </c>
      <c r="B2531" s="1">
        <f t="shared" si="39"/>
        <v>1.1978917105893628E-4</v>
      </c>
    </row>
    <row r="2532" spans="1:2" x14ac:dyDescent="0.25">
      <c r="A2532" s="1">
        <v>2</v>
      </c>
      <c r="B2532" s="1">
        <f t="shared" si="39"/>
        <v>0.5</v>
      </c>
    </row>
    <row r="2533" spans="1:2" x14ac:dyDescent="0.25">
      <c r="A2533" s="1">
        <v>4174</v>
      </c>
      <c r="B2533" s="1">
        <f t="shared" si="39"/>
        <v>2.3957834211787255E-4</v>
      </c>
    </row>
    <row r="2534" spans="1:2" x14ac:dyDescent="0.25">
      <c r="A2534" s="1">
        <v>1</v>
      </c>
      <c r="B2534" s="1">
        <f t="shared" si="39"/>
        <v>1</v>
      </c>
    </row>
    <row r="2535" spans="1:2" x14ac:dyDescent="0.25">
      <c r="A2535" s="1">
        <v>6604</v>
      </c>
      <c r="B2535" s="1">
        <f t="shared" si="39"/>
        <v>1.5142337976983646E-4</v>
      </c>
    </row>
    <row r="2536" spans="1:2" x14ac:dyDescent="0.25">
      <c r="A2536" s="1">
        <v>7861</v>
      </c>
      <c r="B2536" s="1">
        <f t="shared" si="39"/>
        <v>1.2721027859051011E-4</v>
      </c>
    </row>
    <row r="2537" spans="1:2" x14ac:dyDescent="0.25">
      <c r="A2537" s="1">
        <v>25</v>
      </c>
      <c r="B2537" s="1">
        <f t="shared" si="39"/>
        <v>0.04</v>
      </c>
    </row>
    <row r="2538" spans="1:2" x14ac:dyDescent="0.25">
      <c r="A2538" s="1">
        <v>5932</v>
      </c>
      <c r="B2538" s="1">
        <f t="shared" si="39"/>
        <v>1.6857720836142953E-4</v>
      </c>
    </row>
    <row r="2539" spans="1:2" x14ac:dyDescent="0.25">
      <c r="A2539" s="1">
        <v>3</v>
      </c>
      <c r="B2539" s="1">
        <f t="shared" si="39"/>
        <v>0.33333333333333331</v>
      </c>
    </row>
    <row r="2540" spans="1:2" x14ac:dyDescent="0.25">
      <c r="A2540" s="1">
        <v>8</v>
      </c>
      <c r="B2540" s="1">
        <f t="shared" si="39"/>
        <v>0.125</v>
      </c>
    </row>
    <row r="2541" spans="1:2" x14ac:dyDescent="0.25">
      <c r="A2541" s="1">
        <v>5463</v>
      </c>
      <c r="B2541" s="1">
        <f t="shared" si="39"/>
        <v>1.8304960644334616E-4</v>
      </c>
    </row>
    <row r="2542" spans="1:2" x14ac:dyDescent="0.25">
      <c r="A2542" s="1">
        <v>79</v>
      </c>
      <c r="B2542" s="1">
        <f t="shared" si="39"/>
        <v>1.2658227848101266E-2</v>
      </c>
    </row>
    <row r="2543" spans="1:2" x14ac:dyDescent="0.25">
      <c r="A2543" s="1">
        <v>896</v>
      </c>
      <c r="B2543" s="1">
        <f t="shared" si="39"/>
        <v>1.1160714285714285E-3</v>
      </c>
    </row>
    <row r="2544" spans="1:2" x14ac:dyDescent="0.25">
      <c r="A2544" s="1">
        <v>1032</v>
      </c>
      <c r="B2544" s="1">
        <f t="shared" si="39"/>
        <v>9.6899224806201549E-4</v>
      </c>
    </row>
    <row r="2545" spans="1:2" x14ac:dyDescent="0.25">
      <c r="A2545" s="1">
        <v>4655</v>
      </c>
      <c r="B2545" s="1">
        <f t="shared" si="39"/>
        <v>2.1482277121374866E-4</v>
      </c>
    </row>
    <row r="2546" spans="1:2" x14ac:dyDescent="0.25">
      <c r="A2546" s="1">
        <v>53</v>
      </c>
      <c r="B2546" s="1">
        <f t="shared" si="39"/>
        <v>1.8867924528301886E-2</v>
      </c>
    </row>
    <row r="2547" spans="1:2" x14ac:dyDescent="0.25">
      <c r="A2547" s="1">
        <v>4601</v>
      </c>
      <c r="B2547" s="1">
        <f t="shared" si="39"/>
        <v>2.1734405564007825E-4</v>
      </c>
    </row>
    <row r="2548" spans="1:2" x14ac:dyDescent="0.25">
      <c r="A2548" s="1">
        <v>6104</v>
      </c>
      <c r="B2548" s="1">
        <f t="shared" si="39"/>
        <v>1.6382699868938401E-4</v>
      </c>
    </row>
    <row r="2549" spans="1:2" x14ac:dyDescent="0.25">
      <c r="A2549" s="1">
        <v>174</v>
      </c>
      <c r="B2549" s="1">
        <f t="shared" si="39"/>
        <v>5.7471264367816091E-3</v>
      </c>
    </row>
    <row r="2550" spans="1:2" x14ac:dyDescent="0.25">
      <c r="A2550" s="1">
        <v>5777</v>
      </c>
      <c r="B2550" s="1">
        <f t="shared" si="39"/>
        <v>1.7310022503029253E-4</v>
      </c>
    </row>
    <row r="2551" spans="1:2" x14ac:dyDescent="0.25">
      <c r="A2551" s="1">
        <v>810</v>
      </c>
      <c r="B2551" s="1">
        <f t="shared" si="39"/>
        <v>1.2345679012345679E-3</v>
      </c>
    </row>
    <row r="2552" spans="1:2" x14ac:dyDescent="0.25">
      <c r="A2552" s="1">
        <v>4425</v>
      </c>
      <c r="B2552" s="1">
        <f t="shared" si="39"/>
        <v>2.2598870056497175E-4</v>
      </c>
    </row>
    <row r="2553" spans="1:2" x14ac:dyDescent="0.25">
      <c r="A2553" s="1">
        <v>8880</v>
      </c>
      <c r="B2553" s="1">
        <f t="shared" si="39"/>
        <v>1.1261261261261261E-4</v>
      </c>
    </row>
    <row r="2554" spans="1:2" x14ac:dyDescent="0.25">
      <c r="A2554" s="1">
        <v>9704</v>
      </c>
      <c r="B2554" s="1">
        <f t="shared" si="39"/>
        <v>1.0305028854080792E-4</v>
      </c>
    </row>
    <row r="2555" spans="1:2" x14ac:dyDescent="0.25">
      <c r="A2555" s="1">
        <v>13</v>
      </c>
      <c r="B2555" s="1">
        <f t="shared" si="39"/>
        <v>7.6923076923076927E-2</v>
      </c>
    </row>
    <row r="2556" spans="1:2" x14ac:dyDescent="0.25">
      <c r="A2556" s="1">
        <v>9128</v>
      </c>
      <c r="B2556" s="1">
        <f t="shared" si="39"/>
        <v>1.0955302366345311E-4</v>
      </c>
    </row>
    <row r="2557" spans="1:2" x14ac:dyDescent="0.25">
      <c r="A2557" s="1">
        <v>20</v>
      </c>
      <c r="B2557" s="1">
        <f t="shared" si="39"/>
        <v>0.05</v>
      </c>
    </row>
    <row r="2558" spans="1:2" x14ac:dyDescent="0.25">
      <c r="A2558" s="1">
        <v>126</v>
      </c>
      <c r="B2558" s="1">
        <f t="shared" si="39"/>
        <v>7.9365079365079361E-3</v>
      </c>
    </row>
    <row r="2559" spans="1:2" x14ac:dyDescent="0.25">
      <c r="A2559" s="1">
        <v>9759</v>
      </c>
      <c r="B2559" s="1">
        <f t="shared" si="39"/>
        <v>1.0246951531919253E-4</v>
      </c>
    </row>
    <row r="2560" spans="1:2" x14ac:dyDescent="0.25">
      <c r="A2560" s="1">
        <v>307</v>
      </c>
      <c r="B2560" s="1">
        <f t="shared" si="39"/>
        <v>3.2573289902280132E-3</v>
      </c>
    </row>
    <row r="2561" spans="1:2" x14ac:dyDescent="0.25">
      <c r="A2561" s="1">
        <v>6521</v>
      </c>
      <c r="B2561" s="1">
        <f t="shared" si="39"/>
        <v>1.5335071308081582E-4</v>
      </c>
    </row>
    <row r="2562" spans="1:2" x14ac:dyDescent="0.25">
      <c r="A2562" s="1">
        <v>304</v>
      </c>
      <c r="B2562" s="1">
        <f t="shared" si="39"/>
        <v>3.2894736842105261E-3</v>
      </c>
    </row>
    <row r="2563" spans="1:2" x14ac:dyDescent="0.25">
      <c r="A2563" s="1">
        <v>1</v>
      </c>
      <c r="B2563" s="1">
        <f t="shared" ref="B2563:B2626" si="40">(1/A2563)</f>
        <v>1</v>
      </c>
    </row>
    <row r="2564" spans="1:2" x14ac:dyDescent="0.25">
      <c r="A2564" s="1">
        <v>2225</v>
      </c>
      <c r="B2564" s="1">
        <f t="shared" si="40"/>
        <v>4.4943820224719103E-4</v>
      </c>
    </row>
    <row r="2565" spans="1:2" x14ac:dyDescent="0.25">
      <c r="A2565" s="1">
        <v>2645</v>
      </c>
      <c r="B2565" s="1">
        <f t="shared" si="40"/>
        <v>3.7807183364839322E-4</v>
      </c>
    </row>
    <row r="2566" spans="1:2" x14ac:dyDescent="0.25">
      <c r="A2566" s="1">
        <v>460</v>
      </c>
      <c r="B2566" s="1">
        <f t="shared" si="40"/>
        <v>2.1739130434782609E-3</v>
      </c>
    </row>
    <row r="2567" spans="1:2" x14ac:dyDescent="0.25">
      <c r="A2567" s="1">
        <v>3118</v>
      </c>
      <c r="B2567" s="1">
        <f t="shared" si="40"/>
        <v>3.2071840923669016E-4</v>
      </c>
    </row>
    <row r="2568" spans="1:2" x14ac:dyDescent="0.25">
      <c r="A2568" s="1">
        <v>4973</v>
      </c>
      <c r="B2568" s="1">
        <f t="shared" si="40"/>
        <v>2.0108586366378444E-4</v>
      </c>
    </row>
    <row r="2569" spans="1:2" x14ac:dyDescent="0.25">
      <c r="A2569" s="1">
        <v>4518</v>
      </c>
      <c r="B2569" s="1">
        <f t="shared" si="40"/>
        <v>2.2133687472332891E-4</v>
      </c>
    </row>
    <row r="2570" spans="1:2" x14ac:dyDescent="0.25">
      <c r="A2570" s="1">
        <v>1</v>
      </c>
      <c r="B2570" s="1">
        <f t="shared" si="40"/>
        <v>1</v>
      </c>
    </row>
    <row r="2571" spans="1:2" x14ac:dyDescent="0.25">
      <c r="A2571" s="1">
        <v>8196</v>
      </c>
      <c r="B2571" s="1">
        <f t="shared" si="40"/>
        <v>1.2201073694485115E-4</v>
      </c>
    </row>
    <row r="2572" spans="1:2" x14ac:dyDescent="0.25">
      <c r="A2572" s="1">
        <v>3336</v>
      </c>
      <c r="B2572" s="1">
        <f t="shared" si="40"/>
        <v>2.9976019184652276E-4</v>
      </c>
    </row>
    <row r="2573" spans="1:2" x14ac:dyDescent="0.25">
      <c r="A2573" s="1">
        <v>9</v>
      </c>
      <c r="B2573" s="1">
        <f t="shared" si="40"/>
        <v>0.1111111111111111</v>
      </c>
    </row>
    <row r="2574" spans="1:2" x14ac:dyDescent="0.25">
      <c r="A2574" s="1">
        <v>155</v>
      </c>
      <c r="B2574" s="1">
        <f t="shared" si="40"/>
        <v>6.4516129032258064E-3</v>
      </c>
    </row>
    <row r="2575" spans="1:2" x14ac:dyDescent="0.25">
      <c r="A2575" s="1">
        <v>217</v>
      </c>
      <c r="B2575" s="1">
        <f t="shared" si="40"/>
        <v>4.608294930875576E-3</v>
      </c>
    </row>
    <row r="2576" spans="1:2" x14ac:dyDescent="0.25">
      <c r="A2576" s="1">
        <v>8929</v>
      </c>
      <c r="B2576" s="1">
        <f t="shared" si="40"/>
        <v>1.1199462425803562E-4</v>
      </c>
    </row>
    <row r="2577" spans="1:2" x14ac:dyDescent="0.25">
      <c r="A2577" s="1">
        <v>49</v>
      </c>
      <c r="B2577" s="1">
        <f t="shared" si="40"/>
        <v>2.0408163265306121E-2</v>
      </c>
    </row>
    <row r="2578" spans="1:2" x14ac:dyDescent="0.25">
      <c r="A2578" s="1">
        <v>875</v>
      </c>
      <c r="B2578" s="1">
        <f t="shared" si="40"/>
        <v>1.1428571428571429E-3</v>
      </c>
    </row>
    <row r="2579" spans="1:2" x14ac:dyDescent="0.25">
      <c r="A2579" s="1">
        <v>629</v>
      </c>
      <c r="B2579" s="1">
        <f t="shared" si="40"/>
        <v>1.589825119236884E-3</v>
      </c>
    </row>
    <row r="2580" spans="1:2" x14ac:dyDescent="0.25">
      <c r="A2580" s="1">
        <v>8973</v>
      </c>
      <c r="B2580" s="1">
        <f t="shared" si="40"/>
        <v>1.1144544745347152E-4</v>
      </c>
    </row>
    <row r="2581" spans="1:2" x14ac:dyDescent="0.25">
      <c r="A2581" s="1">
        <v>8105</v>
      </c>
      <c r="B2581" s="1">
        <f t="shared" si="40"/>
        <v>1.2338062924120913E-4</v>
      </c>
    </row>
    <row r="2582" spans="1:2" x14ac:dyDescent="0.25">
      <c r="A2582" s="1">
        <v>7044</v>
      </c>
      <c r="B2582" s="1">
        <f t="shared" si="40"/>
        <v>1.4196479273140261E-4</v>
      </c>
    </row>
    <row r="2583" spans="1:2" x14ac:dyDescent="0.25">
      <c r="A2583" s="1">
        <v>1292</v>
      </c>
      <c r="B2583" s="1">
        <f t="shared" si="40"/>
        <v>7.7399380804953565E-4</v>
      </c>
    </row>
    <row r="2584" spans="1:2" x14ac:dyDescent="0.25">
      <c r="A2584" s="1">
        <v>167</v>
      </c>
      <c r="B2584" s="1">
        <f t="shared" si="40"/>
        <v>5.9880239520958087E-3</v>
      </c>
    </row>
    <row r="2585" spans="1:2" x14ac:dyDescent="0.25">
      <c r="A2585" s="1">
        <v>7902</v>
      </c>
      <c r="B2585" s="1">
        <f t="shared" si="40"/>
        <v>1.2655024044545685E-4</v>
      </c>
    </row>
    <row r="2586" spans="1:2" x14ac:dyDescent="0.25">
      <c r="A2586" s="1">
        <v>1624</v>
      </c>
      <c r="B2586" s="1">
        <f t="shared" si="40"/>
        <v>6.1576354679802956E-4</v>
      </c>
    </row>
    <row r="2587" spans="1:2" x14ac:dyDescent="0.25">
      <c r="A2587" s="1">
        <v>4065</v>
      </c>
      <c r="B2587" s="1">
        <f t="shared" si="40"/>
        <v>2.4600246002460022E-4</v>
      </c>
    </row>
    <row r="2588" spans="1:2" x14ac:dyDescent="0.25">
      <c r="A2588" s="1">
        <v>267</v>
      </c>
      <c r="B2588" s="1">
        <f t="shared" si="40"/>
        <v>3.7453183520599251E-3</v>
      </c>
    </row>
    <row r="2589" spans="1:2" x14ac:dyDescent="0.25">
      <c r="A2589" s="1">
        <v>2649</v>
      </c>
      <c r="B2589" s="1">
        <f t="shared" si="40"/>
        <v>3.7750094375235937E-4</v>
      </c>
    </row>
    <row r="2590" spans="1:2" x14ac:dyDescent="0.25">
      <c r="A2590" s="1">
        <v>117</v>
      </c>
      <c r="B2590" s="1">
        <f t="shared" si="40"/>
        <v>8.5470085470085479E-3</v>
      </c>
    </row>
    <row r="2591" spans="1:2" x14ac:dyDescent="0.25">
      <c r="A2591" s="1">
        <v>10</v>
      </c>
      <c r="B2591" s="1">
        <f t="shared" si="40"/>
        <v>0.1</v>
      </c>
    </row>
    <row r="2592" spans="1:2" x14ac:dyDescent="0.25">
      <c r="A2592" s="1">
        <v>4832</v>
      </c>
      <c r="B2592" s="1">
        <f t="shared" si="40"/>
        <v>2.0695364238410596E-4</v>
      </c>
    </row>
    <row r="2593" spans="1:2" x14ac:dyDescent="0.25">
      <c r="A2593" s="1">
        <v>235</v>
      </c>
      <c r="B2593" s="1">
        <f t="shared" si="40"/>
        <v>4.2553191489361703E-3</v>
      </c>
    </row>
    <row r="2594" spans="1:2" x14ac:dyDescent="0.25">
      <c r="A2594" s="1">
        <v>4680</v>
      </c>
      <c r="B2594" s="1">
        <f t="shared" si="40"/>
        <v>2.1367521367521368E-4</v>
      </c>
    </row>
    <row r="2595" spans="1:2" x14ac:dyDescent="0.25">
      <c r="A2595" s="1">
        <v>3750</v>
      </c>
      <c r="B2595" s="1">
        <f t="shared" si="40"/>
        <v>2.6666666666666668E-4</v>
      </c>
    </row>
    <row r="2596" spans="1:2" x14ac:dyDescent="0.25">
      <c r="A2596" s="1">
        <v>422</v>
      </c>
      <c r="B2596" s="1">
        <f t="shared" si="40"/>
        <v>2.3696682464454978E-3</v>
      </c>
    </row>
    <row r="2597" spans="1:2" x14ac:dyDescent="0.25">
      <c r="A2597" s="1">
        <v>355</v>
      </c>
      <c r="B2597" s="1">
        <f t="shared" si="40"/>
        <v>2.8169014084507044E-3</v>
      </c>
    </row>
    <row r="2598" spans="1:2" x14ac:dyDescent="0.25">
      <c r="A2598" s="1">
        <v>5</v>
      </c>
      <c r="B2598" s="1">
        <f t="shared" si="40"/>
        <v>0.2</v>
      </c>
    </row>
    <row r="2599" spans="1:2" x14ac:dyDescent="0.25">
      <c r="A2599" s="1">
        <v>182</v>
      </c>
      <c r="B2599" s="1">
        <f t="shared" si="40"/>
        <v>5.4945054945054949E-3</v>
      </c>
    </row>
    <row r="2600" spans="1:2" x14ac:dyDescent="0.25">
      <c r="A2600" s="1">
        <v>97</v>
      </c>
      <c r="B2600" s="1">
        <f t="shared" si="40"/>
        <v>1.0309278350515464E-2</v>
      </c>
    </row>
    <row r="2601" spans="1:2" x14ac:dyDescent="0.25">
      <c r="A2601" s="1">
        <v>1221</v>
      </c>
      <c r="B2601" s="1">
        <f t="shared" si="40"/>
        <v>8.1900081900081905E-4</v>
      </c>
    </row>
    <row r="2602" spans="1:2" x14ac:dyDescent="0.25">
      <c r="A2602" s="1">
        <v>5</v>
      </c>
      <c r="B2602" s="1">
        <f t="shared" si="40"/>
        <v>0.2</v>
      </c>
    </row>
    <row r="2603" spans="1:2" x14ac:dyDescent="0.25">
      <c r="A2603" s="1">
        <v>7211</v>
      </c>
      <c r="B2603" s="1">
        <f t="shared" si="40"/>
        <v>1.3867702121758425E-4</v>
      </c>
    </row>
    <row r="2604" spans="1:2" x14ac:dyDescent="0.25">
      <c r="A2604" s="1">
        <v>6198</v>
      </c>
      <c r="B2604" s="1">
        <f t="shared" si="40"/>
        <v>1.6134236850596966E-4</v>
      </c>
    </row>
    <row r="2605" spans="1:2" x14ac:dyDescent="0.25">
      <c r="A2605" s="1">
        <v>2047</v>
      </c>
      <c r="B2605" s="1">
        <f t="shared" si="40"/>
        <v>4.8851978505129456E-4</v>
      </c>
    </row>
    <row r="2606" spans="1:2" x14ac:dyDescent="0.25">
      <c r="A2606" s="1">
        <v>1</v>
      </c>
      <c r="B2606" s="1">
        <f t="shared" si="40"/>
        <v>1</v>
      </c>
    </row>
    <row r="2607" spans="1:2" x14ac:dyDescent="0.25">
      <c r="A2607" s="1">
        <v>7158</v>
      </c>
      <c r="B2607" s="1">
        <f t="shared" si="40"/>
        <v>1.3970382788488405E-4</v>
      </c>
    </row>
    <row r="2608" spans="1:2" x14ac:dyDescent="0.25">
      <c r="A2608" s="1">
        <v>1</v>
      </c>
      <c r="B2608" s="1">
        <f t="shared" si="40"/>
        <v>1</v>
      </c>
    </row>
    <row r="2609" spans="1:2" x14ac:dyDescent="0.25">
      <c r="A2609" s="1">
        <v>19</v>
      </c>
      <c r="B2609" s="1">
        <f t="shared" si="40"/>
        <v>5.2631578947368418E-2</v>
      </c>
    </row>
    <row r="2610" spans="1:2" x14ac:dyDescent="0.25">
      <c r="A2610" s="1">
        <v>992</v>
      </c>
      <c r="B2610" s="1">
        <f t="shared" si="40"/>
        <v>1.0080645161290322E-3</v>
      </c>
    </row>
    <row r="2611" spans="1:2" x14ac:dyDescent="0.25">
      <c r="A2611" s="1">
        <v>9495</v>
      </c>
      <c r="B2611" s="1">
        <f t="shared" si="40"/>
        <v>1.0531858873091101E-4</v>
      </c>
    </row>
    <row r="2612" spans="1:2" x14ac:dyDescent="0.25">
      <c r="A2612" s="1">
        <v>1</v>
      </c>
      <c r="B2612" s="1">
        <f t="shared" si="40"/>
        <v>1</v>
      </c>
    </row>
    <row r="2613" spans="1:2" x14ac:dyDescent="0.25">
      <c r="A2613" s="1">
        <v>4469</v>
      </c>
      <c r="B2613" s="1">
        <f t="shared" si="40"/>
        <v>2.2376370552696352E-4</v>
      </c>
    </row>
    <row r="2614" spans="1:2" x14ac:dyDescent="0.25">
      <c r="A2614" s="1">
        <v>1397</v>
      </c>
      <c r="B2614" s="1">
        <f t="shared" si="40"/>
        <v>7.158196134574087E-4</v>
      </c>
    </row>
    <row r="2615" spans="1:2" x14ac:dyDescent="0.25">
      <c r="A2615" s="1">
        <v>6893</v>
      </c>
      <c r="B2615" s="1">
        <f t="shared" si="40"/>
        <v>1.4507471347744089E-4</v>
      </c>
    </row>
    <row r="2616" spans="1:2" x14ac:dyDescent="0.25">
      <c r="A2616" s="1">
        <v>9588</v>
      </c>
      <c r="B2616" s="1">
        <f t="shared" si="40"/>
        <v>1.0429703796412182E-4</v>
      </c>
    </row>
    <row r="2617" spans="1:2" x14ac:dyDescent="0.25">
      <c r="A2617" s="1">
        <v>3519</v>
      </c>
      <c r="B2617" s="1">
        <f t="shared" si="40"/>
        <v>2.841716396703609E-4</v>
      </c>
    </row>
    <row r="2618" spans="1:2" x14ac:dyDescent="0.25">
      <c r="A2618" s="1">
        <v>7940</v>
      </c>
      <c r="B2618" s="1">
        <f t="shared" si="40"/>
        <v>1.2594458438287153E-4</v>
      </c>
    </row>
    <row r="2619" spans="1:2" x14ac:dyDescent="0.25">
      <c r="A2619" s="1">
        <v>59</v>
      </c>
      <c r="B2619" s="1">
        <f t="shared" si="40"/>
        <v>1.6949152542372881E-2</v>
      </c>
    </row>
    <row r="2620" spans="1:2" x14ac:dyDescent="0.25">
      <c r="A2620" s="1">
        <v>6532</v>
      </c>
      <c r="B2620" s="1">
        <f t="shared" si="40"/>
        <v>1.5309246785058175E-4</v>
      </c>
    </row>
    <row r="2621" spans="1:2" x14ac:dyDescent="0.25">
      <c r="A2621" s="1">
        <v>68</v>
      </c>
      <c r="B2621" s="1">
        <f t="shared" si="40"/>
        <v>1.4705882352941176E-2</v>
      </c>
    </row>
    <row r="2622" spans="1:2" x14ac:dyDescent="0.25">
      <c r="A2622" s="1">
        <v>1</v>
      </c>
      <c r="B2622" s="1">
        <f t="shared" si="40"/>
        <v>1</v>
      </c>
    </row>
    <row r="2623" spans="1:2" x14ac:dyDescent="0.25">
      <c r="A2623" s="1">
        <v>5932</v>
      </c>
      <c r="B2623" s="1">
        <f t="shared" si="40"/>
        <v>1.6857720836142953E-4</v>
      </c>
    </row>
    <row r="2624" spans="1:2" x14ac:dyDescent="0.25">
      <c r="A2624" s="1">
        <v>1</v>
      </c>
      <c r="B2624" s="1">
        <f t="shared" si="40"/>
        <v>1</v>
      </c>
    </row>
    <row r="2625" spans="1:2" x14ac:dyDescent="0.25">
      <c r="A2625" s="1">
        <v>1414</v>
      </c>
      <c r="B2625" s="1">
        <f t="shared" si="40"/>
        <v>7.0721357850070724E-4</v>
      </c>
    </row>
    <row r="2626" spans="1:2" x14ac:dyDescent="0.25">
      <c r="A2626" s="1">
        <v>414</v>
      </c>
      <c r="B2626" s="1">
        <f t="shared" si="40"/>
        <v>2.4154589371980675E-3</v>
      </c>
    </row>
    <row r="2627" spans="1:2" x14ac:dyDescent="0.25">
      <c r="A2627" s="1">
        <v>206</v>
      </c>
      <c r="B2627" s="1">
        <f t="shared" ref="B2627:B2690" si="41">(1/A2627)</f>
        <v>4.8543689320388345E-3</v>
      </c>
    </row>
    <row r="2628" spans="1:2" x14ac:dyDescent="0.25">
      <c r="A2628" s="1">
        <v>8941</v>
      </c>
      <c r="B2628" s="1">
        <f t="shared" si="41"/>
        <v>1.1184431271669836E-4</v>
      </c>
    </row>
    <row r="2629" spans="1:2" x14ac:dyDescent="0.25">
      <c r="A2629" s="1">
        <v>2</v>
      </c>
      <c r="B2629" s="1">
        <f t="shared" si="41"/>
        <v>0.5</v>
      </c>
    </row>
    <row r="2630" spans="1:2" x14ac:dyDescent="0.25">
      <c r="A2630" s="1">
        <v>5265</v>
      </c>
      <c r="B2630" s="1">
        <f t="shared" si="41"/>
        <v>1.8993352326685659E-4</v>
      </c>
    </row>
    <row r="2631" spans="1:2" x14ac:dyDescent="0.25">
      <c r="A2631" s="1">
        <v>2132</v>
      </c>
      <c r="B2631" s="1">
        <f t="shared" si="41"/>
        <v>4.6904315196998124E-4</v>
      </c>
    </row>
    <row r="2632" spans="1:2" x14ac:dyDescent="0.25">
      <c r="A2632" s="1">
        <v>4</v>
      </c>
      <c r="B2632" s="1">
        <f t="shared" si="41"/>
        <v>0.25</v>
      </c>
    </row>
    <row r="2633" spans="1:2" x14ac:dyDescent="0.25">
      <c r="A2633" s="1">
        <v>7000</v>
      </c>
      <c r="B2633" s="1">
        <f t="shared" si="41"/>
        <v>1.4285714285714287E-4</v>
      </c>
    </row>
    <row r="2634" spans="1:2" x14ac:dyDescent="0.25">
      <c r="A2634" s="1">
        <v>3679</v>
      </c>
      <c r="B2634" s="1">
        <f t="shared" si="41"/>
        <v>2.7181299266104919E-4</v>
      </c>
    </row>
    <row r="2635" spans="1:2" x14ac:dyDescent="0.25">
      <c r="A2635" s="1">
        <v>4</v>
      </c>
      <c r="B2635" s="1">
        <f t="shared" si="41"/>
        <v>0.25</v>
      </c>
    </row>
    <row r="2636" spans="1:2" x14ac:dyDescent="0.25">
      <c r="A2636" s="1">
        <v>1</v>
      </c>
      <c r="B2636" s="1">
        <f t="shared" si="41"/>
        <v>1</v>
      </c>
    </row>
    <row r="2637" spans="1:2" x14ac:dyDescent="0.25">
      <c r="A2637" s="1">
        <v>1251</v>
      </c>
      <c r="B2637" s="1">
        <f t="shared" si="41"/>
        <v>7.993605115907274E-4</v>
      </c>
    </row>
    <row r="2638" spans="1:2" x14ac:dyDescent="0.25">
      <c r="A2638" s="1">
        <v>1</v>
      </c>
      <c r="B2638" s="1">
        <f t="shared" si="41"/>
        <v>1</v>
      </c>
    </row>
    <row r="2639" spans="1:2" x14ac:dyDescent="0.25">
      <c r="A2639" s="1">
        <v>6684</v>
      </c>
      <c r="B2639" s="1">
        <f t="shared" si="41"/>
        <v>1.4961101137043686E-4</v>
      </c>
    </row>
    <row r="2640" spans="1:2" x14ac:dyDescent="0.25">
      <c r="A2640" s="1">
        <v>27</v>
      </c>
      <c r="B2640" s="1">
        <f t="shared" si="41"/>
        <v>3.7037037037037035E-2</v>
      </c>
    </row>
    <row r="2641" spans="1:2" x14ac:dyDescent="0.25">
      <c r="A2641" s="1">
        <v>215</v>
      </c>
      <c r="B2641" s="1">
        <f t="shared" si="41"/>
        <v>4.6511627906976744E-3</v>
      </c>
    </row>
    <row r="2642" spans="1:2" x14ac:dyDescent="0.25">
      <c r="A2642" s="1">
        <v>3778</v>
      </c>
      <c r="B2642" s="1">
        <f t="shared" si="41"/>
        <v>2.6469031233456857E-4</v>
      </c>
    </row>
    <row r="2643" spans="1:2" x14ac:dyDescent="0.25">
      <c r="A2643" s="1">
        <v>106</v>
      </c>
      <c r="B2643" s="1">
        <f t="shared" si="41"/>
        <v>9.433962264150943E-3</v>
      </c>
    </row>
    <row r="2644" spans="1:2" x14ac:dyDescent="0.25">
      <c r="A2644" s="1">
        <v>183</v>
      </c>
      <c r="B2644" s="1">
        <f t="shared" si="41"/>
        <v>5.4644808743169399E-3</v>
      </c>
    </row>
    <row r="2645" spans="1:2" x14ac:dyDescent="0.25">
      <c r="A2645" s="1">
        <v>1</v>
      </c>
      <c r="B2645" s="1">
        <f t="shared" si="41"/>
        <v>1</v>
      </c>
    </row>
    <row r="2646" spans="1:2" x14ac:dyDescent="0.25">
      <c r="A2646" s="1">
        <v>571</v>
      </c>
      <c r="B2646" s="1">
        <f t="shared" si="41"/>
        <v>1.7513134851138354E-3</v>
      </c>
    </row>
    <row r="2647" spans="1:2" x14ac:dyDescent="0.25">
      <c r="A2647" s="1">
        <v>6899</v>
      </c>
      <c r="B2647" s="1">
        <f t="shared" si="41"/>
        <v>1.4494854326714017E-4</v>
      </c>
    </row>
    <row r="2648" spans="1:2" x14ac:dyDescent="0.25">
      <c r="A2648" s="1">
        <v>2</v>
      </c>
      <c r="B2648" s="1">
        <f t="shared" si="41"/>
        <v>0.5</v>
      </c>
    </row>
    <row r="2649" spans="1:2" x14ac:dyDescent="0.25">
      <c r="A2649" s="1">
        <v>1</v>
      </c>
      <c r="B2649" s="1">
        <f t="shared" si="41"/>
        <v>1</v>
      </c>
    </row>
    <row r="2650" spans="1:2" x14ac:dyDescent="0.25">
      <c r="A2650" s="1">
        <v>467</v>
      </c>
      <c r="B2650" s="1">
        <f t="shared" si="41"/>
        <v>2.1413276231263384E-3</v>
      </c>
    </row>
    <row r="2651" spans="1:2" x14ac:dyDescent="0.25">
      <c r="A2651" s="1">
        <v>6822</v>
      </c>
      <c r="B2651" s="1">
        <f t="shared" si="41"/>
        <v>1.465845793022574E-4</v>
      </c>
    </row>
    <row r="2652" spans="1:2" x14ac:dyDescent="0.25">
      <c r="A2652" s="1">
        <v>377</v>
      </c>
      <c r="B2652" s="1">
        <f t="shared" si="41"/>
        <v>2.6525198938992041E-3</v>
      </c>
    </row>
    <row r="2653" spans="1:2" x14ac:dyDescent="0.25">
      <c r="A2653" s="1">
        <v>3264</v>
      </c>
      <c r="B2653" s="1">
        <f t="shared" si="41"/>
        <v>3.0637254901960784E-4</v>
      </c>
    </row>
    <row r="2654" spans="1:2" x14ac:dyDescent="0.25">
      <c r="A2654" s="1">
        <v>8365</v>
      </c>
      <c r="B2654" s="1">
        <f t="shared" si="41"/>
        <v>1.1954572624028691E-4</v>
      </c>
    </row>
    <row r="2655" spans="1:2" x14ac:dyDescent="0.25">
      <c r="A2655" s="1">
        <v>1</v>
      </c>
      <c r="B2655" s="1">
        <f t="shared" si="41"/>
        <v>1</v>
      </c>
    </row>
    <row r="2656" spans="1:2" x14ac:dyDescent="0.25">
      <c r="A2656" s="1">
        <v>39</v>
      </c>
      <c r="B2656" s="1">
        <f t="shared" si="41"/>
        <v>2.564102564102564E-2</v>
      </c>
    </row>
    <row r="2657" spans="1:2" x14ac:dyDescent="0.25">
      <c r="A2657" s="1">
        <v>9985</v>
      </c>
      <c r="B2657" s="1">
        <f t="shared" si="41"/>
        <v>1.0015022533800701E-4</v>
      </c>
    </row>
    <row r="2658" spans="1:2" x14ac:dyDescent="0.25">
      <c r="A2658" s="1">
        <v>1</v>
      </c>
      <c r="B2658" s="1">
        <f t="shared" si="41"/>
        <v>1</v>
      </c>
    </row>
    <row r="2659" spans="1:2" x14ac:dyDescent="0.25">
      <c r="A2659" s="1">
        <v>1</v>
      </c>
      <c r="B2659" s="1">
        <f t="shared" si="41"/>
        <v>1</v>
      </c>
    </row>
    <row r="2660" spans="1:2" x14ac:dyDescent="0.25">
      <c r="A2660" s="1">
        <v>2</v>
      </c>
      <c r="B2660" s="1">
        <f t="shared" si="41"/>
        <v>0.5</v>
      </c>
    </row>
    <row r="2661" spans="1:2" x14ac:dyDescent="0.25">
      <c r="A2661" s="1">
        <v>2</v>
      </c>
      <c r="B2661" s="1">
        <f t="shared" si="41"/>
        <v>0.5</v>
      </c>
    </row>
    <row r="2662" spans="1:2" x14ac:dyDescent="0.25">
      <c r="A2662" s="1">
        <v>2673</v>
      </c>
      <c r="B2662" s="1">
        <f t="shared" si="41"/>
        <v>3.7411148522259631E-4</v>
      </c>
    </row>
    <row r="2663" spans="1:2" x14ac:dyDescent="0.25">
      <c r="A2663" s="1">
        <v>2165</v>
      </c>
      <c r="B2663" s="1">
        <f t="shared" si="41"/>
        <v>4.6189376443418013E-4</v>
      </c>
    </row>
    <row r="2664" spans="1:2" x14ac:dyDescent="0.25">
      <c r="A2664" s="1">
        <v>4297</v>
      </c>
      <c r="B2664" s="1">
        <f t="shared" si="41"/>
        <v>2.3272050267628578E-4</v>
      </c>
    </row>
    <row r="2665" spans="1:2" x14ac:dyDescent="0.25">
      <c r="A2665" s="1">
        <v>574</v>
      </c>
      <c r="B2665" s="1">
        <f t="shared" si="41"/>
        <v>1.7421602787456446E-3</v>
      </c>
    </row>
    <row r="2666" spans="1:2" x14ac:dyDescent="0.25">
      <c r="A2666" s="1">
        <v>25</v>
      </c>
      <c r="B2666" s="1">
        <f t="shared" si="41"/>
        <v>0.04</v>
      </c>
    </row>
    <row r="2667" spans="1:2" x14ac:dyDescent="0.25">
      <c r="A2667" s="1">
        <v>8783</v>
      </c>
      <c r="B2667" s="1">
        <f t="shared" si="41"/>
        <v>1.1385631333257428E-4</v>
      </c>
    </row>
    <row r="2668" spans="1:2" x14ac:dyDescent="0.25">
      <c r="A2668" s="1">
        <v>5052</v>
      </c>
      <c r="B2668" s="1">
        <f t="shared" si="41"/>
        <v>1.9794140934283451E-4</v>
      </c>
    </row>
    <row r="2669" spans="1:2" x14ac:dyDescent="0.25">
      <c r="A2669" s="1">
        <v>9599</v>
      </c>
      <c r="B2669" s="1">
        <f t="shared" si="41"/>
        <v>1.0417751849150954E-4</v>
      </c>
    </row>
    <row r="2670" spans="1:2" x14ac:dyDescent="0.25">
      <c r="A2670" s="1">
        <v>2</v>
      </c>
      <c r="B2670" s="1">
        <f t="shared" si="41"/>
        <v>0.5</v>
      </c>
    </row>
    <row r="2671" spans="1:2" x14ac:dyDescent="0.25">
      <c r="A2671" s="1">
        <v>9</v>
      </c>
      <c r="B2671" s="1">
        <f t="shared" si="41"/>
        <v>0.1111111111111111</v>
      </c>
    </row>
    <row r="2672" spans="1:2" x14ac:dyDescent="0.25">
      <c r="A2672" s="1">
        <v>7717</v>
      </c>
      <c r="B2672" s="1">
        <f t="shared" si="41"/>
        <v>1.295840352468576E-4</v>
      </c>
    </row>
    <row r="2673" spans="1:2" x14ac:dyDescent="0.25">
      <c r="A2673" s="1">
        <v>54</v>
      </c>
      <c r="B2673" s="1">
        <f t="shared" si="41"/>
        <v>1.8518518518518517E-2</v>
      </c>
    </row>
    <row r="2674" spans="1:2" x14ac:dyDescent="0.25">
      <c r="A2674" s="1">
        <v>389</v>
      </c>
      <c r="B2674" s="1">
        <f t="shared" si="41"/>
        <v>2.5706940874035988E-3</v>
      </c>
    </row>
    <row r="2675" spans="1:2" x14ac:dyDescent="0.25">
      <c r="A2675" s="1">
        <v>1855</v>
      </c>
      <c r="B2675" s="1">
        <f t="shared" si="41"/>
        <v>5.3908355795148253E-4</v>
      </c>
    </row>
    <row r="2676" spans="1:2" x14ac:dyDescent="0.25">
      <c r="A2676" s="1">
        <v>50</v>
      </c>
      <c r="B2676" s="1">
        <f t="shared" si="41"/>
        <v>0.02</v>
      </c>
    </row>
    <row r="2677" spans="1:2" x14ac:dyDescent="0.25">
      <c r="A2677" s="1">
        <v>26</v>
      </c>
      <c r="B2677" s="1">
        <f t="shared" si="41"/>
        <v>3.8461538461538464E-2</v>
      </c>
    </row>
    <row r="2678" spans="1:2" x14ac:dyDescent="0.25">
      <c r="A2678" s="1">
        <v>9999</v>
      </c>
      <c r="B2678" s="1">
        <f t="shared" si="41"/>
        <v>1.0001000100010001E-4</v>
      </c>
    </row>
    <row r="2679" spans="1:2" x14ac:dyDescent="0.25">
      <c r="A2679" s="1">
        <v>804</v>
      </c>
      <c r="B2679" s="1">
        <f t="shared" si="41"/>
        <v>1.2437810945273632E-3</v>
      </c>
    </row>
    <row r="2680" spans="1:2" x14ac:dyDescent="0.25">
      <c r="A2680" s="1">
        <v>8416</v>
      </c>
      <c r="B2680" s="1">
        <f t="shared" si="41"/>
        <v>1.188212927756654E-4</v>
      </c>
    </row>
    <row r="2681" spans="1:2" x14ac:dyDescent="0.25">
      <c r="A2681" s="1">
        <v>303</v>
      </c>
      <c r="B2681" s="1">
        <f t="shared" si="41"/>
        <v>3.3003300330033004E-3</v>
      </c>
    </row>
    <row r="2682" spans="1:2" x14ac:dyDescent="0.25">
      <c r="A2682" s="1">
        <v>915</v>
      </c>
      <c r="B2682" s="1">
        <f t="shared" si="41"/>
        <v>1.092896174863388E-3</v>
      </c>
    </row>
    <row r="2683" spans="1:2" x14ac:dyDescent="0.25">
      <c r="A2683" s="1">
        <v>1</v>
      </c>
      <c r="B2683" s="1">
        <f t="shared" si="41"/>
        <v>1</v>
      </c>
    </row>
    <row r="2684" spans="1:2" x14ac:dyDescent="0.25">
      <c r="A2684" s="1">
        <v>8583</v>
      </c>
      <c r="B2684" s="1">
        <f t="shared" si="41"/>
        <v>1.165093790050099E-4</v>
      </c>
    </row>
    <row r="2685" spans="1:2" x14ac:dyDescent="0.25">
      <c r="A2685" s="1">
        <v>9985</v>
      </c>
      <c r="B2685" s="1">
        <f t="shared" si="41"/>
        <v>1.0015022533800701E-4</v>
      </c>
    </row>
    <row r="2686" spans="1:2" x14ac:dyDescent="0.25">
      <c r="A2686" s="1">
        <v>716</v>
      </c>
      <c r="B2686" s="1">
        <f t="shared" si="41"/>
        <v>1.3966480446927375E-3</v>
      </c>
    </row>
    <row r="2687" spans="1:2" x14ac:dyDescent="0.25">
      <c r="A2687" s="1">
        <v>20</v>
      </c>
      <c r="B2687" s="1">
        <f t="shared" si="41"/>
        <v>0.05</v>
      </c>
    </row>
    <row r="2688" spans="1:2" x14ac:dyDescent="0.25">
      <c r="A2688" s="1">
        <v>434</v>
      </c>
      <c r="B2688" s="1">
        <f t="shared" si="41"/>
        <v>2.304147465437788E-3</v>
      </c>
    </row>
    <row r="2689" spans="1:2" x14ac:dyDescent="0.25">
      <c r="A2689" s="1">
        <v>2227</v>
      </c>
      <c r="B2689" s="1">
        <f t="shared" si="41"/>
        <v>4.4903457566232598E-4</v>
      </c>
    </row>
    <row r="2690" spans="1:2" x14ac:dyDescent="0.25">
      <c r="A2690" s="1">
        <v>2</v>
      </c>
      <c r="B2690" s="1">
        <f t="shared" si="41"/>
        <v>0.5</v>
      </c>
    </row>
    <row r="2691" spans="1:2" x14ac:dyDescent="0.25">
      <c r="A2691" s="1">
        <v>1</v>
      </c>
      <c r="B2691" s="1">
        <f t="shared" ref="B2691:B2754" si="42">(1/A2691)</f>
        <v>1</v>
      </c>
    </row>
    <row r="2692" spans="1:2" x14ac:dyDescent="0.25">
      <c r="A2692" s="1">
        <v>7169</v>
      </c>
      <c r="B2692" s="1">
        <f t="shared" si="42"/>
        <v>1.3948946854512484E-4</v>
      </c>
    </row>
    <row r="2693" spans="1:2" x14ac:dyDescent="0.25">
      <c r="A2693" s="1">
        <v>3097</v>
      </c>
      <c r="B2693" s="1">
        <f t="shared" si="42"/>
        <v>3.2289312237649337E-4</v>
      </c>
    </row>
    <row r="2694" spans="1:2" x14ac:dyDescent="0.25">
      <c r="A2694" s="1">
        <v>1</v>
      </c>
      <c r="B2694" s="1">
        <f t="shared" si="42"/>
        <v>1</v>
      </c>
    </row>
    <row r="2695" spans="1:2" x14ac:dyDescent="0.25">
      <c r="A2695" s="1">
        <v>1809</v>
      </c>
      <c r="B2695" s="1">
        <f t="shared" si="42"/>
        <v>5.5279159756771695E-4</v>
      </c>
    </row>
    <row r="2696" spans="1:2" x14ac:dyDescent="0.25">
      <c r="A2696" s="1">
        <v>89</v>
      </c>
      <c r="B2696" s="1">
        <f t="shared" si="42"/>
        <v>1.1235955056179775E-2</v>
      </c>
    </row>
    <row r="2697" spans="1:2" x14ac:dyDescent="0.25">
      <c r="A2697" s="1">
        <v>6</v>
      </c>
      <c r="B2697" s="1">
        <f t="shared" si="42"/>
        <v>0.16666666666666666</v>
      </c>
    </row>
    <row r="2698" spans="1:2" x14ac:dyDescent="0.25">
      <c r="A2698" s="1">
        <v>478</v>
      </c>
      <c r="B2698" s="1">
        <f t="shared" si="42"/>
        <v>2.0920502092050207E-3</v>
      </c>
    </row>
    <row r="2699" spans="1:2" x14ac:dyDescent="0.25">
      <c r="A2699" s="1">
        <v>1</v>
      </c>
      <c r="B2699" s="1">
        <f t="shared" si="42"/>
        <v>1</v>
      </c>
    </row>
    <row r="2700" spans="1:2" x14ac:dyDescent="0.25">
      <c r="A2700" s="1">
        <v>624</v>
      </c>
      <c r="B2700" s="1">
        <f t="shared" si="42"/>
        <v>1.6025641025641025E-3</v>
      </c>
    </row>
    <row r="2701" spans="1:2" x14ac:dyDescent="0.25">
      <c r="A2701" s="1">
        <v>3</v>
      </c>
      <c r="B2701" s="1">
        <f t="shared" si="42"/>
        <v>0.33333333333333331</v>
      </c>
    </row>
    <row r="2702" spans="1:2" x14ac:dyDescent="0.25">
      <c r="A2702" s="1">
        <v>4962</v>
      </c>
      <c r="B2702" s="1">
        <f t="shared" si="42"/>
        <v>2.0153164046755341E-4</v>
      </c>
    </row>
    <row r="2703" spans="1:2" x14ac:dyDescent="0.25">
      <c r="A2703" s="1">
        <v>6181</v>
      </c>
      <c r="B2703" s="1">
        <f t="shared" si="42"/>
        <v>1.6178611875101117E-4</v>
      </c>
    </row>
    <row r="2704" spans="1:2" x14ac:dyDescent="0.25">
      <c r="A2704" s="1">
        <v>5556</v>
      </c>
      <c r="B2704" s="1">
        <f t="shared" si="42"/>
        <v>1.7998560115190784E-4</v>
      </c>
    </row>
    <row r="2705" spans="1:2" x14ac:dyDescent="0.25">
      <c r="A2705" s="1">
        <v>6046</v>
      </c>
      <c r="B2705" s="1">
        <f t="shared" si="42"/>
        <v>1.6539861065167054E-4</v>
      </c>
    </row>
    <row r="2706" spans="1:2" x14ac:dyDescent="0.25">
      <c r="A2706" s="1">
        <v>6881</v>
      </c>
      <c r="B2706" s="1">
        <f t="shared" si="42"/>
        <v>1.4532771399505885E-4</v>
      </c>
    </row>
    <row r="2707" spans="1:2" x14ac:dyDescent="0.25">
      <c r="A2707" s="1">
        <v>3755</v>
      </c>
      <c r="B2707" s="1">
        <f t="shared" si="42"/>
        <v>2.6631158455392808E-4</v>
      </c>
    </row>
    <row r="2708" spans="1:2" x14ac:dyDescent="0.25">
      <c r="A2708" s="1">
        <v>1</v>
      </c>
      <c r="B2708" s="1">
        <f t="shared" si="42"/>
        <v>1</v>
      </c>
    </row>
    <row r="2709" spans="1:2" x14ac:dyDescent="0.25">
      <c r="A2709" s="1">
        <v>8</v>
      </c>
      <c r="B2709" s="1">
        <f t="shared" si="42"/>
        <v>0.125</v>
      </c>
    </row>
    <row r="2710" spans="1:2" x14ac:dyDescent="0.25">
      <c r="A2710" s="1">
        <v>3035</v>
      </c>
      <c r="B2710" s="1">
        <f t="shared" si="42"/>
        <v>3.2948929159802305E-4</v>
      </c>
    </row>
    <row r="2711" spans="1:2" x14ac:dyDescent="0.25">
      <c r="A2711" s="1">
        <v>1035</v>
      </c>
      <c r="B2711" s="1">
        <f t="shared" si="42"/>
        <v>9.6618357487922703E-4</v>
      </c>
    </row>
    <row r="2712" spans="1:2" x14ac:dyDescent="0.25">
      <c r="A2712" s="1">
        <v>430</v>
      </c>
      <c r="B2712" s="1">
        <f t="shared" si="42"/>
        <v>2.3255813953488372E-3</v>
      </c>
    </row>
    <row r="2713" spans="1:2" x14ac:dyDescent="0.25">
      <c r="A2713" s="1">
        <v>7</v>
      </c>
      <c r="B2713" s="1">
        <f t="shared" si="42"/>
        <v>0.14285714285714285</v>
      </c>
    </row>
    <row r="2714" spans="1:2" x14ac:dyDescent="0.25">
      <c r="A2714" s="1">
        <v>638</v>
      </c>
      <c r="B2714" s="1">
        <f t="shared" si="42"/>
        <v>1.567398119122257E-3</v>
      </c>
    </row>
    <row r="2715" spans="1:2" x14ac:dyDescent="0.25">
      <c r="A2715" s="1">
        <v>7</v>
      </c>
      <c r="B2715" s="1">
        <f t="shared" si="42"/>
        <v>0.14285714285714285</v>
      </c>
    </row>
    <row r="2716" spans="1:2" x14ac:dyDescent="0.25">
      <c r="A2716" s="1">
        <v>1</v>
      </c>
      <c r="B2716" s="1">
        <f t="shared" si="42"/>
        <v>1</v>
      </c>
    </row>
    <row r="2717" spans="1:2" x14ac:dyDescent="0.25">
      <c r="A2717" s="1">
        <v>13</v>
      </c>
      <c r="B2717" s="1">
        <f t="shared" si="42"/>
        <v>7.6923076923076927E-2</v>
      </c>
    </row>
    <row r="2718" spans="1:2" x14ac:dyDescent="0.25">
      <c r="A2718" s="1">
        <v>4</v>
      </c>
      <c r="B2718" s="1">
        <f t="shared" si="42"/>
        <v>0.25</v>
      </c>
    </row>
    <row r="2719" spans="1:2" x14ac:dyDescent="0.25">
      <c r="A2719" s="1">
        <v>2</v>
      </c>
      <c r="B2719" s="1">
        <f t="shared" si="42"/>
        <v>0.5</v>
      </c>
    </row>
    <row r="2720" spans="1:2" x14ac:dyDescent="0.25">
      <c r="A2720" s="1">
        <v>77</v>
      </c>
      <c r="B2720" s="1">
        <f t="shared" si="42"/>
        <v>1.2987012987012988E-2</v>
      </c>
    </row>
    <row r="2721" spans="1:2" x14ac:dyDescent="0.25">
      <c r="A2721" s="1">
        <v>3079</v>
      </c>
      <c r="B2721" s="1">
        <f t="shared" si="42"/>
        <v>3.2478077297823967E-4</v>
      </c>
    </row>
    <row r="2722" spans="1:2" x14ac:dyDescent="0.25">
      <c r="A2722" s="1">
        <v>17</v>
      </c>
      <c r="B2722" s="1">
        <f t="shared" si="42"/>
        <v>5.8823529411764705E-2</v>
      </c>
    </row>
    <row r="2723" spans="1:2" x14ac:dyDescent="0.25">
      <c r="A2723" s="1">
        <v>592</v>
      </c>
      <c r="B2723" s="1">
        <f t="shared" si="42"/>
        <v>1.6891891891891893E-3</v>
      </c>
    </row>
    <row r="2724" spans="1:2" x14ac:dyDescent="0.25">
      <c r="A2724" s="1">
        <v>380</v>
      </c>
      <c r="B2724" s="1">
        <f t="shared" si="42"/>
        <v>2.631578947368421E-3</v>
      </c>
    </row>
    <row r="2725" spans="1:2" x14ac:dyDescent="0.25">
      <c r="A2725" s="1">
        <v>1</v>
      </c>
      <c r="B2725" s="1">
        <f t="shared" si="42"/>
        <v>1</v>
      </c>
    </row>
    <row r="2726" spans="1:2" x14ac:dyDescent="0.25">
      <c r="A2726" s="1">
        <v>7378</v>
      </c>
      <c r="B2726" s="1">
        <f t="shared" si="42"/>
        <v>1.3553808620222281E-4</v>
      </c>
    </row>
    <row r="2727" spans="1:2" x14ac:dyDescent="0.25">
      <c r="A2727" s="1">
        <v>2419</v>
      </c>
      <c r="B2727" s="1">
        <f t="shared" si="42"/>
        <v>4.1339396444811904E-4</v>
      </c>
    </row>
    <row r="2728" spans="1:2" x14ac:dyDescent="0.25">
      <c r="A2728" s="1">
        <v>3930</v>
      </c>
      <c r="B2728" s="1">
        <f t="shared" si="42"/>
        <v>2.544529262086514E-4</v>
      </c>
    </row>
    <row r="2729" spans="1:2" x14ac:dyDescent="0.25">
      <c r="A2729" s="1">
        <v>2895</v>
      </c>
      <c r="B2729" s="1">
        <f t="shared" si="42"/>
        <v>3.4542314335060447E-4</v>
      </c>
    </row>
    <row r="2730" spans="1:2" x14ac:dyDescent="0.25">
      <c r="A2730" s="1">
        <v>8722</v>
      </c>
      <c r="B2730" s="1">
        <f t="shared" si="42"/>
        <v>1.1465260261407934E-4</v>
      </c>
    </row>
    <row r="2731" spans="1:2" x14ac:dyDescent="0.25">
      <c r="A2731" s="1">
        <v>8312</v>
      </c>
      <c r="B2731" s="1">
        <f t="shared" si="42"/>
        <v>1.2030798845043312E-4</v>
      </c>
    </row>
    <row r="2732" spans="1:2" x14ac:dyDescent="0.25">
      <c r="A2732" s="1">
        <v>3536</v>
      </c>
      <c r="B2732" s="1">
        <f t="shared" si="42"/>
        <v>2.8280542986425342E-4</v>
      </c>
    </row>
    <row r="2733" spans="1:2" x14ac:dyDescent="0.25">
      <c r="A2733" s="1">
        <v>6710</v>
      </c>
      <c r="B2733" s="1">
        <f t="shared" si="42"/>
        <v>1.4903129657228018E-4</v>
      </c>
    </row>
    <row r="2734" spans="1:2" x14ac:dyDescent="0.25">
      <c r="A2734" s="1">
        <v>5</v>
      </c>
      <c r="B2734" s="1">
        <f t="shared" si="42"/>
        <v>0.2</v>
      </c>
    </row>
    <row r="2735" spans="1:2" x14ac:dyDescent="0.25">
      <c r="A2735" s="1">
        <v>7489</v>
      </c>
      <c r="B2735" s="1">
        <f t="shared" si="42"/>
        <v>1.3352917612498332E-4</v>
      </c>
    </row>
    <row r="2736" spans="1:2" x14ac:dyDescent="0.25">
      <c r="A2736" s="1">
        <v>536</v>
      </c>
      <c r="B2736" s="1">
        <f t="shared" si="42"/>
        <v>1.8656716417910447E-3</v>
      </c>
    </row>
    <row r="2737" spans="1:2" x14ac:dyDescent="0.25">
      <c r="A2737" s="1">
        <v>812</v>
      </c>
      <c r="B2737" s="1">
        <f t="shared" si="42"/>
        <v>1.2315270935960591E-3</v>
      </c>
    </row>
    <row r="2738" spans="1:2" x14ac:dyDescent="0.25">
      <c r="A2738" s="1">
        <v>3795</v>
      </c>
      <c r="B2738" s="1">
        <f t="shared" si="42"/>
        <v>2.6350461133069827E-4</v>
      </c>
    </row>
    <row r="2739" spans="1:2" x14ac:dyDescent="0.25">
      <c r="A2739" s="1">
        <v>1761</v>
      </c>
      <c r="B2739" s="1">
        <f t="shared" si="42"/>
        <v>5.6785917092561046E-4</v>
      </c>
    </row>
    <row r="2740" spans="1:2" x14ac:dyDescent="0.25">
      <c r="A2740" s="1">
        <v>24</v>
      </c>
      <c r="B2740" s="1">
        <f t="shared" si="42"/>
        <v>4.1666666666666664E-2</v>
      </c>
    </row>
    <row r="2741" spans="1:2" x14ac:dyDescent="0.25">
      <c r="A2741" s="1">
        <v>1</v>
      </c>
      <c r="B2741" s="1">
        <f t="shared" si="42"/>
        <v>1</v>
      </c>
    </row>
    <row r="2742" spans="1:2" x14ac:dyDescent="0.25">
      <c r="A2742" s="1">
        <v>209</v>
      </c>
      <c r="B2742" s="1">
        <f t="shared" si="42"/>
        <v>4.7846889952153108E-3</v>
      </c>
    </row>
    <row r="2743" spans="1:2" x14ac:dyDescent="0.25">
      <c r="A2743" s="1">
        <v>1000</v>
      </c>
      <c r="B2743" s="1">
        <f t="shared" si="42"/>
        <v>1E-3</v>
      </c>
    </row>
    <row r="2744" spans="1:2" x14ac:dyDescent="0.25">
      <c r="A2744" s="1">
        <v>19</v>
      </c>
      <c r="B2744" s="1">
        <f t="shared" si="42"/>
        <v>5.2631578947368418E-2</v>
      </c>
    </row>
    <row r="2745" spans="1:2" x14ac:dyDescent="0.25">
      <c r="A2745" s="1">
        <v>626</v>
      </c>
      <c r="B2745" s="1">
        <f t="shared" si="42"/>
        <v>1.5974440894568689E-3</v>
      </c>
    </row>
    <row r="2746" spans="1:2" x14ac:dyDescent="0.25">
      <c r="A2746" s="1">
        <v>1</v>
      </c>
      <c r="B2746" s="1">
        <f t="shared" si="42"/>
        <v>1</v>
      </c>
    </row>
    <row r="2747" spans="1:2" x14ac:dyDescent="0.25">
      <c r="A2747" s="1">
        <v>1</v>
      </c>
      <c r="B2747" s="1">
        <f t="shared" si="42"/>
        <v>1</v>
      </c>
    </row>
    <row r="2748" spans="1:2" x14ac:dyDescent="0.25">
      <c r="A2748" s="1">
        <v>5614</v>
      </c>
      <c r="B2748" s="1">
        <f t="shared" si="42"/>
        <v>1.7812611328820805E-4</v>
      </c>
    </row>
    <row r="2749" spans="1:2" x14ac:dyDescent="0.25">
      <c r="A2749" s="1">
        <v>12</v>
      </c>
      <c r="B2749" s="1">
        <f t="shared" si="42"/>
        <v>8.3333333333333329E-2</v>
      </c>
    </row>
    <row r="2750" spans="1:2" x14ac:dyDescent="0.25">
      <c r="A2750" s="1">
        <v>4385</v>
      </c>
      <c r="B2750" s="1">
        <f t="shared" si="42"/>
        <v>2.2805017103762827E-4</v>
      </c>
    </row>
    <row r="2751" spans="1:2" x14ac:dyDescent="0.25">
      <c r="A2751" s="1">
        <v>2014</v>
      </c>
      <c r="B2751" s="1">
        <f t="shared" si="42"/>
        <v>4.965243296921549E-4</v>
      </c>
    </row>
    <row r="2752" spans="1:2" x14ac:dyDescent="0.25">
      <c r="A2752" s="1">
        <v>1</v>
      </c>
      <c r="B2752" s="1">
        <f t="shared" si="42"/>
        <v>1</v>
      </c>
    </row>
    <row r="2753" spans="1:2" x14ac:dyDescent="0.25">
      <c r="A2753" s="1">
        <v>40</v>
      </c>
      <c r="B2753" s="1">
        <f t="shared" si="42"/>
        <v>2.5000000000000001E-2</v>
      </c>
    </row>
    <row r="2754" spans="1:2" x14ac:dyDescent="0.25">
      <c r="A2754" s="1">
        <v>1</v>
      </c>
      <c r="B2754" s="1">
        <f t="shared" si="42"/>
        <v>1</v>
      </c>
    </row>
    <row r="2755" spans="1:2" x14ac:dyDescent="0.25">
      <c r="A2755" s="1">
        <v>1</v>
      </c>
      <c r="B2755" s="1">
        <f t="shared" ref="B2755:B2818" si="43">(1/A2755)</f>
        <v>1</v>
      </c>
    </row>
    <row r="2756" spans="1:2" x14ac:dyDescent="0.25">
      <c r="A2756" s="1">
        <v>8933</v>
      </c>
      <c r="B2756" s="1">
        <f t="shared" si="43"/>
        <v>1.1194447554013209E-4</v>
      </c>
    </row>
    <row r="2757" spans="1:2" x14ac:dyDescent="0.25">
      <c r="A2757" s="1">
        <v>1</v>
      </c>
      <c r="B2757" s="1">
        <f t="shared" si="43"/>
        <v>1</v>
      </c>
    </row>
    <row r="2758" spans="1:2" x14ac:dyDescent="0.25">
      <c r="A2758" s="1">
        <v>906</v>
      </c>
      <c r="B2758" s="1">
        <f t="shared" si="43"/>
        <v>1.1037527593818985E-3</v>
      </c>
    </row>
    <row r="2759" spans="1:2" x14ac:dyDescent="0.25">
      <c r="A2759" s="1">
        <v>8271</v>
      </c>
      <c r="B2759" s="1">
        <f t="shared" si="43"/>
        <v>1.2090436464756378E-4</v>
      </c>
    </row>
    <row r="2760" spans="1:2" x14ac:dyDescent="0.25">
      <c r="A2760" s="1">
        <v>178</v>
      </c>
      <c r="B2760" s="1">
        <f t="shared" si="43"/>
        <v>5.6179775280898875E-3</v>
      </c>
    </row>
    <row r="2761" spans="1:2" x14ac:dyDescent="0.25">
      <c r="A2761" s="1">
        <v>22</v>
      </c>
      <c r="B2761" s="1">
        <f t="shared" si="43"/>
        <v>4.5454545454545456E-2</v>
      </c>
    </row>
    <row r="2762" spans="1:2" x14ac:dyDescent="0.25">
      <c r="A2762" s="1">
        <v>7634</v>
      </c>
      <c r="B2762" s="1">
        <f t="shared" si="43"/>
        <v>1.3099292638197538E-4</v>
      </c>
    </row>
    <row r="2763" spans="1:2" x14ac:dyDescent="0.25">
      <c r="A2763" s="1">
        <v>9403</v>
      </c>
      <c r="B2763" s="1">
        <f t="shared" si="43"/>
        <v>1.0634903754121025E-4</v>
      </c>
    </row>
    <row r="2764" spans="1:2" x14ac:dyDescent="0.25">
      <c r="A2764" s="1">
        <v>6455</v>
      </c>
      <c r="B2764" s="1">
        <f t="shared" si="43"/>
        <v>1.5491866769945777E-4</v>
      </c>
    </row>
    <row r="2765" spans="1:2" x14ac:dyDescent="0.25">
      <c r="A2765" s="1">
        <v>9690</v>
      </c>
      <c r="B2765" s="1">
        <f t="shared" si="43"/>
        <v>1.0319917440660474E-4</v>
      </c>
    </row>
    <row r="2766" spans="1:2" x14ac:dyDescent="0.25">
      <c r="A2766" s="1">
        <v>3491</v>
      </c>
      <c r="B2766" s="1">
        <f t="shared" si="43"/>
        <v>2.8645087367516471E-4</v>
      </c>
    </row>
    <row r="2767" spans="1:2" x14ac:dyDescent="0.25">
      <c r="A2767" s="1">
        <v>1172</v>
      </c>
      <c r="B2767" s="1">
        <f t="shared" si="43"/>
        <v>8.5324232081911264E-4</v>
      </c>
    </row>
    <row r="2768" spans="1:2" x14ac:dyDescent="0.25">
      <c r="A2768" s="1">
        <v>2</v>
      </c>
      <c r="B2768" s="1">
        <f t="shared" si="43"/>
        <v>0.5</v>
      </c>
    </row>
    <row r="2769" spans="1:2" x14ac:dyDescent="0.25">
      <c r="A2769" s="1">
        <v>1056</v>
      </c>
      <c r="B2769" s="1">
        <f t="shared" si="43"/>
        <v>9.46969696969697E-4</v>
      </c>
    </row>
    <row r="2770" spans="1:2" x14ac:dyDescent="0.25">
      <c r="A2770" s="1">
        <v>6640</v>
      </c>
      <c r="B2770" s="1">
        <f t="shared" si="43"/>
        <v>1.5060240963855423E-4</v>
      </c>
    </row>
    <row r="2771" spans="1:2" x14ac:dyDescent="0.25">
      <c r="A2771" s="1">
        <v>5365</v>
      </c>
      <c r="B2771" s="1">
        <f t="shared" si="43"/>
        <v>1.8639328984156571E-4</v>
      </c>
    </row>
    <row r="2772" spans="1:2" x14ac:dyDescent="0.25">
      <c r="A2772" s="1">
        <v>5029</v>
      </c>
      <c r="B2772" s="1">
        <f t="shared" si="43"/>
        <v>1.9884668920262477E-4</v>
      </c>
    </row>
    <row r="2773" spans="1:2" x14ac:dyDescent="0.25">
      <c r="A2773" s="1">
        <v>1046</v>
      </c>
      <c r="B2773" s="1">
        <f t="shared" si="43"/>
        <v>9.5602294455066918E-4</v>
      </c>
    </row>
    <row r="2774" spans="1:2" x14ac:dyDescent="0.25">
      <c r="A2774" s="1">
        <v>1</v>
      </c>
      <c r="B2774" s="1">
        <f t="shared" si="43"/>
        <v>1</v>
      </c>
    </row>
    <row r="2775" spans="1:2" x14ac:dyDescent="0.25">
      <c r="A2775" s="1">
        <v>27</v>
      </c>
      <c r="B2775" s="1">
        <f t="shared" si="43"/>
        <v>3.7037037037037035E-2</v>
      </c>
    </row>
    <row r="2776" spans="1:2" x14ac:dyDescent="0.25">
      <c r="A2776" s="1">
        <v>47</v>
      </c>
      <c r="B2776" s="1">
        <f t="shared" si="43"/>
        <v>2.1276595744680851E-2</v>
      </c>
    </row>
    <row r="2777" spans="1:2" x14ac:dyDescent="0.25">
      <c r="A2777" s="1">
        <v>35</v>
      </c>
      <c r="B2777" s="1">
        <f t="shared" si="43"/>
        <v>2.8571428571428571E-2</v>
      </c>
    </row>
    <row r="2778" spans="1:2" x14ac:dyDescent="0.25">
      <c r="A2778" s="1">
        <v>668</v>
      </c>
      <c r="B2778" s="1">
        <f t="shared" si="43"/>
        <v>1.4970059880239522E-3</v>
      </c>
    </row>
    <row r="2779" spans="1:2" x14ac:dyDescent="0.25">
      <c r="A2779" s="1">
        <v>38</v>
      </c>
      <c r="B2779" s="1">
        <f t="shared" si="43"/>
        <v>2.6315789473684209E-2</v>
      </c>
    </row>
    <row r="2780" spans="1:2" x14ac:dyDescent="0.25">
      <c r="A2780" s="1">
        <v>570</v>
      </c>
      <c r="B2780" s="1">
        <f t="shared" si="43"/>
        <v>1.7543859649122807E-3</v>
      </c>
    </row>
    <row r="2781" spans="1:2" x14ac:dyDescent="0.25">
      <c r="A2781" s="1">
        <v>1</v>
      </c>
      <c r="B2781" s="1">
        <f t="shared" si="43"/>
        <v>1</v>
      </c>
    </row>
    <row r="2782" spans="1:2" x14ac:dyDescent="0.25">
      <c r="A2782" s="1">
        <v>2556</v>
      </c>
      <c r="B2782" s="1">
        <f t="shared" si="43"/>
        <v>3.9123630672926448E-4</v>
      </c>
    </row>
    <row r="2783" spans="1:2" x14ac:dyDescent="0.25">
      <c r="A2783" s="1">
        <v>1684</v>
      </c>
      <c r="B2783" s="1">
        <f t="shared" si="43"/>
        <v>5.9382422802850359E-4</v>
      </c>
    </row>
    <row r="2784" spans="1:2" x14ac:dyDescent="0.25">
      <c r="A2784" s="1">
        <v>6521</v>
      </c>
      <c r="B2784" s="1">
        <f t="shared" si="43"/>
        <v>1.5335071308081582E-4</v>
      </c>
    </row>
    <row r="2785" spans="1:2" x14ac:dyDescent="0.25">
      <c r="A2785" s="1">
        <v>513</v>
      </c>
      <c r="B2785" s="1">
        <f t="shared" si="43"/>
        <v>1.9493177387914229E-3</v>
      </c>
    </row>
    <row r="2786" spans="1:2" x14ac:dyDescent="0.25">
      <c r="A2786" s="1">
        <v>11</v>
      </c>
      <c r="B2786" s="1">
        <f t="shared" si="43"/>
        <v>9.0909090909090912E-2</v>
      </c>
    </row>
    <row r="2787" spans="1:2" x14ac:dyDescent="0.25">
      <c r="A2787" s="1">
        <v>101</v>
      </c>
      <c r="B2787" s="1">
        <f t="shared" si="43"/>
        <v>9.9009900990099011E-3</v>
      </c>
    </row>
    <row r="2788" spans="1:2" x14ac:dyDescent="0.25">
      <c r="A2788" s="1">
        <v>143</v>
      </c>
      <c r="B2788" s="1">
        <f t="shared" si="43"/>
        <v>6.993006993006993E-3</v>
      </c>
    </row>
    <row r="2789" spans="1:2" x14ac:dyDescent="0.25">
      <c r="A2789" s="1">
        <v>39</v>
      </c>
      <c r="B2789" s="1">
        <f t="shared" si="43"/>
        <v>2.564102564102564E-2</v>
      </c>
    </row>
    <row r="2790" spans="1:2" x14ac:dyDescent="0.25">
      <c r="A2790" s="1">
        <v>3124</v>
      </c>
      <c r="B2790" s="1">
        <f t="shared" si="43"/>
        <v>3.201024327784891E-4</v>
      </c>
    </row>
    <row r="2791" spans="1:2" x14ac:dyDescent="0.25">
      <c r="A2791" s="1">
        <v>5861</v>
      </c>
      <c r="B2791" s="1">
        <f t="shared" si="43"/>
        <v>1.7061934823408976E-4</v>
      </c>
    </row>
    <row r="2792" spans="1:2" x14ac:dyDescent="0.25">
      <c r="A2792" s="1">
        <v>4347</v>
      </c>
      <c r="B2792" s="1">
        <f t="shared" si="43"/>
        <v>2.3004370830457787E-4</v>
      </c>
    </row>
    <row r="2793" spans="1:2" x14ac:dyDescent="0.25">
      <c r="A2793" s="1">
        <v>1</v>
      </c>
      <c r="B2793" s="1">
        <f t="shared" si="43"/>
        <v>1</v>
      </c>
    </row>
    <row r="2794" spans="1:2" x14ac:dyDescent="0.25">
      <c r="A2794" s="1">
        <v>1</v>
      </c>
      <c r="B2794" s="1">
        <f t="shared" si="43"/>
        <v>1</v>
      </c>
    </row>
    <row r="2795" spans="1:2" x14ac:dyDescent="0.25">
      <c r="A2795" s="1">
        <v>7184</v>
      </c>
      <c r="B2795" s="1">
        <f t="shared" si="43"/>
        <v>1.3919821826280623E-4</v>
      </c>
    </row>
    <row r="2796" spans="1:2" x14ac:dyDescent="0.25">
      <c r="A2796" s="1">
        <v>112</v>
      </c>
      <c r="B2796" s="1">
        <f t="shared" si="43"/>
        <v>8.9285714285714281E-3</v>
      </c>
    </row>
    <row r="2797" spans="1:2" x14ac:dyDescent="0.25">
      <c r="A2797" s="1">
        <v>913</v>
      </c>
      <c r="B2797" s="1">
        <f t="shared" si="43"/>
        <v>1.0952902519167579E-3</v>
      </c>
    </row>
    <row r="2798" spans="1:2" x14ac:dyDescent="0.25">
      <c r="A2798" s="1">
        <v>456</v>
      </c>
      <c r="B2798" s="1">
        <f t="shared" si="43"/>
        <v>2.1929824561403508E-3</v>
      </c>
    </row>
    <row r="2799" spans="1:2" x14ac:dyDescent="0.25">
      <c r="A2799" s="1">
        <v>24</v>
      </c>
      <c r="B2799" s="1">
        <f t="shared" si="43"/>
        <v>4.1666666666666664E-2</v>
      </c>
    </row>
    <row r="2800" spans="1:2" x14ac:dyDescent="0.25">
      <c r="A2800" s="1">
        <v>246</v>
      </c>
      <c r="B2800" s="1">
        <f t="shared" si="43"/>
        <v>4.0650406504065045E-3</v>
      </c>
    </row>
    <row r="2801" spans="1:2" x14ac:dyDescent="0.25">
      <c r="A2801" s="1">
        <v>1510</v>
      </c>
      <c r="B2801" s="1">
        <f t="shared" si="43"/>
        <v>6.6225165562913907E-4</v>
      </c>
    </row>
    <row r="2802" spans="1:2" x14ac:dyDescent="0.25">
      <c r="A2802" s="1">
        <v>51</v>
      </c>
      <c r="B2802" s="1">
        <f t="shared" si="43"/>
        <v>1.9607843137254902E-2</v>
      </c>
    </row>
    <row r="2803" spans="1:2" x14ac:dyDescent="0.25">
      <c r="A2803" s="1">
        <v>873</v>
      </c>
      <c r="B2803" s="1">
        <f t="shared" si="43"/>
        <v>1.145475372279496E-3</v>
      </c>
    </row>
    <row r="2804" spans="1:2" x14ac:dyDescent="0.25">
      <c r="A2804" s="1">
        <v>3514</v>
      </c>
      <c r="B2804" s="1">
        <f t="shared" si="43"/>
        <v>2.8457598178713718E-4</v>
      </c>
    </row>
    <row r="2805" spans="1:2" x14ac:dyDescent="0.25">
      <c r="A2805" s="1">
        <v>2</v>
      </c>
      <c r="B2805" s="1">
        <f t="shared" si="43"/>
        <v>0.5</v>
      </c>
    </row>
    <row r="2806" spans="1:2" x14ac:dyDescent="0.25">
      <c r="A2806" s="1">
        <v>55</v>
      </c>
      <c r="B2806" s="1">
        <f t="shared" si="43"/>
        <v>1.8181818181818181E-2</v>
      </c>
    </row>
    <row r="2807" spans="1:2" x14ac:dyDescent="0.25">
      <c r="A2807" s="1">
        <v>89</v>
      </c>
      <c r="B2807" s="1">
        <f t="shared" si="43"/>
        <v>1.1235955056179775E-2</v>
      </c>
    </row>
    <row r="2808" spans="1:2" x14ac:dyDescent="0.25">
      <c r="A2808" s="1">
        <v>777</v>
      </c>
      <c r="B2808" s="1">
        <f t="shared" si="43"/>
        <v>1.287001287001287E-3</v>
      </c>
    </row>
    <row r="2809" spans="1:2" x14ac:dyDescent="0.25">
      <c r="A2809" s="1">
        <v>1467</v>
      </c>
      <c r="B2809" s="1">
        <f t="shared" si="43"/>
        <v>6.8166325835037494E-4</v>
      </c>
    </row>
    <row r="2810" spans="1:2" x14ac:dyDescent="0.25">
      <c r="A2810" s="1">
        <v>9436</v>
      </c>
      <c r="B2810" s="1">
        <f t="shared" si="43"/>
        <v>1.0597710894446799E-4</v>
      </c>
    </row>
    <row r="2811" spans="1:2" x14ac:dyDescent="0.25">
      <c r="A2811" s="1">
        <v>9801</v>
      </c>
      <c r="B2811" s="1">
        <f t="shared" si="43"/>
        <v>1.0203040506070809E-4</v>
      </c>
    </row>
    <row r="2812" spans="1:2" x14ac:dyDescent="0.25">
      <c r="A2812" s="1">
        <v>8657</v>
      </c>
      <c r="B2812" s="1">
        <f t="shared" si="43"/>
        <v>1.1551345731777752E-4</v>
      </c>
    </row>
    <row r="2813" spans="1:2" x14ac:dyDescent="0.25">
      <c r="A2813" s="1">
        <v>617</v>
      </c>
      <c r="B2813" s="1">
        <f t="shared" si="43"/>
        <v>1.6207455429497568E-3</v>
      </c>
    </row>
    <row r="2814" spans="1:2" x14ac:dyDescent="0.25">
      <c r="A2814" s="1">
        <v>63</v>
      </c>
      <c r="B2814" s="1">
        <f t="shared" si="43"/>
        <v>1.5873015873015872E-2</v>
      </c>
    </row>
    <row r="2815" spans="1:2" x14ac:dyDescent="0.25">
      <c r="A2815" s="1">
        <v>7</v>
      </c>
      <c r="B2815" s="1">
        <f t="shared" si="43"/>
        <v>0.14285714285714285</v>
      </c>
    </row>
    <row r="2816" spans="1:2" x14ac:dyDescent="0.25">
      <c r="A2816" s="1">
        <v>2481</v>
      </c>
      <c r="B2816" s="1">
        <f t="shared" si="43"/>
        <v>4.0306328093510683E-4</v>
      </c>
    </row>
    <row r="2817" spans="1:2" x14ac:dyDescent="0.25">
      <c r="A2817" s="1">
        <v>2</v>
      </c>
      <c r="B2817" s="1">
        <f t="shared" si="43"/>
        <v>0.5</v>
      </c>
    </row>
    <row r="2818" spans="1:2" x14ac:dyDescent="0.25">
      <c r="A2818" s="1">
        <v>93</v>
      </c>
      <c r="B2818" s="1">
        <f t="shared" si="43"/>
        <v>1.0752688172043012E-2</v>
      </c>
    </row>
    <row r="2819" spans="1:2" x14ac:dyDescent="0.25">
      <c r="A2819" s="1">
        <v>1</v>
      </c>
      <c r="B2819" s="1">
        <f t="shared" ref="B2819:B2882" si="44">(1/A2819)</f>
        <v>1</v>
      </c>
    </row>
    <row r="2820" spans="1:2" x14ac:dyDescent="0.25">
      <c r="A2820" s="1">
        <v>87</v>
      </c>
      <c r="B2820" s="1">
        <f t="shared" si="44"/>
        <v>1.1494252873563218E-2</v>
      </c>
    </row>
    <row r="2821" spans="1:2" x14ac:dyDescent="0.25">
      <c r="A2821" s="1">
        <v>133</v>
      </c>
      <c r="B2821" s="1">
        <f t="shared" si="44"/>
        <v>7.5187969924812026E-3</v>
      </c>
    </row>
    <row r="2822" spans="1:2" x14ac:dyDescent="0.25">
      <c r="A2822" s="1">
        <v>9759</v>
      </c>
      <c r="B2822" s="1">
        <f t="shared" si="44"/>
        <v>1.0246951531919253E-4</v>
      </c>
    </row>
    <row r="2823" spans="1:2" x14ac:dyDescent="0.25">
      <c r="A2823" s="1">
        <v>2702</v>
      </c>
      <c r="B2823" s="1">
        <f t="shared" si="44"/>
        <v>3.7009622501850479E-4</v>
      </c>
    </row>
    <row r="2824" spans="1:2" x14ac:dyDescent="0.25">
      <c r="A2824" s="1">
        <v>1</v>
      </c>
      <c r="B2824" s="1">
        <f t="shared" si="44"/>
        <v>1</v>
      </c>
    </row>
    <row r="2825" spans="1:2" x14ac:dyDescent="0.25">
      <c r="A2825" s="1">
        <v>1</v>
      </c>
      <c r="B2825" s="1">
        <f t="shared" si="44"/>
        <v>1</v>
      </c>
    </row>
    <row r="2826" spans="1:2" x14ac:dyDescent="0.25">
      <c r="A2826" s="1">
        <v>720</v>
      </c>
      <c r="B2826" s="1">
        <f t="shared" si="44"/>
        <v>1.3888888888888889E-3</v>
      </c>
    </row>
    <row r="2827" spans="1:2" x14ac:dyDescent="0.25">
      <c r="A2827" s="1">
        <v>8738</v>
      </c>
      <c r="B2827" s="1">
        <f t="shared" si="44"/>
        <v>1.1444266422522316E-4</v>
      </c>
    </row>
    <row r="2828" spans="1:2" x14ac:dyDescent="0.25">
      <c r="A2828" s="1">
        <v>142</v>
      </c>
      <c r="B2828" s="1">
        <f t="shared" si="44"/>
        <v>7.0422535211267607E-3</v>
      </c>
    </row>
    <row r="2829" spans="1:2" x14ac:dyDescent="0.25">
      <c r="A2829" s="1">
        <v>543</v>
      </c>
      <c r="B2829" s="1">
        <f t="shared" si="44"/>
        <v>1.841620626151013E-3</v>
      </c>
    </row>
    <row r="2830" spans="1:2" x14ac:dyDescent="0.25">
      <c r="A2830" s="1">
        <v>1</v>
      </c>
      <c r="B2830" s="1">
        <f t="shared" si="44"/>
        <v>1</v>
      </c>
    </row>
    <row r="2831" spans="1:2" x14ac:dyDescent="0.25">
      <c r="A2831" s="1">
        <v>9960</v>
      </c>
      <c r="B2831" s="1">
        <f t="shared" si="44"/>
        <v>1.0040160642570282E-4</v>
      </c>
    </row>
    <row r="2832" spans="1:2" x14ac:dyDescent="0.25">
      <c r="A2832" s="1">
        <v>6415</v>
      </c>
      <c r="B2832" s="1">
        <f t="shared" si="44"/>
        <v>1.558846453624318E-4</v>
      </c>
    </row>
    <row r="2833" spans="1:2" x14ac:dyDescent="0.25">
      <c r="A2833" s="1">
        <v>1</v>
      </c>
      <c r="B2833" s="1">
        <f t="shared" si="44"/>
        <v>1</v>
      </c>
    </row>
    <row r="2834" spans="1:2" x14ac:dyDescent="0.25">
      <c r="A2834" s="1">
        <v>1102</v>
      </c>
      <c r="B2834" s="1">
        <f t="shared" si="44"/>
        <v>9.0744101633393826E-4</v>
      </c>
    </row>
    <row r="2835" spans="1:2" x14ac:dyDescent="0.25">
      <c r="A2835" s="1">
        <v>8309</v>
      </c>
      <c r="B2835" s="1">
        <f t="shared" si="44"/>
        <v>1.2035142616440005E-4</v>
      </c>
    </row>
    <row r="2836" spans="1:2" x14ac:dyDescent="0.25">
      <c r="A2836" s="1">
        <v>6580</v>
      </c>
      <c r="B2836" s="1">
        <f t="shared" si="44"/>
        <v>1.5197568389057752E-4</v>
      </c>
    </row>
    <row r="2837" spans="1:2" x14ac:dyDescent="0.25">
      <c r="A2837" s="1">
        <v>3140</v>
      </c>
      <c r="B2837" s="1">
        <f t="shared" si="44"/>
        <v>3.1847133757961782E-4</v>
      </c>
    </row>
    <row r="2838" spans="1:2" x14ac:dyDescent="0.25">
      <c r="A2838" s="1">
        <v>1</v>
      </c>
      <c r="B2838" s="1">
        <f t="shared" si="44"/>
        <v>1</v>
      </c>
    </row>
    <row r="2839" spans="1:2" x14ac:dyDescent="0.25">
      <c r="A2839" s="1">
        <v>83</v>
      </c>
      <c r="B2839" s="1">
        <f t="shared" si="44"/>
        <v>1.2048192771084338E-2</v>
      </c>
    </row>
    <row r="2840" spans="1:2" x14ac:dyDescent="0.25">
      <c r="A2840" s="1">
        <v>33</v>
      </c>
      <c r="B2840" s="1">
        <f t="shared" si="44"/>
        <v>3.0303030303030304E-2</v>
      </c>
    </row>
    <row r="2841" spans="1:2" x14ac:dyDescent="0.25">
      <c r="A2841" s="1">
        <v>252</v>
      </c>
      <c r="B2841" s="1">
        <f t="shared" si="44"/>
        <v>3.968253968253968E-3</v>
      </c>
    </row>
    <row r="2842" spans="1:2" x14ac:dyDescent="0.25">
      <c r="A2842" s="1">
        <v>991</v>
      </c>
      <c r="B2842" s="1">
        <f t="shared" si="44"/>
        <v>1.0090817356205853E-3</v>
      </c>
    </row>
    <row r="2843" spans="1:2" x14ac:dyDescent="0.25">
      <c r="A2843" s="1">
        <v>30</v>
      </c>
      <c r="B2843" s="1">
        <f t="shared" si="44"/>
        <v>3.3333333333333333E-2</v>
      </c>
    </row>
    <row r="2844" spans="1:2" x14ac:dyDescent="0.25">
      <c r="A2844" s="1">
        <v>1094</v>
      </c>
      <c r="B2844" s="1">
        <f t="shared" si="44"/>
        <v>9.1407678244972577E-4</v>
      </c>
    </row>
    <row r="2845" spans="1:2" x14ac:dyDescent="0.25">
      <c r="A2845" s="1">
        <v>1</v>
      </c>
      <c r="B2845" s="1">
        <f t="shared" si="44"/>
        <v>1</v>
      </c>
    </row>
    <row r="2846" spans="1:2" x14ac:dyDescent="0.25">
      <c r="A2846" s="1">
        <v>2068</v>
      </c>
      <c r="B2846" s="1">
        <f t="shared" si="44"/>
        <v>4.8355899419729207E-4</v>
      </c>
    </row>
    <row r="2847" spans="1:2" x14ac:dyDescent="0.25">
      <c r="A2847" s="1">
        <v>5099</v>
      </c>
      <c r="B2847" s="1">
        <f t="shared" si="44"/>
        <v>1.9611688566385565E-4</v>
      </c>
    </row>
    <row r="2848" spans="1:2" x14ac:dyDescent="0.25">
      <c r="A2848" s="1">
        <v>9947</v>
      </c>
      <c r="B2848" s="1">
        <f t="shared" si="44"/>
        <v>1.0053282396702523E-4</v>
      </c>
    </row>
    <row r="2849" spans="1:2" x14ac:dyDescent="0.25">
      <c r="A2849" s="1">
        <v>8978</v>
      </c>
      <c r="B2849" s="1">
        <f t="shared" si="44"/>
        <v>1.1138338159946537E-4</v>
      </c>
    </row>
    <row r="2850" spans="1:2" x14ac:dyDescent="0.25">
      <c r="A2850" s="1">
        <v>8322</v>
      </c>
      <c r="B2850" s="1">
        <f t="shared" si="44"/>
        <v>1.2016342225426579E-4</v>
      </c>
    </row>
    <row r="2851" spans="1:2" x14ac:dyDescent="0.25">
      <c r="A2851" s="1">
        <v>1684</v>
      </c>
      <c r="B2851" s="1">
        <f t="shared" si="44"/>
        <v>5.9382422802850359E-4</v>
      </c>
    </row>
    <row r="2852" spans="1:2" x14ac:dyDescent="0.25">
      <c r="A2852" s="1">
        <v>4211</v>
      </c>
      <c r="B2852" s="1">
        <f t="shared" si="44"/>
        <v>2.3747328425552126E-4</v>
      </c>
    </row>
    <row r="2853" spans="1:2" x14ac:dyDescent="0.25">
      <c r="A2853" s="1">
        <v>6831</v>
      </c>
      <c r="B2853" s="1">
        <f t="shared" si="44"/>
        <v>1.4639145073927682E-4</v>
      </c>
    </row>
    <row r="2854" spans="1:2" x14ac:dyDescent="0.25">
      <c r="A2854" s="1">
        <v>8048</v>
      </c>
      <c r="B2854" s="1">
        <f t="shared" si="44"/>
        <v>1.2425447316103378E-4</v>
      </c>
    </row>
    <row r="2855" spans="1:2" x14ac:dyDescent="0.25">
      <c r="A2855" s="1">
        <v>110</v>
      </c>
      <c r="B2855" s="1">
        <f t="shared" si="44"/>
        <v>9.0909090909090905E-3</v>
      </c>
    </row>
    <row r="2856" spans="1:2" x14ac:dyDescent="0.25">
      <c r="A2856" s="1">
        <v>8279</v>
      </c>
      <c r="B2856" s="1">
        <f t="shared" si="44"/>
        <v>1.2078753472641623E-4</v>
      </c>
    </row>
    <row r="2857" spans="1:2" x14ac:dyDescent="0.25">
      <c r="A2857" s="1">
        <v>3243</v>
      </c>
      <c r="B2857" s="1">
        <f t="shared" si="44"/>
        <v>3.083564600678384E-4</v>
      </c>
    </row>
    <row r="2858" spans="1:2" x14ac:dyDescent="0.25">
      <c r="A2858" s="1">
        <v>6678</v>
      </c>
      <c r="B2858" s="1">
        <f t="shared" si="44"/>
        <v>1.497454327643007E-4</v>
      </c>
    </row>
    <row r="2859" spans="1:2" x14ac:dyDescent="0.25">
      <c r="A2859" s="1">
        <v>6092</v>
      </c>
      <c r="B2859" s="1">
        <f t="shared" si="44"/>
        <v>1.6414970453053183E-4</v>
      </c>
    </row>
    <row r="2860" spans="1:2" x14ac:dyDescent="0.25">
      <c r="A2860" s="1">
        <v>3723</v>
      </c>
      <c r="B2860" s="1">
        <f t="shared" si="44"/>
        <v>2.6860059092130003E-4</v>
      </c>
    </row>
    <row r="2861" spans="1:2" x14ac:dyDescent="0.25">
      <c r="A2861" s="1">
        <v>3758</v>
      </c>
      <c r="B2861" s="1">
        <f t="shared" si="44"/>
        <v>2.6609898882384245E-4</v>
      </c>
    </row>
    <row r="2862" spans="1:2" x14ac:dyDescent="0.25">
      <c r="A2862" s="1">
        <v>6530</v>
      </c>
      <c r="B2862" s="1">
        <f t="shared" si="44"/>
        <v>1.5313935681470137E-4</v>
      </c>
    </row>
    <row r="2863" spans="1:2" x14ac:dyDescent="0.25">
      <c r="A2863" s="1">
        <v>7066</v>
      </c>
      <c r="B2863" s="1">
        <f t="shared" si="44"/>
        <v>1.415227851684121E-4</v>
      </c>
    </row>
    <row r="2864" spans="1:2" x14ac:dyDescent="0.25">
      <c r="A2864" s="1">
        <v>5047</v>
      </c>
      <c r="B2864" s="1">
        <f t="shared" si="44"/>
        <v>1.9813750743015652E-4</v>
      </c>
    </row>
    <row r="2865" spans="1:2" x14ac:dyDescent="0.25">
      <c r="A2865" s="1">
        <v>1</v>
      </c>
      <c r="B2865" s="1">
        <f t="shared" si="44"/>
        <v>1</v>
      </c>
    </row>
    <row r="2866" spans="1:2" x14ac:dyDescent="0.25">
      <c r="A2866" s="1">
        <v>236</v>
      </c>
      <c r="B2866" s="1">
        <f t="shared" si="44"/>
        <v>4.2372881355932203E-3</v>
      </c>
    </row>
    <row r="2867" spans="1:2" x14ac:dyDescent="0.25">
      <c r="A2867" s="1">
        <v>3080</v>
      </c>
      <c r="B2867" s="1">
        <f t="shared" si="44"/>
        <v>3.2467532467532468E-4</v>
      </c>
    </row>
    <row r="2868" spans="1:2" x14ac:dyDescent="0.25">
      <c r="A2868" s="1">
        <v>12</v>
      </c>
      <c r="B2868" s="1">
        <f t="shared" si="44"/>
        <v>8.3333333333333329E-2</v>
      </c>
    </row>
    <row r="2869" spans="1:2" x14ac:dyDescent="0.25">
      <c r="A2869" s="1">
        <v>5780</v>
      </c>
      <c r="B2869" s="1">
        <f t="shared" si="44"/>
        <v>1.7301038062283736E-4</v>
      </c>
    </row>
    <row r="2870" spans="1:2" x14ac:dyDescent="0.25">
      <c r="A2870" s="1">
        <v>1</v>
      </c>
      <c r="B2870" s="1">
        <f t="shared" si="44"/>
        <v>1</v>
      </c>
    </row>
    <row r="2871" spans="1:2" x14ac:dyDescent="0.25">
      <c r="A2871" s="1">
        <v>8016</v>
      </c>
      <c r="B2871" s="1">
        <f t="shared" si="44"/>
        <v>1.24750499001996E-4</v>
      </c>
    </row>
    <row r="2872" spans="1:2" x14ac:dyDescent="0.25">
      <c r="A2872" s="1">
        <v>23</v>
      </c>
      <c r="B2872" s="1">
        <f t="shared" si="44"/>
        <v>4.3478260869565216E-2</v>
      </c>
    </row>
    <row r="2873" spans="1:2" x14ac:dyDescent="0.25">
      <c r="A2873" s="1">
        <v>1</v>
      </c>
      <c r="B2873" s="1">
        <f t="shared" si="44"/>
        <v>1</v>
      </c>
    </row>
    <row r="2874" spans="1:2" x14ac:dyDescent="0.25">
      <c r="A2874" s="1">
        <v>1595</v>
      </c>
      <c r="B2874" s="1">
        <f t="shared" si="44"/>
        <v>6.2695924764890286E-4</v>
      </c>
    </row>
    <row r="2875" spans="1:2" x14ac:dyDescent="0.25">
      <c r="A2875" s="1">
        <v>7821</v>
      </c>
      <c r="B2875" s="1">
        <f t="shared" si="44"/>
        <v>1.2786088735455825E-4</v>
      </c>
    </row>
    <row r="2876" spans="1:2" x14ac:dyDescent="0.25">
      <c r="A2876" s="1">
        <v>92</v>
      </c>
      <c r="B2876" s="1">
        <f t="shared" si="44"/>
        <v>1.0869565217391304E-2</v>
      </c>
    </row>
    <row r="2877" spans="1:2" x14ac:dyDescent="0.25">
      <c r="A2877" s="1">
        <v>7216</v>
      </c>
      <c r="B2877" s="1">
        <f t="shared" si="44"/>
        <v>1.3858093126385809E-4</v>
      </c>
    </row>
    <row r="2878" spans="1:2" x14ac:dyDescent="0.25">
      <c r="A2878" s="1">
        <v>9026</v>
      </c>
      <c r="B2878" s="1">
        <f t="shared" si="44"/>
        <v>1.1079104808331487E-4</v>
      </c>
    </row>
    <row r="2879" spans="1:2" x14ac:dyDescent="0.25">
      <c r="A2879" s="1">
        <v>3</v>
      </c>
      <c r="B2879" s="1">
        <f t="shared" si="44"/>
        <v>0.33333333333333331</v>
      </c>
    </row>
    <row r="2880" spans="1:2" x14ac:dyDescent="0.25">
      <c r="A2880" s="1">
        <v>9884</v>
      </c>
      <c r="B2880" s="1">
        <f t="shared" si="44"/>
        <v>1.0117361392148928E-4</v>
      </c>
    </row>
    <row r="2881" spans="1:2" x14ac:dyDescent="0.25">
      <c r="A2881" s="1">
        <v>435</v>
      </c>
      <c r="B2881" s="1">
        <f t="shared" si="44"/>
        <v>2.2988505747126436E-3</v>
      </c>
    </row>
    <row r="2882" spans="1:2" x14ac:dyDescent="0.25">
      <c r="A2882" s="1">
        <v>3963</v>
      </c>
      <c r="B2882" s="1">
        <f t="shared" si="44"/>
        <v>2.5233409033560434E-4</v>
      </c>
    </row>
    <row r="2883" spans="1:2" x14ac:dyDescent="0.25">
      <c r="A2883" s="1">
        <v>1</v>
      </c>
      <c r="B2883" s="1">
        <f t="shared" ref="B2883:B2946" si="45">(1/A2883)</f>
        <v>1</v>
      </c>
    </row>
    <row r="2884" spans="1:2" x14ac:dyDescent="0.25">
      <c r="A2884" s="1">
        <v>638</v>
      </c>
      <c r="B2884" s="1">
        <f t="shared" si="45"/>
        <v>1.567398119122257E-3</v>
      </c>
    </row>
    <row r="2885" spans="1:2" x14ac:dyDescent="0.25">
      <c r="A2885" s="1">
        <v>943</v>
      </c>
      <c r="B2885" s="1">
        <f t="shared" si="45"/>
        <v>1.0604453870625664E-3</v>
      </c>
    </row>
    <row r="2886" spans="1:2" x14ac:dyDescent="0.25">
      <c r="A2886" s="1">
        <v>17</v>
      </c>
      <c r="B2886" s="1">
        <f t="shared" si="45"/>
        <v>5.8823529411764705E-2</v>
      </c>
    </row>
    <row r="2887" spans="1:2" x14ac:dyDescent="0.25">
      <c r="A2887" s="1">
        <v>1</v>
      </c>
      <c r="B2887" s="1">
        <f t="shared" si="45"/>
        <v>1</v>
      </c>
    </row>
    <row r="2888" spans="1:2" x14ac:dyDescent="0.25">
      <c r="A2888" s="1">
        <v>4280</v>
      </c>
      <c r="B2888" s="1">
        <f t="shared" si="45"/>
        <v>2.3364485981308412E-4</v>
      </c>
    </row>
    <row r="2889" spans="1:2" x14ac:dyDescent="0.25">
      <c r="A2889" s="1">
        <v>2242</v>
      </c>
      <c r="B2889" s="1">
        <f t="shared" si="45"/>
        <v>4.4603033006244426E-4</v>
      </c>
    </row>
    <row r="2890" spans="1:2" x14ac:dyDescent="0.25">
      <c r="A2890" s="1">
        <v>1</v>
      </c>
      <c r="B2890" s="1">
        <f t="shared" si="45"/>
        <v>1</v>
      </c>
    </row>
    <row r="2891" spans="1:2" x14ac:dyDescent="0.25">
      <c r="A2891" s="1">
        <v>6249</v>
      </c>
      <c r="B2891" s="1">
        <f t="shared" si="45"/>
        <v>1.6002560409665546E-4</v>
      </c>
    </row>
    <row r="2892" spans="1:2" x14ac:dyDescent="0.25">
      <c r="A2892" s="1">
        <v>4004</v>
      </c>
      <c r="B2892" s="1">
        <f t="shared" si="45"/>
        <v>2.4975024975024975E-4</v>
      </c>
    </row>
    <row r="2893" spans="1:2" x14ac:dyDescent="0.25">
      <c r="A2893" s="1">
        <v>1</v>
      </c>
      <c r="B2893" s="1">
        <f t="shared" si="45"/>
        <v>1</v>
      </c>
    </row>
    <row r="2894" spans="1:2" x14ac:dyDescent="0.25">
      <c r="A2894" s="1">
        <v>47</v>
      </c>
      <c r="B2894" s="1">
        <f t="shared" si="45"/>
        <v>2.1276595744680851E-2</v>
      </c>
    </row>
    <row r="2895" spans="1:2" x14ac:dyDescent="0.25">
      <c r="A2895" s="1">
        <v>78</v>
      </c>
      <c r="B2895" s="1">
        <f t="shared" si="45"/>
        <v>1.282051282051282E-2</v>
      </c>
    </row>
    <row r="2896" spans="1:2" x14ac:dyDescent="0.25">
      <c r="A2896" s="1">
        <v>3326</v>
      </c>
      <c r="B2896" s="1">
        <f t="shared" si="45"/>
        <v>3.0066145520144319E-4</v>
      </c>
    </row>
    <row r="2897" spans="1:2" x14ac:dyDescent="0.25">
      <c r="A2897" s="1">
        <v>137</v>
      </c>
      <c r="B2897" s="1">
        <f t="shared" si="45"/>
        <v>7.2992700729927005E-3</v>
      </c>
    </row>
    <row r="2898" spans="1:2" x14ac:dyDescent="0.25">
      <c r="A2898" s="1">
        <v>9998</v>
      </c>
      <c r="B2898" s="1">
        <f t="shared" si="45"/>
        <v>1.0002000400080016E-4</v>
      </c>
    </row>
    <row r="2899" spans="1:2" x14ac:dyDescent="0.25">
      <c r="A2899" s="1">
        <v>404</v>
      </c>
      <c r="B2899" s="1">
        <f t="shared" si="45"/>
        <v>2.4752475247524753E-3</v>
      </c>
    </row>
    <row r="2900" spans="1:2" x14ac:dyDescent="0.25">
      <c r="A2900" s="1">
        <v>72</v>
      </c>
      <c r="B2900" s="1">
        <f t="shared" si="45"/>
        <v>1.3888888888888888E-2</v>
      </c>
    </row>
    <row r="2901" spans="1:2" x14ac:dyDescent="0.25">
      <c r="A2901" s="1">
        <v>1470</v>
      </c>
      <c r="B2901" s="1">
        <f t="shared" si="45"/>
        <v>6.8027210884353737E-4</v>
      </c>
    </row>
    <row r="2902" spans="1:2" x14ac:dyDescent="0.25">
      <c r="A2902" s="1">
        <v>413</v>
      </c>
      <c r="B2902" s="1">
        <f t="shared" si="45"/>
        <v>2.4213075060532689E-3</v>
      </c>
    </row>
    <row r="2903" spans="1:2" x14ac:dyDescent="0.25">
      <c r="A2903" s="1">
        <v>1</v>
      </c>
      <c r="B2903" s="1">
        <f t="shared" si="45"/>
        <v>1</v>
      </c>
    </row>
    <row r="2904" spans="1:2" x14ac:dyDescent="0.25">
      <c r="A2904" s="1">
        <v>4751</v>
      </c>
      <c r="B2904" s="1">
        <f t="shared" si="45"/>
        <v>2.1048200378867606E-4</v>
      </c>
    </row>
    <row r="2905" spans="1:2" x14ac:dyDescent="0.25">
      <c r="A2905" s="1">
        <v>9548</v>
      </c>
      <c r="B2905" s="1">
        <f t="shared" si="45"/>
        <v>1.0473397570171764E-4</v>
      </c>
    </row>
    <row r="2906" spans="1:2" x14ac:dyDescent="0.25">
      <c r="A2906" s="1">
        <v>9</v>
      </c>
      <c r="B2906" s="1">
        <f t="shared" si="45"/>
        <v>0.1111111111111111</v>
      </c>
    </row>
    <row r="2907" spans="1:2" x14ac:dyDescent="0.25">
      <c r="A2907" s="1">
        <v>2621</v>
      </c>
      <c r="B2907" s="1">
        <f t="shared" si="45"/>
        <v>3.8153376573826786E-4</v>
      </c>
    </row>
    <row r="2908" spans="1:2" x14ac:dyDescent="0.25">
      <c r="A2908" s="1">
        <v>6125</v>
      </c>
      <c r="B2908" s="1">
        <f t="shared" si="45"/>
        <v>1.6326530612244898E-4</v>
      </c>
    </row>
    <row r="2909" spans="1:2" x14ac:dyDescent="0.25">
      <c r="A2909" s="1">
        <v>2</v>
      </c>
      <c r="B2909" s="1">
        <f t="shared" si="45"/>
        <v>0.5</v>
      </c>
    </row>
    <row r="2910" spans="1:2" x14ac:dyDescent="0.25">
      <c r="A2910" s="1">
        <v>6523</v>
      </c>
      <c r="B2910" s="1">
        <f t="shared" si="45"/>
        <v>1.5330369461904033E-4</v>
      </c>
    </row>
    <row r="2911" spans="1:2" x14ac:dyDescent="0.25">
      <c r="A2911" s="1">
        <v>2</v>
      </c>
      <c r="B2911" s="1">
        <f t="shared" si="45"/>
        <v>0.5</v>
      </c>
    </row>
    <row r="2912" spans="1:2" x14ac:dyDescent="0.25">
      <c r="A2912" s="1">
        <v>3</v>
      </c>
      <c r="B2912" s="1">
        <f t="shared" si="45"/>
        <v>0.33333333333333331</v>
      </c>
    </row>
    <row r="2913" spans="1:2" x14ac:dyDescent="0.25">
      <c r="A2913" s="1">
        <v>7650</v>
      </c>
      <c r="B2913" s="1">
        <f t="shared" si="45"/>
        <v>1.3071895424836603E-4</v>
      </c>
    </row>
    <row r="2914" spans="1:2" x14ac:dyDescent="0.25">
      <c r="A2914" s="1">
        <v>3691</v>
      </c>
      <c r="B2914" s="1">
        <f t="shared" si="45"/>
        <v>2.70929287455974E-4</v>
      </c>
    </row>
    <row r="2915" spans="1:2" x14ac:dyDescent="0.25">
      <c r="A2915" s="1">
        <v>246</v>
      </c>
      <c r="B2915" s="1">
        <f t="shared" si="45"/>
        <v>4.0650406504065045E-3</v>
      </c>
    </row>
    <row r="2916" spans="1:2" x14ac:dyDescent="0.25">
      <c r="A2916" s="1">
        <v>5809</v>
      </c>
      <c r="B2916" s="1">
        <f t="shared" si="45"/>
        <v>1.7214666896195557E-4</v>
      </c>
    </row>
    <row r="2917" spans="1:2" x14ac:dyDescent="0.25">
      <c r="A2917" s="1">
        <v>4808</v>
      </c>
      <c r="B2917" s="1">
        <f t="shared" si="45"/>
        <v>2.0798668885191348E-4</v>
      </c>
    </row>
    <row r="2918" spans="1:2" x14ac:dyDescent="0.25">
      <c r="A2918" s="1">
        <v>1</v>
      </c>
      <c r="B2918" s="1">
        <f t="shared" si="45"/>
        <v>1</v>
      </c>
    </row>
    <row r="2919" spans="1:2" x14ac:dyDescent="0.25">
      <c r="A2919" s="1">
        <v>1276</v>
      </c>
      <c r="B2919" s="1">
        <f t="shared" si="45"/>
        <v>7.836990595611285E-4</v>
      </c>
    </row>
    <row r="2920" spans="1:2" x14ac:dyDescent="0.25">
      <c r="A2920" s="1">
        <v>8713</v>
      </c>
      <c r="B2920" s="1">
        <f t="shared" si="45"/>
        <v>1.147710317915758E-4</v>
      </c>
    </row>
    <row r="2921" spans="1:2" x14ac:dyDescent="0.25">
      <c r="A2921" s="1">
        <v>1</v>
      </c>
      <c r="B2921" s="1">
        <f t="shared" si="45"/>
        <v>1</v>
      </c>
    </row>
    <row r="2922" spans="1:2" x14ac:dyDescent="0.25">
      <c r="A2922" s="1">
        <v>1957</v>
      </c>
      <c r="B2922" s="1">
        <f t="shared" si="45"/>
        <v>5.1098620337250899E-4</v>
      </c>
    </row>
    <row r="2923" spans="1:2" x14ac:dyDescent="0.25">
      <c r="A2923" s="1">
        <v>10</v>
      </c>
      <c r="B2923" s="1">
        <f t="shared" si="45"/>
        <v>0.1</v>
      </c>
    </row>
    <row r="2924" spans="1:2" x14ac:dyDescent="0.25">
      <c r="A2924" s="1">
        <v>407</v>
      </c>
      <c r="B2924" s="1">
        <f t="shared" si="45"/>
        <v>2.4570024570024569E-3</v>
      </c>
    </row>
    <row r="2925" spans="1:2" x14ac:dyDescent="0.25">
      <c r="A2925" s="1">
        <v>400</v>
      </c>
      <c r="B2925" s="1">
        <f t="shared" si="45"/>
        <v>2.5000000000000001E-3</v>
      </c>
    </row>
    <row r="2926" spans="1:2" x14ac:dyDescent="0.25">
      <c r="A2926" s="1">
        <v>6580</v>
      </c>
      <c r="B2926" s="1">
        <f t="shared" si="45"/>
        <v>1.5197568389057752E-4</v>
      </c>
    </row>
    <row r="2927" spans="1:2" x14ac:dyDescent="0.25">
      <c r="A2927" s="1">
        <v>295</v>
      </c>
      <c r="B2927" s="1">
        <f t="shared" si="45"/>
        <v>3.3898305084745762E-3</v>
      </c>
    </row>
    <row r="2928" spans="1:2" x14ac:dyDescent="0.25">
      <c r="A2928" s="1">
        <v>4139</v>
      </c>
      <c r="B2928" s="1">
        <f t="shared" si="45"/>
        <v>2.4160425223483932E-4</v>
      </c>
    </row>
    <row r="2929" spans="1:2" x14ac:dyDescent="0.25">
      <c r="A2929" s="1">
        <v>8851</v>
      </c>
      <c r="B2929" s="1">
        <f t="shared" si="45"/>
        <v>1.1298158400180771E-4</v>
      </c>
    </row>
    <row r="2930" spans="1:2" x14ac:dyDescent="0.25">
      <c r="A2930" s="1">
        <v>5</v>
      </c>
      <c r="B2930" s="1">
        <f t="shared" si="45"/>
        <v>0.2</v>
      </c>
    </row>
    <row r="2931" spans="1:2" x14ac:dyDescent="0.25">
      <c r="A2931" s="1">
        <v>285</v>
      </c>
      <c r="B2931" s="1">
        <f t="shared" si="45"/>
        <v>3.5087719298245615E-3</v>
      </c>
    </row>
    <row r="2932" spans="1:2" x14ac:dyDescent="0.25">
      <c r="A2932" s="1">
        <v>2229</v>
      </c>
      <c r="B2932" s="1">
        <f t="shared" si="45"/>
        <v>4.4863167339614175E-4</v>
      </c>
    </row>
    <row r="2933" spans="1:2" x14ac:dyDescent="0.25">
      <c r="A2933" s="1">
        <v>3349</v>
      </c>
      <c r="B2933" s="1">
        <f t="shared" si="45"/>
        <v>2.9859659599880563E-4</v>
      </c>
    </row>
    <row r="2934" spans="1:2" x14ac:dyDescent="0.25">
      <c r="A2934" s="1">
        <v>5528</v>
      </c>
      <c r="B2934" s="1">
        <f t="shared" si="45"/>
        <v>1.8089725036179449E-4</v>
      </c>
    </row>
    <row r="2935" spans="1:2" x14ac:dyDescent="0.25">
      <c r="A2935" s="1">
        <v>9270</v>
      </c>
      <c r="B2935" s="1">
        <f t="shared" si="45"/>
        <v>1.0787486515641856E-4</v>
      </c>
    </row>
    <row r="2936" spans="1:2" x14ac:dyDescent="0.25">
      <c r="A2936" s="1">
        <v>9023</v>
      </c>
      <c r="B2936" s="1">
        <f t="shared" si="45"/>
        <v>1.108278842956888E-4</v>
      </c>
    </row>
    <row r="2937" spans="1:2" x14ac:dyDescent="0.25">
      <c r="A2937" s="1">
        <v>7</v>
      </c>
      <c r="B2937" s="1">
        <f t="shared" si="45"/>
        <v>0.14285714285714285</v>
      </c>
    </row>
    <row r="2938" spans="1:2" x14ac:dyDescent="0.25">
      <c r="A2938" s="1">
        <v>36</v>
      </c>
      <c r="B2938" s="1">
        <f t="shared" si="45"/>
        <v>2.7777777777777776E-2</v>
      </c>
    </row>
    <row r="2939" spans="1:2" x14ac:dyDescent="0.25">
      <c r="A2939" s="1">
        <v>144</v>
      </c>
      <c r="B2939" s="1">
        <f t="shared" si="45"/>
        <v>6.9444444444444441E-3</v>
      </c>
    </row>
    <row r="2940" spans="1:2" x14ac:dyDescent="0.25">
      <c r="A2940" s="1">
        <v>678</v>
      </c>
      <c r="B2940" s="1">
        <f t="shared" si="45"/>
        <v>1.4749262536873156E-3</v>
      </c>
    </row>
    <row r="2941" spans="1:2" x14ac:dyDescent="0.25">
      <c r="A2941" s="1">
        <v>1449</v>
      </c>
      <c r="B2941" s="1">
        <f t="shared" si="45"/>
        <v>6.9013112491373362E-4</v>
      </c>
    </row>
    <row r="2942" spans="1:2" x14ac:dyDescent="0.25">
      <c r="A2942" s="1">
        <v>6</v>
      </c>
      <c r="B2942" s="1">
        <f t="shared" si="45"/>
        <v>0.16666666666666666</v>
      </c>
    </row>
    <row r="2943" spans="1:2" x14ac:dyDescent="0.25">
      <c r="A2943" s="1">
        <v>1</v>
      </c>
      <c r="B2943" s="1">
        <f t="shared" si="45"/>
        <v>1</v>
      </c>
    </row>
    <row r="2944" spans="1:2" x14ac:dyDescent="0.25">
      <c r="A2944" s="1">
        <v>99</v>
      </c>
      <c r="B2944" s="1">
        <f t="shared" si="45"/>
        <v>1.0101010101010102E-2</v>
      </c>
    </row>
    <row r="2945" spans="1:2" x14ac:dyDescent="0.25">
      <c r="A2945" s="1">
        <v>47</v>
      </c>
      <c r="B2945" s="1">
        <f t="shared" si="45"/>
        <v>2.1276595744680851E-2</v>
      </c>
    </row>
    <row r="2946" spans="1:2" x14ac:dyDescent="0.25">
      <c r="A2946" s="1">
        <v>113</v>
      </c>
      <c r="B2946" s="1">
        <f t="shared" si="45"/>
        <v>8.8495575221238937E-3</v>
      </c>
    </row>
    <row r="2947" spans="1:2" x14ac:dyDescent="0.25">
      <c r="A2947" s="1">
        <v>1</v>
      </c>
      <c r="B2947" s="1">
        <f t="shared" ref="B2947:B3010" si="46">(1/A2947)</f>
        <v>1</v>
      </c>
    </row>
    <row r="2948" spans="1:2" x14ac:dyDescent="0.25">
      <c r="A2948" s="1">
        <v>6082</v>
      </c>
      <c r="B2948" s="1">
        <f t="shared" si="46"/>
        <v>1.6441959881617889E-4</v>
      </c>
    </row>
    <row r="2949" spans="1:2" x14ac:dyDescent="0.25">
      <c r="A2949" s="1">
        <v>917</v>
      </c>
      <c r="B2949" s="1">
        <f t="shared" si="46"/>
        <v>1.0905125408942203E-3</v>
      </c>
    </row>
    <row r="2950" spans="1:2" x14ac:dyDescent="0.25">
      <c r="A2950" s="1">
        <v>3873</v>
      </c>
      <c r="B2950" s="1">
        <f t="shared" si="46"/>
        <v>2.5819777949909629E-4</v>
      </c>
    </row>
    <row r="2951" spans="1:2" x14ac:dyDescent="0.25">
      <c r="A2951" s="1">
        <v>208</v>
      </c>
      <c r="B2951" s="1">
        <f t="shared" si="46"/>
        <v>4.807692307692308E-3</v>
      </c>
    </row>
    <row r="2952" spans="1:2" x14ac:dyDescent="0.25">
      <c r="A2952" s="1">
        <v>7780</v>
      </c>
      <c r="B2952" s="1">
        <f t="shared" si="46"/>
        <v>1.2853470437017994E-4</v>
      </c>
    </row>
    <row r="2953" spans="1:2" x14ac:dyDescent="0.25">
      <c r="A2953" s="1">
        <v>1</v>
      </c>
      <c r="B2953" s="1">
        <f t="shared" si="46"/>
        <v>1</v>
      </c>
    </row>
    <row r="2954" spans="1:2" x14ac:dyDescent="0.25">
      <c r="A2954" s="1">
        <v>1</v>
      </c>
      <c r="B2954" s="1">
        <f t="shared" si="46"/>
        <v>1</v>
      </c>
    </row>
    <row r="2955" spans="1:2" x14ac:dyDescent="0.25">
      <c r="A2955" s="1">
        <v>1025</v>
      </c>
      <c r="B2955" s="1">
        <f t="shared" si="46"/>
        <v>9.7560975609756097E-4</v>
      </c>
    </row>
    <row r="2956" spans="1:2" x14ac:dyDescent="0.25">
      <c r="A2956" s="1">
        <v>6</v>
      </c>
      <c r="B2956" s="1">
        <f t="shared" si="46"/>
        <v>0.16666666666666666</v>
      </c>
    </row>
    <row r="2957" spans="1:2" x14ac:dyDescent="0.25">
      <c r="A2957" s="1">
        <v>775</v>
      </c>
      <c r="B2957" s="1">
        <f t="shared" si="46"/>
        <v>1.2903225806451613E-3</v>
      </c>
    </row>
    <row r="2958" spans="1:2" x14ac:dyDescent="0.25">
      <c r="A2958" s="1">
        <v>8013</v>
      </c>
      <c r="B2958" s="1">
        <f t="shared" si="46"/>
        <v>1.2479720454261825E-4</v>
      </c>
    </row>
    <row r="2959" spans="1:2" x14ac:dyDescent="0.25">
      <c r="A2959" s="1">
        <v>9829</v>
      </c>
      <c r="B2959" s="1">
        <f t="shared" si="46"/>
        <v>1.0173974972021569E-4</v>
      </c>
    </row>
    <row r="2960" spans="1:2" x14ac:dyDescent="0.25">
      <c r="A2960" s="1">
        <v>2</v>
      </c>
      <c r="B2960" s="1">
        <f t="shared" si="46"/>
        <v>0.5</v>
      </c>
    </row>
    <row r="2961" spans="1:2" x14ac:dyDescent="0.25">
      <c r="A2961" s="1">
        <v>1</v>
      </c>
      <c r="B2961" s="1">
        <f t="shared" si="46"/>
        <v>1</v>
      </c>
    </row>
    <row r="2962" spans="1:2" x14ac:dyDescent="0.25">
      <c r="A2962" s="1">
        <v>9851</v>
      </c>
      <c r="B2962" s="1">
        <f t="shared" si="46"/>
        <v>1.0151253679829459E-4</v>
      </c>
    </row>
    <row r="2963" spans="1:2" x14ac:dyDescent="0.25">
      <c r="A2963" s="1">
        <v>6998</v>
      </c>
      <c r="B2963" s="1">
        <f t="shared" si="46"/>
        <v>1.4289797084881395E-4</v>
      </c>
    </row>
    <row r="2964" spans="1:2" x14ac:dyDescent="0.25">
      <c r="A2964" s="1">
        <v>5766</v>
      </c>
      <c r="B2964" s="1">
        <f t="shared" si="46"/>
        <v>1.7343045438779049E-4</v>
      </c>
    </row>
    <row r="2965" spans="1:2" x14ac:dyDescent="0.25">
      <c r="A2965" s="1">
        <v>3064</v>
      </c>
      <c r="B2965" s="1">
        <f t="shared" si="46"/>
        <v>3.2637075718015666E-4</v>
      </c>
    </row>
    <row r="2966" spans="1:2" x14ac:dyDescent="0.25">
      <c r="A2966" s="1">
        <v>8387</v>
      </c>
      <c r="B2966" s="1">
        <f t="shared" si="46"/>
        <v>1.192321449862883E-4</v>
      </c>
    </row>
    <row r="2967" spans="1:2" x14ac:dyDescent="0.25">
      <c r="A2967" s="1">
        <v>663</v>
      </c>
      <c r="B2967" s="1">
        <f t="shared" si="46"/>
        <v>1.5082956259426848E-3</v>
      </c>
    </row>
    <row r="2968" spans="1:2" x14ac:dyDescent="0.25">
      <c r="A2968" s="1">
        <v>9018</v>
      </c>
      <c r="B2968" s="1">
        <f t="shared" si="46"/>
        <v>1.1088933244621867E-4</v>
      </c>
    </row>
    <row r="2969" spans="1:2" x14ac:dyDescent="0.25">
      <c r="A2969" s="1">
        <v>28</v>
      </c>
      <c r="B2969" s="1">
        <f t="shared" si="46"/>
        <v>3.5714285714285712E-2</v>
      </c>
    </row>
    <row r="2970" spans="1:2" x14ac:dyDescent="0.25">
      <c r="A2970" s="1">
        <v>62</v>
      </c>
      <c r="B2970" s="1">
        <f t="shared" si="46"/>
        <v>1.6129032258064516E-2</v>
      </c>
    </row>
    <row r="2971" spans="1:2" x14ac:dyDescent="0.25">
      <c r="A2971" s="1">
        <v>5</v>
      </c>
      <c r="B2971" s="1">
        <f t="shared" si="46"/>
        <v>0.2</v>
      </c>
    </row>
    <row r="2972" spans="1:2" x14ac:dyDescent="0.25">
      <c r="A2972" s="1">
        <v>256</v>
      </c>
      <c r="B2972" s="1">
        <f t="shared" si="46"/>
        <v>3.90625E-3</v>
      </c>
    </row>
    <row r="2973" spans="1:2" x14ac:dyDescent="0.25">
      <c r="A2973" s="1">
        <v>1</v>
      </c>
      <c r="B2973" s="1">
        <f t="shared" si="46"/>
        <v>1</v>
      </c>
    </row>
    <row r="2974" spans="1:2" x14ac:dyDescent="0.25">
      <c r="A2974" s="1">
        <v>4832</v>
      </c>
      <c r="B2974" s="1">
        <f t="shared" si="46"/>
        <v>2.0695364238410596E-4</v>
      </c>
    </row>
    <row r="2975" spans="1:2" x14ac:dyDescent="0.25">
      <c r="A2975" s="1">
        <v>1</v>
      </c>
      <c r="B2975" s="1">
        <f t="shared" si="46"/>
        <v>1</v>
      </c>
    </row>
    <row r="2976" spans="1:2" x14ac:dyDescent="0.25">
      <c r="A2976" s="1">
        <v>3670</v>
      </c>
      <c r="B2976" s="1">
        <f t="shared" si="46"/>
        <v>2.7247956403269756E-4</v>
      </c>
    </row>
    <row r="2977" spans="1:2" x14ac:dyDescent="0.25">
      <c r="A2977" s="1">
        <v>3532</v>
      </c>
      <c r="B2977" s="1">
        <f t="shared" si="46"/>
        <v>2.8312570781426955E-4</v>
      </c>
    </row>
    <row r="2978" spans="1:2" x14ac:dyDescent="0.25">
      <c r="A2978" s="1">
        <v>87</v>
      </c>
      <c r="B2978" s="1">
        <f t="shared" si="46"/>
        <v>1.1494252873563218E-2</v>
      </c>
    </row>
    <row r="2979" spans="1:2" x14ac:dyDescent="0.25">
      <c r="A2979" s="1">
        <v>27</v>
      </c>
      <c r="B2979" s="1">
        <f t="shared" si="46"/>
        <v>3.7037037037037035E-2</v>
      </c>
    </row>
    <row r="2980" spans="1:2" x14ac:dyDescent="0.25">
      <c r="A2980" s="1">
        <v>5790</v>
      </c>
      <c r="B2980" s="1">
        <f t="shared" si="46"/>
        <v>1.7271157167530224E-4</v>
      </c>
    </row>
    <row r="2981" spans="1:2" x14ac:dyDescent="0.25">
      <c r="A2981" s="1">
        <v>884</v>
      </c>
      <c r="B2981" s="1">
        <f t="shared" si="46"/>
        <v>1.1312217194570137E-3</v>
      </c>
    </row>
    <row r="2982" spans="1:2" x14ac:dyDescent="0.25">
      <c r="A2982" s="1">
        <v>2583</v>
      </c>
      <c r="B2982" s="1">
        <f t="shared" si="46"/>
        <v>3.8714672861014324E-4</v>
      </c>
    </row>
    <row r="2983" spans="1:2" x14ac:dyDescent="0.25">
      <c r="A2983" s="1">
        <v>8211</v>
      </c>
      <c r="B2983" s="1">
        <f t="shared" si="46"/>
        <v>1.2178784557301182E-4</v>
      </c>
    </row>
    <row r="2984" spans="1:2" x14ac:dyDescent="0.25">
      <c r="A2984" s="1">
        <v>7623</v>
      </c>
      <c r="B2984" s="1">
        <f t="shared" si="46"/>
        <v>1.3118194936376755E-4</v>
      </c>
    </row>
    <row r="2985" spans="1:2" x14ac:dyDescent="0.25">
      <c r="A2985" s="1">
        <v>1</v>
      </c>
      <c r="B2985" s="1">
        <f t="shared" si="46"/>
        <v>1</v>
      </c>
    </row>
    <row r="2986" spans="1:2" x14ac:dyDescent="0.25">
      <c r="A2986" s="1">
        <v>4646</v>
      </c>
      <c r="B2986" s="1">
        <f t="shared" si="46"/>
        <v>2.1523891519586742E-4</v>
      </c>
    </row>
    <row r="2987" spans="1:2" x14ac:dyDescent="0.25">
      <c r="A2987" s="1">
        <v>4953</v>
      </c>
      <c r="B2987" s="1">
        <f t="shared" si="46"/>
        <v>2.0189783969311529E-4</v>
      </c>
    </row>
    <row r="2988" spans="1:2" x14ac:dyDescent="0.25">
      <c r="A2988" s="1">
        <v>1112</v>
      </c>
      <c r="B2988" s="1">
        <f t="shared" si="46"/>
        <v>8.9928057553956839E-4</v>
      </c>
    </row>
    <row r="2989" spans="1:2" x14ac:dyDescent="0.25">
      <c r="A2989" s="1">
        <v>2714</v>
      </c>
      <c r="B2989" s="1">
        <f t="shared" si="46"/>
        <v>3.6845983787767134E-4</v>
      </c>
    </row>
    <row r="2990" spans="1:2" x14ac:dyDescent="0.25">
      <c r="A2990" s="1">
        <v>1</v>
      </c>
      <c r="B2990" s="1">
        <f t="shared" si="46"/>
        <v>1</v>
      </c>
    </row>
    <row r="2991" spans="1:2" x14ac:dyDescent="0.25">
      <c r="A2991" s="1">
        <v>326</v>
      </c>
      <c r="B2991" s="1">
        <f t="shared" si="46"/>
        <v>3.0674846625766872E-3</v>
      </c>
    </row>
    <row r="2992" spans="1:2" x14ac:dyDescent="0.25">
      <c r="A2992" s="1">
        <v>4424</v>
      </c>
      <c r="B2992" s="1">
        <f t="shared" si="46"/>
        <v>2.2603978300180831E-4</v>
      </c>
    </row>
    <row r="2993" spans="1:2" x14ac:dyDescent="0.25">
      <c r="A2993" s="1">
        <v>5105</v>
      </c>
      <c r="B2993" s="1">
        <f t="shared" si="46"/>
        <v>1.9588638589618021E-4</v>
      </c>
    </row>
    <row r="2994" spans="1:2" x14ac:dyDescent="0.25">
      <c r="A2994" s="1">
        <v>2321</v>
      </c>
      <c r="B2994" s="1">
        <f t="shared" si="46"/>
        <v>4.3084877208099956E-4</v>
      </c>
    </row>
    <row r="2995" spans="1:2" x14ac:dyDescent="0.25">
      <c r="A2995" s="1">
        <v>788</v>
      </c>
      <c r="B2995" s="1">
        <f t="shared" si="46"/>
        <v>1.2690355329949238E-3</v>
      </c>
    </row>
    <row r="2996" spans="1:2" x14ac:dyDescent="0.25">
      <c r="A2996" s="1">
        <v>96</v>
      </c>
      <c r="B2996" s="1">
        <f t="shared" si="46"/>
        <v>1.0416666666666666E-2</v>
      </c>
    </row>
    <row r="2997" spans="1:2" x14ac:dyDescent="0.25">
      <c r="A2997" s="1">
        <v>5595</v>
      </c>
      <c r="B2997" s="1">
        <f t="shared" si="46"/>
        <v>1.7873100983020553E-4</v>
      </c>
    </row>
    <row r="2998" spans="1:2" x14ac:dyDescent="0.25">
      <c r="A2998" s="1">
        <v>1771</v>
      </c>
      <c r="B2998" s="1">
        <f t="shared" si="46"/>
        <v>5.6465273856578201E-4</v>
      </c>
    </row>
    <row r="2999" spans="1:2" x14ac:dyDescent="0.25">
      <c r="A2999" s="1">
        <v>7</v>
      </c>
      <c r="B2999" s="1">
        <f t="shared" si="46"/>
        <v>0.14285714285714285</v>
      </c>
    </row>
    <row r="3000" spans="1:2" x14ac:dyDescent="0.25">
      <c r="A3000" s="1">
        <v>9366</v>
      </c>
      <c r="B3000" s="1">
        <f t="shared" si="46"/>
        <v>1.0676916506512919E-4</v>
      </c>
    </row>
    <row r="3001" spans="1:2" x14ac:dyDescent="0.25">
      <c r="A3001" s="1">
        <v>2700</v>
      </c>
      <c r="B3001" s="1">
        <f t="shared" si="46"/>
        <v>3.7037037037037035E-4</v>
      </c>
    </row>
    <row r="3002" spans="1:2" x14ac:dyDescent="0.25">
      <c r="A3002" s="1">
        <v>1</v>
      </c>
      <c r="B3002" s="1">
        <f t="shared" si="46"/>
        <v>1</v>
      </c>
    </row>
    <row r="3003" spans="1:2" x14ac:dyDescent="0.25">
      <c r="A3003" s="1">
        <v>9285</v>
      </c>
      <c r="B3003" s="1">
        <f t="shared" si="46"/>
        <v>1.0770059235325795E-4</v>
      </c>
    </row>
    <row r="3004" spans="1:2" x14ac:dyDescent="0.25">
      <c r="A3004" s="1">
        <v>9987</v>
      </c>
      <c r="B3004" s="1">
        <f t="shared" si="46"/>
        <v>1.0013016921998598E-4</v>
      </c>
    </row>
    <row r="3005" spans="1:2" x14ac:dyDescent="0.25">
      <c r="A3005" s="1">
        <v>247</v>
      </c>
      <c r="B3005" s="1">
        <f t="shared" si="46"/>
        <v>4.048582995951417E-3</v>
      </c>
    </row>
    <row r="3006" spans="1:2" x14ac:dyDescent="0.25">
      <c r="A3006" s="1">
        <v>3134</v>
      </c>
      <c r="B3006" s="1">
        <f t="shared" si="46"/>
        <v>3.1908104658583282E-4</v>
      </c>
    </row>
    <row r="3007" spans="1:2" x14ac:dyDescent="0.25">
      <c r="A3007" s="1">
        <v>5137</v>
      </c>
      <c r="B3007" s="1">
        <f t="shared" si="46"/>
        <v>1.9466614755693986E-4</v>
      </c>
    </row>
    <row r="3008" spans="1:2" x14ac:dyDescent="0.25">
      <c r="A3008" s="1">
        <v>1227</v>
      </c>
      <c r="B3008" s="1">
        <f t="shared" si="46"/>
        <v>8.1499592502037486E-4</v>
      </c>
    </row>
    <row r="3009" spans="1:2" x14ac:dyDescent="0.25">
      <c r="A3009" s="1">
        <v>4149</v>
      </c>
      <c r="B3009" s="1">
        <f t="shared" si="46"/>
        <v>2.4102193299590263E-4</v>
      </c>
    </row>
    <row r="3010" spans="1:2" x14ac:dyDescent="0.25">
      <c r="A3010" s="1">
        <v>8661</v>
      </c>
      <c r="B3010" s="1">
        <f t="shared" si="46"/>
        <v>1.1546010853250202E-4</v>
      </c>
    </row>
    <row r="3011" spans="1:2" x14ac:dyDescent="0.25">
      <c r="A3011" s="1">
        <v>2905</v>
      </c>
      <c r="B3011" s="1">
        <f t="shared" ref="B3011:B3074" si="47">(1/A3011)</f>
        <v>3.4423407917383823E-4</v>
      </c>
    </row>
    <row r="3012" spans="1:2" x14ac:dyDescent="0.25">
      <c r="A3012" s="1">
        <v>2</v>
      </c>
      <c r="B3012" s="1">
        <f t="shared" si="47"/>
        <v>0.5</v>
      </c>
    </row>
    <row r="3013" spans="1:2" x14ac:dyDescent="0.25">
      <c r="A3013" s="1">
        <v>9249</v>
      </c>
      <c r="B3013" s="1">
        <f t="shared" si="47"/>
        <v>1.0811979673478214E-4</v>
      </c>
    </row>
    <row r="3014" spans="1:2" x14ac:dyDescent="0.25">
      <c r="A3014" s="1">
        <v>603</v>
      </c>
      <c r="B3014" s="1">
        <f t="shared" si="47"/>
        <v>1.658374792703151E-3</v>
      </c>
    </row>
    <row r="3015" spans="1:2" x14ac:dyDescent="0.25">
      <c r="A3015" s="1">
        <v>9161</v>
      </c>
      <c r="B3015" s="1">
        <f t="shared" si="47"/>
        <v>1.0915838882218098E-4</v>
      </c>
    </row>
    <row r="3016" spans="1:2" x14ac:dyDescent="0.25">
      <c r="A3016" s="1">
        <v>4584</v>
      </c>
      <c r="B3016" s="1">
        <f t="shared" si="47"/>
        <v>2.1815008726003491E-4</v>
      </c>
    </row>
    <row r="3017" spans="1:2" x14ac:dyDescent="0.25">
      <c r="A3017" s="1">
        <v>2406</v>
      </c>
      <c r="B3017" s="1">
        <f t="shared" si="47"/>
        <v>4.1562759767248546E-4</v>
      </c>
    </row>
    <row r="3018" spans="1:2" x14ac:dyDescent="0.25">
      <c r="A3018" s="1">
        <v>18</v>
      </c>
      <c r="B3018" s="1">
        <f t="shared" si="47"/>
        <v>5.5555555555555552E-2</v>
      </c>
    </row>
    <row r="3019" spans="1:2" x14ac:dyDescent="0.25">
      <c r="A3019" s="1">
        <v>88</v>
      </c>
      <c r="B3019" s="1">
        <f t="shared" si="47"/>
        <v>1.1363636363636364E-2</v>
      </c>
    </row>
    <row r="3020" spans="1:2" x14ac:dyDescent="0.25">
      <c r="A3020" s="1">
        <v>6513</v>
      </c>
      <c r="B3020" s="1">
        <f t="shared" si="47"/>
        <v>1.5353907569476432E-4</v>
      </c>
    </row>
    <row r="3021" spans="1:2" x14ac:dyDescent="0.25">
      <c r="A3021" s="1">
        <v>1</v>
      </c>
      <c r="B3021" s="1">
        <f t="shared" si="47"/>
        <v>1</v>
      </c>
    </row>
    <row r="3022" spans="1:2" x14ac:dyDescent="0.25">
      <c r="A3022" s="1">
        <v>7897</v>
      </c>
      <c r="B3022" s="1">
        <f t="shared" si="47"/>
        <v>1.2663036596175764E-4</v>
      </c>
    </row>
    <row r="3023" spans="1:2" x14ac:dyDescent="0.25">
      <c r="A3023" s="1">
        <v>1187</v>
      </c>
      <c r="B3023" s="1">
        <f t="shared" si="47"/>
        <v>8.4245998315080029E-4</v>
      </c>
    </row>
    <row r="3024" spans="1:2" x14ac:dyDescent="0.25">
      <c r="A3024" s="1">
        <v>1332</v>
      </c>
      <c r="B3024" s="1">
        <f t="shared" si="47"/>
        <v>7.5075075075075074E-4</v>
      </c>
    </row>
    <row r="3025" spans="1:2" x14ac:dyDescent="0.25">
      <c r="A3025" s="1">
        <v>4633</v>
      </c>
      <c r="B3025" s="1">
        <f t="shared" si="47"/>
        <v>2.1584286639326569E-4</v>
      </c>
    </row>
    <row r="3026" spans="1:2" x14ac:dyDescent="0.25">
      <c r="A3026" s="1">
        <v>1</v>
      </c>
      <c r="B3026" s="1">
        <f t="shared" si="47"/>
        <v>1</v>
      </c>
    </row>
    <row r="3027" spans="1:2" x14ac:dyDescent="0.25">
      <c r="A3027" s="1">
        <v>9890</v>
      </c>
      <c r="B3027" s="1">
        <f t="shared" si="47"/>
        <v>1.0111223458038423E-4</v>
      </c>
    </row>
    <row r="3028" spans="1:2" x14ac:dyDescent="0.25">
      <c r="A3028" s="1">
        <v>1852</v>
      </c>
      <c r="B3028" s="1">
        <f t="shared" si="47"/>
        <v>5.3995680345572358E-4</v>
      </c>
    </row>
    <row r="3029" spans="1:2" x14ac:dyDescent="0.25">
      <c r="A3029" s="1">
        <v>7634</v>
      </c>
      <c r="B3029" s="1">
        <f t="shared" si="47"/>
        <v>1.3099292638197538E-4</v>
      </c>
    </row>
    <row r="3030" spans="1:2" x14ac:dyDescent="0.25">
      <c r="A3030" s="1">
        <v>8965</v>
      </c>
      <c r="B3030" s="1">
        <f t="shared" si="47"/>
        <v>1.1154489682097045E-4</v>
      </c>
    </row>
    <row r="3031" spans="1:2" x14ac:dyDescent="0.25">
      <c r="A3031" s="1">
        <v>287</v>
      </c>
      <c r="B3031" s="1">
        <f t="shared" si="47"/>
        <v>3.4843205574912892E-3</v>
      </c>
    </row>
    <row r="3032" spans="1:2" x14ac:dyDescent="0.25">
      <c r="A3032" s="1">
        <v>8341</v>
      </c>
      <c r="B3032" s="1">
        <f t="shared" si="47"/>
        <v>1.1988970147464332E-4</v>
      </c>
    </row>
    <row r="3033" spans="1:2" x14ac:dyDescent="0.25">
      <c r="A3033" s="1">
        <v>3862</v>
      </c>
      <c r="B3033" s="1">
        <f t="shared" si="47"/>
        <v>2.5893319523562919E-4</v>
      </c>
    </row>
    <row r="3034" spans="1:2" x14ac:dyDescent="0.25">
      <c r="A3034" s="1">
        <v>251</v>
      </c>
      <c r="B3034" s="1">
        <f t="shared" si="47"/>
        <v>3.9840637450199202E-3</v>
      </c>
    </row>
    <row r="3035" spans="1:2" x14ac:dyDescent="0.25">
      <c r="A3035" s="1">
        <v>9615</v>
      </c>
      <c r="B3035" s="1">
        <f t="shared" si="47"/>
        <v>1.0400416016640666E-4</v>
      </c>
    </row>
    <row r="3036" spans="1:2" x14ac:dyDescent="0.25">
      <c r="A3036" s="1">
        <v>3606</v>
      </c>
      <c r="B3036" s="1">
        <f t="shared" si="47"/>
        <v>2.7731558513588466E-4</v>
      </c>
    </row>
    <row r="3037" spans="1:2" x14ac:dyDescent="0.25">
      <c r="A3037" s="1">
        <v>10</v>
      </c>
      <c r="B3037" s="1">
        <f t="shared" si="47"/>
        <v>0.1</v>
      </c>
    </row>
    <row r="3038" spans="1:2" x14ac:dyDescent="0.25">
      <c r="A3038" s="1">
        <v>649</v>
      </c>
      <c r="B3038" s="1">
        <f t="shared" si="47"/>
        <v>1.5408320493066256E-3</v>
      </c>
    </row>
    <row r="3039" spans="1:2" x14ac:dyDescent="0.25">
      <c r="A3039" s="1">
        <v>2567</v>
      </c>
      <c r="B3039" s="1">
        <f t="shared" si="47"/>
        <v>3.8955979742890534E-4</v>
      </c>
    </row>
    <row r="3040" spans="1:2" x14ac:dyDescent="0.25">
      <c r="A3040" s="1">
        <v>20</v>
      </c>
      <c r="B3040" s="1">
        <f t="shared" si="47"/>
        <v>0.05</v>
      </c>
    </row>
    <row r="3041" spans="1:2" x14ac:dyDescent="0.25">
      <c r="A3041" s="1">
        <v>1030</v>
      </c>
      <c r="B3041" s="1">
        <f t="shared" si="47"/>
        <v>9.7087378640776695E-4</v>
      </c>
    </row>
    <row r="3042" spans="1:2" x14ac:dyDescent="0.25">
      <c r="A3042" s="1">
        <v>8597</v>
      </c>
      <c r="B3042" s="1">
        <f t="shared" si="47"/>
        <v>1.1631964638827499E-4</v>
      </c>
    </row>
    <row r="3043" spans="1:2" x14ac:dyDescent="0.25">
      <c r="A3043" s="1">
        <v>1</v>
      </c>
      <c r="B3043" s="1">
        <f t="shared" si="47"/>
        <v>1</v>
      </c>
    </row>
    <row r="3044" spans="1:2" x14ac:dyDescent="0.25">
      <c r="A3044" s="1">
        <v>5971</v>
      </c>
      <c r="B3044" s="1">
        <f t="shared" si="47"/>
        <v>1.6747613465081226E-4</v>
      </c>
    </row>
    <row r="3045" spans="1:2" x14ac:dyDescent="0.25">
      <c r="A3045" s="1">
        <v>4155</v>
      </c>
      <c r="B3045" s="1">
        <f t="shared" si="47"/>
        <v>2.4067388688327315E-4</v>
      </c>
    </row>
    <row r="3046" spans="1:2" x14ac:dyDescent="0.25">
      <c r="A3046" s="1">
        <v>7095</v>
      </c>
      <c r="B3046" s="1">
        <f t="shared" si="47"/>
        <v>1.4094432699083862E-4</v>
      </c>
    </row>
    <row r="3047" spans="1:2" x14ac:dyDescent="0.25">
      <c r="A3047" s="1">
        <v>1</v>
      </c>
      <c r="B3047" s="1">
        <f t="shared" si="47"/>
        <v>1</v>
      </c>
    </row>
    <row r="3048" spans="1:2" x14ac:dyDescent="0.25">
      <c r="A3048" s="1">
        <v>6916</v>
      </c>
      <c r="B3048" s="1">
        <f t="shared" si="47"/>
        <v>1.4459224985540774E-4</v>
      </c>
    </row>
    <row r="3049" spans="1:2" x14ac:dyDescent="0.25">
      <c r="A3049" s="1">
        <v>6101</v>
      </c>
      <c r="B3049" s="1">
        <f t="shared" si="47"/>
        <v>1.6390755613833797E-4</v>
      </c>
    </row>
    <row r="3050" spans="1:2" x14ac:dyDescent="0.25">
      <c r="A3050" s="1">
        <v>30</v>
      </c>
      <c r="B3050" s="1">
        <f t="shared" si="47"/>
        <v>3.3333333333333333E-2</v>
      </c>
    </row>
    <row r="3051" spans="1:2" x14ac:dyDescent="0.25">
      <c r="A3051" s="1">
        <v>2386</v>
      </c>
      <c r="B3051" s="1">
        <f t="shared" si="47"/>
        <v>4.1911148365465214E-4</v>
      </c>
    </row>
    <row r="3052" spans="1:2" x14ac:dyDescent="0.25">
      <c r="A3052" s="1">
        <v>2</v>
      </c>
      <c r="B3052" s="1">
        <f t="shared" si="47"/>
        <v>0.5</v>
      </c>
    </row>
    <row r="3053" spans="1:2" x14ac:dyDescent="0.25">
      <c r="A3053" s="1">
        <v>3959</v>
      </c>
      <c r="B3053" s="1">
        <f t="shared" si="47"/>
        <v>2.5258903763576663E-4</v>
      </c>
    </row>
    <row r="3054" spans="1:2" x14ac:dyDescent="0.25">
      <c r="A3054" s="1">
        <v>1268</v>
      </c>
      <c r="B3054" s="1">
        <f t="shared" si="47"/>
        <v>7.8864353312302837E-4</v>
      </c>
    </row>
    <row r="3055" spans="1:2" x14ac:dyDescent="0.25">
      <c r="A3055" s="1">
        <v>2</v>
      </c>
      <c r="B3055" s="1">
        <f t="shared" si="47"/>
        <v>0.5</v>
      </c>
    </row>
    <row r="3056" spans="1:2" x14ac:dyDescent="0.25">
      <c r="A3056" s="1">
        <v>827</v>
      </c>
      <c r="B3056" s="1">
        <f t="shared" si="47"/>
        <v>1.2091898428053204E-3</v>
      </c>
    </row>
    <row r="3057" spans="1:2" x14ac:dyDescent="0.25">
      <c r="A3057" s="1">
        <v>388</v>
      </c>
      <c r="B3057" s="1">
        <f t="shared" si="47"/>
        <v>2.5773195876288659E-3</v>
      </c>
    </row>
    <row r="3058" spans="1:2" x14ac:dyDescent="0.25">
      <c r="A3058" s="1">
        <v>3</v>
      </c>
      <c r="B3058" s="1">
        <f t="shared" si="47"/>
        <v>0.33333333333333331</v>
      </c>
    </row>
    <row r="3059" spans="1:2" x14ac:dyDescent="0.25">
      <c r="A3059" s="1">
        <v>9649</v>
      </c>
      <c r="B3059" s="1">
        <f t="shared" si="47"/>
        <v>1.0363768266141569E-4</v>
      </c>
    </row>
    <row r="3060" spans="1:2" x14ac:dyDescent="0.25">
      <c r="A3060" s="1">
        <v>3</v>
      </c>
      <c r="B3060" s="1">
        <f t="shared" si="47"/>
        <v>0.33333333333333331</v>
      </c>
    </row>
    <row r="3061" spans="1:2" x14ac:dyDescent="0.25">
      <c r="A3061" s="1">
        <v>4152</v>
      </c>
      <c r="B3061" s="1">
        <f t="shared" si="47"/>
        <v>2.4084778420038535E-4</v>
      </c>
    </row>
    <row r="3062" spans="1:2" x14ac:dyDescent="0.25">
      <c r="A3062" s="1">
        <v>7035</v>
      </c>
      <c r="B3062" s="1">
        <f t="shared" si="47"/>
        <v>1.4214641080312722E-4</v>
      </c>
    </row>
    <row r="3063" spans="1:2" x14ac:dyDescent="0.25">
      <c r="A3063" s="1">
        <v>3423</v>
      </c>
      <c r="B3063" s="1">
        <f t="shared" si="47"/>
        <v>2.9214139643587495E-4</v>
      </c>
    </row>
    <row r="3064" spans="1:2" x14ac:dyDescent="0.25">
      <c r="A3064" s="1">
        <v>8562</v>
      </c>
      <c r="B3064" s="1">
        <f t="shared" si="47"/>
        <v>1.1679514132212099E-4</v>
      </c>
    </row>
    <row r="3065" spans="1:2" x14ac:dyDescent="0.25">
      <c r="A3065" s="1">
        <v>9618</v>
      </c>
      <c r="B3065" s="1">
        <f t="shared" si="47"/>
        <v>1.039717196922437E-4</v>
      </c>
    </row>
    <row r="3066" spans="1:2" x14ac:dyDescent="0.25">
      <c r="A3066" s="1">
        <v>1397</v>
      </c>
      <c r="B3066" s="1">
        <f t="shared" si="47"/>
        <v>7.158196134574087E-4</v>
      </c>
    </row>
    <row r="3067" spans="1:2" x14ac:dyDescent="0.25">
      <c r="A3067" s="1">
        <v>3789</v>
      </c>
      <c r="B3067" s="1">
        <f t="shared" si="47"/>
        <v>2.6392187912377939E-4</v>
      </c>
    </row>
    <row r="3068" spans="1:2" x14ac:dyDescent="0.25">
      <c r="A3068" s="1">
        <v>3683</v>
      </c>
      <c r="B3068" s="1">
        <f t="shared" si="47"/>
        <v>2.7151778441487917E-4</v>
      </c>
    </row>
    <row r="3069" spans="1:2" x14ac:dyDescent="0.25">
      <c r="A3069" s="1">
        <v>2564</v>
      </c>
      <c r="B3069" s="1">
        <f t="shared" si="47"/>
        <v>3.9001560062402497E-4</v>
      </c>
    </row>
    <row r="3070" spans="1:2" x14ac:dyDescent="0.25">
      <c r="A3070" s="1">
        <v>52</v>
      </c>
      <c r="B3070" s="1">
        <f t="shared" si="47"/>
        <v>1.9230769230769232E-2</v>
      </c>
    </row>
    <row r="3071" spans="1:2" x14ac:dyDescent="0.25">
      <c r="A3071" s="1">
        <v>3300</v>
      </c>
      <c r="B3071" s="1">
        <f t="shared" si="47"/>
        <v>3.0303030303030303E-4</v>
      </c>
    </row>
    <row r="3072" spans="1:2" x14ac:dyDescent="0.25">
      <c r="A3072" s="1">
        <v>5413</v>
      </c>
      <c r="B3072" s="1">
        <f t="shared" si="47"/>
        <v>1.8474043968224645E-4</v>
      </c>
    </row>
    <row r="3073" spans="1:2" x14ac:dyDescent="0.25">
      <c r="A3073" s="1">
        <v>19</v>
      </c>
      <c r="B3073" s="1">
        <f t="shared" si="47"/>
        <v>5.2631578947368418E-2</v>
      </c>
    </row>
    <row r="3074" spans="1:2" x14ac:dyDescent="0.25">
      <c r="A3074" s="1">
        <v>815</v>
      </c>
      <c r="B3074" s="1">
        <f t="shared" si="47"/>
        <v>1.2269938650306749E-3</v>
      </c>
    </row>
    <row r="3075" spans="1:2" x14ac:dyDescent="0.25">
      <c r="A3075" s="1">
        <v>1</v>
      </c>
      <c r="B3075" s="1">
        <f t="shared" ref="B3075:B3138" si="48">(1/A3075)</f>
        <v>1</v>
      </c>
    </row>
    <row r="3076" spans="1:2" x14ac:dyDescent="0.25">
      <c r="A3076" s="1">
        <v>3898</v>
      </c>
      <c r="B3076" s="1">
        <f t="shared" si="48"/>
        <v>2.565418163160595E-4</v>
      </c>
    </row>
    <row r="3077" spans="1:2" x14ac:dyDescent="0.25">
      <c r="A3077" s="1">
        <v>1534</v>
      </c>
      <c r="B3077" s="1">
        <f t="shared" si="48"/>
        <v>6.5189048239895696E-4</v>
      </c>
    </row>
    <row r="3078" spans="1:2" x14ac:dyDescent="0.25">
      <c r="A3078" s="1">
        <v>2682</v>
      </c>
      <c r="B3078" s="1">
        <f t="shared" si="48"/>
        <v>3.7285607755406411E-4</v>
      </c>
    </row>
    <row r="3079" spans="1:2" x14ac:dyDescent="0.25">
      <c r="A3079" s="1">
        <v>8559</v>
      </c>
      <c r="B3079" s="1">
        <f t="shared" si="48"/>
        <v>1.1683607898118939E-4</v>
      </c>
    </row>
    <row r="3080" spans="1:2" x14ac:dyDescent="0.25">
      <c r="A3080" s="1">
        <v>70</v>
      </c>
      <c r="B3080" s="1">
        <f t="shared" si="48"/>
        <v>1.4285714285714285E-2</v>
      </c>
    </row>
    <row r="3081" spans="1:2" x14ac:dyDescent="0.25">
      <c r="A3081" s="1">
        <v>195</v>
      </c>
      <c r="B3081" s="1">
        <f t="shared" si="48"/>
        <v>5.1282051282051282E-3</v>
      </c>
    </row>
    <row r="3082" spans="1:2" x14ac:dyDescent="0.25">
      <c r="A3082" s="1">
        <v>2</v>
      </c>
      <c r="B3082" s="1">
        <f t="shared" si="48"/>
        <v>0.5</v>
      </c>
    </row>
    <row r="3083" spans="1:2" x14ac:dyDescent="0.25">
      <c r="A3083" s="1">
        <v>4230</v>
      </c>
      <c r="B3083" s="1">
        <f t="shared" si="48"/>
        <v>2.3640661938534278E-4</v>
      </c>
    </row>
    <row r="3084" spans="1:2" x14ac:dyDescent="0.25">
      <c r="A3084" s="1">
        <v>826</v>
      </c>
      <c r="B3084" s="1">
        <f t="shared" si="48"/>
        <v>1.2106537530266344E-3</v>
      </c>
    </row>
    <row r="3085" spans="1:2" x14ac:dyDescent="0.25">
      <c r="A3085" s="1">
        <v>5357</v>
      </c>
      <c r="B3085" s="1">
        <f t="shared" si="48"/>
        <v>1.8667164457718873E-4</v>
      </c>
    </row>
    <row r="3086" spans="1:2" x14ac:dyDescent="0.25">
      <c r="A3086" s="1">
        <v>8069</v>
      </c>
      <c r="B3086" s="1">
        <f t="shared" si="48"/>
        <v>1.2393109431156277E-4</v>
      </c>
    </row>
    <row r="3087" spans="1:2" x14ac:dyDescent="0.25">
      <c r="A3087" s="1">
        <v>4</v>
      </c>
      <c r="B3087" s="1">
        <f t="shared" si="48"/>
        <v>0.25</v>
      </c>
    </row>
    <row r="3088" spans="1:2" x14ac:dyDescent="0.25">
      <c r="A3088" s="1">
        <v>1878</v>
      </c>
      <c r="B3088" s="1">
        <f t="shared" si="48"/>
        <v>5.3248136315228972E-4</v>
      </c>
    </row>
    <row r="3089" spans="1:2" x14ac:dyDescent="0.25">
      <c r="A3089" s="1">
        <v>293</v>
      </c>
      <c r="B3089" s="1">
        <f t="shared" si="48"/>
        <v>3.4129692832764505E-3</v>
      </c>
    </row>
    <row r="3090" spans="1:2" x14ac:dyDescent="0.25">
      <c r="A3090" s="1">
        <v>9927</v>
      </c>
      <c r="B3090" s="1">
        <f t="shared" si="48"/>
        <v>1.0073536818777072E-4</v>
      </c>
    </row>
    <row r="3091" spans="1:2" x14ac:dyDescent="0.25">
      <c r="A3091" s="1">
        <v>18</v>
      </c>
      <c r="B3091" s="1">
        <f t="shared" si="48"/>
        <v>5.5555555555555552E-2</v>
      </c>
    </row>
    <row r="3092" spans="1:2" x14ac:dyDescent="0.25">
      <c r="A3092" s="1">
        <v>573</v>
      </c>
      <c r="B3092" s="1">
        <f t="shared" si="48"/>
        <v>1.7452006980802793E-3</v>
      </c>
    </row>
    <row r="3093" spans="1:2" x14ac:dyDescent="0.25">
      <c r="A3093" s="1">
        <v>1</v>
      </c>
      <c r="B3093" s="1">
        <f t="shared" si="48"/>
        <v>1</v>
      </c>
    </row>
    <row r="3094" spans="1:2" x14ac:dyDescent="0.25">
      <c r="A3094" s="1">
        <v>1005</v>
      </c>
      <c r="B3094" s="1">
        <f t="shared" si="48"/>
        <v>9.9502487562189048E-4</v>
      </c>
    </row>
    <row r="3095" spans="1:2" x14ac:dyDescent="0.25">
      <c r="A3095" s="1">
        <v>268</v>
      </c>
      <c r="B3095" s="1">
        <f t="shared" si="48"/>
        <v>3.7313432835820895E-3</v>
      </c>
    </row>
    <row r="3096" spans="1:2" x14ac:dyDescent="0.25">
      <c r="A3096" s="1">
        <v>19</v>
      </c>
      <c r="B3096" s="1">
        <f t="shared" si="48"/>
        <v>5.2631578947368418E-2</v>
      </c>
    </row>
    <row r="3097" spans="1:2" x14ac:dyDescent="0.25">
      <c r="A3097" s="1">
        <v>469</v>
      </c>
      <c r="B3097" s="1">
        <f t="shared" si="48"/>
        <v>2.1321961620469083E-3</v>
      </c>
    </row>
    <row r="3098" spans="1:2" x14ac:dyDescent="0.25">
      <c r="A3098" s="1">
        <v>3494</v>
      </c>
      <c r="B3098" s="1">
        <f t="shared" si="48"/>
        <v>2.8620492272467084E-4</v>
      </c>
    </row>
    <row r="3099" spans="1:2" x14ac:dyDescent="0.25">
      <c r="A3099" s="1">
        <v>428</v>
      </c>
      <c r="B3099" s="1">
        <f t="shared" si="48"/>
        <v>2.3364485981308409E-3</v>
      </c>
    </row>
    <row r="3100" spans="1:2" x14ac:dyDescent="0.25">
      <c r="A3100" s="1">
        <v>3015</v>
      </c>
      <c r="B3100" s="1">
        <f t="shared" si="48"/>
        <v>3.3167495854063018E-4</v>
      </c>
    </row>
    <row r="3101" spans="1:2" x14ac:dyDescent="0.25">
      <c r="A3101" s="1">
        <v>4031</v>
      </c>
      <c r="B3101" s="1">
        <f t="shared" si="48"/>
        <v>2.4807740014884643E-4</v>
      </c>
    </row>
    <row r="3102" spans="1:2" x14ac:dyDescent="0.25">
      <c r="A3102" s="1">
        <v>2928</v>
      </c>
      <c r="B3102" s="1">
        <f t="shared" si="48"/>
        <v>3.4153005464480874E-4</v>
      </c>
    </row>
    <row r="3103" spans="1:2" x14ac:dyDescent="0.25">
      <c r="A3103" s="1">
        <v>3278</v>
      </c>
      <c r="B3103" s="1">
        <f t="shared" si="48"/>
        <v>3.0506406345332519E-4</v>
      </c>
    </row>
    <row r="3104" spans="1:2" x14ac:dyDescent="0.25">
      <c r="A3104" s="1">
        <v>2</v>
      </c>
      <c r="B3104" s="1">
        <f t="shared" si="48"/>
        <v>0.5</v>
      </c>
    </row>
    <row r="3105" spans="1:2" x14ac:dyDescent="0.25">
      <c r="A3105" s="1">
        <v>59</v>
      </c>
      <c r="B3105" s="1">
        <f t="shared" si="48"/>
        <v>1.6949152542372881E-2</v>
      </c>
    </row>
    <row r="3106" spans="1:2" x14ac:dyDescent="0.25">
      <c r="A3106" s="1">
        <v>275</v>
      </c>
      <c r="B3106" s="1">
        <f t="shared" si="48"/>
        <v>3.6363636363636364E-3</v>
      </c>
    </row>
    <row r="3107" spans="1:2" x14ac:dyDescent="0.25">
      <c r="A3107" s="1">
        <v>9175</v>
      </c>
      <c r="B3107" s="1">
        <f t="shared" si="48"/>
        <v>1.0899182561307902E-4</v>
      </c>
    </row>
    <row r="3108" spans="1:2" x14ac:dyDescent="0.25">
      <c r="A3108" s="1">
        <v>1607</v>
      </c>
      <c r="B3108" s="1">
        <f t="shared" si="48"/>
        <v>6.222775357809583E-4</v>
      </c>
    </row>
    <row r="3109" spans="1:2" x14ac:dyDescent="0.25">
      <c r="A3109" s="1">
        <v>5340</v>
      </c>
      <c r="B3109" s="1">
        <f t="shared" si="48"/>
        <v>1.8726591760299626E-4</v>
      </c>
    </row>
    <row r="3110" spans="1:2" x14ac:dyDescent="0.25">
      <c r="A3110" s="1">
        <v>1320</v>
      </c>
      <c r="B3110" s="1">
        <f t="shared" si="48"/>
        <v>7.5757575757575758E-4</v>
      </c>
    </row>
    <row r="3111" spans="1:2" x14ac:dyDescent="0.25">
      <c r="A3111" s="1">
        <v>1</v>
      </c>
      <c r="B3111" s="1">
        <f t="shared" si="48"/>
        <v>1</v>
      </c>
    </row>
    <row r="3112" spans="1:2" x14ac:dyDescent="0.25">
      <c r="A3112" s="1">
        <v>2</v>
      </c>
      <c r="B3112" s="1">
        <f t="shared" si="48"/>
        <v>0.5</v>
      </c>
    </row>
    <row r="3113" spans="1:2" x14ac:dyDescent="0.25">
      <c r="A3113" s="1">
        <v>1</v>
      </c>
      <c r="B3113" s="1">
        <f t="shared" si="48"/>
        <v>1</v>
      </c>
    </row>
    <row r="3114" spans="1:2" x14ac:dyDescent="0.25">
      <c r="A3114" s="1">
        <v>1179</v>
      </c>
      <c r="B3114" s="1">
        <f t="shared" si="48"/>
        <v>8.4817642069550466E-4</v>
      </c>
    </row>
    <row r="3115" spans="1:2" x14ac:dyDescent="0.25">
      <c r="A3115" s="1">
        <v>4386</v>
      </c>
      <c r="B3115" s="1">
        <f t="shared" si="48"/>
        <v>2.2799817601459188E-4</v>
      </c>
    </row>
    <row r="3116" spans="1:2" x14ac:dyDescent="0.25">
      <c r="A3116" s="1">
        <v>722</v>
      </c>
      <c r="B3116" s="1">
        <f t="shared" si="48"/>
        <v>1.3850415512465374E-3</v>
      </c>
    </row>
    <row r="3117" spans="1:2" x14ac:dyDescent="0.25">
      <c r="A3117" s="1">
        <v>109</v>
      </c>
      <c r="B3117" s="1">
        <f t="shared" si="48"/>
        <v>9.1743119266055051E-3</v>
      </c>
    </row>
    <row r="3118" spans="1:2" x14ac:dyDescent="0.25">
      <c r="A3118" s="1">
        <v>22</v>
      </c>
      <c r="B3118" s="1">
        <f t="shared" si="48"/>
        <v>4.5454545454545456E-2</v>
      </c>
    </row>
    <row r="3119" spans="1:2" x14ac:dyDescent="0.25">
      <c r="A3119" s="1">
        <v>3461</v>
      </c>
      <c r="B3119" s="1">
        <f t="shared" si="48"/>
        <v>2.8893383415197921E-4</v>
      </c>
    </row>
    <row r="3120" spans="1:2" x14ac:dyDescent="0.25">
      <c r="A3120" s="1">
        <v>3</v>
      </c>
      <c r="B3120" s="1">
        <f t="shared" si="48"/>
        <v>0.33333333333333331</v>
      </c>
    </row>
    <row r="3121" spans="1:2" x14ac:dyDescent="0.25">
      <c r="A3121" s="1">
        <v>387</v>
      </c>
      <c r="B3121" s="1">
        <f t="shared" si="48"/>
        <v>2.5839793281653748E-3</v>
      </c>
    </row>
    <row r="3122" spans="1:2" x14ac:dyDescent="0.25">
      <c r="A3122" s="1">
        <v>4905</v>
      </c>
      <c r="B3122" s="1">
        <f t="shared" si="48"/>
        <v>2.0387359836901122E-4</v>
      </c>
    </row>
    <row r="3123" spans="1:2" x14ac:dyDescent="0.25">
      <c r="A3123" s="1">
        <v>4492</v>
      </c>
      <c r="B3123" s="1">
        <f t="shared" si="48"/>
        <v>2.2261798753339269E-4</v>
      </c>
    </row>
    <row r="3124" spans="1:2" x14ac:dyDescent="0.25">
      <c r="A3124" s="1">
        <v>208</v>
      </c>
      <c r="B3124" s="1">
        <f t="shared" si="48"/>
        <v>4.807692307692308E-3</v>
      </c>
    </row>
    <row r="3125" spans="1:2" x14ac:dyDescent="0.25">
      <c r="A3125" s="1">
        <v>7381</v>
      </c>
      <c r="B3125" s="1">
        <f t="shared" si="48"/>
        <v>1.3548299688389108E-4</v>
      </c>
    </row>
    <row r="3126" spans="1:2" x14ac:dyDescent="0.25">
      <c r="A3126" s="1">
        <v>2200</v>
      </c>
      <c r="B3126" s="1">
        <f t="shared" si="48"/>
        <v>4.5454545454545455E-4</v>
      </c>
    </row>
    <row r="3127" spans="1:2" x14ac:dyDescent="0.25">
      <c r="A3127" s="1">
        <v>1</v>
      </c>
      <c r="B3127" s="1">
        <f t="shared" si="48"/>
        <v>1</v>
      </c>
    </row>
    <row r="3128" spans="1:2" x14ac:dyDescent="0.25">
      <c r="A3128" s="1">
        <v>344</v>
      </c>
      <c r="B3128" s="1">
        <f t="shared" si="48"/>
        <v>2.9069767441860465E-3</v>
      </c>
    </row>
    <row r="3129" spans="1:2" x14ac:dyDescent="0.25">
      <c r="A3129" s="1">
        <v>83</v>
      </c>
      <c r="B3129" s="1">
        <f t="shared" si="48"/>
        <v>1.2048192771084338E-2</v>
      </c>
    </row>
    <row r="3130" spans="1:2" x14ac:dyDescent="0.25">
      <c r="A3130" s="1">
        <v>1</v>
      </c>
      <c r="B3130" s="1">
        <f t="shared" si="48"/>
        <v>1</v>
      </c>
    </row>
    <row r="3131" spans="1:2" x14ac:dyDescent="0.25">
      <c r="A3131" s="1">
        <v>398</v>
      </c>
      <c r="B3131" s="1">
        <f t="shared" si="48"/>
        <v>2.5125628140703518E-3</v>
      </c>
    </row>
    <row r="3132" spans="1:2" x14ac:dyDescent="0.25">
      <c r="A3132" s="1">
        <v>6</v>
      </c>
      <c r="B3132" s="1">
        <f t="shared" si="48"/>
        <v>0.16666666666666666</v>
      </c>
    </row>
    <row r="3133" spans="1:2" x14ac:dyDescent="0.25">
      <c r="A3133" s="1">
        <v>388</v>
      </c>
      <c r="B3133" s="1">
        <f t="shared" si="48"/>
        <v>2.5773195876288659E-3</v>
      </c>
    </row>
    <row r="3134" spans="1:2" x14ac:dyDescent="0.25">
      <c r="A3134" s="1">
        <v>4947</v>
      </c>
      <c r="B3134" s="1">
        <f t="shared" si="48"/>
        <v>2.0214271275520516E-4</v>
      </c>
    </row>
    <row r="3135" spans="1:2" x14ac:dyDescent="0.25">
      <c r="A3135" s="1">
        <v>1</v>
      </c>
      <c r="B3135" s="1">
        <f t="shared" si="48"/>
        <v>1</v>
      </c>
    </row>
    <row r="3136" spans="1:2" x14ac:dyDescent="0.25">
      <c r="A3136" s="1">
        <v>363</v>
      </c>
      <c r="B3136" s="1">
        <f t="shared" si="48"/>
        <v>2.7548209366391185E-3</v>
      </c>
    </row>
    <row r="3137" spans="1:2" x14ac:dyDescent="0.25">
      <c r="A3137" s="1">
        <v>3416</v>
      </c>
      <c r="B3137" s="1">
        <f t="shared" si="48"/>
        <v>2.9274004683840749E-4</v>
      </c>
    </row>
    <row r="3138" spans="1:2" x14ac:dyDescent="0.25">
      <c r="A3138" s="1">
        <v>3744</v>
      </c>
      <c r="B3138" s="1">
        <f t="shared" si="48"/>
        <v>2.6709401709401712E-4</v>
      </c>
    </row>
    <row r="3139" spans="1:2" x14ac:dyDescent="0.25">
      <c r="A3139" s="1">
        <v>217</v>
      </c>
      <c r="B3139" s="1">
        <f t="shared" ref="B3139:B3202" si="49">(1/A3139)</f>
        <v>4.608294930875576E-3</v>
      </c>
    </row>
    <row r="3140" spans="1:2" x14ac:dyDescent="0.25">
      <c r="A3140" s="1">
        <v>1921</v>
      </c>
      <c r="B3140" s="1">
        <f t="shared" si="49"/>
        <v>5.2056220718375845E-4</v>
      </c>
    </row>
    <row r="3141" spans="1:2" x14ac:dyDescent="0.25">
      <c r="A3141" s="1">
        <v>59</v>
      </c>
      <c r="B3141" s="1">
        <f t="shared" si="49"/>
        <v>1.6949152542372881E-2</v>
      </c>
    </row>
    <row r="3142" spans="1:2" x14ac:dyDescent="0.25">
      <c r="A3142" s="1">
        <v>682</v>
      </c>
      <c r="B3142" s="1">
        <f t="shared" si="49"/>
        <v>1.4662756598240469E-3</v>
      </c>
    </row>
    <row r="3143" spans="1:2" x14ac:dyDescent="0.25">
      <c r="A3143" s="1">
        <v>6989</v>
      </c>
      <c r="B3143" s="1">
        <f t="shared" si="49"/>
        <v>1.4308198597796538E-4</v>
      </c>
    </row>
    <row r="3144" spans="1:2" x14ac:dyDescent="0.25">
      <c r="A3144" s="1">
        <v>95</v>
      </c>
      <c r="B3144" s="1">
        <f t="shared" si="49"/>
        <v>1.0526315789473684E-2</v>
      </c>
    </row>
    <row r="3145" spans="1:2" x14ac:dyDescent="0.25">
      <c r="A3145" s="1">
        <v>126</v>
      </c>
      <c r="B3145" s="1">
        <f t="shared" si="49"/>
        <v>7.9365079365079361E-3</v>
      </c>
    </row>
    <row r="3146" spans="1:2" x14ac:dyDescent="0.25">
      <c r="A3146" s="1">
        <v>6849</v>
      </c>
      <c r="B3146" s="1">
        <f t="shared" si="49"/>
        <v>1.4600671630895021E-4</v>
      </c>
    </row>
    <row r="3147" spans="1:2" x14ac:dyDescent="0.25">
      <c r="A3147" s="1">
        <v>2</v>
      </c>
      <c r="B3147" s="1">
        <f t="shared" si="49"/>
        <v>0.5</v>
      </c>
    </row>
    <row r="3148" spans="1:2" x14ac:dyDescent="0.25">
      <c r="A3148" s="1">
        <v>101</v>
      </c>
      <c r="B3148" s="1">
        <f t="shared" si="49"/>
        <v>9.9009900990099011E-3</v>
      </c>
    </row>
    <row r="3149" spans="1:2" x14ac:dyDescent="0.25">
      <c r="A3149" s="1">
        <v>256</v>
      </c>
      <c r="B3149" s="1">
        <f t="shared" si="49"/>
        <v>3.90625E-3</v>
      </c>
    </row>
    <row r="3150" spans="1:2" x14ac:dyDescent="0.25">
      <c r="A3150" s="1">
        <v>1</v>
      </c>
      <c r="B3150" s="1">
        <f t="shared" si="49"/>
        <v>1</v>
      </c>
    </row>
    <row r="3151" spans="1:2" x14ac:dyDescent="0.25">
      <c r="A3151" s="1">
        <v>4331</v>
      </c>
      <c r="B3151" s="1">
        <f t="shared" si="49"/>
        <v>2.3089355806972986E-4</v>
      </c>
    </row>
    <row r="3152" spans="1:2" x14ac:dyDescent="0.25">
      <c r="A3152" s="1">
        <v>32</v>
      </c>
      <c r="B3152" s="1">
        <f t="shared" si="49"/>
        <v>3.125E-2</v>
      </c>
    </row>
    <row r="3153" spans="1:2" x14ac:dyDescent="0.25">
      <c r="A3153" s="1">
        <v>40</v>
      </c>
      <c r="B3153" s="1">
        <f t="shared" si="49"/>
        <v>2.5000000000000001E-2</v>
      </c>
    </row>
    <row r="3154" spans="1:2" x14ac:dyDescent="0.25">
      <c r="A3154" s="1">
        <v>809</v>
      </c>
      <c r="B3154" s="1">
        <f t="shared" si="49"/>
        <v>1.2360939431396785E-3</v>
      </c>
    </row>
    <row r="3155" spans="1:2" x14ac:dyDescent="0.25">
      <c r="A3155" s="1">
        <v>17</v>
      </c>
      <c r="B3155" s="1">
        <f t="shared" si="49"/>
        <v>5.8823529411764705E-2</v>
      </c>
    </row>
    <row r="3156" spans="1:2" x14ac:dyDescent="0.25">
      <c r="A3156" s="1">
        <v>485</v>
      </c>
      <c r="B3156" s="1">
        <f t="shared" si="49"/>
        <v>2.0618556701030928E-3</v>
      </c>
    </row>
    <row r="3157" spans="1:2" x14ac:dyDescent="0.25">
      <c r="A3157" s="1">
        <v>6494</v>
      </c>
      <c r="B3157" s="1">
        <f t="shared" si="49"/>
        <v>1.5398829688943641E-4</v>
      </c>
    </row>
    <row r="3158" spans="1:2" x14ac:dyDescent="0.25">
      <c r="A3158" s="1">
        <v>2203</v>
      </c>
      <c r="B3158" s="1">
        <f t="shared" si="49"/>
        <v>4.5392646391284613E-4</v>
      </c>
    </row>
    <row r="3159" spans="1:2" x14ac:dyDescent="0.25">
      <c r="A3159" s="1">
        <v>42</v>
      </c>
      <c r="B3159" s="1">
        <f t="shared" si="49"/>
        <v>2.3809523809523808E-2</v>
      </c>
    </row>
    <row r="3160" spans="1:2" x14ac:dyDescent="0.25">
      <c r="A3160" s="1">
        <v>9990</v>
      </c>
      <c r="B3160" s="1">
        <f t="shared" si="49"/>
        <v>1.001001001001001E-4</v>
      </c>
    </row>
    <row r="3161" spans="1:2" x14ac:dyDescent="0.25">
      <c r="A3161" s="1">
        <v>9934</v>
      </c>
      <c r="B3161" s="1">
        <f t="shared" si="49"/>
        <v>1.0066438494060802E-4</v>
      </c>
    </row>
    <row r="3162" spans="1:2" x14ac:dyDescent="0.25">
      <c r="A3162" s="1">
        <v>3074</v>
      </c>
      <c r="B3162" s="1">
        <f t="shared" si="49"/>
        <v>3.2530904359141186E-4</v>
      </c>
    </row>
    <row r="3163" spans="1:2" x14ac:dyDescent="0.25">
      <c r="A3163" s="1">
        <v>4382</v>
      </c>
      <c r="B3163" s="1">
        <f t="shared" si="49"/>
        <v>2.2820629849383843E-4</v>
      </c>
    </row>
    <row r="3164" spans="1:2" x14ac:dyDescent="0.25">
      <c r="A3164" s="1">
        <v>28</v>
      </c>
      <c r="B3164" s="1">
        <f t="shared" si="49"/>
        <v>3.5714285714285712E-2</v>
      </c>
    </row>
    <row r="3165" spans="1:2" x14ac:dyDescent="0.25">
      <c r="A3165" s="1">
        <v>1</v>
      </c>
      <c r="B3165" s="1">
        <f t="shared" si="49"/>
        <v>1</v>
      </c>
    </row>
    <row r="3166" spans="1:2" x14ac:dyDescent="0.25">
      <c r="A3166" s="1">
        <v>4907</v>
      </c>
      <c r="B3166" s="1">
        <f t="shared" si="49"/>
        <v>2.037905033625433E-4</v>
      </c>
    </row>
    <row r="3167" spans="1:2" x14ac:dyDescent="0.25">
      <c r="A3167" s="1">
        <v>1099</v>
      </c>
      <c r="B3167" s="1">
        <f t="shared" si="49"/>
        <v>9.099181073703367E-4</v>
      </c>
    </row>
    <row r="3168" spans="1:2" x14ac:dyDescent="0.25">
      <c r="A3168" s="1">
        <v>8672</v>
      </c>
      <c r="B3168" s="1">
        <f t="shared" si="49"/>
        <v>1.1531365313653136E-4</v>
      </c>
    </row>
    <row r="3169" spans="1:2" x14ac:dyDescent="0.25">
      <c r="A3169" s="1">
        <v>9928</v>
      </c>
      <c r="B3169" s="1">
        <f t="shared" si="49"/>
        <v>1.0072522159548751E-4</v>
      </c>
    </row>
    <row r="3170" spans="1:2" x14ac:dyDescent="0.25">
      <c r="A3170" s="1">
        <v>2693</v>
      </c>
      <c r="B3170" s="1">
        <f t="shared" si="49"/>
        <v>3.713330857779428E-4</v>
      </c>
    </row>
    <row r="3171" spans="1:2" x14ac:dyDescent="0.25">
      <c r="A3171" s="1">
        <v>1</v>
      </c>
      <c r="B3171" s="1">
        <f t="shared" si="49"/>
        <v>1</v>
      </c>
    </row>
    <row r="3172" spans="1:2" x14ac:dyDescent="0.25">
      <c r="A3172" s="1">
        <v>1</v>
      </c>
      <c r="B3172" s="1">
        <f t="shared" si="49"/>
        <v>1</v>
      </c>
    </row>
    <row r="3173" spans="1:2" x14ac:dyDescent="0.25">
      <c r="A3173" s="1">
        <v>1</v>
      </c>
      <c r="B3173" s="1">
        <f t="shared" si="49"/>
        <v>1</v>
      </c>
    </row>
    <row r="3174" spans="1:2" x14ac:dyDescent="0.25">
      <c r="A3174" s="1">
        <v>6743</v>
      </c>
      <c r="B3174" s="1">
        <f t="shared" si="49"/>
        <v>1.4830194275545008E-4</v>
      </c>
    </row>
    <row r="3175" spans="1:2" x14ac:dyDescent="0.25">
      <c r="A3175" s="1">
        <v>3186</v>
      </c>
      <c r="B3175" s="1">
        <f t="shared" si="49"/>
        <v>3.1387319522912746E-4</v>
      </c>
    </row>
    <row r="3176" spans="1:2" x14ac:dyDescent="0.25">
      <c r="A3176" s="1">
        <v>1943</v>
      </c>
      <c r="B3176" s="1">
        <f t="shared" si="49"/>
        <v>5.1466803911477102E-4</v>
      </c>
    </row>
    <row r="3177" spans="1:2" x14ac:dyDescent="0.25">
      <c r="A3177" s="1">
        <v>2320</v>
      </c>
      <c r="B3177" s="1">
        <f t="shared" si="49"/>
        <v>4.3103448275862068E-4</v>
      </c>
    </row>
    <row r="3178" spans="1:2" x14ac:dyDescent="0.25">
      <c r="A3178" s="1">
        <v>4335</v>
      </c>
      <c r="B3178" s="1">
        <f t="shared" si="49"/>
        <v>2.306805074971165E-4</v>
      </c>
    </row>
    <row r="3179" spans="1:2" x14ac:dyDescent="0.25">
      <c r="A3179" s="1">
        <v>6923</v>
      </c>
      <c r="B3179" s="1">
        <f t="shared" si="49"/>
        <v>1.444460494005489E-4</v>
      </c>
    </row>
    <row r="3180" spans="1:2" x14ac:dyDescent="0.25">
      <c r="A3180" s="1">
        <v>8971</v>
      </c>
      <c r="B3180" s="1">
        <f t="shared" si="49"/>
        <v>1.1147029316687103E-4</v>
      </c>
    </row>
    <row r="3181" spans="1:2" x14ac:dyDescent="0.25">
      <c r="A3181" s="1">
        <v>1165</v>
      </c>
      <c r="B3181" s="1">
        <f t="shared" si="49"/>
        <v>8.5836909871244631E-4</v>
      </c>
    </row>
    <row r="3182" spans="1:2" x14ac:dyDescent="0.25">
      <c r="A3182" s="1">
        <v>5572</v>
      </c>
      <c r="B3182" s="1">
        <f t="shared" si="49"/>
        <v>1.7946877243359656E-4</v>
      </c>
    </row>
    <row r="3183" spans="1:2" x14ac:dyDescent="0.25">
      <c r="A3183" s="1">
        <v>7354</v>
      </c>
      <c r="B3183" s="1">
        <f t="shared" si="49"/>
        <v>1.3598041881968996E-4</v>
      </c>
    </row>
    <row r="3184" spans="1:2" x14ac:dyDescent="0.25">
      <c r="A3184" s="1">
        <v>7421</v>
      </c>
      <c r="B3184" s="1">
        <f t="shared" si="49"/>
        <v>1.3475272874275703E-4</v>
      </c>
    </row>
    <row r="3185" spans="1:2" x14ac:dyDescent="0.25">
      <c r="A3185" s="1">
        <v>916</v>
      </c>
      <c r="B3185" s="1">
        <f t="shared" si="49"/>
        <v>1.0917030567685589E-3</v>
      </c>
    </row>
    <row r="3186" spans="1:2" x14ac:dyDescent="0.25">
      <c r="A3186" s="1">
        <v>8528</v>
      </c>
      <c r="B3186" s="1">
        <f t="shared" si="49"/>
        <v>1.1726078799249531E-4</v>
      </c>
    </row>
    <row r="3187" spans="1:2" x14ac:dyDescent="0.25">
      <c r="A3187" s="1">
        <v>93</v>
      </c>
      <c r="B3187" s="1">
        <f t="shared" si="49"/>
        <v>1.0752688172043012E-2</v>
      </c>
    </row>
    <row r="3188" spans="1:2" x14ac:dyDescent="0.25">
      <c r="A3188" s="1">
        <v>9832</v>
      </c>
      <c r="B3188" s="1">
        <f t="shared" si="49"/>
        <v>1.017087062652563E-4</v>
      </c>
    </row>
    <row r="3189" spans="1:2" x14ac:dyDescent="0.25">
      <c r="A3189" s="1">
        <v>6388</v>
      </c>
      <c r="B3189" s="1">
        <f t="shared" si="49"/>
        <v>1.5654351909830932E-4</v>
      </c>
    </row>
    <row r="3190" spans="1:2" x14ac:dyDescent="0.25">
      <c r="A3190" s="1">
        <v>9677</v>
      </c>
      <c r="B3190" s="1">
        <f t="shared" si="49"/>
        <v>1.0333781130515655E-4</v>
      </c>
    </row>
    <row r="3191" spans="1:2" x14ac:dyDescent="0.25">
      <c r="A3191" s="1">
        <v>8756</v>
      </c>
      <c r="B3191" s="1">
        <f t="shared" si="49"/>
        <v>1.1420740063956144E-4</v>
      </c>
    </row>
    <row r="3192" spans="1:2" x14ac:dyDescent="0.25">
      <c r="A3192" s="1">
        <v>154</v>
      </c>
      <c r="B3192" s="1">
        <f t="shared" si="49"/>
        <v>6.4935064935064939E-3</v>
      </c>
    </row>
    <row r="3193" spans="1:2" x14ac:dyDescent="0.25">
      <c r="A3193" s="1">
        <v>11</v>
      </c>
      <c r="B3193" s="1">
        <f t="shared" si="49"/>
        <v>9.0909090909090912E-2</v>
      </c>
    </row>
    <row r="3194" spans="1:2" x14ac:dyDescent="0.25">
      <c r="A3194" s="1">
        <v>1</v>
      </c>
      <c r="B3194" s="1">
        <f t="shared" si="49"/>
        <v>1</v>
      </c>
    </row>
    <row r="3195" spans="1:2" x14ac:dyDescent="0.25">
      <c r="A3195" s="1">
        <v>5973</v>
      </c>
      <c r="B3195" s="1">
        <f t="shared" si="49"/>
        <v>1.6742005692281934E-4</v>
      </c>
    </row>
    <row r="3196" spans="1:2" x14ac:dyDescent="0.25">
      <c r="A3196" s="1">
        <v>5643</v>
      </c>
      <c r="B3196" s="1">
        <f t="shared" si="49"/>
        <v>1.77210703526493E-4</v>
      </c>
    </row>
    <row r="3197" spans="1:2" x14ac:dyDescent="0.25">
      <c r="A3197" s="1">
        <v>3406</v>
      </c>
      <c r="B3197" s="1">
        <f t="shared" si="49"/>
        <v>2.9359953024075161E-4</v>
      </c>
    </row>
    <row r="3198" spans="1:2" x14ac:dyDescent="0.25">
      <c r="A3198" s="1">
        <v>202</v>
      </c>
      <c r="B3198" s="1">
        <f t="shared" si="49"/>
        <v>4.9504950495049506E-3</v>
      </c>
    </row>
    <row r="3199" spans="1:2" x14ac:dyDescent="0.25">
      <c r="A3199" s="1">
        <v>8917</v>
      </c>
      <c r="B3199" s="1">
        <f t="shared" si="49"/>
        <v>1.12145340361108E-4</v>
      </c>
    </row>
    <row r="3200" spans="1:2" x14ac:dyDescent="0.25">
      <c r="A3200" s="1">
        <v>9943</v>
      </c>
      <c r="B3200" s="1">
        <f t="shared" si="49"/>
        <v>1.0057326762546515E-4</v>
      </c>
    </row>
    <row r="3201" spans="1:2" x14ac:dyDescent="0.25">
      <c r="A3201" s="1">
        <v>1</v>
      </c>
      <c r="B3201" s="1">
        <f t="shared" si="49"/>
        <v>1</v>
      </c>
    </row>
    <row r="3202" spans="1:2" x14ac:dyDescent="0.25">
      <c r="A3202" s="1">
        <v>3</v>
      </c>
      <c r="B3202" s="1">
        <f t="shared" si="49"/>
        <v>0.33333333333333331</v>
      </c>
    </row>
    <row r="3203" spans="1:2" x14ac:dyDescent="0.25">
      <c r="A3203" s="1">
        <v>3854</v>
      </c>
      <c r="B3203" s="1">
        <f t="shared" ref="B3203:B3266" si="50">(1/A3203)</f>
        <v>2.594706798131811E-4</v>
      </c>
    </row>
    <row r="3204" spans="1:2" x14ac:dyDescent="0.25">
      <c r="A3204" s="1">
        <v>4666</v>
      </c>
      <c r="B3204" s="1">
        <f t="shared" si="50"/>
        <v>2.1431633090441491E-4</v>
      </c>
    </row>
    <row r="3205" spans="1:2" x14ac:dyDescent="0.25">
      <c r="A3205" s="1">
        <v>1989</v>
      </c>
      <c r="B3205" s="1">
        <f t="shared" si="50"/>
        <v>5.0276520864756154E-4</v>
      </c>
    </row>
    <row r="3206" spans="1:2" x14ac:dyDescent="0.25">
      <c r="A3206" s="1">
        <v>3353</v>
      </c>
      <c r="B3206" s="1">
        <f t="shared" si="50"/>
        <v>2.9824038174768865E-4</v>
      </c>
    </row>
    <row r="3207" spans="1:2" x14ac:dyDescent="0.25">
      <c r="A3207" s="1">
        <v>153</v>
      </c>
      <c r="B3207" s="1">
        <f t="shared" si="50"/>
        <v>6.5359477124183009E-3</v>
      </c>
    </row>
    <row r="3208" spans="1:2" x14ac:dyDescent="0.25">
      <c r="A3208" s="1">
        <v>4818</v>
      </c>
      <c r="B3208" s="1">
        <f t="shared" si="50"/>
        <v>2.0755500207555002E-4</v>
      </c>
    </row>
    <row r="3209" spans="1:2" x14ac:dyDescent="0.25">
      <c r="A3209" s="1">
        <v>7476</v>
      </c>
      <c r="B3209" s="1">
        <f t="shared" si="50"/>
        <v>1.3376136971642589E-4</v>
      </c>
    </row>
    <row r="3210" spans="1:2" x14ac:dyDescent="0.25">
      <c r="A3210" s="1">
        <v>2555</v>
      </c>
      <c r="B3210" s="1">
        <f t="shared" si="50"/>
        <v>3.9138943248532291E-4</v>
      </c>
    </row>
    <row r="3211" spans="1:2" x14ac:dyDescent="0.25">
      <c r="A3211" s="1">
        <v>5873</v>
      </c>
      <c r="B3211" s="1">
        <f t="shared" si="50"/>
        <v>1.7027073046143367E-4</v>
      </c>
    </row>
    <row r="3212" spans="1:2" x14ac:dyDescent="0.25">
      <c r="A3212" s="1">
        <v>722</v>
      </c>
      <c r="B3212" s="1">
        <f t="shared" si="50"/>
        <v>1.3850415512465374E-3</v>
      </c>
    </row>
    <row r="3213" spans="1:2" x14ac:dyDescent="0.25">
      <c r="A3213" s="1">
        <v>1286</v>
      </c>
      <c r="B3213" s="1">
        <f t="shared" si="50"/>
        <v>7.776049766718507E-4</v>
      </c>
    </row>
    <row r="3214" spans="1:2" x14ac:dyDescent="0.25">
      <c r="A3214" s="1">
        <v>4351</v>
      </c>
      <c r="B3214" s="1">
        <f t="shared" si="50"/>
        <v>2.2983222247759135E-4</v>
      </c>
    </row>
    <row r="3215" spans="1:2" x14ac:dyDescent="0.25">
      <c r="A3215" s="1">
        <v>58</v>
      </c>
      <c r="B3215" s="1">
        <f t="shared" si="50"/>
        <v>1.7241379310344827E-2</v>
      </c>
    </row>
    <row r="3216" spans="1:2" x14ac:dyDescent="0.25">
      <c r="A3216" s="1">
        <v>176</v>
      </c>
      <c r="B3216" s="1">
        <f t="shared" si="50"/>
        <v>5.681818181818182E-3</v>
      </c>
    </row>
    <row r="3217" spans="1:2" x14ac:dyDescent="0.25">
      <c r="A3217" s="1">
        <v>5723</v>
      </c>
      <c r="B3217" s="1">
        <f t="shared" si="50"/>
        <v>1.7473353136466887E-4</v>
      </c>
    </row>
    <row r="3218" spans="1:2" x14ac:dyDescent="0.25">
      <c r="A3218" s="1">
        <v>4143</v>
      </c>
      <c r="B3218" s="1">
        <f t="shared" si="50"/>
        <v>2.4137098720733769E-4</v>
      </c>
    </row>
    <row r="3219" spans="1:2" x14ac:dyDescent="0.25">
      <c r="A3219" s="1">
        <v>4129</v>
      </c>
      <c r="B3219" s="1">
        <f t="shared" si="50"/>
        <v>2.4218939210462581E-4</v>
      </c>
    </row>
    <row r="3220" spans="1:2" x14ac:dyDescent="0.25">
      <c r="A3220" s="1">
        <v>8903</v>
      </c>
      <c r="B3220" s="1">
        <f t="shared" si="50"/>
        <v>1.1232168931820734E-4</v>
      </c>
    </row>
    <row r="3221" spans="1:2" x14ac:dyDescent="0.25">
      <c r="A3221" s="1">
        <v>4968</v>
      </c>
      <c r="B3221" s="1">
        <f t="shared" si="50"/>
        <v>2.0128824476650564E-4</v>
      </c>
    </row>
    <row r="3222" spans="1:2" x14ac:dyDescent="0.25">
      <c r="A3222" s="1">
        <v>63</v>
      </c>
      <c r="B3222" s="1">
        <f t="shared" si="50"/>
        <v>1.5873015873015872E-2</v>
      </c>
    </row>
    <row r="3223" spans="1:2" x14ac:dyDescent="0.25">
      <c r="A3223" s="1">
        <v>1594</v>
      </c>
      <c r="B3223" s="1">
        <f t="shared" si="50"/>
        <v>6.2735257214554575E-4</v>
      </c>
    </row>
    <row r="3224" spans="1:2" x14ac:dyDescent="0.25">
      <c r="A3224" s="1">
        <v>1</v>
      </c>
      <c r="B3224" s="1">
        <f t="shared" si="50"/>
        <v>1</v>
      </c>
    </row>
    <row r="3225" spans="1:2" x14ac:dyDescent="0.25">
      <c r="A3225" s="1">
        <v>5829</v>
      </c>
      <c r="B3225" s="1">
        <f t="shared" si="50"/>
        <v>1.7155601303825698E-4</v>
      </c>
    </row>
    <row r="3226" spans="1:2" x14ac:dyDescent="0.25">
      <c r="A3226" s="1">
        <v>8181</v>
      </c>
      <c r="B3226" s="1">
        <f t="shared" si="50"/>
        <v>1.2223444566678891E-4</v>
      </c>
    </row>
    <row r="3227" spans="1:2" x14ac:dyDescent="0.25">
      <c r="A3227" s="1">
        <v>7391</v>
      </c>
      <c r="B3227" s="1">
        <f t="shared" si="50"/>
        <v>1.3529968881071573E-4</v>
      </c>
    </row>
    <row r="3228" spans="1:2" x14ac:dyDescent="0.25">
      <c r="A3228" s="1">
        <v>5306</v>
      </c>
      <c r="B3228" s="1">
        <f t="shared" si="50"/>
        <v>1.8846588767433095E-4</v>
      </c>
    </row>
    <row r="3229" spans="1:2" x14ac:dyDescent="0.25">
      <c r="A3229" s="1">
        <v>1992</v>
      </c>
      <c r="B3229" s="1">
        <f t="shared" si="50"/>
        <v>5.0200803212851401E-4</v>
      </c>
    </row>
    <row r="3230" spans="1:2" x14ac:dyDescent="0.25">
      <c r="A3230" s="1">
        <v>9619</v>
      </c>
      <c r="B3230" s="1">
        <f t="shared" si="50"/>
        <v>1.0396091069757771E-4</v>
      </c>
    </row>
    <row r="3231" spans="1:2" x14ac:dyDescent="0.25">
      <c r="A3231" s="1">
        <v>3953</v>
      </c>
      <c r="B3231" s="1">
        <f t="shared" si="50"/>
        <v>2.5297242600556537E-4</v>
      </c>
    </row>
    <row r="3232" spans="1:2" x14ac:dyDescent="0.25">
      <c r="A3232" s="1">
        <v>83</v>
      </c>
      <c r="B3232" s="1">
        <f t="shared" si="50"/>
        <v>1.2048192771084338E-2</v>
      </c>
    </row>
    <row r="3233" spans="1:2" x14ac:dyDescent="0.25">
      <c r="A3233" s="1">
        <v>1</v>
      </c>
      <c r="B3233" s="1">
        <f t="shared" si="50"/>
        <v>1</v>
      </c>
    </row>
    <row r="3234" spans="1:2" x14ac:dyDescent="0.25">
      <c r="A3234" s="1">
        <v>129</v>
      </c>
      <c r="B3234" s="1">
        <f t="shared" si="50"/>
        <v>7.7519379844961239E-3</v>
      </c>
    </row>
    <row r="3235" spans="1:2" x14ac:dyDescent="0.25">
      <c r="A3235" s="1">
        <v>9938</v>
      </c>
      <c r="B3235" s="1">
        <f t="shared" si="50"/>
        <v>1.006238679814852E-4</v>
      </c>
    </row>
    <row r="3236" spans="1:2" x14ac:dyDescent="0.25">
      <c r="A3236" s="1">
        <v>1</v>
      </c>
      <c r="B3236" s="1">
        <f t="shared" si="50"/>
        <v>1</v>
      </c>
    </row>
    <row r="3237" spans="1:2" x14ac:dyDescent="0.25">
      <c r="A3237" s="1">
        <v>1</v>
      </c>
      <c r="B3237" s="1">
        <f t="shared" si="50"/>
        <v>1</v>
      </c>
    </row>
    <row r="3238" spans="1:2" x14ac:dyDescent="0.25">
      <c r="A3238" s="1">
        <v>9392</v>
      </c>
      <c r="B3238" s="1">
        <f t="shared" si="50"/>
        <v>1.0647359454855196E-4</v>
      </c>
    </row>
    <row r="3239" spans="1:2" x14ac:dyDescent="0.25">
      <c r="A3239" s="1">
        <v>705</v>
      </c>
      <c r="B3239" s="1">
        <f t="shared" si="50"/>
        <v>1.4184397163120568E-3</v>
      </c>
    </row>
    <row r="3240" spans="1:2" x14ac:dyDescent="0.25">
      <c r="A3240" s="1">
        <v>2710</v>
      </c>
      <c r="B3240" s="1">
        <f t="shared" si="50"/>
        <v>3.6900369003690036E-4</v>
      </c>
    </row>
    <row r="3241" spans="1:2" x14ac:dyDescent="0.25">
      <c r="A3241" s="1">
        <v>4423</v>
      </c>
      <c r="B3241" s="1">
        <f t="shared" si="50"/>
        <v>2.2609088853719196E-4</v>
      </c>
    </row>
    <row r="3242" spans="1:2" x14ac:dyDescent="0.25">
      <c r="A3242" s="1">
        <v>417</v>
      </c>
      <c r="B3242" s="1">
        <f t="shared" si="50"/>
        <v>2.3980815347721821E-3</v>
      </c>
    </row>
    <row r="3243" spans="1:2" x14ac:dyDescent="0.25">
      <c r="A3243" s="1">
        <v>3</v>
      </c>
      <c r="B3243" s="1">
        <f t="shared" si="50"/>
        <v>0.33333333333333331</v>
      </c>
    </row>
    <row r="3244" spans="1:2" x14ac:dyDescent="0.25">
      <c r="A3244" s="1">
        <v>4696</v>
      </c>
      <c r="B3244" s="1">
        <f t="shared" si="50"/>
        <v>2.1294718909710392E-4</v>
      </c>
    </row>
    <row r="3245" spans="1:2" x14ac:dyDescent="0.25">
      <c r="A3245" s="1">
        <v>331</v>
      </c>
      <c r="B3245" s="1">
        <f t="shared" si="50"/>
        <v>3.0211480362537764E-3</v>
      </c>
    </row>
    <row r="3246" spans="1:2" x14ac:dyDescent="0.25">
      <c r="A3246" s="1">
        <v>114</v>
      </c>
      <c r="B3246" s="1">
        <f t="shared" si="50"/>
        <v>8.771929824561403E-3</v>
      </c>
    </row>
    <row r="3247" spans="1:2" x14ac:dyDescent="0.25">
      <c r="A3247" s="1">
        <v>2921</v>
      </c>
      <c r="B3247" s="1">
        <f t="shared" si="50"/>
        <v>3.4234851078397807E-4</v>
      </c>
    </row>
    <row r="3248" spans="1:2" x14ac:dyDescent="0.25">
      <c r="A3248" s="1">
        <v>74</v>
      </c>
      <c r="B3248" s="1">
        <f t="shared" si="50"/>
        <v>1.3513513513513514E-2</v>
      </c>
    </row>
    <row r="3249" spans="1:2" x14ac:dyDescent="0.25">
      <c r="A3249" s="1">
        <v>1203</v>
      </c>
      <c r="B3249" s="1">
        <f t="shared" si="50"/>
        <v>8.3125519534497092E-4</v>
      </c>
    </row>
    <row r="3250" spans="1:2" x14ac:dyDescent="0.25">
      <c r="A3250" s="1">
        <v>1</v>
      </c>
      <c r="B3250" s="1">
        <f t="shared" si="50"/>
        <v>1</v>
      </c>
    </row>
    <row r="3251" spans="1:2" x14ac:dyDescent="0.25">
      <c r="A3251" s="1">
        <v>8879</v>
      </c>
      <c r="B3251" s="1">
        <f t="shared" si="50"/>
        <v>1.1262529564140106E-4</v>
      </c>
    </row>
    <row r="3252" spans="1:2" x14ac:dyDescent="0.25">
      <c r="A3252" s="1">
        <v>6045</v>
      </c>
      <c r="B3252" s="1">
        <f t="shared" si="50"/>
        <v>1.6542597187758478E-4</v>
      </c>
    </row>
    <row r="3253" spans="1:2" x14ac:dyDescent="0.25">
      <c r="A3253" s="1">
        <v>6009</v>
      </c>
      <c r="B3253" s="1">
        <f t="shared" si="50"/>
        <v>1.6641704110500916E-4</v>
      </c>
    </row>
    <row r="3254" spans="1:2" x14ac:dyDescent="0.25">
      <c r="A3254" s="1">
        <v>2</v>
      </c>
      <c r="B3254" s="1">
        <f t="shared" si="50"/>
        <v>0.5</v>
      </c>
    </row>
    <row r="3255" spans="1:2" x14ac:dyDescent="0.25">
      <c r="A3255" s="1">
        <v>22</v>
      </c>
      <c r="B3255" s="1">
        <f t="shared" si="50"/>
        <v>4.5454545454545456E-2</v>
      </c>
    </row>
    <row r="3256" spans="1:2" x14ac:dyDescent="0.25">
      <c r="A3256" s="1">
        <v>2922</v>
      </c>
      <c r="B3256" s="1">
        <f t="shared" si="50"/>
        <v>3.4223134839151266E-4</v>
      </c>
    </row>
    <row r="3257" spans="1:2" x14ac:dyDescent="0.25">
      <c r="A3257" s="1">
        <v>94</v>
      </c>
      <c r="B3257" s="1">
        <f t="shared" si="50"/>
        <v>1.0638297872340425E-2</v>
      </c>
    </row>
    <row r="3258" spans="1:2" x14ac:dyDescent="0.25">
      <c r="A3258" s="1">
        <v>746</v>
      </c>
      <c r="B3258" s="1">
        <f t="shared" si="50"/>
        <v>1.3404825737265416E-3</v>
      </c>
    </row>
    <row r="3259" spans="1:2" x14ac:dyDescent="0.25">
      <c r="A3259" s="1">
        <v>1</v>
      </c>
      <c r="B3259" s="1">
        <f t="shared" si="50"/>
        <v>1</v>
      </c>
    </row>
    <row r="3260" spans="1:2" x14ac:dyDescent="0.25">
      <c r="A3260" s="1">
        <v>3</v>
      </c>
      <c r="B3260" s="1">
        <f t="shared" si="50"/>
        <v>0.33333333333333331</v>
      </c>
    </row>
    <row r="3261" spans="1:2" x14ac:dyDescent="0.25">
      <c r="A3261" s="1">
        <v>299</v>
      </c>
      <c r="B3261" s="1">
        <f t="shared" si="50"/>
        <v>3.3444816053511705E-3</v>
      </c>
    </row>
    <row r="3262" spans="1:2" x14ac:dyDescent="0.25">
      <c r="A3262" s="1">
        <v>2342</v>
      </c>
      <c r="B3262" s="1">
        <f t="shared" si="50"/>
        <v>4.2698548249359521E-4</v>
      </c>
    </row>
    <row r="3263" spans="1:2" x14ac:dyDescent="0.25">
      <c r="A3263" s="1">
        <v>1067</v>
      </c>
      <c r="B3263" s="1">
        <f t="shared" si="50"/>
        <v>9.372071227741331E-4</v>
      </c>
    </row>
    <row r="3264" spans="1:2" x14ac:dyDescent="0.25">
      <c r="A3264" s="1">
        <v>11</v>
      </c>
      <c r="B3264" s="1">
        <f t="shared" si="50"/>
        <v>9.0909090909090912E-2</v>
      </c>
    </row>
    <row r="3265" spans="1:2" x14ac:dyDescent="0.25">
      <c r="A3265" s="1">
        <v>2</v>
      </c>
      <c r="B3265" s="1">
        <f t="shared" si="50"/>
        <v>0.5</v>
      </c>
    </row>
    <row r="3266" spans="1:2" x14ac:dyDescent="0.25">
      <c r="A3266" s="1">
        <v>2719</v>
      </c>
      <c r="B3266" s="1">
        <f t="shared" si="50"/>
        <v>3.677822728944465E-4</v>
      </c>
    </row>
    <row r="3267" spans="1:2" x14ac:dyDescent="0.25">
      <c r="A3267" s="1">
        <v>26</v>
      </c>
      <c r="B3267" s="1">
        <f t="shared" ref="B3267:B3330" si="51">(1/A3267)</f>
        <v>3.8461538461538464E-2</v>
      </c>
    </row>
    <row r="3268" spans="1:2" x14ac:dyDescent="0.25">
      <c r="A3268" s="1">
        <v>6863</v>
      </c>
      <c r="B3268" s="1">
        <f t="shared" si="51"/>
        <v>1.4570887367040654E-4</v>
      </c>
    </row>
    <row r="3269" spans="1:2" x14ac:dyDescent="0.25">
      <c r="A3269" s="1">
        <v>4365</v>
      </c>
      <c r="B3269" s="1">
        <f t="shared" si="51"/>
        <v>2.290950744558992E-4</v>
      </c>
    </row>
    <row r="3270" spans="1:2" x14ac:dyDescent="0.25">
      <c r="A3270" s="1">
        <v>63</v>
      </c>
      <c r="B3270" s="1">
        <f t="shared" si="51"/>
        <v>1.5873015873015872E-2</v>
      </c>
    </row>
    <row r="3271" spans="1:2" x14ac:dyDescent="0.25">
      <c r="A3271" s="1">
        <v>1</v>
      </c>
      <c r="B3271" s="1">
        <f t="shared" si="51"/>
        <v>1</v>
      </c>
    </row>
    <row r="3272" spans="1:2" x14ac:dyDescent="0.25">
      <c r="A3272" s="1">
        <v>4549</v>
      </c>
      <c r="B3272" s="1">
        <f t="shared" si="51"/>
        <v>2.1982853374367993E-4</v>
      </c>
    </row>
    <row r="3273" spans="1:2" x14ac:dyDescent="0.25">
      <c r="A3273" s="1">
        <v>108</v>
      </c>
      <c r="B3273" s="1">
        <f t="shared" si="51"/>
        <v>9.2592592592592587E-3</v>
      </c>
    </row>
    <row r="3274" spans="1:2" x14ac:dyDescent="0.25">
      <c r="A3274" s="1">
        <v>1106</v>
      </c>
      <c r="B3274" s="1">
        <f t="shared" si="51"/>
        <v>9.0415913200723324E-4</v>
      </c>
    </row>
    <row r="3275" spans="1:2" x14ac:dyDescent="0.25">
      <c r="A3275" s="1">
        <v>2255</v>
      </c>
      <c r="B3275" s="1">
        <f t="shared" si="51"/>
        <v>4.434589800443459E-4</v>
      </c>
    </row>
    <row r="3276" spans="1:2" x14ac:dyDescent="0.25">
      <c r="A3276" s="1">
        <v>1487</v>
      </c>
      <c r="B3276" s="1">
        <f t="shared" si="51"/>
        <v>6.7249495628782783E-4</v>
      </c>
    </row>
    <row r="3277" spans="1:2" x14ac:dyDescent="0.25">
      <c r="A3277" s="1">
        <v>1</v>
      </c>
      <c r="B3277" s="1">
        <f t="shared" si="51"/>
        <v>1</v>
      </c>
    </row>
    <row r="3278" spans="1:2" x14ac:dyDescent="0.25">
      <c r="A3278" s="1">
        <v>581</v>
      </c>
      <c r="B3278" s="1">
        <f t="shared" si="51"/>
        <v>1.7211703958691911E-3</v>
      </c>
    </row>
    <row r="3279" spans="1:2" x14ac:dyDescent="0.25">
      <c r="A3279" s="1">
        <v>1</v>
      </c>
      <c r="B3279" s="1">
        <f t="shared" si="51"/>
        <v>1</v>
      </c>
    </row>
    <row r="3280" spans="1:2" x14ac:dyDescent="0.25">
      <c r="A3280" s="1">
        <v>4287</v>
      </c>
      <c r="B3280" s="1">
        <f t="shared" si="51"/>
        <v>2.3326335432703523E-4</v>
      </c>
    </row>
    <row r="3281" spans="1:2" x14ac:dyDescent="0.25">
      <c r="A3281" s="1">
        <v>1020</v>
      </c>
      <c r="B3281" s="1">
        <f t="shared" si="51"/>
        <v>9.8039215686274508E-4</v>
      </c>
    </row>
    <row r="3282" spans="1:2" x14ac:dyDescent="0.25">
      <c r="A3282" s="1">
        <v>275</v>
      </c>
      <c r="B3282" s="1">
        <f t="shared" si="51"/>
        <v>3.6363636363636364E-3</v>
      </c>
    </row>
    <row r="3283" spans="1:2" x14ac:dyDescent="0.25">
      <c r="A3283" s="1">
        <v>12</v>
      </c>
      <c r="B3283" s="1">
        <f t="shared" si="51"/>
        <v>8.3333333333333329E-2</v>
      </c>
    </row>
    <row r="3284" spans="1:2" x14ac:dyDescent="0.25">
      <c r="A3284" s="1">
        <v>2366</v>
      </c>
      <c r="B3284" s="1">
        <f t="shared" si="51"/>
        <v>4.2265426880811494E-4</v>
      </c>
    </row>
    <row r="3285" spans="1:2" x14ac:dyDescent="0.25">
      <c r="A3285" s="1">
        <v>737</v>
      </c>
      <c r="B3285" s="1">
        <f t="shared" si="51"/>
        <v>1.3568521031207597E-3</v>
      </c>
    </row>
    <row r="3286" spans="1:2" x14ac:dyDescent="0.25">
      <c r="A3286" s="1">
        <v>2253</v>
      </c>
      <c r="B3286" s="1">
        <f t="shared" si="51"/>
        <v>4.4385264092321349E-4</v>
      </c>
    </row>
    <row r="3287" spans="1:2" x14ac:dyDescent="0.25">
      <c r="A3287" s="1">
        <v>223</v>
      </c>
      <c r="B3287" s="1">
        <f t="shared" si="51"/>
        <v>4.4843049327354259E-3</v>
      </c>
    </row>
    <row r="3288" spans="1:2" x14ac:dyDescent="0.25">
      <c r="A3288" s="1">
        <v>1644</v>
      </c>
      <c r="B3288" s="1">
        <f t="shared" si="51"/>
        <v>6.0827250608272508E-4</v>
      </c>
    </row>
    <row r="3289" spans="1:2" x14ac:dyDescent="0.25">
      <c r="A3289" s="1">
        <v>5</v>
      </c>
      <c r="B3289" s="1">
        <f t="shared" si="51"/>
        <v>0.2</v>
      </c>
    </row>
    <row r="3290" spans="1:2" x14ac:dyDescent="0.25">
      <c r="A3290" s="1">
        <v>29</v>
      </c>
      <c r="B3290" s="1">
        <f t="shared" si="51"/>
        <v>3.4482758620689655E-2</v>
      </c>
    </row>
    <row r="3291" spans="1:2" x14ac:dyDescent="0.25">
      <c r="A3291" s="1">
        <v>4710</v>
      </c>
      <c r="B3291" s="1">
        <f t="shared" si="51"/>
        <v>2.1231422505307856E-4</v>
      </c>
    </row>
    <row r="3292" spans="1:2" x14ac:dyDescent="0.25">
      <c r="A3292" s="1">
        <v>8819</v>
      </c>
      <c r="B3292" s="1">
        <f t="shared" si="51"/>
        <v>1.1339154099104207E-4</v>
      </c>
    </row>
    <row r="3293" spans="1:2" x14ac:dyDescent="0.25">
      <c r="A3293" s="1">
        <v>1307</v>
      </c>
      <c r="B3293" s="1">
        <f t="shared" si="51"/>
        <v>7.6511094108645751E-4</v>
      </c>
    </row>
    <row r="3294" spans="1:2" x14ac:dyDescent="0.25">
      <c r="A3294" s="1">
        <v>8420</v>
      </c>
      <c r="B3294" s="1">
        <f t="shared" si="51"/>
        <v>1.1876484560570071E-4</v>
      </c>
    </row>
    <row r="3295" spans="1:2" x14ac:dyDescent="0.25">
      <c r="A3295" s="1">
        <v>2843</v>
      </c>
      <c r="B3295" s="1">
        <f t="shared" si="51"/>
        <v>3.5174111853675694E-4</v>
      </c>
    </row>
    <row r="3296" spans="1:2" x14ac:dyDescent="0.25">
      <c r="A3296" s="1">
        <v>1147</v>
      </c>
      <c r="B3296" s="1">
        <f t="shared" si="51"/>
        <v>8.7183958151700091E-4</v>
      </c>
    </row>
    <row r="3297" spans="1:2" x14ac:dyDescent="0.25">
      <c r="A3297" s="1">
        <v>6926</v>
      </c>
      <c r="B3297" s="1">
        <f t="shared" si="51"/>
        <v>1.4438348252959862E-4</v>
      </c>
    </row>
    <row r="3298" spans="1:2" x14ac:dyDescent="0.25">
      <c r="A3298" s="1">
        <v>8963</v>
      </c>
      <c r="B3298" s="1">
        <f t="shared" si="51"/>
        <v>1.1156978690170702E-4</v>
      </c>
    </row>
    <row r="3299" spans="1:2" x14ac:dyDescent="0.25">
      <c r="A3299" s="1">
        <v>29</v>
      </c>
      <c r="B3299" s="1">
        <f t="shared" si="51"/>
        <v>3.4482758620689655E-2</v>
      </c>
    </row>
    <row r="3300" spans="1:2" x14ac:dyDescent="0.25">
      <c r="A3300" s="1">
        <v>2</v>
      </c>
      <c r="B3300" s="1">
        <f t="shared" si="51"/>
        <v>0.5</v>
      </c>
    </row>
    <row r="3301" spans="1:2" x14ac:dyDescent="0.25">
      <c r="A3301" s="1">
        <v>890</v>
      </c>
      <c r="B3301" s="1">
        <f t="shared" si="51"/>
        <v>1.1235955056179776E-3</v>
      </c>
    </row>
    <row r="3302" spans="1:2" x14ac:dyDescent="0.25">
      <c r="A3302" s="1">
        <v>832</v>
      </c>
      <c r="B3302" s="1">
        <f t="shared" si="51"/>
        <v>1.201923076923077E-3</v>
      </c>
    </row>
    <row r="3303" spans="1:2" x14ac:dyDescent="0.25">
      <c r="A3303" s="1">
        <v>1</v>
      </c>
      <c r="B3303" s="1">
        <f t="shared" si="51"/>
        <v>1</v>
      </c>
    </row>
    <row r="3304" spans="1:2" x14ac:dyDescent="0.25">
      <c r="A3304" s="1">
        <v>2</v>
      </c>
      <c r="B3304" s="1">
        <f t="shared" si="51"/>
        <v>0.5</v>
      </c>
    </row>
    <row r="3305" spans="1:2" x14ac:dyDescent="0.25">
      <c r="A3305" s="1">
        <v>7667</v>
      </c>
      <c r="B3305" s="1">
        <f t="shared" si="51"/>
        <v>1.3042911177774878E-4</v>
      </c>
    </row>
    <row r="3306" spans="1:2" x14ac:dyDescent="0.25">
      <c r="A3306" s="1">
        <v>1</v>
      </c>
      <c r="B3306" s="1">
        <f t="shared" si="51"/>
        <v>1</v>
      </c>
    </row>
    <row r="3307" spans="1:2" x14ac:dyDescent="0.25">
      <c r="A3307" s="1">
        <v>6797</v>
      </c>
      <c r="B3307" s="1">
        <f t="shared" si="51"/>
        <v>1.4712373105781962E-4</v>
      </c>
    </row>
    <row r="3308" spans="1:2" x14ac:dyDescent="0.25">
      <c r="A3308" s="1">
        <v>1007</v>
      </c>
      <c r="B3308" s="1">
        <f t="shared" si="51"/>
        <v>9.930486593843098E-4</v>
      </c>
    </row>
    <row r="3309" spans="1:2" x14ac:dyDescent="0.25">
      <c r="A3309" s="1">
        <v>134</v>
      </c>
      <c r="B3309" s="1">
        <f t="shared" si="51"/>
        <v>7.462686567164179E-3</v>
      </c>
    </row>
    <row r="3310" spans="1:2" x14ac:dyDescent="0.25">
      <c r="A3310" s="1">
        <v>208</v>
      </c>
      <c r="B3310" s="1">
        <f t="shared" si="51"/>
        <v>4.807692307692308E-3</v>
      </c>
    </row>
    <row r="3311" spans="1:2" x14ac:dyDescent="0.25">
      <c r="A3311" s="1">
        <v>8190</v>
      </c>
      <c r="B3311" s="1">
        <f t="shared" si="51"/>
        <v>1.221001221001221E-4</v>
      </c>
    </row>
    <row r="3312" spans="1:2" x14ac:dyDescent="0.25">
      <c r="A3312" s="1">
        <v>3065</v>
      </c>
      <c r="B3312" s="1">
        <f t="shared" si="51"/>
        <v>3.2626427406199022E-4</v>
      </c>
    </row>
    <row r="3313" spans="1:2" x14ac:dyDescent="0.25">
      <c r="A3313" s="1">
        <v>2717</v>
      </c>
      <c r="B3313" s="1">
        <f t="shared" si="51"/>
        <v>3.6805299963194699E-4</v>
      </c>
    </row>
    <row r="3314" spans="1:2" x14ac:dyDescent="0.25">
      <c r="A3314" s="1">
        <v>1</v>
      </c>
      <c r="B3314" s="1">
        <f t="shared" si="51"/>
        <v>1</v>
      </c>
    </row>
    <row r="3315" spans="1:2" x14ac:dyDescent="0.25">
      <c r="A3315" s="1">
        <v>8911</v>
      </c>
      <c r="B3315" s="1">
        <f t="shared" si="51"/>
        <v>1.1222085063404781E-4</v>
      </c>
    </row>
    <row r="3316" spans="1:2" x14ac:dyDescent="0.25">
      <c r="A3316" s="1">
        <v>79</v>
      </c>
      <c r="B3316" s="1">
        <f t="shared" si="51"/>
        <v>1.2658227848101266E-2</v>
      </c>
    </row>
    <row r="3317" spans="1:2" x14ac:dyDescent="0.25">
      <c r="A3317" s="1">
        <v>3170</v>
      </c>
      <c r="B3317" s="1">
        <f t="shared" si="51"/>
        <v>3.1545741324921138E-4</v>
      </c>
    </row>
    <row r="3318" spans="1:2" x14ac:dyDescent="0.25">
      <c r="A3318" s="1">
        <v>5826</v>
      </c>
      <c r="B3318" s="1">
        <f t="shared" si="51"/>
        <v>1.7164435290078958E-4</v>
      </c>
    </row>
    <row r="3319" spans="1:2" x14ac:dyDescent="0.25">
      <c r="A3319" s="1">
        <v>5362</v>
      </c>
      <c r="B3319" s="1">
        <f t="shared" si="51"/>
        <v>1.864975755315181E-4</v>
      </c>
    </row>
    <row r="3320" spans="1:2" x14ac:dyDescent="0.25">
      <c r="A3320" s="1">
        <v>700</v>
      </c>
      <c r="B3320" s="1">
        <f t="shared" si="51"/>
        <v>1.4285714285714286E-3</v>
      </c>
    </row>
    <row r="3321" spans="1:2" x14ac:dyDescent="0.25">
      <c r="A3321" s="1">
        <v>2259</v>
      </c>
      <c r="B3321" s="1">
        <f t="shared" si="51"/>
        <v>4.4267374944665782E-4</v>
      </c>
    </row>
    <row r="3322" spans="1:2" x14ac:dyDescent="0.25">
      <c r="A3322" s="1">
        <v>1084</v>
      </c>
      <c r="B3322" s="1">
        <f t="shared" si="51"/>
        <v>9.225092250922509E-4</v>
      </c>
    </row>
    <row r="3323" spans="1:2" x14ac:dyDescent="0.25">
      <c r="A3323" s="1">
        <v>4275</v>
      </c>
      <c r="B3323" s="1">
        <f t="shared" si="51"/>
        <v>2.3391812865497077E-4</v>
      </c>
    </row>
    <row r="3324" spans="1:2" x14ac:dyDescent="0.25">
      <c r="A3324" s="1">
        <v>224</v>
      </c>
      <c r="B3324" s="1">
        <f t="shared" si="51"/>
        <v>4.464285714285714E-3</v>
      </c>
    </row>
    <row r="3325" spans="1:2" x14ac:dyDescent="0.25">
      <c r="A3325" s="1">
        <v>4399</v>
      </c>
      <c r="B3325" s="1">
        <f t="shared" si="51"/>
        <v>2.2732439190725165E-4</v>
      </c>
    </row>
    <row r="3326" spans="1:2" x14ac:dyDescent="0.25">
      <c r="A3326" s="1">
        <v>8281</v>
      </c>
      <c r="B3326" s="1">
        <f t="shared" si="51"/>
        <v>1.2075836251660427E-4</v>
      </c>
    </row>
    <row r="3327" spans="1:2" x14ac:dyDescent="0.25">
      <c r="A3327" s="1">
        <v>1</v>
      </c>
      <c r="B3327" s="1">
        <f t="shared" si="51"/>
        <v>1</v>
      </c>
    </row>
    <row r="3328" spans="1:2" x14ac:dyDescent="0.25">
      <c r="A3328" s="1">
        <v>4862</v>
      </c>
      <c r="B3328" s="1">
        <f t="shared" si="51"/>
        <v>2.0567667626491157E-4</v>
      </c>
    </row>
    <row r="3329" spans="1:2" x14ac:dyDescent="0.25">
      <c r="A3329" s="1">
        <v>6889</v>
      </c>
      <c r="B3329" s="1">
        <f t="shared" si="51"/>
        <v>1.4515894904920887E-4</v>
      </c>
    </row>
    <row r="3330" spans="1:2" x14ac:dyDescent="0.25">
      <c r="A3330" s="1">
        <v>324</v>
      </c>
      <c r="B3330" s="1">
        <f t="shared" si="51"/>
        <v>3.0864197530864196E-3</v>
      </c>
    </row>
    <row r="3331" spans="1:2" x14ac:dyDescent="0.25">
      <c r="A3331" s="1">
        <v>1</v>
      </c>
      <c r="B3331" s="1">
        <f t="shared" ref="B3331:B3394" si="52">(1/A3331)</f>
        <v>1</v>
      </c>
    </row>
    <row r="3332" spans="1:2" x14ac:dyDescent="0.25">
      <c r="A3332" s="1">
        <v>3090</v>
      </c>
      <c r="B3332" s="1">
        <f t="shared" si="52"/>
        <v>3.2362459546925567E-4</v>
      </c>
    </row>
    <row r="3333" spans="1:2" x14ac:dyDescent="0.25">
      <c r="A3333" s="1">
        <v>5</v>
      </c>
      <c r="B3333" s="1">
        <f t="shared" si="52"/>
        <v>0.2</v>
      </c>
    </row>
    <row r="3334" spans="1:2" x14ac:dyDescent="0.25">
      <c r="A3334" s="1">
        <v>8439</v>
      </c>
      <c r="B3334" s="1">
        <f t="shared" si="52"/>
        <v>1.1849745230477545E-4</v>
      </c>
    </row>
    <row r="3335" spans="1:2" x14ac:dyDescent="0.25">
      <c r="A3335" s="1">
        <v>5579</v>
      </c>
      <c r="B3335" s="1">
        <f t="shared" si="52"/>
        <v>1.792435920415845E-4</v>
      </c>
    </row>
    <row r="3336" spans="1:2" x14ac:dyDescent="0.25">
      <c r="A3336" s="1">
        <v>9504</v>
      </c>
      <c r="B3336" s="1">
        <f t="shared" si="52"/>
        <v>1.0521885521885521E-4</v>
      </c>
    </row>
    <row r="3337" spans="1:2" x14ac:dyDescent="0.25">
      <c r="A3337" s="1">
        <v>248</v>
      </c>
      <c r="B3337" s="1">
        <f t="shared" si="52"/>
        <v>4.0322580645161289E-3</v>
      </c>
    </row>
    <row r="3338" spans="1:2" x14ac:dyDescent="0.25">
      <c r="A3338" s="1">
        <v>9587</v>
      </c>
      <c r="B3338" s="1">
        <f t="shared" si="52"/>
        <v>1.0430791697089809E-4</v>
      </c>
    </row>
    <row r="3339" spans="1:2" x14ac:dyDescent="0.25">
      <c r="A3339" s="1">
        <v>307</v>
      </c>
      <c r="B3339" s="1">
        <f t="shared" si="52"/>
        <v>3.2573289902280132E-3</v>
      </c>
    </row>
    <row r="3340" spans="1:2" x14ac:dyDescent="0.25">
      <c r="A3340" s="1">
        <v>1</v>
      </c>
      <c r="B3340" s="1">
        <f t="shared" si="52"/>
        <v>1</v>
      </c>
    </row>
    <row r="3341" spans="1:2" x14ac:dyDescent="0.25">
      <c r="A3341" s="1">
        <v>5956</v>
      </c>
      <c r="B3341" s="1">
        <f t="shared" si="52"/>
        <v>1.6789791806581599E-4</v>
      </c>
    </row>
    <row r="3342" spans="1:2" x14ac:dyDescent="0.25">
      <c r="A3342" s="1">
        <v>1</v>
      </c>
      <c r="B3342" s="1">
        <f t="shared" si="52"/>
        <v>1</v>
      </c>
    </row>
    <row r="3343" spans="1:2" x14ac:dyDescent="0.25">
      <c r="A3343" s="1">
        <v>3729</v>
      </c>
      <c r="B3343" s="1">
        <f t="shared" si="52"/>
        <v>2.6816840976133012E-4</v>
      </c>
    </row>
    <row r="3344" spans="1:2" x14ac:dyDescent="0.25">
      <c r="A3344" s="1">
        <v>1792</v>
      </c>
      <c r="B3344" s="1">
        <f t="shared" si="52"/>
        <v>5.5803571428571425E-4</v>
      </c>
    </row>
    <row r="3345" spans="1:2" x14ac:dyDescent="0.25">
      <c r="A3345" s="1">
        <v>4715</v>
      </c>
      <c r="B3345" s="1">
        <f t="shared" si="52"/>
        <v>2.1208907741251324E-4</v>
      </c>
    </row>
    <row r="3346" spans="1:2" x14ac:dyDescent="0.25">
      <c r="A3346" s="1">
        <v>6</v>
      </c>
      <c r="B3346" s="1">
        <f t="shared" si="52"/>
        <v>0.16666666666666666</v>
      </c>
    </row>
    <row r="3347" spans="1:2" x14ac:dyDescent="0.25">
      <c r="A3347" s="1">
        <v>8241</v>
      </c>
      <c r="B3347" s="1">
        <f t="shared" si="52"/>
        <v>1.2134449702705982E-4</v>
      </c>
    </row>
    <row r="3348" spans="1:2" x14ac:dyDescent="0.25">
      <c r="A3348" s="1">
        <v>2617</v>
      </c>
      <c r="B3348" s="1">
        <f t="shared" si="52"/>
        <v>3.8211692777990065E-4</v>
      </c>
    </row>
    <row r="3349" spans="1:2" x14ac:dyDescent="0.25">
      <c r="A3349" s="1">
        <v>9025</v>
      </c>
      <c r="B3349" s="1">
        <f t="shared" si="52"/>
        <v>1.1080332409972299E-4</v>
      </c>
    </row>
    <row r="3350" spans="1:2" x14ac:dyDescent="0.25">
      <c r="A3350" s="1">
        <v>664</v>
      </c>
      <c r="B3350" s="1">
        <f t="shared" si="52"/>
        <v>1.5060240963855422E-3</v>
      </c>
    </row>
    <row r="3351" spans="1:2" x14ac:dyDescent="0.25">
      <c r="A3351" s="1">
        <v>9056</v>
      </c>
      <c r="B3351" s="1">
        <f t="shared" si="52"/>
        <v>1.1042402826855124E-4</v>
      </c>
    </row>
    <row r="3352" spans="1:2" x14ac:dyDescent="0.25">
      <c r="A3352" s="1">
        <v>2323</v>
      </c>
      <c r="B3352" s="1">
        <f t="shared" si="52"/>
        <v>4.3047783039173483E-4</v>
      </c>
    </row>
    <row r="3353" spans="1:2" x14ac:dyDescent="0.25">
      <c r="A3353" s="1">
        <v>4561</v>
      </c>
      <c r="B3353" s="1">
        <f t="shared" si="52"/>
        <v>2.1925016443762334E-4</v>
      </c>
    </row>
    <row r="3354" spans="1:2" x14ac:dyDescent="0.25">
      <c r="A3354" s="1">
        <v>9741</v>
      </c>
      <c r="B3354" s="1">
        <f t="shared" si="52"/>
        <v>1.026588645929576E-4</v>
      </c>
    </row>
    <row r="3355" spans="1:2" x14ac:dyDescent="0.25">
      <c r="A3355" s="1">
        <v>9861</v>
      </c>
      <c r="B3355" s="1">
        <f t="shared" si="52"/>
        <v>1.0140959334753067E-4</v>
      </c>
    </row>
    <row r="3356" spans="1:2" x14ac:dyDescent="0.25">
      <c r="A3356" s="1">
        <v>14</v>
      </c>
      <c r="B3356" s="1">
        <f t="shared" si="52"/>
        <v>7.1428571428571425E-2</v>
      </c>
    </row>
    <row r="3357" spans="1:2" x14ac:dyDescent="0.25">
      <c r="A3357" s="1">
        <v>6132</v>
      </c>
      <c r="B3357" s="1">
        <f t="shared" si="52"/>
        <v>1.6307893020221786E-4</v>
      </c>
    </row>
    <row r="3358" spans="1:2" x14ac:dyDescent="0.25">
      <c r="A3358" s="1">
        <v>4927</v>
      </c>
      <c r="B3358" s="1">
        <f t="shared" si="52"/>
        <v>2.0296326364927948E-4</v>
      </c>
    </row>
    <row r="3359" spans="1:2" x14ac:dyDescent="0.25">
      <c r="A3359" s="1">
        <v>406</v>
      </c>
      <c r="B3359" s="1">
        <f t="shared" si="52"/>
        <v>2.4630541871921183E-3</v>
      </c>
    </row>
    <row r="3360" spans="1:2" x14ac:dyDescent="0.25">
      <c r="A3360" s="1">
        <v>2128</v>
      </c>
      <c r="B3360" s="1">
        <f t="shared" si="52"/>
        <v>4.6992481203007516E-4</v>
      </c>
    </row>
    <row r="3361" spans="1:2" x14ac:dyDescent="0.25">
      <c r="A3361" s="1">
        <v>156</v>
      </c>
      <c r="B3361" s="1">
        <f t="shared" si="52"/>
        <v>6.41025641025641E-3</v>
      </c>
    </row>
    <row r="3362" spans="1:2" x14ac:dyDescent="0.25">
      <c r="A3362" s="1">
        <v>9980</v>
      </c>
      <c r="B3362" s="1">
        <f t="shared" si="52"/>
        <v>1.0020040080160321E-4</v>
      </c>
    </row>
    <row r="3363" spans="1:2" x14ac:dyDescent="0.25">
      <c r="A3363" s="1">
        <v>194</v>
      </c>
      <c r="B3363" s="1">
        <f t="shared" si="52"/>
        <v>5.1546391752577319E-3</v>
      </c>
    </row>
    <row r="3364" spans="1:2" x14ac:dyDescent="0.25">
      <c r="A3364" s="1">
        <v>1</v>
      </c>
      <c r="B3364" s="1">
        <f t="shared" si="52"/>
        <v>1</v>
      </c>
    </row>
    <row r="3365" spans="1:2" x14ac:dyDescent="0.25">
      <c r="A3365" s="1">
        <v>236</v>
      </c>
      <c r="B3365" s="1">
        <f t="shared" si="52"/>
        <v>4.2372881355932203E-3</v>
      </c>
    </row>
    <row r="3366" spans="1:2" x14ac:dyDescent="0.25">
      <c r="A3366" s="1">
        <v>215</v>
      </c>
      <c r="B3366" s="1">
        <f t="shared" si="52"/>
        <v>4.6511627906976744E-3</v>
      </c>
    </row>
    <row r="3367" spans="1:2" x14ac:dyDescent="0.25">
      <c r="A3367" s="1">
        <v>988</v>
      </c>
      <c r="B3367" s="1">
        <f t="shared" si="52"/>
        <v>1.0121457489878543E-3</v>
      </c>
    </row>
    <row r="3368" spans="1:2" x14ac:dyDescent="0.25">
      <c r="A3368" s="1">
        <v>9314</v>
      </c>
      <c r="B3368" s="1">
        <f t="shared" si="52"/>
        <v>1.0736525660296328E-4</v>
      </c>
    </row>
    <row r="3369" spans="1:2" x14ac:dyDescent="0.25">
      <c r="A3369" s="1">
        <v>46</v>
      </c>
      <c r="B3369" s="1">
        <f t="shared" si="52"/>
        <v>2.1739130434782608E-2</v>
      </c>
    </row>
    <row r="3370" spans="1:2" x14ac:dyDescent="0.25">
      <c r="A3370" s="1">
        <v>10</v>
      </c>
      <c r="B3370" s="1">
        <f t="shared" si="52"/>
        <v>0.1</v>
      </c>
    </row>
    <row r="3371" spans="1:2" x14ac:dyDescent="0.25">
      <c r="A3371" s="1">
        <v>1</v>
      </c>
      <c r="B3371" s="1">
        <f t="shared" si="52"/>
        <v>1</v>
      </c>
    </row>
    <row r="3372" spans="1:2" x14ac:dyDescent="0.25">
      <c r="A3372" s="1">
        <v>176</v>
      </c>
      <c r="B3372" s="1">
        <f t="shared" si="52"/>
        <v>5.681818181818182E-3</v>
      </c>
    </row>
    <row r="3373" spans="1:2" x14ac:dyDescent="0.25">
      <c r="A3373" s="1">
        <v>117</v>
      </c>
      <c r="B3373" s="1">
        <f t="shared" si="52"/>
        <v>8.5470085470085479E-3</v>
      </c>
    </row>
    <row r="3374" spans="1:2" x14ac:dyDescent="0.25">
      <c r="A3374" s="1">
        <v>7811</v>
      </c>
      <c r="B3374" s="1">
        <f t="shared" si="52"/>
        <v>1.2802458071949814E-4</v>
      </c>
    </row>
    <row r="3375" spans="1:2" x14ac:dyDescent="0.25">
      <c r="A3375" s="1">
        <v>7</v>
      </c>
      <c r="B3375" s="1">
        <f t="shared" si="52"/>
        <v>0.14285714285714285</v>
      </c>
    </row>
    <row r="3376" spans="1:2" x14ac:dyDescent="0.25">
      <c r="A3376" s="1">
        <v>438</v>
      </c>
      <c r="B3376" s="1">
        <f t="shared" si="52"/>
        <v>2.2831050228310501E-3</v>
      </c>
    </row>
    <row r="3377" spans="1:2" x14ac:dyDescent="0.25">
      <c r="A3377" s="1">
        <v>8985</v>
      </c>
      <c r="B3377" s="1">
        <f t="shared" si="52"/>
        <v>1.1129660545353366E-4</v>
      </c>
    </row>
    <row r="3378" spans="1:2" x14ac:dyDescent="0.25">
      <c r="A3378" s="1">
        <v>5144</v>
      </c>
      <c r="B3378" s="1">
        <f t="shared" si="52"/>
        <v>1.9440124416796267E-4</v>
      </c>
    </row>
    <row r="3379" spans="1:2" x14ac:dyDescent="0.25">
      <c r="A3379" s="1">
        <v>474</v>
      </c>
      <c r="B3379" s="1">
        <f t="shared" si="52"/>
        <v>2.1097046413502108E-3</v>
      </c>
    </row>
    <row r="3380" spans="1:2" x14ac:dyDescent="0.25">
      <c r="A3380" s="1">
        <v>5973</v>
      </c>
      <c r="B3380" s="1">
        <f t="shared" si="52"/>
        <v>1.6742005692281934E-4</v>
      </c>
    </row>
    <row r="3381" spans="1:2" x14ac:dyDescent="0.25">
      <c r="A3381" s="1">
        <v>5559</v>
      </c>
      <c r="B3381" s="1">
        <f t="shared" si="52"/>
        <v>1.7988846914912754E-4</v>
      </c>
    </row>
    <row r="3382" spans="1:2" x14ac:dyDescent="0.25">
      <c r="A3382" s="1">
        <v>2720</v>
      </c>
      <c r="B3382" s="1">
        <f t="shared" si="52"/>
        <v>3.6764705882352941E-4</v>
      </c>
    </row>
    <row r="3383" spans="1:2" x14ac:dyDescent="0.25">
      <c r="A3383" s="1">
        <v>1</v>
      </c>
      <c r="B3383" s="1">
        <f t="shared" si="52"/>
        <v>1</v>
      </c>
    </row>
    <row r="3384" spans="1:2" x14ac:dyDescent="0.25">
      <c r="A3384" s="1">
        <v>1551</v>
      </c>
      <c r="B3384" s="1">
        <f t="shared" si="52"/>
        <v>6.4474532559638943E-4</v>
      </c>
    </row>
    <row r="3385" spans="1:2" x14ac:dyDescent="0.25">
      <c r="A3385" s="1">
        <v>6527</v>
      </c>
      <c r="B3385" s="1">
        <f t="shared" si="52"/>
        <v>1.5320974413972729E-4</v>
      </c>
    </row>
    <row r="3386" spans="1:2" x14ac:dyDescent="0.25">
      <c r="A3386" s="1">
        <v>177</v>
      </c>
      <c r="B3386" s="1">
        <f t="shared" si="52"/>
        <v>5.6497175141242938E-3</v>
      </c>
    </row>
    <row r="3387" spans="1:2" x14ac:dyDescent="0.25">
      <c r="A3387" s="1">
        <v>6383</v>
      </c>
      <c r="B3387" s="1">
        <f t="shared" si="52"/>
        <v>1.5666614444618518E-4</v>
      </c>
    </row>
    <row r="3388" spans="1:2" x14ac:dyDescent="0.25">
      <c r="A3388" s="1">
        <v>2878</v>
      </c>
      <c r="B3388" s="1">
        <f t="shared" si="52"/>
        <v>3.4746351633078526E-4</v>
      </c>
    </row>
    <row r="3389" spans="1:2" x14ac:dyDescent="0.25">
      <c r="A3389" s="1">
        <v>2609</v>
      </c>
      <c r="B3389" s="1">
        <f t="shared" si="52"/>
        <v>3.8328861632809508E-4</v>
      </c>
    </row>
    <row r="3390" spans="1:2" x14ac:dyDescent="0.25">
      <c r="A3390" s="1">
        <v>417</v>
      </c>
      <c r="B3390" s="1">
        <f t="shared" si="52"/>
        <v>2.3980815347721821E-3</v>
      </c>
    </row>
    <row r="3391" spans="1:2" x14ac:dyDescent="0.25">
      <c r="A3391" s="1">
        <v>5115</v>
      </c>
      <c r="B3391" s="1">
        <f t="shared" si="52"/>
        <v>1.9550342130987292E-4</v>
      </c>
    </row>
    <row r="3392" spans="1:2" x14ac:dyDescent="0.25">
      <c r="A3392" s="1">
        <v>7</v>
      </c>
      <c r="B3392" s="1">
        <f t="shared" si="52"/>
        <v>0.14285714285714285</v>
      </c>
    </row>
    <row r="3393" spans="1:2" x14ac:dyDescent="0.25">
      <c r="A3393" s="1">
        <v>459</v>
      </c>
      <c r="B3393" s="1">
        <f t="shared" si="52"/>
        <v>2.1786492374727671E-3</v>
      </c>
    </row>
    <row r="3394" spans="1:2" x14ac:dyDescent="0.25">
      <c r="A3394" s="1">
        <v>1677</v>
      </c>
      <c r="B3394" s="1">
        <f t="shared" si="52"/>
        <v>5.963029218843172E-4</v>
      </c>
    </row>
    <row r="3395" spans="1:2" x14ac:dyDescent="0.25">
      <c r="A3395" s="1">
        <v>2105</v>
      </c>
      <c r="B3395" s="1">
        <f t="shared" ref="B3395:B3458" si="53">(1/A3395)</f>
        <v>4.7505938242280285E-4</v>
      </c>
    </row>
    <row r="3396" spans="1:2" x14ac:dyDescent="0.25">
      <c r="A3396" s="1">
        <v>1</v>
      </c>
      <c r="B3396" s="1">
        <f t="shared" si="53"/>
        <v>1</v>
      </c>
    </row>
    <row r="3397" spans="1:2" x14ac:dyDescent="0.25">
      <c r="A3397" s="1">
        <v>278</v>
      </c>
      <c r="B3397" s="1">
        <f t="shared" si="53"/>
        <v>3.5971223021582736E-3</v>
      </c>
    </row>
    <row r="3398" spans="1:2" x14ac:dyDescent="0.25">
      <c r="A3398" s="1">
        <v>2739</v>
      </c>
      <c r="B3398" s="1">
        <f t="shared" si="53"/>
        <v>3.6509675063891932E-4</v>
      </c>
    </row>
    <row r="3399" spans="1:2" x14ac:dyDescent="0.25">
      <c r="A3399" s="1">
        <v>9086</v>
      </c>
      <c r="B3399" s="1">
        <f t="shared" si="53"/>
        <v>1.1005943209333039E-4</v>
      </c>
    </row>
    <row r="3400" spans="1:2" x14ac:dyDescent="0.25">
      <c r="A3400" s="1">
        <v>1</v>
      </c>
      <c r="B3400" s="1">
        <f t="shared" si="53"/>
        <v>1</v>
      </c>
    </row>
    <row r="3401" spans="1:2" x14ac:dyDescent="0.25">
      <c r="A3401" s="1">
        <v>1</v>
      </c>
      <c r="B3401" s="1">
        <f t="shared" si="53"/>
        <v>1</v>
      </c>
    </row>
    <row r="3402" spans="1:2" x14ac:dyDescent="0.25">
      <c r="A3402" s="1">
        <v>64</v>
      </c>
      <c r="B3402" s="1">
        <f t="shared" si="53"/>
        <v>1.5625E-2</v>
      </c>
    </row>
    <row r="3403" spans="1:2" x14ac:dyDescent="0.25">
      <c r="A3403" s="1">
        <v>3021</v>
      </c>
      <c r="B3403" s="1">
        <f t="shared" si="53"/>
        <v>3.3101621979476995E-4</v>
      </c>
    </row>
    <row r="3404" spans="1:2" x14ac:dyDescent="0.25">
      <c r="A3404" s="1">
        <v>2301</v>
      </c>
      <c r="B3404" s="1">
        <f t="shared" si="53"/>
        <v>4.3459365493263801E-4</v>
      </c>
    </row>
    <row r="3405" spans="1:2" x14ac:dyDescent="0.25">
      <c r="A3405" s="1">
        <v>1</v>
      </c>
      <c r="B3405" s="1">
        <f t="shared" si="53"/>
        <v>1</v>
      </c>
    </row>
    <row r="3406" spans="1:2" x14ac:dyDescent="0.25">
      <c r="A3406" s="1">
        <v>1524</v>
      </c>
      <c r="B3406" s="1">
        <f t="shared" si="53"/>
        <v>6.5616797900262466E-4</v>
      </c>
    </row>
    <row r="3407" spans="1:2" x14ac:dyDescent="0.25">
      <c r="A3407" s="1">
        <v>474</v>
      </c>
      <c r="B3407" s="1">
        <f t="shared" si="53"/>
        <v>2.1097046413502108E-3</v>
      </c>
    </row>
    <row r="3408" spans="1:2" x14ac:dyDescent="0.25">
      <c r="A3408" s="1">
        <v>2682</v>
      </c>
      <c r="B3408" s="1">
        <f t="shared" si="53"/>
        <v>3.7285607755406411E-4</v>
      </c>
    </row>
    <row r="3409" spans="1:2" x14ac:dyDescent="0.25">
      <c r="A3409" s="1">
        <v>4646</v>
      </c>
      <c r="B3409" s="1">
        <f t="shared" si="53"/>
        <v>2.1523891519586742E-4</v>
      </c>
    </row>
    <row r="3410" spans="1:2" x14ac:dyDescent="0.25">
      <c r="A3410" s="1">
        <v>5135</v>
      </c>
      <c r="B3410" s="1">
        <f t="shared" si="53"/>
        <v>1.9474196689386563E-4</v>
      </c>
    </row>
    <row r="3411" spans="1:2" x14ac:dyDescent="0.25">
      <c r="A3411" s="1">
        <v>27</v>
      </c>
      <c r="B3411" s="1">
        <f t="shared" si="53"/>
        <v>3.7037037037037035E-2</v>
      </c>
    </row>
    <row r="3412" spans="1:2" x14ac:dyDescent="0.25">
      <c r="A3412" s="1">
        <v>4326</v>
      </c>
      <c r="B3412" s="1">
        <f t="shared" si="53"/>
        <v>2.311604253351826E-4</v>
      </c>
    </row>
    <row r="3413" spans="1:2" x14ac:dyDescent="0.25">
      <c r="A3413" s="1">
        <v>7452</v>
      </c>
      <c r="B3413" s="1">
        <f t="shared" si="53"/>
        <v>1.3419216317767042E-4</v>
      </c>
    </row>
    <row r="3414" spans="1:2" x14ac:dyDescent="0.25">
      <c r="A3414" s="1">
        <v>2040</v>
      </c>
      <c r="B3414" s="1">
        <f t="shared" si="53"/>
        <v>4.9019607843137254E-4</v>
      </c>
    </row>
    <row r="3415" spans="1:2" x14ac:dyDescent="0.25">
      <c r="A3415" s="1">
        <v>1048</v>
      </c>
      <c r="B3415" s="1">
        <f t="shared" si="53"/>
        <v>9.5419847328244271E-4</v>
      </c>
    </row>
    <row r="3416" spans="1:2" x14ac:dyDescent="0.25">
      <c r="A3416" s="1">
        <v>2629</v>
      </c>
      <c r="B3416" s="1">
        <f t="shared" si="53"/>
        <v>3.8037276531000382E-4</v>
      </c>
    </row>
    <row r="3417" spans="1:2" x14ac:dyDescent="0.25">
      <c r="A3417" s="1">
        <v>9383</v>
      </c>
      <c r="B3417" s="1">
        <f t="shared" si="53"/>
        <v>1.0657572205051689E-4</v>
      </c>
    </row>
    <row r="3418" spans="1:2" x14ac:dyDescent="0.25">
      <c r="A3418" s="1">
        <v>3420</v>
      </c>
      <c r="B3418" s="1">
        <f t="shared" si="53"/>
        <v>2.9239766081871346E-4</v>
      </c>
    </row>
    <row r="3419" spans="1:2" x14ac:dyDescent="0.25">
      <c r="A3419" s="1">
        <v>44</v>
      </c>
      <c r="B3419" s="1">
        <f t="shared" si="53"/>
        <v>2.2727272727272728E-2</v>
      </c>
    </row>
    <row r="3420" spans="1:2" x14ac:dyDescent="0.25">
      <c r="A3420" s="1">
        <v>10</v>
      </c>
      <c r="B3420" s="1">
        <f t="shared" si="53"/>
        <v>0.1</v>
      </c>
    </row>
    <row r="3421" spans="1:2" x14ac:dyDescent="0.25">
      <c r="A3421" s="1">
        <v>3978</v>
      </c>
      <c r="B3421" s="1">
        <f t="shared" si="53"/>
        <v>2.5138260432378077E-4</v>
      </c>
    </row>
    <row r="3422" spans="1:2" x14ac:dyDescent="0.25">
      <c r="A3422" s="1">
        <v>224</v>
      </c>
      <c r="B3422" s="1">
        <f t="shared" si="53"/>
        <v>4.464285714285714E-3</v>
      </c>
    </row>
    <row r="3423" spans="1:2" x14ac:dyDescent="0.25">
      <c r="A3423" s="1">
        <v>623</v>
      </c>
      <c r="B3423" s="1">
        <f t="shared" si="53"/>
        <v>1.6051364365971107E-3</v>
      </c>
    </row>
    <row r="3424" spans="1:2" x14ac:dyDescent="0.25">
      <c r="A3424" s="1">
        <v>6580</v>
      </c>
      <c r="B3424" s="1">
        <f t="shared" si="53"/>
        <v>1.5197568389057752E-4</v>
      </c>
    </row>
    <row r="3425" spans="1:2" x14ac:dyDescent="0.25">
      <c r="A3425" s="1">
        <v>6790</v>
      </c>
      <c r="B3425" s="1">
        <f t="shared" si="53"/>
        <v>1.4727540500736376E-4</v>
      </c>
    </row>
    <row r="3426" spans="1:2" x14ac:dyDescent="0.25">
      <c r="A3426" s="1">
        <v>7097</v>
      </c>
      <c r="B3426" s="1">
        <f t="shared" si="53"/>
        <v>1.409046075806679E-4</v>
      </c>
    </row>
    <row r="3427" spans="1:2" x14ac:dyDescent="0.25">
      <c r="A3427" s="1">
        <v>64</v>
      </c>
      <c r="B3427" s="1">
        <f t="shared" si="53"/>
        <v>1.5625E-2</v>
      </c>
    </row>
    <row r="3428" spans="1:2" x14ac:dyDescent="0.25">
      <c r="A3428" s="1">
        <v>806</v>
      </c>
      <c r="B3428" s="1">
        <f t="shared" si="53"/>
        <v>1.2406947890818859E-3</v>
      </c>
    </row>
    <row r="3429" spans="1:2" x14ac:dyDescent="0.25">
      <c r="A3429" s="1">
        <v>1198</v>
      </c>
      <c r="B3429" s="1">
        <f t="shared" si="53"/>
        <v>8.3472454090150253E-4</v>
      </c>
    </row>
    <row r="3430" spans="1:2" x14ac:dyDescent="0.25">
      <c r="A3430" s="1">
        <v>6994</v>
      </c>
      <c r="B3430" s="1">
        <f t="shared" si="53"/>
        <v>1.4297969688304262E-4</v>
      </c>
    </row>
    <row r="3431" spans="1:2" x14ac:dyDescent="0.25">
      <c r="A3431" s="1">
        <v>4730</v>
      </c>
      <c r="B3431" s="1">
        <f t="shared" si="53"/>
        <v>2.1141649048625792E-4</v>
      </c>
    </row>
    <row r="3432" spans="1:2" x14ac:dyDescent="0.25">
      <c r="A3432" s="1">
        <v>9156</v>
      </c>
      <c r="B3432" s="1">
        <f t="shared" si="53"/>
        <v>1.0921799912625601E-4</v>
      </c>
    </row>
    <row r="3433" spans="1:2" x14ac:dyDescent="0.25">
      <c r="A3433" s="1">
        <v>4060</v>
      </c>
      <c r="B3433" s="1">
        <f t="shared" si="53"/>
        <v>2.463054187192118E-4</v>
      </c>
    </row>
    <row r="3434" spans="1:2" x14ac:dyDescent="0.25">
      <c r="A3434" s="1">
        <v>6528</v>
      </c>
      <c r="B3434" s="1">
        <f t="shared" si="53"/>
        <v>1.5318627450980392E-4</v>
      </c>
    </row>
    <row r="3435" spans="1:2" x14ac:dyDescent="0.25">
      <c r="A3435" s="1">
        <v>5456</v>
      </c>
      <c r="B3435" s="1">
        <f t="shared" si="53"/>
        <v>1.8328445747800586E-4</v>
      </c>
    </row>
    <row r="3436" spans="1:2" x14ac:dyDescent="0.25">
      <c r="A3436" s="1">
        <v>8313</v>
      </c>
      <c r="B3436" s="1">
        <f t="shared" si="53"/>
        <v>1.2029351617947793E-4</v>
      </c>
    </row>
    <row r="3437" spans="1:2" x14ac:dyDescent="0.25">
      <c r="A3437" s="1">
        <v>113</v>
      </c>
      <c r="B3437" s="1">
        <f t="shared" si="53"/>
        <v>8.8495575221238937E-3</v>
      </c>
    </row>
    <row r="3438" spans="1:2" x14ac:dyDescent="0.25">
      <c r="A3438" s="1">
        <v>2354</v>
      </c>
      <c r="B3438" s="1">
        <f t="shared" si="53"/>
        <v>4.248088360237893E-4</v>
      </c>
    </row>
    <row r="3439" spans="1:2" x14ac:dyDescent="0.25">
      <c r="A3439" s="1">
        <v>8954</v>
      </c>
      <c r="B3439" s="1">
        <f t="shared" si="53"/>
        <v>1.1168192986374804E-4</v>
      </c>
    </row>
    <row r="3440" spans="1:2" x14ac:dyDescent="0.25">
      <c r="A3440" s="1">
        <v>8065</v>
      </c>
      <c r="B3440" s="1">
        <f t="shared" si="53"/>
        <v>1.2399256044637322E-4</v>
      </c>
    </row>
    <row r="3441" spans="1:2" x14ac:dyDescent="0.25">
      <c r="A3441" s="1">
        <v>177</v>
      </c>
      <c r="B3441" s="1">
        <f t="shared" si="53"/>
        <v>5.6497175141242938E-3</v>
      </c>
    </row>
    <row r="3442" spans="1:2" x14ac:dyDescent="0.25">
      <c r="A3442" s="1">
        <v>1350</v>
      </c>
      <c r="B3442" s="1">
        <f t="shared" si="53"/>
        <v>7.407407407407407E-4</v>
      </c>
    </row>
    <row r="3443" spans="1:2" x14ac:dyDescent="0.25">
      <c r="A3443" s="1">
        <v>1450</v>
      </c>
      <c r="B3443" s="1">
        <f t="shared" si="53"/>
        <v>6.8965517241379305E-4</v>
      </c>
    </row>
    <row r="3444" spans="1:2" x14ac:dyDescent="0.25">
      <c r="A3444" s="1">
        <v>9888</v>
      </c>
      <c r="B3444" s="1">
        <f t="shared" si="53"/>
        <v>1.011326860841424E-4</v>
      </c>
    </row>
    <row r="3445" spans="1:2" x14ac:dyDescent="0.25">
      <c r="A3445" s="1">
        <v>29</v>
      </c>
      <c r="B3445" s="1">
        <f t="shared" si="53"/>
        <v>3.4482758620689655E-2</v>
      </c>
    </row>
    <row r="3446" spans="1:2" x14ac:dyDescent="0.25">
      <c r="A3446" s="1">
        <v>940</v>
      </c>
      <c r="B3446" s="1">
        <f t="shared" si="53"/>
        <v>1.0638297872340426E-3</v>
      </c>
    </row>
    <row r="3447" spans="1:2" x14ac:dyDescent="0.25">
      <c r="A3447" s="1">
        <v>9998</v>
      </c>
      <c r="B3447" s="1">
        <f t="shared" si="53"/>
        <v>1.0002000400080016E-4</v>
      </c>
    </row>
    <row r="3448" spans="1:2" x14ac:dyDescent="0.25">
      <c r="A3448" s="1">
        <v>1417</v>
      </c>
      <c r="B3448" s="1">
        <f t="shared" si="53"/>
        <v>7.0571630204657732E-4</v>
      </c>
    </row>
    <row r="3449" spans="1:2" x14ac:dyDescent="0.25">
      <c r="A3449" s="1">
        <v>749</v>
      </c>
      <c r="B3449" s="1">
        <f t="shared" si="53"/>
        <v>1.3351134846461949E-3</v>
      </c>
    </row>
    <row r="3450" spans="1:2" x14ac:dyDescent="0.25">
      <c r="A3450" s="1">
        <v>1</v>
      </c>
      <c r="B3450" s="1">
        <f t="shared" si="53"/>
        <v>1</v>
      </c>
    </row>
    <row r="3451" spans="1:2" x14ac:dyDescent="0.25">
      <c r="A3451" s="1">
        <v>5566</v>
      </c>
      <c r="B3451" s="1">
        <f t="shared" si="53"/>
        <v>1.7966223499820338E-4</v>
      </c>
    </row>
    <row r="3452" spans="1:2" x14ac:dyDescent="0.25">
      <c r="A3452" s="1">
        <v>299</v>
      </c>
      <c r="B3452" s="1">
        <f t="shared" si="53"/>
        <v>3.3444816053511705E-3</v>
      </c>
    </row>
    <row r="3453" spans="1:2" x14ac:dyDescent="0.25">
      <c r="A3453" s="1">
        <v>1</v>
      </c>
      <c r="B3453" s="1">
        <f t="shared" si="53"/>
        <v>1</v>
      </c>
    </row>
    <row r="3454" spans="1:2" x14ac:dyDescent="0.25">
      <c r="A3454" s="1">
        <v>9958</v>
      </c>
      <c r="B3454" s="1">
        <f t="shared" si="53"/>
        <v>1.004217714400482E-4</v>
      </c>
    </row>
    <row r="3455" spans="1:2" x14ac:dyDescent="0.25">
      <c r="A3455" s="1">
        <v>1289</v>
      </c>
      <c r="B3455" s="1">
        <f t="shared" si="53"/>
        <v>7.7579519006982156E-4</v>
      </c>
    </row>
    <row r="3456" spans="1:2" x14ac:dyDescent="0.25">
      <c r="A3456" s="1">
        <v>8</v>
      </c>
      <c r="B3456" s="1">
        <f t="shared" si="53"/>
        <v>0.125</v>
      </c>
    </row>
    <row r="3457" spans="1:2" x14ac:dyDescent="0.25">
      <c r="A3457" s="1">
        <v>6</v>
      </c>
      <c r="B3457" s="1">
        <f t="shared" si="53"/>
        <v>0.16666666666666666</v>
      </c>
    </row>
    <row r="3458" spans="1:2" x14ac:dyDescent="0.25">
      <c r="A3458" s="1">
        <v>2134</v>
      </c>
      <c r="B3458" s="1">
        <f t="shared" si="53"/>
        <v>4.6860356138706655E-4</v>
      </c>
    </row>
    <row r="3459" spans="1:2" x14ac:dyDescent="0.25">
      <c r="A3459" s="1">
        <v>1</v>
      </c>
      <c r="B3459" s="1">
        <f t="shared" ref="B3459:B3522" si="54">(1/A3459)</f>
        <v>1</v>
      </c>
    </row>
    <row r="3460" spans="1:2" x14ac:dyDescent="0.25">
      <c r="A3460" s="1">
        <v>5366</v>
      </c>
      <c r="B3460" s="1">
        <f t="shared" si="54"/>
        <v>1.8635855385762206E-4</v>
      </c>
    </row>
    <row r="3461" spans="1:2" x14ac:dyDescent="0.25">
      <c r="A3461" s="1">
        <v>1</v>
      </c>
      <c r="B3461" s="1">
        <f t="shared" si="54"/>
        <v>1</v>
      </c>
    </row>
    <row r="3462" spans="1:2" x14ac:dyDescent="0.25">
      <c r="A3462" s="1">
        <v>506</v>
      </c>
      <c r="B3462" s="1">
        <f t="shared" si="54"/>
        <v>1.976284584980237E-3</v>
      </c>
    </row>
    <row r="3463" spans="1:2" x14ac:dyDescent="0.25">
      <c r="A3463" s="1">
        <v>77</v>
      </c>
      <c r="B3463" s="1">
        <f t="shared" si="54"/>
        <v>1.2987012987012988E-2</v>
      </c>
    </row>
    <row r="3464" spans="1:2" x14ac:dyDescent="0.25">
      <c r="A3464" s="1">
        <v>218</v>
      </c>
      <c r="B3464" s="1">
        <f t="shared" si="54"/>
        <v>4.5871559633027525E-3</v>
      </c>
    </row>
    <row r="3465" spans="1:2" x14ac:dyDescent="0.25">
      <c r="A3465" s="1">
        <v>60</v>
      </c>
      <c r="B3465" s="1">
        <f t="shared" si="54"/>
        <v>1.6666666666666666E-2</v>
      </c>
    </row>
    <row r="3466" spans="1:2" x14ac:dyDescent="0.25">
      <c r="A3466" s="1">
        <v>762</v>
      </c>
      <c r="B3466" s="1">
        <f t="shared" si="54"/>
        <v>1.3123359580052493E-3</v>
      </c>
    </row>
    <row r="3467" spans="1:2" x14ac:dyDescent="0.25">
      <c r="A3467" s="1">
        <v>1981</v>
      </c>
      <c r="B3467" s="1">
        <f t="shared" si="54"/>
        <v>5.0479555779909136E-4</v>
      </c>
    </row>
    <row r="3468" spans="1:2" x14ac:dyDescent="0.25">
      <c r="A3468" s="1">
        <v>10</v>
      </c>
      <c r="B3468" s="1">
        <f t="shared" si="54"/>
        <v>0.1</v>
      </c>
    </row>
    <row r="3469" spans="1:2" x14ac:dyDescent="0.25">
      <c r="A3469" s="1">
        <v>1</v>
      </c>
      <c r="B3469" s="1">
        <f t="shared" si="54"/>
        <v>1</v>
      </c>
    </row>
    <row r="3470" spans="1:2" x14ac:dyDescent="0.25">
      <c r="A3470" s="1">
        <v>4171</v>
      </c>
      <c r="B3470" s="1">
        <f t="shared" si="54"/>
        <v>2.3975065931431311E-4</v>
      </c>
    </row>
    <row r="3471" spans="1:2" x14ac:dyDescent="0.25">
      <c r="A3471" s="1">
        <v>1873</v>
      </c>
      <c r="B3471" s="1">
        <f t="shared" si="54"/>
        <v>5.339028296849973E-4</v>
      </c>
    </row>
    <row r="3472" spans="1:2" x14ac:dyDescent="0.25">
      <c r="A3472" s="1">
        <v>7602</v>
      </c>
      <c r="B3472" s="1">
        <f t="shared" si="54"/>
        <v>1.3154433043935807E-4</v>
      </c>
    </row>
    <row r="3473" spans="1:2" x14ac:dyDescent="0.25">
      <c r="A3473" s="1">
        <v>14</v>
      </c>
      <c r="B3473" s="1">
        <f t="shared" si="54"/>
        <v>7.1428571428571425E-2</v>
      </c>
    </row>
    <row r="3474" spans="1:2" x14ac:dyDescent="0.25">
      <c r="A3474" s="1">
        <v>10000</v>
      </c>
      <c r="B3474" s="1">
        <f t="shared" si="54"/>
        <v>1E-4</v>
      </c>
    </row>
    <row r="3475" spans="1:2" x14ac:dyDescent="0.25">
      <c r="A3475" s="1">
        <v>88</v>
      </c>
      <c r="B3475" s="1">
        <f t="shared" si="54"/>
        <v>1.1363636363636364E-2</v>
      </c>
    </row>
    <row r="3476" spans="1:2" x14ac:dyDescent="0.25">
      <c r="A3476" s="1">
        <v>1</v>
      </c>
      <c r="B3476" s="1">
        <f t="shared" si="54"/>
        <v>1</v>
      </c>
    </row>
    <row r="3477" spans="1:2" x14ac:dyDescent="0.25">
      <c r="A3477" s="1">
        <v>5145</v>
      </c>
      <c r="B3477" s="1">
        <f t="shared" si="54"/>
        <v>1.9436345966958212E-4</v>
      </c>
    </row>
    <row r="3478" spans="1:2" x14ac:dyDescent="0.25">
      <c r="A3478" s="1">
        <v>7545</v>
      </c>
      <c r="B3478" s="1">
        <f t="shared" si="54"/>
        <v>1.3253810470510271E-4</v>
      </c>
    </row>
    <row r="3479" spans="1:2" x14ac:dyDescent="0.25">
      <c r="A3479" s="1">
        <v>1</v>
      </c>
      <c r="B3479" s="1">
        <f t="shared" si="54"/>
        <v>1</v>
      </c>
    </row>
    <row r="3480" spans="1:2" x14ac:dyDescent="0.25">
      <c r="A3480" s="1">
        <v>6736</v>
      </c>
      <c r="B3480" s="1">
        <f t="shared" si="54"/>
        <v>1.484560570071259E-4</v>
      </c>
    </row>
    <row r="3481" spans="1:2" x14ac:dyDescent="0.25">
      <c r="A3481" s="1">
        <v>1581</v>
      </c>
      <c r="B3481" s="1">
        <f t="shared" si="54"/>
        <v>6.3251106894370653E-4</v>
      </c>
    </row>
    <row r="3482" spans="1:2" x14ac:dyDescent="0.25">
      <c r="A3482" s="1">
        <v>8536</v>
      </c>
      <c r="B3482" s="1">
        <f t="shared" si="54"/>
        <v>1.1715089034676664E-4</v>
      </c>
    </row>
    <row r="3483" spans="1:2" x14ac:dyDescent="0.25">
      <c r="A3483" s="1">
        <v>4193</v>
      </c>
      <c r="B3483" s="1">
        <f t="shared" si="54"/>
        <v>2.3849272597185786E-4</v>
      </c>
    </row>
    <row r="3484" spans="1:2" x14ac:dyDescent="0.25">
      <c r="A3484" s="1">
        <v>2606</v>
      </c>
      <c r="B3484" s="1">
        <f t="shared" si="54"/>
        <v>3.8372985418265541E-4</v>
      </c>
    </row>
    <row r="3485" spans="1:2" x14ac:dyDescent="0.25">
      <c r="A3485" s="1">
        <v>465</v>
      </c>
      <c r="B3485" s="1">
        <f t="shared" si="54"/>
        <v>2.1505376344086021E-3</v>
      </c>
    </row>
    <row r="3486" spans="1:2" x14ac:dyDescent="0.25">
      <c r="A3486" s="1">
        <v>104</v>
      </c>
      <c r="B3486" s="1">
        <f t="shared" si="54"/>
        <v>9.6153846153846159E-3</v>
      </c>
    </row>
    <row r="3487" spans="1:2" x14ac:dyDescent="0.25">
      <c r="A3487" s="1">
        <v>1794</v>
      </c>
      <c r="B3487" s="1">
        <f t="shared" si="54"/>
        <v>5.5741360089186175E-4</v>
      </c>
    </row>
    <row r="3488" spans="1:2" x14ac:dyDescent="0.25">
      <c r="A3488" s="1">
        <v>2325</v>
      </c>
      <c r="B3488" s="1">
        <f t="shared" si="54"/>
        <v>4.3010752688172043E-4</v>
      </c>
    </row>
    <row r="3489" spans="1:2" x14ac:dyDescent="0.25">
      <c r="A3489" s="1">
        <v>1</v>
      </c>
      <c r="B3489" s="1">
        <f t="shared" si="54"/>
        <v>1</v>
      </c>
    </row>
    <row r="3490" spans="1:2" x14ac:dyDescent="0.25">
      <c r="A3490" s="1">
        <v>821</v>
      </c>
      <c r="B3490" s="1">
        <f t="shared" si="54"/>
        <v>1.2180267965895249E-3</v>
      </c>
    </row>
    <row r="3491" spans="1:2" x14ac:dyDescent="0.25">
      <c r="A3491" s="1">
        <v>5365</v>
      </c>
      <c r="B3491" s="1">
        <f t="shared" si="54"/>
        <v>1.8639328984156571E-4</v>
      </c>
    </row>
    <row r="3492" spans="1:2" x14ac:dyDescent="0.25">
      <c r="A3492" s="1">
        <v>7817</v>
      </c>
      <c r="B3492" s="1">
        <f t="shared" si="54"/>
        <v>1.2792631444288091E-4</v>
      </c>
    </row>
    <row r="3493" spans="1:2" x14ac:dyDescent="0.25">
      <c r="A3493" s="1">
        <v>43</v>
      </c>
      <c r="B3493" s="1">
        <f t="shared" si="54"/>
        <v>2.3255813953488372E-2</v>
      </c>
    </row>
    <row r="3494" spans="1:2" x14ac:dyDescent="0.25">
      <c r="A3494" s="1">
        <v>9136</v>
      </c>
      <c r="B3494" s="1">
        <f t="shared" si="54"/>
        <v>1.0945709281961471E-4</v>
      </c>
    </row>
    <row r="3495" spans="1:2" x14ac:dyDescent="0.25">
      <c r="A3495" s="1">
        <v>6</v>
      </c>
      <c r="B3495" s="1">
        <f t="shared" si="54"/>
        <v>0.16666666666666666</v>
      </c>
    </row>
    <row r="3496" spans="1:2" x14ac:dyDescent="0.25">
      <c r="A3496" s="1">
        <v>45</v>
      </c>
      <c r="B3496" s="1">
        <f t="shared" si="54"/>
        <v>2.2222222222222223E-2</v>
      </c>
    </row>
    <row r="3497" spans="1:2" x14ac:dyDescent="0.25">
      <c r="A3497" s="1">
        <v>1</v>
      </c>
      <c r="B3497" s="1">
        <f t="shared" si="54"/>
        <v>1</v>
      </c>
    </row>
    <row r="3498" spans="1:2" x14ac:dyDescent="0.25">
      <c r="A3498" s="1">
        <v>3977</v>
      </c>
      <c r="B3498" s="1">
        <f t="shared" si="54"/>
        <v>2.5144581342720644E-4</v>
      </c>
    </row>
    <row r="3499" spans="1:2" x14ac:dyDescent="0.25">
      <c r="A3499" s="1">
        <v>9943</v>
      </c>
      <c r="B3499" s="1">
        <f t="shared" si="54"/>
        <v>1.0057326762546515E-4</v>
      </c>
    </row>
    <row r="3500" spans="1:2" x14ac:dyDescent="0.25">
      <c r="A3500" s="1">
        <v>8920</v>
      </c>
      <c r="B3500" s="1">
        <f t="shared" si="54"/>
        <v>1.1210762331838565E-4</v>
      </c>
    </row>
    <row r="3501" spans="1:2" x14ac:dyDescent="0.25">
      <c r="A3501" s="1">
        <v>885</v>
      </c>
      <c r="B3501" s="1">
        <f t="shared" si="54"/>
        <v>1.1299435028248588E-3</v>
      </c>
    </row>
    <row r="3502" spans="1:2" x14ac:dyDescent="0.25">
      <c r="A3502" s="1">
        <v>4399</v>
      </c>
      <c r="B3502" s="1">
        <f t="shared" si="54"/>
        <v>2.2732439190725165E-4</v>
      </c>
    </row>
    <row r="3503" spans="1:2" x14ac:dyDescent="0.25">
      <c r="A3503" s="1">
        <v>3030</v>
      </c>
      <c r="B3503" s="1">
        <f t="shared" si="54"/>
        <v>3.3003300330033004E-4</v>
      </c>
    </row>
    <row r="3504" spans="1:2" x14ac:dyDescent="0.25">
      <c r="A3504" s="1">
        <v>891</v>
      </c>
      <c r="B3504" s="1">
        <f t="shared" si="54"/>
        <v>1.1223344556677891E-3</v>
      </c>
    </row>
    <row r="3505" spans="1:2" x14ac:dyDescent="0.25">
      <c r="A3505" s="1">
        <v>599</v>
      </c>
      <c r="B3505" s="1">
        <f t="shared" si="54"/>
        <v>1.6694490818030051E-3</v>
      </c>
    </row>
    <row r="3506" spans="1:2" x14ac:dyDescent="0.25">
      <c r="A3506" s="1">
        <v>7508</v>
      </c>
      <c r="B3506" s="1">
        <f t="shared" si="54"/>
        <v>1.3319126265316994E-4</v>
      </c>
    </row>
    <row r="3507" spans="1:2" x14ac:dyDescent="0.25">
      <c r="A3507" s="1">
        <v>7746</v>
      </c>
      <c r="B3507" s="1">
        <f t="shared" si="54"/>
        <v>1.2909888974954814E-4</v>
      </c>
    </row>
    <row r="3508" spans="1:2" x14ac:dyDescent="0.25">
      <c r="A3508" s="1">
        <v>84</v>
      </c>
      <c r="B3508" s="1">
        <f t="shared" si="54"/>
        <v>1.1904761904761904E-2</v>
      </c>
    </row>
    <row r="3509" spans="1:2" x14ac:dyDescent="0.25">
      <c r="A3509" s="1">
        <v>1241</v>
      </c>
      <c r="B3509" s="1">
        <f t="shared" si="54"/>
        <v>8.0580177276390005E-4</v>
      </c>
    </row>
    <row r="3510" spans="1:2" x14ac:dyDescent="0.25">
      <c r="A3510" s="1">
        <v>314</v>
      </c>
      <c r="B3510" s="1">
        <f t="shared" si="54"/>
        <v>3.1847133757961785E-3</v>
      </c>
    </row>
    <row r="3511" spans="1:2" x14ac:dyDescent="0.25">
      <c r="A3511" s="1">
        <v>6945</v>
      </c>
      <c r="B3511" s="1">
        <f t="shared" si="54"/>
        <v>1.4398848092152627E-4</v>
      </c>
    </row>
    <row r="3512" spans="1:2" x14ac:dyDescent="0.25">
      <c r="A3512" s="1">
        <v>42</v>
      </c>
      <c r="B3512" s="1">
        <f t="shared" si="54"/>
        <v>2.3809523809523808E-2</v>
      </c>
    </row>
    <row r="3513" spans="1:2" x14ac:dyDescent="0.25">
      <c r="A3513" s="1">
        <v>8890</v>
      </c>
      <c r="B3513" s="1">
        <f t="shared" si="54"/>
        <v>1.124859392575928E-4</v>
      </c>
    </row>
    <row r="3514" spans="1:2" x14ac:dyDescent="0.25">
      <c r="A3514" s="1">
        <v>155</v>
      </c>
      <c r="B3514" s="1">
        <f t="shared" si="54"/>
        <v>6.4516129032258064E-3</v>
      </c>
    </row>
    <row r="3515" spans="1:2" x14ac:dyDescent="0.25">
      <c r="A3515" s="1">
        <v>1</v>
      </c>
      <c r="B3515" s="1">
        <f t="shared" si="54"/>
        <v>1</v>
      </c>
    </row>
    <row r="3516" spans="1:2" x14ac:dyDescent="0.25">
      <c r="A3516" s="1">
        <v>4729</v>
      </c>
      <c r="B3516" s="1">
        <f t="shared" si="54"/>
        <v>2.1146119687037428E-4</v>
      </c>
    </row>
    <row r="3517" spans="1:2" x14ac:dyDescent="0.25">
      <c r="A3517" s="1">
        <v>1</v>
      </c>
      <c r="B3517" s="1">
        <f t="shared" si="54"/>
        <v>1</v>
      </c>
    </row>
    <row r="3518" spans="1:2" x14ac:dyDescent="0.25">
      <c r="A3518" s="1">
        <v>10001</v>
      </c>
      <c r="B3518" s="1">
        <f t="shared" si="54"/>
        <v>9.9990000999900015E-5</v>
      </c>
    </row>
    <row r="3519" spans="1:2" x14ac:dyDescent="0.25">
      <c r="A3519" s="1">
        <v>2490</v>
      </c>
      <c r="B3519" s="1">
        <f t="shared" si="54"/>
        <v>4.0160642570281126E-4</v>
      </c>
    </row>
    <row r="3520" spans="1:2" x14ac:dyDescent="0.25">
      <c r="A3520" s="1">
        <v>8992</v>
      </c>
      <c r="B3520" s="1">
        <f t="shared" si="54"/>
        <v>1.1120996441281138E-4</v>
      </c>
    </row>
    <row r="3521" spans="1:2" x14ac:dyDescent="0.25">
      <c r="A3521" s="1">
        <v>3484</v>
      </c>
      <c r="B3521" s="1">
        <f t="shared" si="54"/>
        <v>2.8702640642939151E-4</v>
      </c>
    </row>
    <row r="3522" spans="1:2" x14ac:dyDescent="0.25">
      <c r="A3522" s="1">
        <v>543</v>
      </c>
      <c r="B3522" s="1">
        <f t="shared" si="54"/>
        <v>1.841620626151013E-3</v>
      </c>
    </row>
    <row r="3523" spans="1:2" x14ac:dyDescent="0.25">
      <c r="A3523" s="1">
        <v>2993</v>
      </c>
      <c r="B3523" s="1">
        <f t="shared" ref="B3523:B3586" si="55">(1/A3523)</f>
        <v>3.3411293017039759E-4</v>
      </c>
    </row>
    <row r="3524" spans="1:2" x14ac:dyDescent="0.25">
      <c r="A3524" s="1">
        <v>1</v>
      </c>
      <c r="B3524" s="1">
        <f t="shared" si="55"/>
        <v>1</v>
      </c>
    </row>
    <row r="3525" spans="1:2" x14ac:dyDescent="0.25">
      <c r="A3525" s="1">
        <v>65</v>
      </c>
      <c r="B3525" s="1">
        <f t="shared" si="55"/>
        <v>1.5384615384615385E-2</v>
      </c>
    </row>
    <row r="3526" spans="1:2" x14ac:dyDescent="0.25">
      <c r="A3526" s="1">
        <v>9549</v>
      </c>
      <c r="B3526" s="1">
        <f t="shared" si="55"/>
        <v>1.0472300764477956E-4</v>
      </c>
    </row>
    <row r="3527" spans="1:2" x14ac:dyDescent="0.25">
      <c r="A3527" s="1">
        <v>140</v>
      </c>
      <c r="B3527" s="1">
        <f t="shared" si="55"/>
        <v>7.1428571428571426E-3</v>
      </c>
    </row>
    <row r="3528" spans="1:2" x14ac:dyDescent="0.25">
      <c r="A3528" s="1">
        <v>1884</v>
      </c>
      <c r="B3528" s="1">
        <f t="shared" si="55"/>
        <v>5.3078556263269638E-4</v>
      </c>
    </row>
    <row r="3529" spans="1:2" x14ac:dyDescent="0.25">
      <c r="A3529" s="1">
        <v>5</v>
      </c>
      <c r="B3529" s="1">
        <f t="shared" si="55"/>
        <v>0.2</v>
      </c>
    </row>
    <row r="3530" spans="1:2" x14ac:dyDescent="0.25">
      <c r="A3530" s="1">
        <v>3743</v>
      </c>
      <c r="B3530" s="1">
        <f t="shared" si="55"/>
        <v>2.6716537536735242E-4</v>
      </c>
    </row>
    <row r="3531" spans="1:2" x14ac:dyDescent="0.25">
      <c r="A3531" s="1">
        <v>3687</v>
      </c>
      <c r="B3531" s="1">
        <f t="shared" si="55"/>
        <v>2.7122321670735016E-4</v>
      </c>
    </row>
    <row r="3532" spans="1:2" x14ac:dyDescent="0.25">
      <c r="A3532" s="1">
        <v>1</v>
      </c>
      <c r="B3532" s="1">
        <f t="shared" si="55"/>
        <v>1</v>
      </c>
    </row>
    <row r="3533" spans="1:2" x14ac:dyDescent="0.25">
      <c r="A3533" s="1">
        <v>1</v>
      </c>
      <c r="B3533" s="1">
        <f t="shared" si="55"/>
        <v>1</v>
      </c>
    </row>
    <row r="3534" spans="1:2" x14ac:dyDescent="0.25">
      <c r="A3534" s="1">
        <v>1</v>
      </c>
      <c r="B3534" s="1">
        <f t="shared" si="55"/>
        <v>1</v>
      </c>
    </row>
    <row r="3535" spans="1:2" x14ac:dyDescent="0.25">
      <c r="A3535" s="1">
        <v>1</v>
      </c>
      <c r="B3535" s="1">
        <f t="shared" si="55"/>
        <v>1</v>
      </c>
    </row>
    <row r="3536" spans="1:2" x14ac:dyDescent="0.25">
      <c r="A3536" s="1">
        <v>5384</v>
      </c>
      <c r="B3536" s="1">
        <f t="shared" si="55"/>
        <v>1.8573551263001485E-4</v>
      </c>
    </row>
    <row r="3537" spans="1:2" x14ac:dyDescent="0.25">
      <c r="A3537" s="1">
        <v>115</v>
      </c>
      <c r="B3537" s="1">
        <f t="shared" si="55"/>
        <v>8.6956521739130436E-3</v>
      </c>
    </row>
    <row r="3538" spans="1:2" x14ac:dyDescent="0.25">
      <c r="A3538" s="1">
        <v>2198</v>
      </c>
      <c r="B3538" s="1">
        <f t="shared" si="55"/>
        <v>4.5495905368516835E-4</v>
      </c>
    </row>
    <row r="3539" spans="1:2" x14ac:dyDescent="0.25">
      <c r="A3539" s="1">
        <v>4343</v>
      </c>
      <c r="B3539" s="1">
        <f t="shared" si="55"/>
        <v>2.3025558369790466E-4</v>
      </c>
    </row>
    <row r="3540" spans="1:2" x14ac:dyDescent="0.25">
      <c r="A3540" s="1">
        <v>597</v>
      </c>
      <c r="B3540" s="1">
        <f t="shared" si="55"/>
        <v>1.6750418760469012E-3</v>
      </c>
    </row>
    <row r="3541" spans="1:2" x14ac:dyDescent="0.25">
      <c r="A3541" s="1">
        <v>9124</v>
      </c>
      <c r="B3541" s="1">
        <f t="shared" si="55"/>
        <v>1.0960105217010084E-4</v>
      </c>
    </row>
    <row r="3542" spans="1:2" x14ac:dyDescent="0.25">
      <c r="A3542" s="1">
        <v>7100</v>
      </c>
      <c r="B3542" s="1">
        <f t="shared" si="55"/>
        <v>1.4084507042253522E-4</v>
      </c>
    </row>
    <row r="3543" spans="1:2" x14ac:dyDescent="0.25">
      <c r="A3543" s="1">
        <v>11</v>
      </c>
      <c r="B3543" s="1">
        <f t="shared" si="55"/>
        <v>9.0909090909090912E-2</v>
      </c>
    </row>
    <row r="3544" spans="1:2" x14ac:dyDescent="0.25">
      <c r="A3544" s="1">
        <v>1</v>
      </c>
      <c r="B3544" s="1">
        <f t="shared" si="55"/>
        <v>1</v>
      </c>
    </row>
    <row r="3545" spans="1:2" x14ac:dyDescent="0.25">
      <c r="A3545" s="1">
        <v>3309</v>
      </c>
      <c r="B3545" s="1">
        <f t="shared" si="55"/>
        <v>3.0220610456331218E-4</v>
      </c>
    </row>
    <row r="3546" spans="1:2" x14ac:dyDescent="0.25">
      <c r="A3546" s="1">
        <v>9968</v>
      </c>
      <c r="B3546" s="1">
        <f t="shared" si="55"/>
        <v>1.0032102728731942E-4</v>
      </c>
    </row>
    <row r="3547" spans="1:2" x14ac:dyDescent="0.25">
      <c r="A3547" s="1">
        <v>29</v>
      </c>
      <c r="B3547" s="1">
        <f t="shared" si="55"/>
        <v>3.4482758620689655E-2</v>
      </c>
    </row>
    <row r="3548" spans="1:2" x14ac:dyDescent="0.25">
      <c r="A3548" s="1">
        <v>1379</v>
      </c>
      <c r="B3548" s="1">
        <f t="shared" si="55"/>
        <v>7.2516316171138508E-4</v>
      </c>
    </row>
    <row r="3549" spans="1:2" x14ac:dyDescent="0.25">
      <c r="A3549" s="1">
        <v>2784</v>
      </c>
      <c r="B3549" s="1">
        <f t="shared" si="55"/>
        <v>3.5919540229885057E-4</v>
      </c>
    </row>
    <row r="3550" spans="1:2" x14ac:dyDescent="0.25">
      <c r="A3550" s="1">
        <v>4347</v>
      </c>
      <c r="B3550" s="1">
        <f t="shared" si="55"/>
        <v>2.3004370830457787E-4</v>
      </c>
    </row>
    <row r="3551" spans="1:2" x14ac:dyDescent="0.25">
      <c r="A3551" s="1">
        <v>97</v>
      </c>
      <c r="B3551" s="1">
        <f t="shared" si="55"/>
        <v>1.0309278350515464E-2</v>
      </c>
    </row>
    <row r="3552" spans="1:2" x14ac:dyDescent="0.25">
      <c r="A3552" s="1">
        <v>1</v>
      </c>
      <c r="B3552" s="1">
        <f t="shared" si="55"/>
        <v>1</v>
      </c>
    </row>
    <row r="3553" spans="1:2" x14ac:dyDescent="0.25">
      <c r="A3553" s="1">
        <v>7343</v>
      </c>
      <c r="B3553" s="1">
        <f t="shared" si="55"/>
        <v>1.3618412093149938E-4</v>
      </c>
    </row>
    <row r="3554" spans="1:2" x14ac:dyDescent="0.25">
      <c r="A3554" s="1">
        <v>4119</v>
      </c>
      <c r="B3554" s="1">
        <f t="shared" si="55"/>
        <v>2.4277737314882253E-4</v>
      </c>
    </row>
    <row r="3555" spans="1:2" x14ac:dyDescent="0.25">
      <c r="A3555" s="1">
        <v>9608</v>
      </c>
      <c r="B3555" s="1">
        <f t="shared" si="55"/>
        <v>1.0407993338884263E-4</v>
      </c>
    </row>
    <row r="3556" spans="1:2" x14ac:dyDescent="0.25">
      <c r="A3556" s="1">
        <v>3372</v>
      </c>
      <c r="B3556" s="1">
        <f t="shared" si="55"/>
        <v>2.9655990510083039E-4</v>
      </c>
    </row>
    <row r="3557" spans="1:2" x14ac:dyDescent="0.25">
      <c r="A3557" s="1">
        <v>81</v>
      </c>
      <c r="B3557" s="1">
        <f t="shared" si="55"/>
        <v>1.2345679012345678E-2</v>
      </c>
    </row>
    <row r="3558" spans="1:2" x14ac:dyDescent="0.25">
      <c r="A3558" s="1">
        <v>3935</v>
      </c>
      <c r="B3558" s="1">
        <f t="shared" si="55"/>
        <v>2.5412960609911054E-4</v>
      </c>
    </row>
    <row r="3559" spans="1:2" x14ac:dyDescent="0.25">
      <c r="A3559" s="1">
        <v>164</v>
      </c>
      <c r="B3559" s="1">
        <f t="shared" si="55"/>
        <v>6.0975609756097563E-3</v>
      </c>
    </row>
    <row r="3560" spans="1:2" x14ac:dyDescent="0.25">
      <c r="A3560" s="1">
        <v>5530</v>
      </c>
      <c r="B3560" s="1">
        <f t="shared" si="55"/>
        <v>1.8083182640144665E-4</v>
      </c>
    </row>
    <row r="3561" spans="1:2" x14ac:dyDescent="0.25">
      <c r="A3561" s="1">
        <v>9752</v>
      </c>
      <c r="B3561" s="1">
        <f t="shared" si="55"/>
        <v>1.0254306808859722E-4</v>
      </c>
    </row>
    <row r="3562" spans="1:2" x14ac:dyDescent="0.25">
      <c r="A3562" s="1">
        <v>2245</v>
      </c>
      <c r="B3562" s="1">
        <f t="shared" si="55"/>
        <v>4.4543429844097997E-4</v>
      </c>
    </row>
    <row r="3563" spans="1:2" x14ac:dyDescent="0.25">
      <c r="A3563" s="1">
        <v>7637</v>
      </c>
      <c r="B3563" s="1">
        <f t="shared" si="55"/>
        <v>1.3094146916328402E-4</v>
      </c>
    </row>
    <row r="3564" spans="1:2" x14ac:dyDescent="0.25">
      <c r="A3564" s="1">
        <v>1737</v>
      </c>
      <c r="B3564" s="1">
        <f t="shared" si="55"/>
        <v>5.757052389176742E-4</v>
      </c>
    </row>
    <row r="3565" spans="1:2" x14ac:dyDescent="0.25">
      <c r="A3565" s="1">
        <v>9693</v>
      </c>
      <c r="B3565" s="1">
        <f t="shared" si="55"/>
        <v>1.0316723408645414E-4</v>
      </c>
    </row>
    <row r="3566" spans="1:2" x14ac:dyDescent="0.25">
      <c r="A3566" s="1">
        <v>9997</v>
      </c>
      <c r="B3566" s="1">
        <f t="shared" si="55"/>
        <v>1.0003000900270081E-4</v>
      </c>
    </row>
    <row r="3567" spans="1:2" x14ac:dyDescent="0.25">
      <c r="A3567" s="1">
        <v>2731</v>
      </c>
      <c r="B3567" s="1">
        <f t="shared" si="55"/>
        <v>3.6616623947272064E-4</v>
      </c>
    </row>
    <row r="3568" spans="1:2" x14ac:dyDescent="0.25">
      <c r="A3568" s="1">
        <v>1</v>
      </c>
      <c r="B3568" s="1">
        <f t="shared" si="55"/>
        <v>1</v>
      </c>
    </row>
    <row r="3569" spans="1:2" x14ac:dyDescent="0.25">
      <c r="A3569" s="1">
        <v>3995</v>
      </c>
      <c r="B3569" s="1">
        <f t="shared" si="55"/>
        <v>2.5031289111389235E-4</v>
      </c>
    </row>
    <row r="3570" spans="1:2" x14ac:dyDescent="0.25">
      <c r="A3570" s="1">
        <v>59</v>
      </c>
      <c r="B3570" s="1">
        <f t="shared" si="55"/>
        <v>1.6949152542372881E-2</v>
      </c>
    </row>
    <row r="3571" spans="1:2" x14ac:dyDescent="0.25">
      <c r="A3571" s="1">
        <v>3565</v>
      </c>
      <c r="B3571" s="1">
        <f t="shared" si="55"/>
        <v>2.8050490883590464E-4</v>
      </c>
    </row>
    <row r="3572" spans="1:2" x14ac:dyDescent="0.25">
      <c r="A3572" s="1">
        <v>3131</v>
      </c>
      <c r="B3572" s="1">
        <f t="shared" si="55"/>
        <v>3.1938677738741617E-4</v>
      </c>
    </row>
    <row r="3573" spans="1:2" x14ac:dyDescent="0.25">
      <c r="A3573" s="1">
        <v>42</v>
      </c>
      <c r="B3573" s="1">
        <f t="shared" si="55"/>
        <v>2.3809523809523808E-2</v>
      </c>
    </row>
    <row r="3574" spans="1:2" x14ac:dyDescent="0.25">
      <c r="A3574" s="1">
        <v>2460</v>
      </c>
      <c r="B3574" s="1">
        <f t="shared" si="55"/>
        <v>4.0650406504065041E-4</v>
      </c>
    </row>
    <row r="3575" spans="1:2" x14ac:dyDescent="0.25">
      <c r="A3575" s="1">
        <v>6699</v>
      </c>
      <c r="B3575" s="1">
        <f t="shared" si="55"/>
        <v>1.4927601134497685E-4</v>
      </c>
    </row>
    <row r="3576" spans="1:2" x14ac:dyDescent="0.25">
      <c r="A3576" s="1">
        <v>742</v>
      </c>
      <c r="B3576" s="1">
        <f t="shared" si="55"/>
        <v>1.3477088948787063E-3</v>
      </c>
    </row>
    <row r="3577" spans="1:2" x14ac:dyDescent="0.25">
      <c r="A3577" s="1">
        <v>2677</v>
      </c>
      <c r="B3577" s="1">
        <f t="shared" si="55"/>
        <v>3.7355248412401944E-4</v>
      </c>
    </row>
    <row r="3578" spans="1:2" x14ac:dyDescent="0.25">
      <c r="A3578" s="1">
        <v>6777</v>
      </c>
      <c r="B3578" s="1">
        <f t="shared" si="55"/>
        <v>1.4755791648221928E-4</v>
      </c>
    </row>
    <row r="3579" spans="1:2" x14ac:dyDescent="0.25">
      <c r="A3579" s="1">
        <v>5104</v>
      </c>
      <c r="B3579" s="1">
        <f t="shared" si="55"/>
        <v>1.9592476489028212E-4</v>
      </c>
    </row>
    <row r="3580" spans="1:2" x14ac:dyDescent="0.25">
      <c r="A3580" s="1">
        <v>2</v>
      </c>
      <c r="B3580" s="1">
        <f t="shared" si="55"/>
        <v>0.5</v>
      </c>
    </row>
    <row r="3581" spans="1:2" x14ac:dyDescent="0.25">
      <c r="A3581" s="1">
        <v>3570</v>
      </c>
      <c r="B3581" s="1">
        <f t="shared" si="55"/>
        <v>2.8011204481792715E-4</v>
      </c>
    </row>
    <row r="3582" spans="1:2" x14ac:dyDescent="0.25">
      <c r="A3582" s="1">
        <v>8869</v>
      </c>
      <c r="B3582" s="1">
        <f t="shared" si="55"/>
        <v>1.1275228323373548E-4</v>
      </c>
    </row>
    <row r="3583" spans="1:2" x14ac:dyDescent="0.25">
      <c r="A3583" s="1">
        <v>2760</v>
      </c>
      <c r="B3583" s="1">
        <f t="shared" si="55"/>
        <v>3.6231884057971015E-4</v>
      </c>
    </row>
    <row r="3584" spans="1:2" x14ac:dyDescent="0.25">
      <c r="A3584" s="1">
        <v>8857</v>
      </c>
      <c r="B3584" s="1">
        <f t="shared" si="55"/>
        <v>1.1290504685559444E-4</v>
      </c>
    </row>
    <row r="3585" spans="1:2" x14ac:dyDescent="0.25">
      <c r="A3585" s="1">
        <v>7067</v>
      </c>
      <c r="B3585" s="1">
        <f t="shared" si="55"/>
        <v>1.4150275930380644E-4</v>
      </c>
    </row>
    <row r="3586" spans="1:2" x14ac:dyDescent="0.25">
      <c r="A3586" s="1">
        <v>3689</v>
      </c>
      <c r="B3586" s="1">
        <f t="shared" si="55"/>
        <v>2.7107617240444562E-4</v>
      </c>
    </row>
    <row r="3587" spans="1:2" x14ac:dyDescent="0.25">
      <c r="A3587" s="1">
        <v>3</v>
      </c>
      <c r="B3587" s="1">
        <f t="shared" ref="B3587:B3650" si="56">(1/A3587)</f>
        <v>0.33333333333333331</v>
      </c>
    </row>
    <row r="3588" spans="1:2" x14ac:dyDescent="0.25">
      <c r="A3588" s="1">
        <v>81</v>
      </c>
      <c r="B3588" s="1">
        <f t="shared" si="56"/>
        <v>1.2345679012345678E-2</v>
      </c>
    </row>
    <row r="3589" spans="1:2" x14ac:dyDescent="0.25">
      <c r="A3589" s="1">
        <v>2459</v>
      </c>
      <c r="B3589" s="1">
        <f t="shared" si="56"/>
        <v>4.0666937779585197E-4</v>
      </c>
    </row>
    <row r="3590" spans="1:2" x14ac:dyDescent="0.25">
      <c r="A3590" s="1">
        <v>1</v>
      </c>
      <c r="B3590" s="1">
        <f t="shared" si="56"/>
        <v>1</v>
      </c>
    </row>
    <row r="3591" spans="1:2" x14ac:dyDescent="0.25">
      <c r="A3591" s="1">
        <v>160</v>
      </c>
      <c r="B3591" s="1">
        <f t="shared" si="56"/>
        <v>6.2500000000000003E-3</v>
      </c>
    </row>
    <row r="3592" spans="1:2" x14ac:dyDescent="0.25">
      <c r="A3592" s="1">
        <v>282</v>
      </c>
      <c r="B3592" s="1">
        <f t="shared" si="56"/>
        <v>3.5460992907801418E-3</v>
      </c>
    </row>
    <row r="3593" spans="1:2" x14ac:dyDescent="0.25">
      <c r="A3593" s="1">
        <v>9961</v>
      </c>
      <c r="B3593" s="1">
        <f t="shared" si="56"/>
        <v>1.0039152695512498E-4</v>
      </c>
    </row>
    <row r="3594" spans="1:2" x14ac:dyDescent="0.25">
      <c r="A3594" s="1">
        <v>114</v>
      </c>
      <c r="B3594" s="1">
        <f t="shared" si="56"/>
        <v>8.771929824561403E-3</v>
      </c>
    </row>
    <row r="3595" spans="1:2" x14ac:dyDescent="0.25">
      <c r="A3595" s="1">
        <v>5228</v>
      </c>
      <c r="B3595" s="1">
        <f t="shared" si="56"/>
        <v>1.9127773527161438E-4</v>
      </c>
    </row>
    <row r="3596" spans="1:2" x14ac:dyDescent="0.25">
      <c r="A3596" s="1">
        <v>9</v>
      </c>
      <c r="B3596" s="1">
        <f t="shared" si="56"/>
        <v>0.1111111111111111</v>
      </c>
    </row>
    <row r="3597" spans="1:2" x14ac:dyDescent="0.25">
      <c r="A3597" s="1">
        <v>832</v>
      </c>
      <c r="B3597" s="1">
        <f t="shared" si="56"/>
        <v>1.201923076923077E-3</v>
      </c>
    </row>
    <row r="3598" spans="1:2" x14ac:dyDescent="0.25">
      <c r="A3598" s="1">
        <v>17</v>
      </c>
      <c r="B3598" s="1">
        <f t="shared" si="56"/>
        <v>5.8823529411764705E-2</v>
      </c>
    </row>
    <row r="3599" spans="1:2" x14ac:dyDescent="0.25">
      <c r="A3599" s="1">
        <v>130</v>
      </c>
      <c r="B3599" s="1">
        <f t="shared" si="56"/>
        <v>7.6923076923076927E-3</v>
      </c>
    </row>
    <row r="3600" spans="1:2" x14ac:dyDescent="0.25">
      <c r="A3600" s="1">
        <v>329</v>
      </c>
      <c r="B3600" s="1">
        <f t="shared" si="56"/>
        <v>3.0395136778115501E-3</v>
      </c>
    </row>
    <row r="3601" spans="1:2" x14ac:dyDescent="0.25">
      <c r="A3601" s="1">
        <v>736</v>
      </c>
      <c r="B3601" s="1">
        <f t="shared" si="56"/>
        <v>1.358695652173913E-3</v>
      </c>
    </row>
    <row r="3602" spans="1:2" x14ac:dyDescent="0.25">
      <c r="A3602" s="1">
        <v>2583</v>
      </c>
      <c r="B3602" s="1">
        <f t="shared" si="56"/>
        <v>3.8714672861014324E-4</v>
      </c>
    </row>
    <row r="3603" spans="1:2" x14ac:dyDescent="0.25">
      <c r="A3603" s="1">
        <v>479</v>
      </c>
      <c r="B3603" s="1">
        <f t="shared" si="56"/>
        <v>2.0876826722338203E-3</v>
      </c>
    </row>
    <row r="3604" spans="1:2" x14ac:dyDescent="0.25">
      <c r="A3604" s="1">
        <v>2</v>
      </c>
      <c r="B3604" s="1">
        <f t="shared" si="56"/>
        <v>0.5</v>
      </c>
    </row>
    <row r="3605" spans="1:2" x14ac:dyDescent="0.25">
      <c r="A3605" s="1">
        <v>1</v>
      </c>
      <c r="B3605" s="1">
        <f t="shared" si="56"/>
        <v>1</v>
      </c>
    </row>
    <row r="3606" spans="1:2" x14ac:dyDescent="0.25">
      <c r="A3606" s="1">
        <v>3071</v>
      </c>
      <c r="B3606" s="1">
        <f t="shared" si="56"/>
        <v>3.2562683165092806E-4</v>
      </c>
    </row>
    <row r="3607" spans="1:2" x14ac:dyDescent="0.25">
      <c r="A3607" s="1">
        <v>1</v>
      </c>
      <c r="B3607" s="1">
        <f t="shared" si="56"/>
        <v>1</v>
      </c>
    </row>
    <row r="3608" spans="1:2" x14ac:dyDescent="0.25">
      <c r="A3608" s="1">
        <v>185</v>
      </c>
      <c r="B3608" s="1">
        <f t="shared" si="56"/>
        <v>5.4054054054054057E-3</v>
      </c>
    </row>
    <row r="3609" spans="1:2" x14ac:dyDescent="0.25">
      <c r="A3609" s="1">
        <v>2953</v>
      </c>
      <c r="B3609" s="1">
        <f t="shared" si="56"/>
        <v>3.3863867253640368E-4</v>
      </c>
    </row>
    <row r="3610" spans="1:2" x14ac:dyDescent="0.25">
      <c r="A3610" s="1">
        <v>5467</v>
      </c>
      <c r="B3610" s="1">
        <f t="shared" si="56"/>
        <v>1.8291567587342235E-4</v>
      </c>
    </row>
    <row r="3611" spans="1:2" x14ac:dyDescent="0.25">
      <c r="A3611" s="1">
        <v>5732</v>
      </c>
      <c r="B3611" s="1">
        <f t="shared" si="56"/>
        <v>1.7445917655268666E-4</v>
      </c>
    </row>
    <row r="3612" spans="1:2" x14ac:dyDescent="0.25">
      <c r="A3612" s="1">
        <v>6</v>
      </c>
      <c r="B3612" s="1">
        <f t="shared" si="56"/>
        <v>0.16666666666666666</v>
      </c>
    </row>
    <row r="3613" spans="1:2" x14ac:dyDescent="0.25">
      <c r="A3613" s="1">
        <v>1</v>
      </c>
      <c r="B3613" s="1">
        <f t="shared" si="56"/>
        <v>1</v>
      </c>
    </row>
    <row r="3614" spans="1:2" x14ac:dyDescent="0.25">
      <c r="A3614" s="1">
        <v>3742</v>
      </c>
      <c r="B3614" s="1">
        <f t="shared" si="56"/>
        <v>2.6723677177979688E-4</v>
      </c>
    </row>
    <row r="3615" spans="1:2" x14ac:dyDescent="0.25">
      <c r="A3615" s="1">
        <v>8734</v>
      </c>
      <c r="B3615" s="1">
        <f t="shared" si="56"/>
        <v>1.144950767117014E-4</v>
      </c>
    </row>
    <row r="3616" spans="1:2" x14ac:dyDescent="0.25">
      <c r="A3616" s="1">
        <v>688</v>
      </c>
      <c r="B3616" s="1">
        <f t="shared" si="56"/>
        <v>1.4534883720930232E-3</v>
      </c>
    </row>
    <row r="3617" spans="1:2" x14ac:dyDescent="0.25">
      <c r="A3617" s="1">
        <v>1632</v>
      </c>
      <c r="B3617" s="1">
        <f t="shared" si="56"/>
        <v>6.1274509803921568E-4</v>
      </c>
    </row>
    <row r="3618" spans="1:2" x14ac:dyDescent="0.25">
      <c r="A3618" s="1">
        <v>97</v>
      </c>
      <c r="B3618" s="1">
        <f t="shared" si="56"/>
        <v>1.0309278350515464E-2</v>
      </c>
    </row>
    <row r="3619" spans="1:2" x14ac:dyDescent="0.25">
      <c r="A3619" s="1">
        <v>1</v>
      </c>
      <c r="B3619" s="1">
        <f t="shared" si="56"/>
        <v>1</v>
      </c>
    </row>
    <row r="3620" spans="1:2" x14ac:dyDescent="0.25">
      <c r="A3620" s="1">
        <v>1</v>
      </c>
      <c r="B3620" s="1">
        <f t="shared" si="56"/>
        <v>1</v>
      </c>
    </row>
    <row r="3621" spans="1:2" x14ac:dyDescent="0.25">
      <c r="A3621" s="1">
        <v>4668</v>
      </c>
      <c r="B3621" s="1">
        <f t="shared" si="56"/>
        <v>2.1422450728363326E-4</v>
      </c>
    </row>
    <row r="3622" spans="1:2" x14ac:dyDescent="0.25">
      <c r="A3622" s="1">
        <v>189</v>
      </c>
      <c r="B3622" s="1">
        <f t="shared" si="56"/>
        <v>5.2910052910052907E-3</v>
      </c>
    </row>
    <row r="3623" spans="1:2" x14ac:dyDescent="0.25">
      <c r="A3623" s="1">
        <v>6810</v>
      </c>
      <c r="B3623" s="1">
        <f t="shared" si="56"/>
        <v>1.4684287812041116E-4</v>
      </c>
    </row>
    <row r="3624" spans="1:2" x14ac:dyDescent="0.25">
      <c r="A3624" s="1">
        <v>158</v>
      </c>
      <c r="B3624" s="1">
        <f t="shared" si="56"/>
        <v>6.3291139240506328E-3</v>
      </c>
    </row>
    <row r="3625" spans="1:2" x14ac:dyDescent="0.25">
      <c r="A3625" s="1">
        <v>1</v>
      </c>
      <c r="B3625" s="1">
        <f t="shared" si="56"/>
        <v>1</v>
      </c>
    </row>
    <row r="3626" spans="1:2" x14ac:dyDescent="0.25">
      <c r="A3626" s="1">
        <v>4404</v>
      </c>
      <c r="B3626" s="1">
        <f t="shared" si="56"/>
        <v>2.2706630336058128E-4</v>
      </c>
    </row>
    <row r="3627" spans="1:2" x14ac:dyDescent="0.25">
      <c r="A3627" s="1">
        <v>1054</v>
      </c>
      <c r="B3627" s="1">
        <f t="shared" si="56"/>
        <v>9.4876660341555979E-4</v>
      </c>
    </row>
    <row r="3628" spans="1:2" x14ac:dyDescent="0.25">
      <c r="A3628" s="1">
        <v>3805</v>
      </c>
      <c r="B3628" s="1">
        <f t="shared" si="56"/>
        <v>2.6281208935611036E-4</v>
      </c>
    </row>
    <row r="3629" spans="1:2" x14ac:dyDescent="0.25">
      <c r="A3629" s="1">
        <v>1</v>
      </c>
      <c r="B3629" s="1">
        <f t="shared" si="56"/>
        <v>1</v>
      </c>
    </row>
    <row r="3630" spans="1:2" x14ac:dyDescent="0.25">
      <c r="A3630" s="1">
        <v>7</v>
      </c>
      <c r="B3630" s="1">
        <f t="shared" si="56"/>
        <v>0.14285714285714285</v>
      </c>
    </row>
    <row r="3631" spans="1:2" x14ac:dyDescent="0.25">
      <c r="A3631" s="1">
        <v>4</v>
      </c>
      <c r="B3631" s="1">
        <f t="shared" si="56"/>
        <v>0.25</v>
      </c>
    </row>
    <row r="3632" spans="1:2" x14ac:dyDescent="0.25">
      <c r="A3632" s="1">
        <v>106</v>
      </c>
      <c r="B3632" s="1">
        <f t="shared" si="56"/>
        <v>9.433962264150943E-3</v>
      </c>
    </row>
    <row r="3633" spans="1:2" x14ac:dyDescent="0.25">
      <c r="A3633" s="1">
        <v>1423</v>
      </c>
      <c r="B3633" s="1">
        <f t="shared" si="56"/>
        <v>7.0274068868587491E-4</v>
      </c>
    </row>
    <row r="3634" spans="1:2" x14ac:dyDescent="0.25">
      <c r="A3634" s="1">
        <v>3937</v>
      </c>
      <c r="B3634" s="1">
        <f t="shared" si="56"/>
        <v>2.5400050800101598E-4</v>
      </c>
    </row>
    <row r="3635" spans="1:2" x14ac:dyDescent="0.25">
      <c r="A3635" s="1">
        <v>1</v>
      </c>
      <c r="B3635" s="1">
        <f t="shared" si="56"/>
        <v>1</v>
      </c>
    </row>
    <row r="3636" spans="1:2" x14ac:dyDescent="0.25">
      <c r="A3636" s="1">
        <v>5973</v>
      </c>
      <c r="B3636" s="1">
        <f t="shared" si="56"/>
        <v>1.6742005692281934E-4</v>
      </c>
    </row>
    <row r="3637" spans="1:2" x14ac:dyDescent="0.25">
      <c r="A3637" s="1">
        <v>8138</v>
      </c>
      <c r="B3637" s="1">
        <f t="shared" si="56"/>
        <v>1.228803145736053E-4</v>
      </c>
    </row>
    <row r="3638" spans="1:2" x14ac:dyDescent="0.25">
      <c r="A3638" s="1">
        <v>181</v>
      </c>
      <c r="B3638" s="1">
        <f t="shared" si="56"/>
        <v>5.5248618784530384E-3</v>
      </c>
    </row>
    <row r="3639" spans="1:2" x14ac:dyDescent="0.25">
      <c r="A3639" s="1">
        <v>209</v>
      </c>
      <c r="B3639" s="1">
        <f t="shared" si="56"/>
        <v>4.7846889952153108E-3</v>
      </c>
    </row>
    <row r="3640" spans="1:2" x14ac:dyDescent="0.25">
      <c r="A3640" s="1">
        <v>1439</v>
      </c>
      <c r="B3640" s="1">
        <f t="shared" si="56"/>
        <v>6.9492703266157052E-4</v>
      </c>
    </row>
    <row r="3641" spans="1:2" x14ac:dyDescent="0.25">
      <c r="A3641" s="1">
        <v>9127</v>
      </c>
      <c r="B3641" s="1">
        <f t="shared" si="56"/>
        <v>1.0956502684343158E-4</v>
      </c>
    </row>
    <row r="3642" spans="1:2" x14ac:dyDescent="0.25">
      <c r="A3642" s="1">
        <v>1</v>
      </c>
      <c r="B3642" s="1">
        <f t="shared" si="56"/>
        <v>1</v>
      </c>
    </row>
    <row r="3643" spans="1:2" x14ac:dyDescent="0.25">
      <c r="A3643" s="1">
        <v>7553</v>
      </c>
      <c r="B3643" s="1">
        <f t="shared" si="56"/>
        <v>1.3239772275916854E-4</v>
      </c>
    </row>
    <row r="3644" spans="1:2" x14ac:dyDescent="0.25">
      <c r="A3644" s="1">
        <v>8</v>
      </c>
      <c r="B3644" s="1">
        <f t="shared" si="56"/>
        <v>0.125</v>
      </c>
    </row>
    <row r="3645" spans="1:2" x14ac:dyDescent="0.25">
      <c r="A3645" s="1">
        <v>1050</v>
      </c>
      <c r="B3645" s="1">
        <f t="shared" si="56"/>
        <v>9.5238095238095238E-4</v>
      </c>
    </row>
    <row r="3646" spans="1:2" x14ac:dyDescent="0.25">
      <c r="A3646" s="1">
        <v>532</v>
      </c>
      <c r="B3646" s="1">
        <f t="shared" si="56"/>
        <v>1.8796992481203006E-3</v>
      </c>
    </row>
    <row r="3647" spans="1:2" x14ac:dyDescent="0.25">
      <c r="A3647" s="1">
        <v>3939</v>
      </c>
      <c r="B3647" s="1">
        <f t="shared" si="56"/>
        <v>2.538715410002539E-4</v>
      </c>
    </row>
    <row r="3648" spans="1:2" x14ac:dyDescent="0.25">
      <c r="A3648" s="1">
        <v>6922</v>
      </c>
      <c r="B3648" s="1">
        <f t="shared" si="56"/>
        <v>1.4446691707598961E-4</v>
      </c>
    </row>
    <row r="3649" spans="1:2" x14ac:dyDescent="0.25">
      <c r="A3649" s="1">
        <v>9997</v>
      </c>
      <c r="B3649" s="1">
        <f t="shared" si="56"/>
        <v>1.0003000900270081E-4</v>
      </c>
    </row>
    <row r="3650" spans="1:2" x14ac:dyDescent="0.25">
      <c r="A3650" s="1">
        <v>8734</v>
      </c>
      <c r="B3650" s="1">
        <f t="shared" si="56"/>
        <v>1.144950767117014E-4</v>
      </c>
    </row>
    <row r="3651" spans="1:2" x14ac:dyDescent="0.25">
      <c r="A3651" s="1">
        <v>24</v>
      </c>
      <c r="B3651" s="1">
        <f t="shared" ref="B3651:B3714" si="57">(1/A3651)</f>
        <v>4.1666666666666664E-2</v>
      </c>
    </row>
    <row r="3652" spans="1:2" x14ac:dyDescent="0.25">
      <c r="A3652" s="1">
        <v>511</v>
      </c>
      <c r="B3652" s="1">
        <f t="shared" si="57"/>
        <v>1.9569471624266144E-3</v>
      </c>
    </row>
    <row r="3653" spans="1:2" x14ac:dyDescent="0.25">
      <c r="A3653" s="1">
        <v>5489</v>
      </c>
      <c r="B3653" s="1">
        <f t="shared" si="57"/>
        <v>1.8218254691200583E-4</v>
      </c>
    </row>
    <row r="3654" spans="1:2" x14ac:dyDescent="0.25">
      <c r="A3654" s="1">
        <v>9726</v>
      </c>
      <c r="B3654" s="1">
        <f t="shared" si="57"/>
        <v>1.0281719103434094E-4</v>
      </c>
    </row>
    <row r="3655" spans="1:2" x14ac:dyDescent="0.25">
      <c r="A3655" s="1">
        <v>9707</v>
      </c>
      <c r="B3655" s="1">
        <f t="shared" si="57"/>
        <v>1.0301844030081384E-4</v>
      </c>
    </row>
    <row r="3656" spans="1:2" x14ac:dyDescent="0.25">
      <c r="A3656" s="1">
        <v>1</v>
      </c>
      <c r="B3656" s="1">
        <f t="shared" si="57"/>
        <v>1</v>
      </c>
    </row>
    <row r="3657" spans="1:2" x14ac:dyDescent="0.25">
      <c r="A3657" s="1">
        <v>8756</v>
      </c>
      <c r="B3657" s="1">
        <f t="shared" si="57"/>
        <v>1.1420740063956144E-4</v>
      </c>
    </row>
    <row r="3658" spans="1:2" x14ac:dyDescent="0.25">
      <c r="A3658" s="1">
        <v>71</v>
      </c>
      <c r="B3658" s="1">
        <f t="shared" si="57"/>
        <v>1.4084507042253521E-2</v>
      </c>
    </row>
    <row r="3659" spans="1:2" x14ac:dyDescent="0.25">
      <c r="A3659" s="1">
        <v>2</v>
      </c>
      <c r="B3659" s="1">
        <f t="shared" si="57"/>
        <v>0.5</v>
      </c>
    </row>
    <row r="3660" spans="1:2" x14ac:dyDescent="0.25">
      <c r="A3660" s="1">
        <v>5520</v>
      </c>
      <c r="B3660" s="1">
        <f t="shared" si="57"/>
        <v>1.8115942028985507E-4</v>
      </c>
    </row>
    <row r="3661" spans="1:2" x14ac:dyDescent="0.25">
      <c r="A3661" s="1">
        <v>8491</v>
      </c>
      <c r="B3661" s="1">
        <f t="shared" si="57"/>
        <v>1.177717583323519E-4</v>
      </c>
    </row>
    <row r="3662" spans="1:2" x14ac:dyDescent="0.25">
      <c r="A3662" s="1">
        <v>2670</v>
      </c>
      <c r="B3662" s="1">
        <f t="shared" si="57"/>
        <v>3.7453183520599252E-4</v>
      </c>
    </row>
    <row r="3663" spans="1:2" x14ac:dyDescent="0.25">
      <c r="A3663" s="1">
        <v>1905</v>
      </c>
      <c r="B3663" s="1">
        <f t="shared" si="57"/>
        <v>5.2493438320209973E-4</v>
      </c>
    </row>
    <row r="3664" spans="1:2" x14ac:dyDescent="0.25">
      <c r="A3664" s="1">
        <v>1</v>
      </c>
      <c r="B3664" s="1">
        <f t="shared" si="57"/>
        <v>1</v>
      </c>
    </row>
    <row r="3665" spans="1:2" x14ac:dyDescent="0.25">
      <c r="A3665" s="1">
        <v>5781</v>
      </c>
      <c r="B3665" s="1">
        <f t="shared" si="57"/>
        <v>1.7298045320878741E-4</v>
      </c>
    </row>
    <row r="3666" spans="1:2" x14ac:dyDescent="0.25">
      <c r="A3666" s="1">
        <v>3485</v>
      </c>
      <c r="B3666" s="1">
        <f t="shared" si="57"/>
        <v>2.8694404591104734E-4</v>
      </c>
    </row>
    <row r="3667" spans="1:2" x14ac:dyDescent="0.25">
      <c r="A3667" s="1">
        <v>8382</v>
      </c>
      <c r="B3667" s="1">
        <f t="shared" si="57"/>
        <v>1.1930326890956812E-4</v>
      </c>
    </row>
    <row r="3668" spans="1:2" x14ac:dyDescent="0.25">
      <c r="A3668" s="1">
        <v>562</v>
      </c>
      <c r="B3668" s="1">
        <f t="shared" si="57"/>
        <v>1.7793594306049821E-3</v>
      </c>
    </row>
    <row r="3669" spans="1:2" x14ac:dyDescent="0.25">
      <c r="A3669" s="1">
        <v>833</v>
      </c>
      <c r="B3669" s="1">
        <f t="shared" si="57"/>
        <v>1.2004801920768306E-3</v>
      </c>
    </row>
    <row r="3670" spans="1:2" x14ac:dyDescent="0.25">
      <c r="A3670" s="1">
        <v>8323</v>
      </c>
      <c r="B3670" s="1">
        <f t="shared" si="57"/>
        <v>1.2014898474107894E-4</v>
      </c>
    </row>
    <row r="3671" spans="1:2" x14ac:dyDescent="0.25">
      <c r="A3671" s="1">
        <v>906</v>
      </c>
      <c r="B3671" s="1">
        <f t="shared" si="57"/>
        <v>1.1037527593818985E-3</v>
      </c>
    </row>
    <row r="3672" spans="1:2" x14ac:dyDescent="0.25">
      <c r="A3672" s="1">
        <v>1780</v>
      </c>
      <c r="B3672" s="1">
        <f t="shared" si="57"/>
        <v>5.6179775280898881E-4</v>
      </c>
    </row>
    <row r="3673" spans="1:2" x14ac:dyDescent="0.25">
      <c r="A3673" s="1">
        <v>5543</v>
      </c>
      <c r="B3673" s="1">
        <f t="shared" si="57"/>
        <v>1.8040772145047808E-4</v>
      </c>
    </row>
    <row r="3674" spans="1:2" x14ac:dyDescent="0.25">
      <c r="A3674" s="1">
        <v>4588</v>
      </c>
      <c r="B3674" s="1">
        <f t="shared" si="57"/>
        <v>2.1795989537925023E-4</v>
      </c>
    </row>
    <row r="3675" spans="1:2" x14ac:dyDescent="0.25">
      <c r="A3675" s="1">
        <v>7391</v>
      </c>
      <c r="B3675" s="1">
        <f t="shared" si="57"/>
        <v>1.3529968881071573E-4</v>
      </c>
    </row>
    <row r="3676" spans="1:2" x14ac:dyDescent="0.25">
      <c r="A3676" s="1">
        <v>3515</v>
      </c>
      <c r="B3676" s="1">
        <f t="shared" si="57"/>
        <v>2.8449502133712662E-4</v>
      </c>
    </row>
    <row r="3677" spans="1:2" x14ac:dyDescent="0.25">
      <c r="A3677" s="1">
        <v>2700</v>
      </c>
      <c r="B3677" s="1">
        <f t="shared" si="57"/>
        <v>3.7037037037037035E-4</v>
      </c>
    </row>
    <row r="3678" spans="1:2" x14ac:dyDescent="0.25">
      <c r="A3678" s="1">
        <v>1</v>
      </c>
      <c r="B3678" s="1">
        <f t="shared" si="57"/>
        <v>1</v>
      </c>
    </row>
    <row r="3679" spans="1:2" x14ac:dyDescent="0.25">
      <c r="A3679" s="1">
        <v>99</v>
      </c>
      <c r="B3679" s="1">
        <f t="shared" si="57"/>
        <v>1.0101010101010102E-2</v>
      </c>
    </row>
    <row r="3680" spans="1:2" x14ac:dyDescent="0.25">
      <c r="A3680" s="1">
        <v>6431</v>
      </c>
      <c r="B3680" s="1">
        <f t="shared" si="57"/>
        <v>1.5549681231534753E-4</v>
      </c>
    </row>
    <row r="3681" spans="1:2" x14ac:dyDescent="0.25">
      <c r="A3681" s="1">
        <v>7725</v>
      </c>
      <c r="B3681" s="1">
        <f t="shared" si="57"/>
        <v>1.2944983818770226E-4</v>
      </c>
    </row>
    <row r="3682" spans="1:2" x14ac:dyDescent="0.25">
      <c r="A3682" s="1">
        <v>309</v>
      </c>
      <c r="B3682" s="1">
        <f t="shared" si="57"/>
        <v>3.2362459546925568E-3</v>
      </c>
    </row>
    <row r="3683" spans="1:2" x14ac:dyDescent="0.25">
      <c r="A3683" s="1">
        <v>1</v>
      </c>
      <c r="B3683" s="1">
        <f t="shared" si="57"/>
        <v>1</v>
      </c>
    </row>
    <row r="3684" spans="1:2" x14ac:dyDescent="0.25">
      <c r="A3684" s="1">
        <v>1</v>
      </c>
      <c r="B3684" s="1">
        <f t="shared" si="57"/>
        <v>1</v>
      </c>
    </row>
    <row r="3685" spans="1:2" x14ac:dyDescent="0.25">
      <c r="A3685" s="1">
        <v>5027</v>
      </c>
      <c r="B3685" s="1">
        <f t="shared" si="57"/>
        <v>1.9892580067634773E-4</v>
      </c>
    </row>
    <row r="3686" spans="1:2" x14ac:dyDescent="0.25">
      <c r="A3686" s="1">
        <v>51</v>
      </c>
      <c r="B3686" s="1">
        <f t="shared" si="57"/>
        <v>1.9607843137254902E-2</v>
      </c>
    </row>
    <row r="3687" spans="1:2" x14ac:dyDescent="0.25">
      <c r="A3687" s="1">
        <v>43</v>
      </c>
      <c r="B3687" s="1">
        <f t="shared" si="57"/>
        <v>2.3255813953488372E-2</v>
      </c>
    </row>
    <row r="3688" spans="1:2" x14ac:dyDescent="0.25">
      <c r="A3688" s="1">
        <v>5</v>
      </c>
      <c r="B3688" s="1">
        <f t="shared" si="57"/>
        <v>0.2</v>
      </c>
    </row>
    <row r="3689" spans="1:2" x14ac:dyDescent="0.25">
      <c r="A3689" s="1">
        <v>6462</v>
      </c>
      <c r="B3689" s="1">
        <f t="shared" si="57"/>
        <v>1.5475085112968121E-4</v>
      </c>
    </row>
    <row r="3690" spans="1:2" x14ac:dyDescent="0.25">
      <c r="A3690" s="1">
        <v>6161</v>
      </c>
      <c r="B3690" s="1">
        <f t="shared" si="57"/>
        <v>1.6231131309852296E-4</v>
      </c>
    </row>
    <row r="3691" spans="1:2" x14ac:dyDescent="0.25">
      <c r="A3691" s="1">
        <v>1</v>
      </c>
      <c r="B3691" s="1">
        <f t="shared" si="57"/>
        <v>1</v>
      </c>
    </row>
    <row r="3692" spans="1:2" x14ac:dyDescent="0.25">
      <c r="A3692" s="1">
        <v>4210</v>
      </c>
      <c r="B3692" s="1">
        <f t="shared" si="57"/>
        <v>2.3752969121140142E-4</v>
      </c>
    </row>
    <row r="3693" spans="1:2" x14ac:dyDescent="0.25">
      <c r="A3693" s="1">
        <v>4907</v>
      </c>
      <c r="B3693" s="1">
        <f t="shared" si="57"/>
        <v>2.037905033625433E-4</v>
      </c>
    </row>
    <row r="3694" spans="1:2" x14ac:dyDescent="0.25">
      <c r="A3694" s="1">
        <v>3047</v>
      </c>
      <c r="B3694" s="1">
        <f t="shared" si="57"/>
        <v>3.2819166393173612E-4</v>
      </c>
    </row>
    <row r="3695" spans="1:2" x14ac:dyDescent="0.25">
      <c r="A3695" s="1">
        <v>5765</v>
      </c>
      <c r="B3695" s="1">
        <f t="shared" si="57"/>
        <v>1.7346053772766696E-4</v>
      </c>
    </row>
    <row r="3696" spans="1:2" x14ac:dyDescent="0.25">
      <c r="A3696" s="1">
        <v>9769</v>
      </c>
      <c r="B3696" s="1">
        <f t="shared" si="57"/>
        <v>1.0236462278636504E-4</v>
      </c>
    </row>
    <row r="3697" spans="1:2" x14ac:dyDescent="0.25">
      <c r="A3697" s="1">
        <v>2218</v>
      </c>
      <c r="B3697" s="1">
        <f t="shared" si="57"/>
        <v>4.5085662759242559E-4</v>
      </c>
    </row>
    <row r="3698" spans="1:2" x14ac:dyDescent="0.25">
      <c r="A3698" s="1">
        <v>5383</v>
      </c>
      <c r="B3698" s="1">
        <f t="shared" si="57"/>
        <v>1.8577001671930151E-4</v>
      </c>
    </row>
    <row r="3699" spans="1:2" x14ac:dyDescent="0.25">
      <c r="A3699" s="1">
        <v>2009</v>
      </c>
      <c r="B3699" s="1">
        <f t="shared" si="57"/>
        <v>4.9776007964161273E-4</v>
      </c>
    </row>
    <row r="3700" spans="1:2" x14ac:dyDescent="0.25">
      <c r="A3700" s="1">
        <v>811</v>
      </c>
      <c r="B3700" s="1">
        <f t="shared" si="57"/>
        <v>1.2330456226880395E-3</v>
      </c>
    </row>
    <row r="3701" spans="1:2" x14ac:dyDescent="0.25">
      <c r="A3701" s="1">
        <v>2136</v>
      </c>
      <c r="B3701" s="1">
        <f t="shared" si="57"/>
        <v>4.6816479400749064E-4</v>
      </c>
    </row>
    <row r="3702" spans="1:2" x14ac:dyDescent="0.25">
      <c r="A3702" s="1">
        <v>199</v>
      </c>
      <c r="B3702" s="1">
        <f t="shared" si="57"/>
        <v>5.0251256281407036E-3</v>
      </c>
    </row>
    <row r="3703" spans="1:2" x14ac:dyDescent="0.25">
      <c r="A3703" s="1">
        <v>1</v>
      </c>
      <c r="B3703" s="1">
        <f t="shared" si="57"/>
        <v>1</v>
      </c>
    </row>
    <row r="3704" spans="1:2" x14ac:dyDescent="0.25">
      <c r="A3704" s="1">
        <v>1</v>
      </c>
      <c r="B3704" s="1">
        <f t="shared" si="57"/>
        <v>1</v>
      </c>
    </row>
    <row r="3705" spans="1:2" x14ac:dyDescent="0.25">
      <c r="A3705" s="1">
        <v>8272</v>
      </c>
      <c r="B3705" s="1">
        <f t="shared" si="57"/>
        <v>1.2088974854932302E-4</v>
      </c>
    </row>
    <row r="3706" spans="1:2" x14ac:dyDescent="0.25">
      <c r="A3706" s="1">
        <v>13</v>
      </c>
      <c r="B3706" s="1">
        <f t="shared" si="57"/>
        <v>7.6923076923076927E-2</v>
      </c>
    </row>
    <row r="3707" spans="1:2" x14ac:dyDescent="0.25">
      <c r="A3707" s="1">
        <v>162</v>
      </c>
      <c r="B3707" s="1">
        <f t="shared" si="57"/>
        <v>6.1728395061728392E-3</v>
      </c>
    </row>
    <row r="3708" spans="1:2" x14ac:dyDescent="0.25">
      <c r="A3708" s="1">
        <v>7519</v>
      </c>
      <c r="B3708" s="1">
        <f t="shared" si="57"/>
        <v>1.3299640909695439E-4</v>
      </c>
    </row>
    <row r="3709" spans="1:2" x14ac:dyDescent="0.25">
      <c r="A3709" s="1">
        <v>6161</v>
      </c>
      <c r="B3709" s="1">
        <f t="shared" si="57"/>
        <v>1.6231131309852296E-4</v>
      </c>
    </row>
    <row r="3710" spans="1:2" x14ac:dyDescent="0.25">
      <c r="A3710" s="1">
        <v>2</v>
      </c>
      <c r="B3710" s="1">
        <f t="shared" si="57"/>
        <v>0.5</v>
      </c>
    </row>
    <row r="3711" spans="1:2" x14ac:dyDescent="0.25">
      <c r="A3711" s="1">
        <v>3459</v>
      </c>
      <c r="B3711" s="1">
        <f t="shared" si="57"/>
        <v>2.8910089621277829E-4</v>
      </c>
    </row>
    <row r="3712" spans="1:2" x14ac:dyDescent="0.25">
      <c r="A3712" s="1">
        <v>2581</v>
      </c>
      <c r="B3712" s="1">
        <f t="shared" si="57"/>
        <v>3.8744672607516468E-4</v>
      </c>
    </row>
    <row r="3713" spans="1:2" x14ac:dyDescent="0.25">
      <c r="A3713" s="1">
        <v>7428</v>
      </c>
      <c r="B3713" s="1">
        <f t="shared" si="57"/>
        <v>1.3462574044157243E-4</v>
      </c>
    </row>
    <row r="3714" spans="1:2" x14ac:dyDescent="0.25">
      <c r="A3714" s="1">
        <v>607</v>
      </c>
      <c r="B3714" s="1">
        <f t="shared" si="57"/>
        <v>1.6474464579901153E-3</v>
      </c>
    </row>
    <row r="3715" spans="1:2" x14ac:dyDescent="0.25">
      <c r="A3715" s="1">
        <v>359</v>
      </c>
      <c r="B3715" s="1">
        <f t="shared" ref="B3715:B3778" si="58">(1/A3715)</f>
        <v>2.7855153203342618E-3</v>
      </c>
    </row>
    <row r="3716" spans="1:2" x14ac:dyDescent="0.25">
      <c r="A3716" s="1">
        <v>1664</v>
      </c>
      <c r="B3716" s="1">
        <f t="shared" si="58"/>
        <v>6.0096153846153849E-4</v>
      </c>
    </row>
    <row r="3717" spans="1:2" x14ac:dyDescent="0.25">
      <c r="A3717" s="1">
        <v>172</v>
      </c>
      <c r="B3717" s="1">
        <f t="shared" si="58"/>
        <v>5.8139534883720929E-3</v>
      </c>
    </row>
    <row r="3718" spans="1:2" x14ac:dyDescent="0.25">
      <c r="A3718" s="1">
        <v>11</v>
      </c>
      <c r="B3718" s="1">
        <f t="shared" si="58"/>
        <v>9.0909090909090912E-2</v>
      </c>
    </row>
    <row r="3719" spans="1:2" x14ac:dyDescent="0.25">
      <c r="A3719" s="1">
        <v>6372</v>
      </c>
      <c r="B3719" s="1">
        <f t="shared" si="58"/>
        <v>1.5693659761456373E-4</v>
      </c>
    </row>
    <row r="3720" spans="1:2" x14ac:dyDescent="0.25">
      <c r="A3720" s="1">
        <v>5</v>
      </c>
      <c r="B3720" s="1">
        <f t="shared" si="58"/>
        <v>0.2</v>
      </c>
    </row>
    <row r="3721" spans="1:2" x14ac:dyDescent="0.25">
      <c r="A3721" s="1">
        <v>683</v>
      </c>
      <c r="B3721" s="1">
        <f t="shared" si="58"/>
        <v>1.4641288433382138E-3</v>
      </c>
    </row>
    <row r="3722" spans="1:2" x14ac:dyDescent="0.25">
      <c r="A3722" s="1">
        <v>153</v>
      </c>
      <c r="B3722" s="1">
        <f t="shared" si="58"/>
        <v>6.5359477124183009E-3</v>
      </c>
    </row>
    <row r="3723" spans="1:2" x14ac:dyDescent="0.25">
      <c r="A3723" s="1">
        <v>4804</v>
      </c>
      <c r="B3723" s="1">
        <f t="shared" si="58"/>
        <v>2.0815986677768527E-4</v>
      </c>
    </row>
    <row r="3724" spans="1:2" x14ac:dyDescent="0.25">
      <c r="A3724" s="1">
        <v>1</v>
      </c>
      <c r="B3724" s="1">
        <f t="shared" si="58"/>
        <v>1</v>
      </c>
    </row>
    <row r="3725" spans="1:2" x14ac:dyDescent="0.25">
      <c r="A3725" s="1">
        <v>4714</v>
      </c>
      <c r="B3725" s="1">
        <f t="shared" si="58"/>
        <v>2.1213406873143826E-4</v>
      </c>
    </row>
    <row r="3726" spans="1:2" x14ac:dyDescent="0.25">
      <c r="A3726" s="1">
        <v>3503</v>
      </c>
      <c r="B3726" s="1">
        <f t="shared" si="58"/>
        <v>2.8546959748786756E-4</v>
      </c>
    </row>
    <row r="3727" spans="1:2" x14ac:dyDescent="0.25">
      <c r="A3727" s="1">
        <v>383</v>
      </c>
      <c r="B3727" s="1">
        <f t="shared" si="58"/>
        <v>2.6109660574412533E-3</v>
      </c>
    </row>
    <row r="3728" spans="1:2" x14ac:dyDescent="0.25">
      <c r="A3728" s="1">
        <v>9172</v>
      </c>
      <c r="B3728" s="1">
        <f t="shared" si="58"/>
        <v>1.0902747492368077E-4</v>
      </c>
    </row>
    <row r="3729" spans="1:2" x14ac:dyDescent="0.25">
      <c r="A3729" s="1">
        <v>1</v>
      </c>
      <c r="B3729" s="1">
        <f t="shared" si="58"/>
        <v>1</v>
      </c>
    </row>
    <row r="3730" spans="1:2" x14ac:dyDescent="0.25">
      <c r="A3730" s="1">
        <v>4</v>
      </c>
      <c r="B3730" s="1">
        <f t="shared" si="58"/>
        <v>0.25</v>
      </c>
    </row>
    <row r="3731" spans="1:2" x14ac:dyDescent="0.25">
      <c r="A3731" s="1">
        <v>1</v>
      </c>
      <c r="B3731" s="1">
        <f t="shared" si="58"/>
        <v>1</v>
      </c>
    </row>
    <row r="3732" spans="1:2" x14ac:dyDescent="0.25">
      <c r="A3732" s="1">
        <v>5242</v>
      </c>
      <c r="B3732" s="1">
        <f t="shared" si="58"/>
        <v>1.9076688286913393E-4</v>
      </c>
    </row>
    <row r="3733" spans="1:2" x14ac:dyDescent="0.25">
      <c r="A3733" s="1">
        <v>9990</v>
      </c>
      <c r="B3733" s="1">
        <f t="shared" si="58"/>
        <v>1.001001001001001E-4</v>
      </c>
    </row>
    <row r="3734" spans="1:2" x14ac:dyDescent="0.25">
      <c r="A3734" s="1">
        <v>5</v>
      </c>
      <c r="B3734" s="1">
        <f t="shared" si="58"/>
        <v>0.2</v>
      </c>
    </row>
    <row r="3735" spans="1:2" x14ac:dyDescent="0.25">
      <c r="A3735" s="1">
        <v>2164</v>
      </c>
      <c r="B3735" s="1">
        <f t="shared" si="58"/>
        <v>4.621072088724584E-4</v>
      </c>
    </row>
    <row r="3736" spans="1:2" x14ac:dyDescent="0.25">
      <c r="A3736" s="1">
        <v>230</v>
      </c>
      <c r="B3736" s="1">
        <f t="shared" si="58"/>
        <v>4.3478260869565218E-3</v>
      </c>
    </row>
    <row r="3737" spans="1:2" x14ac:dyDescent="0.25">
      <c r="A3737" s="1">
        <v>5802</v>
      </c>
      <c r="B3737" s="1">
        <f t="shared" si="58"/>
        <v>1.7235436056532231E-4</v>
      </c>
    </row>
    <row r="3738" spans="1:2" x14ac:dyDescent="0.25">
      <c r="A3738" s="1">
        <v>121</v>
      </c>
      <c r="B3738" s="1">
        <f t="shared" si="58"/>
        <v>8.2644628099173556E-3</v>
      </c>
    </row>
    <row r="3739" spans="1:2" x14ac:dyDescent="0.25">
      <c r="A3739" s="1">
        <v>683</v>
      </c>
      <c r="B3739" s="1">
        <f t="shared" si="58"/>
        <v>1.4641288433382138E-3</v>
      </c>
    </row>
    <row r="3740" spans="1:2" x14ac:dyDescent="0.25">
      <c r="A3740" s="1">
        <v>224</v>
      </c>
      <c r="B3740" s="1">
        <f t="shared" si="58"/>
        <v>4.464285714285714E-3</v>
      </c>
    </row>
    <row r="3741" spans="1:2" x14ac:dyDescent="0.25">
      <c r="A3741" s="1">
        <v>2178</v>
      </c>
      <c r="B3741" s="1">
        <f t="shared" si="58"/>
        <v>4.591368227731864E-4</v>
      </c>
    </row>
    <row r="3742" spans="1:2" x14ac:dyDescent="0.25">
      <c r="A3742" s="1">
        <v>309</v>
      </c>
      <c r="B3742" s="1">
        <f t="shared" si="58"/>
        <v>3.2362459546925568E-3</v>
      </c>
    </row>
    <row r="3743" spans="1:2" x14ac:dyDescent="0.25">
      <c r="A3743" s="1">
        <v>1</v>
      </c>
      <c r="B3743" s="1">
        <f t="shared" si="58"/>
        <v>1</v>
      </c>
    </row>
    <row r="3744" spans="1:2" x14ac:dyDescent="0.25">
      <c r="A3744" s="1">
        <v>9713</v>
      </c>
      <c r="B3744" s="1">
        <f t="shared" si="58"/>
        <v>1.0295480284155256E-4</v>
      </c>
    </row>
    <row r="3745" spans="1:2" x14ac:dyDescent="0.25">
      <c r="A3745" s="1">
        <v>6654</v>
      </c>
      <c r="B3745" s="1">
        <f t="shared" si="58"/>
        <v>1.5028554253080853E-4</v>
      </c>
    </row>
    <row r="3746" spans="1:2" x14ac:dyDescent="0.25">
      <c r="A3746" s="1">
        <v>3051</v>
      </c>
      <c r="B3746" s="1">
        <f t="shared" si="58"/>
        <v>3.2776138970829236E-4</v>
      </c>
    </row>
    <row r="3747" spans="1:2" x14ac:dyDescent="0.25">
      <c r="A3747" s="1">
        <v>6735</v>
      </c>
      <c r="B3747" s="1">
        <f t="shared" si="58"/>
        <v>1.4847809948032666E-4</v>
      </c>
    </row>
    <row r="3748" spans="1:2" x14ac:dyDescent="0.25">
      <c r="A3748" s="1">
        <v>1</v>
      </c>
      <c r="B3748" s="1">
        <f t="shared" si="58"/>
        <v>1</v>
      </c>
    </row>
    <row r="3749" spans="1:2" x14ac:dyDescent="0.25">
      <c r="A3749" s="1">
        <v>6682</v>
      </c>
      <c r="B3749" s="1">
        <f t="shared" si="58"/>
        <v>1.4965579167913799E-4</v>
      </c>
    </row>
    <row r="3750" spans="1:2" x14ac:dyDescent="0.25">
      <c r="A3750" s="1">
        <v>9997</v>
      </c>
      <c r="B3750" s="1">
        <f t="shared" si="58"/>
        <v>1.0003000900270081E-4</v>
      </c>
    </row>
    <row r="3751" spans="1:2" x14ac:dyDescent="0.25">
      <c r="A3751" s="1">
        <v>16</v>
      </c>
      <c r="B3751" s="1">
        <f t="shared" si="58"/>
        <v>6.25E-2</v>
      </c>
    </row>
    <row r="3752" spans="1:2" x14ac:dyDescent="0.25">
      <c r="A3752" s="1">
        <v>437</v>
      </c>
      <c r="B3752" s="1">
        <f t="shared" si="58"/>
        <v>2.2883295194508009E-3</v>
      </c>
    </row>
    <row r="3753" spans="1:2" x14ac:dyDescent="0.25">
      <c r="A3753" s="1">
        <v>6765</v>
      </c>
      <c r="B3753" s="1">
        <f t="shared" si="58"/>
        <v>1.4781966001478197E-4</v>
      </c>
    </row>
    <row r="3754" spans="1:2" x14ac:dyDescent="0.25">
      <c r="A3754" s="1">
        <v>2265</v>
      </c>
      <c r="B3754" s="1">
        <f t="shared" si="58"/>
        <v>4.4150110375275938E-4</v>
      </c>
    </row>
    <row r="3755" spans="1:2" x14ac:dyDescent="0.25">
      <c r="A3755" s="1">
        <v>449</v>
      </c>
      <c r="B3755" s="1">
        <f t="shared" si="58"/>
        <v>2.2271714922048997E-3</v>
      </c>
    </row>
    <row r="3756" spans="1:2" x14ac:dyDescent="0.25">
      <c r="A3756" s="1">
        <v>1</v>
      </c>
      <c r="B3756" s="1">
        <f t="shared" si="58"/>
        <v>1</v>
      </c>
    </row>
    <row r="3757" spans="1:2" x14ac:dyDescent="0.25">
      <c r="A3757" s="1">
        <v>1</v>
      </c>
      <c r="B3757" s="1">
        <f t="shared" si="58"/>
        <v>1</v>
      </c>
    </row>
    <row r="3758" spans="1:2" x14ac:dyDescent="0.25">
      <c r="A3758" s="1">
        <v>4</v>
      </c>
      <c r="B3758" s="1">
        <f t="shared" si="58"/>
        <v>0.25</v>
      </c>
    </row>
    <row r="3759" spans="1:2" x14ac:dyDescent="0.25">
      <c r="A3759" s="1">
        <v>3467</v>
      </c>
      <c r="B3759" s="1">
        <f t="shared" si="58"/>
        <v>2.8843380444188056E-4</v>
      </c>
    </row>
    <row r="3760" spans="1:2" x14ac:dyDescent="0.25">
      <c r="A3760" s="1">
        <v>15</v>
      </c>
      <c r="B3760" s="1">
        <f t="shared" si="58"/>
        <v>6.6666666666666666E-2</v>
      </c>
    </row>
    <row r="3761" spans="1:2" x14ac:dyDescent="0.25">
      <c r="A3761" s="1">
        <v>1</v>
      </c>
      <c r="B3761" s="1">
        <f t="shared" si="58"/>
        <v>1</v>
      </c>
    </row>
    <row r="3762" spans="1:2" x14ac:dyDescent="0.25">
      <c r="A3762" s="1">
        <v>3457</v>
      </c>
      <c r="B3762" s="1">
        <f t="shared" si="58"/>
        <v>2.892681515765114E-4</v>
      </c>
    </row>
    <row r="3763" spans="1:2" x14ac:dyDescent="0.25">
      <c r="A3763" s="1">
        <v>5975</v>
      </c>
      <c r="B3763" s="1">
        <f t="shared" si="58"/>
        <v>1.6736401673640169E-4</v>
      </c>
    </row>
    <row r="3764" spans="1:2" x14ac:dyDescent="0.25">
      <c r="A3764" s="1">
        <v>287</v>
      </c>
      <c r="B3764" s="1">
        <f t="shared" si="58"/>
        <v>3.4843205574912892E-3</v>
      </c>
    </row>
    <row r="3765" spans="1:2" x14ac:dyDescent="0.25">
      <c r="A3765" s="1">
        <v>373</v>
      </c>
      <c r="B3765" s="1">
        <f t="shared" si="58"/>
        <v>2.6809651474530832E-3</v>
      </c>
    </row>
    <row r="3766" spans="1:2" x14ac:dyDescent="0.25">
      <c r="A3766" s="1">
        <v>8185</v>
      </c>
      <c r="B3766" s="1">
        <f t="shared" si="58"/>
        <v>1.2217470983506414E-4</v>
      </c>
    </row>
    <row r="3767" spans="1:2" x14ac:dyDescent="0.25">
      <c r="A3767" s="1">
        <v>175</v>
      </c>
      <c r="B3767" s="1">
        <f t="shared" si="58"/>
        <v>5.7142857142857143E-3</v>
      </c>
    </row>
    <row r="3768" spans="1:2" x14ac:dyDescent="0.25">
      <c r="A3768" s="1">
        <v>6298</v>
      </c>
      <c r="B3768" s="1">
        <f t="shared" si="58"/>
        <v>1.5878056525881233E-4</v>
      </c>
    </row>
    <row r="3769" spans="1:2" x14ac:dyDescent="0.25">
      <c r="A3769" s="1">
        <v>9994</v>
      </c>
      <c r="B3769" s="1">
        <f t="shared" si="58"/>
        <v>1.0006003602161297E-4</v>
      </c>
    </row>
    <row r="3770" spans="1:2" x14ac:dyDescent="0.25">
      <c r="A3770" s="1">
        <v>561</v>
      </c>
      <c r="B3770" s="1">
        <f t="shared" si="58"/>
        <v>1.7825311942959001E-3</v>
      </c>
    </row>
    <row r="3771" spans="1:2" x14ac:dyDescent="0.25">
      <c r="A3771" s="1">
        <v>509</v>
      </c>
      <c r="B3771" s="1">
        <f t="shared" si="58"/>
        <v>1.9646365422396855E-3</v>
      </c>
    </row>
    <row r="3772" spans="1:2" x14ac:dyDescent="0.25">
      <c r="A3772" s="1">
        <v>194</v>
      </c>
      <c r="B3772" s="1">
        <f t="shared" si="58"/>
        <v>5.1546391752577319E-3</v>
      </c>
    </row>
    <row r="3773" spans="1:2" x14ac:dyDescent="0.25">
      <c r="A3773" s="1">
        <v>5946</v>
      </c>
      <c r="B3773" s="1">
        <f t="shared" si="58"/>
        <v>1.6818028927009755E-4</v>
      </c>
    </row>
    <row r="3774" spans="1:2" x14ac:dyDescent="0.25">
      <c r="A3774" s="1">
        <v>1</v>
      </c>
      <c r="B3774" s="1">
        <f t="shared" si="58"/>
        <v>1</v>
      </c>
    </row>
    <row r="3775" spans="1:2" x14ac:dyDescent="0.25">
      <c r="A3775" s="1">
        <v>5405</v>
      </c>
      <c r="B3775" s="1">
        <f t="shared" si="58"/>
        <v>1.8501387604070305E-4</v>
      </c>
    </row>
    <row r="3776" spans="1:2" x14ac:dyDescent="0.25">
      <c r="A3776" s="1">
        <v>2</v>
      </c>
      <c r="B3776" s="1">
        <f t="shared" si="58"/>
        <v>0.5</v>
      </c>
    </row>
    <row r="3777" spans="1:2" x14ac:dyDescent="0.25">
      <c r="A3777" s="1">
        <v>815</v>
      </c>
      <c r="B3777" s="1">
        <f t="shared" si="58"/>
        <v>1.2269938650306749E-3</v>
      </c>
    </row>
    <row r="3778" spans="1:2" x14ac:dyDescent="0.25">
      <c r="A3778" s="1">
        <v>9835</v>
      </c>
      <c r="B3778" s="1">
        <f t="shared" si="58"/>
        <v>1.0167768174885612E-4</v>
      </c>
    </row>
    <row r="3779" spans="1:2" x14ac:dyDescent="0.25">
      <c r="A3779" s="1">
        <v>820</v>
      </c>
      <c r="B3779" s="1">
        <f t="shared" ref="B3779:B3842" si="59">(1/A3779)</f>
        <v>1.2195121951219512E-3</v>
      </c>
    </row>
    <row r="3780" spans="1:2" x14ac:dyDescent="0.25">
      <c r="A3780" s="1">
        <v>1</v>
      </c>
      <c r="B3780" s="1">
        <f t="shared" si="59"/>
        <v>1</v>
      </c>
    </row>
    <row r="3781" spans="1:2" x14ac:dyDescent="0.25">
      <c r="A3781" s="1">
        <v>5561</v>
      </c>
      <c r="B3781" s="1">
        <f t="shared" si="59"/>
        <v>1.798237727027513E-4</v>
      </c>
    </row>
    <row r="3782" spans="1:2" x14ac:dyDescent="0.25">
      <c r="A3782" s="1">
        <v>9444</v>
      </c>
      <c r="B3782" s="1">
        <f t="shared" si="59"/>
        <v>1.0588733587462939E-4</v>
      </c>
    </row>
    <row r="3783" spans="1:2" x14ac:dyDescent="0.25">
      <c r="A3783" s="1">
        <v>603</v>
      </c>
      <c r="B3783" s="1">
        <f t="shared" si="59"/>
        <v>1.658374792703151E-3</v>
      </c>
    </row>
    <row r="3784" spans="1:2" x14ac:dyDescent="0.25">
      <c r="A3784" s="1">
        <v>166</v>
      </c>
      <c r="B3784" s="1">
        <f t="shared" si="59"/>
        <v>6.024096385542169E-3</v>
      </c>
    </row>
    <row r="3785" spans="1:2" x14ac:dyDescent="0.25">
      <c r="A3785" s="1">
        <v>17</v>
      </c>
      <c r="B3785" s="1">
        <f t="shared" si="59"/>
        <v>5.8823529411764705E-2</v>
      </c>
    </row>
    <row r="3786" spans="1:2" x14ac:dyDescent="0.25">
      <c r="A3786" s="1">
        <v>1</v>
      </c>
      <c r="B3786" s="1">
        <f t="shared" si="59"/>
        <v>1</v>
      </c>
    </row>
    <row r="3787" spans="1:2" x14ac:dyDescent="0.25">
      <c r="A3787" s="1">
        <v>16</v>
      </c>
      <c r="B3787" s="1">
        <f t="shared" si="59"/>
        <v>6.25E-2</v>
      </c>
    </row>
    <row r="3788" spans="1:2" x14ac:dyDescent="0.25">
      <c r="A3788" s="1">
        <v>9</v>
      </c>
      <c r="B3788" s="1">
        <f t="shared" si="59"/>
        <v>0.1111111111111111</v>
      </c>
    </row>
    <row r="3789" spans="1:2" x14ac:dyDescent="0.25">
      <c r="A3789" s="1">
        <v>1</v>
      </c>
      <c r="B3789" s="1">
        <f t="shared" si="59"/>
        <v>1</v>
      </c>
    </row>
    <row r="3790" spans="1:2" x14ac:dyDescent="0.25">
      <c r="A3790" s="1">
        <v>79</v>
      </c>
      <c r="B3790" s="1">
        <f t="shared" si="59"/>
        <v>1.2658227848101266E-2</v>
      </c>
    </row>
    <row r="3791" spans="1:2" x14ac:dyDescent="0.25">
      <c r="A3791" s="1">
        <v>4564</v>
      </c>
      <c r="B3791" s="1">
        <f t="shared" si="59"/>
        <v>2.1910604732690623E-4</v>
      </c>
    </row>
    <row r="3792" spans="1:2" x14ac:dyDescent="0.25">
      <c r="A3792" s="1">
        <v>4686</v>
      </c>
      <c r="B3792" s="1">
        <f t="shared" si="59"/>
        <v>2.1340162185232609E-4</v>
      </c>
    </row>
    <row r="3793" spans="1:2" x14ac:dyDescent="0.25">
      <c r="A3793" s="1">
        <v>220</v>
      </c>
      <c r="B3793" s="1">
        <f t="shared" si="59"/>
        <v>4.5454545454545452E-3</v>
      </c>
    </row>
    <row r="3794" spans="1:2" x14ac:dyDescent="0.25">
      <c r="A3794" s="1">
        <v>1214</v>
      </c>
      <c r="B3794" s="1">
        <f t="shared" si="59"/>
        <v>8.2372322899505767E-4</v>
      </c>
    </row>
    <row r="3795" spans="1:2" x14ac:dyDescent="0.25">
      <c r="A3795" s="1">
        <v>8239</v>
      </c>
      <c r="B3795" s="1">
        <f t="shared" si="59"/>
        <v>1.2137395314965408E-4</v>
      </c>
    </row>
    <row r="3796" spans="1:2" x14ac:dyDescent="0.25">
      <c r="A3796" s="1">
        <v>1</v>
      </c>
      <c r="B3796" s="1">
        <f t="shared" si="59"/>
        <v>1</v>
      </c>
    </row>
    <row r="3797" spans="1:2" x14ac:dyDescent="0.25">
      <c r="A3797" s="1">
        <v>8697</v>
      </c>
      <c r="B3797" s="1">
        <f t="shared" si="59"/>
        <v>1.1498217776244682E-4</v>
      </c>
    </row>
    <row r="3798" spans="1:2" x14ac:dyDescent="0.25">
      <c r="A3798" s="1">
        <v>1121</v>
      </c>
      <c r="B3798" s="1">
        <f t="shared" si="59"/>
        <v>8.9206066012488853E-4</v>
      </c>
    </row>
    <row r="3799" spans="1:2" x14ac:dyDescent="0.25">
      <c r="A3799" s="1">
        <v>3811</v>
      </c>
      <c r="B3799" s="1">
        <f t="shared" si="59"/>
        <v>2.6239832065074782E-4</v>
      </c>
    </row>
    <row r="3800" spans="1:2" x14ac:dyDescent="0.25">
      <c r="A3800" s="1">
        <v>2375</v>
      </c>
      <c r="B3800" s="1">
        <f t="shared" si="59"/>
        <v>4.2105263157894739E-4</v>
      </c>
    </row>
    <row r="3801" spans="1:2" x14ac:dyDescent="0.25">
      <c r="A3801" s="1">
        <v>16</v>
      </c>
      <c r="B3801" s="1">
        <f t="shared" si="59"/>
        <v>6.25E-2</v>
      </c>
    </row>
    <row r="3802" spans="1:2" x14ac:dyDescent="0.25">
      <c r="A3802" s="1">
        <v>8002</v>
      </c>
      <c r="B3802" s="1">
        <f t="shared" si="59"/>
        <v>1.2496875781054737E-4</v>
      </c>
    </row>
    <row r="3803" spans="1:2" x14ac:dyDescent="0.25">
      <c r="A3803" s="1">
        <v>2</v>
      </c>
      <c r="B3803" s="1">
        <f t="shared" si="59"/>
        <v>0.5</v>
      </c>
    </row>
    <row r="3804" spans="1:2" x14ac:dyDescent="0.25">
      <c r="A3804" s="1">
        <v>1</v>
      </c>
      <c r="B3804" s="1">
        <f t="shared" si="59"/>
        <v>1</v>
      </c>
    </row>
    <row r="3805" spans="1:2" x14ac:dyDescent="0.25">
      <c r="A3805" s="1">
        <v>2721</v>
      </c>
      <c r="B3805" s="1">
        <f t="shared" si="59"/>
        <v>3.6751194413818452E-4</v>
      </c>
    </row>
    <row r="3806" spans="1:2" x14ac:dyDescent="0.25">
      <c r="A3806" s="1">
        <v>8312</v>
      </c>
      <c r="B3806" s="1">
        <f t="shared" si="59"/>
        <v>1.2030798845043312E-4</v>
      </c>
    </row>
    <row r="3807" spans="1:2" x14ac:dyDescent="0.25">
      <c r="A3807" s="1">
        <v>53</v>
      </c>
      <c r="B3807" s="1">
        <f t="shared" si="59"/>
        <v>1.8867924528301886E-2</v>
      </c>
    </row>
    <row r="3808" spans="1:2" x14ac:dyDescent="0.25">
      <c r="A3808" s="1">
        <v>2</v>
      </c>
      <c r="B3808" s="1">
        <f t="shared" si="59"/>
        <v>0.5</v>
      </c>
    </row>
    <row r="3809" spans="1:2" x14ac:dyDescent="0.25">
      <c r="A3809" s="1">
        <v>1</v>
      </c>
      <c r="B3809" s="1">
        <f t="shared" si="59"/>
        <v>1</v>
      </c>
    </row>
    <row r="3810" spans="1:2" x14ac:dyDescent="0.25">
      <c r="A3810" s="1">
        <v>1</v>
      </c>
      <c r="B3810" s="1">
        <f t="shared" si="59"/>
        <v>1</v>
      </c>
    </row>
    <row r="3811" spans="1:2" x14ac:dyDescent="0.25">
      <c r="A3811" s="1">
        <v>3047</v>
      </c>
      <c r="B3811" s="1">
        <f t="shared" si="59"/>
        <v>3.2819166393173612E-4</v>
      </c>
    </row>
    <row r="3812" spans="1:2" x14ac:dyDescent="0.25">
      <c r="A3812" s="1">
        <v>1</v>
      </c>
      <c r="B3812" s="1">
        <f t="shared" si="59"/>
        <v>1</v>
      </c>
    </row>
    <row r="3813" spans="1:2" x14ac:dyDescent="0.25">
      <c r="A3813" s="1">
        <v>5231</v>
      </c>
      <c r="B3813" s="1">
        <f t="shared" si="59"/>
        <v>1.9116803670426305E-4</v>
      </c>
    </row>
    <row r="3814" spans="1:2" x14ac:dyDescent="0.25">
      <c r="A3814" s="1">
        <v>8483</v>
      </c>
      <c r="B3814" s="1">
        <f t="shared" si="59"/>
        <v>1.1788282447247436E-4</v>
      </c>
    </row>
    <row r="3815" spans="1:2" x14ac:dyDescent="0.25">
      <c r="A3815" s="1">
        <v>1754</v>
      </c>
      <c r="B3815" s="1">
        <f t="shared" si="59"/>
        <v>5.7012542759407071E-4</v>
      </c>
    </row>
    <row r="3816" spans="1:2" x14ac:dyDescent="0.25">
      <c r="A3816" s="1">
        <v>9166</v>
      </c>
      <c r="B3816" s="1">
        <f t="shared" si="59"/>
        <v>1.0909884355225835E-4</v>
      </c>
    </row>
    <row r="3817" spans="1:2" x14ac:dyDescent="0.25">
      <c r="A3817" s="1">
        <v>778</v>
      </c>
      <c r="B3817" s="1">
        <f t="shared" si="59"/>
        <v>1.2853470437017994E-3</v>
      </c>
    </row>
    <row r="3818" spans="1:2" x14ac:dyDescent="0.25">
      <c r="A3818" s="1">
        <v>4118</v>
      </c>
      <c r="B3818" s="1">
        <f t="shared" si="59"/>
        <v>2.4283632831471587E-4</v>
      </c>
    </row>
    <row r="3819" spans="1:2" x14ac:dyDescent="0.25">
      <c r="A3819" s="1">
        <v>1691</v>
      </c>
      <c r="B3819" s="1">
        <f t="shared" si="59"/>
        <v>5.9136605558840927E-4</v>
      </c>
    </row>
    <row r="3820" spans="1:2" x14ac:dyDescent="0.25">
      <c r="A3820" s="1">
        <v>7608</v>
      </c>
      <c r="B3820" s="1">
        <f t="shared" si="59"/>
        <v>1.3144058885383806E-4</v>
      </c>
    </row>
    <row r="3821" spans="1:2" x14ac:dyDescent="0.25">
      <c r="A3821" s="1">
        <v>1</v>
      </c>
      <c r="B3821" s="1">
        <f t="shared" si="59"/>
        <v>1</v>
      </c>
    </row>
    <row r="3822" spans="1:2" x14ac:dyDescent="0.25">
      <c r="A3822" s="1">
        <v>81</v>
      </c>
      <c r="B3822" s="1">
        <f t="shared" si="59"/>
        <v>1.2345679012345678E-2</v>
      </c>
    </row>
    <row r="3823" spans="1:2" x14ac:dyDescent="0.25">
      <c r="A3823" s="1">
        <v>205</v>
      </c>
      <c r="B3823" s="1">
        <f t="shared" si="59"/>
        <v>4.8780487804878049E-3</v>
      </c>
    </row>
    <row r="3824" spans="1:2" x14ac:dyDescent="0.25">
      <c r="A3824" s="1">
        <v>1</v>
      </c>
      <c r="B3824" s="1">
        <f t="shared" si="59"/>
        <v>1</v>
      </c>
    </row>
    <row r="3825" spans="1:2" x14ac:dyDescent="0.25">
      <c r="A3825" s="1">
        <v>117</v>
      </c>
      <c r="B3825" s="1">
        <f t="shared" si="59"/>
        <v>8.5470085470085479E-3</v>
      </c>
    </row>
    <row r="3826" spans="1:2" x14ac:dyDescent="0.25">
      <c r="A3826" s="1">
        <v>1</v>
      </c>
      <c r="B3826" s="1">
        <f t="shared" si="59"/>
        <v>1</v>
      </c>
    </row>
    <row r="3827" spans="1:2" x14ac:dyDescent="0.25">
      <c r="A3827" s="1">
        <v>57</v>
      </c>
      <c r="B3827" s="1">
        <f t="shared" si="59"/>
        <v>1.7543859649122806E-2</v>
      </c>
    </row>
    <row r="3828" spans="1:2" x14ac:dyDescent="0.25">
      <c r="A3828" s="1">
        <v>537</v>
      </c>
      <c r="B3828" s="1">
        <f t="shared" si="59"/>
        <v>1.8621973929236499E-3</v>
      </c>
    </row>
    <row r="3829" spans="1:2" x14ac:dyDescent="0.25">
      <c r="A3829" s="1">
        <v>6016</v>
      </c>
      <c r="B3829" s="1">
        <f t="shared" si="59"/>
        <v>1.6622340425531914E-4</v>
      </c>
    </row>
    <row r="3830" spans="1:2" x14ac:dyDescent="0.25">
      <c r="A3830" s="1">
        <v>3605</v>
      </c>
      <c r="B3830" s="1">
        <f t="shared" si="59"/>
        <v>2.7739251040221914E-4</v>
      </c>
    </row>
    <row r="3831" spans="1:2" x14ac:dyDescent="0.25">
      <c r="A3831" s="1">
        <v>366</v>
      </c>
      <c r="B3831" s="1">
        <f t="shared" si="59"/>
        <v>2.7322404371584699E-3</v>
      </c>
    </row>
    <row r="3832" spans="1:2" x14ac:dyDescent="0.25">
      <c r="A3832" s="1">
        <v>9997</v>
      </c>
      <c r="B3832" s="1">
        <f t="shared" si="59"/>
        <v>1.0003000900270081E-4</v>
      </c>
    </row>
    <row r="3833" spans="1:2" x14ac:dyDescent="0.25">
      <c r="A3833" s="1">
        <v>2076</v>
      </c>
      <c r="B3833" s="1">
        <f t="shared" si="59"/>
        <v>4.8169556840077071E-4</v>
      </c>
    </row>
    <row r="3834" spans="1:2" x14ac:dyDescent="0.25">
      <c r="A3834" s="1">
        <v>894</v>
      </c>
      <c r="B3834" s="1">
        <f t="shared" si="59"/>
        <v>1.1185682326621924E-3</v>
      </c>
    </row>
    <row r="3835" spans="1:2" x14ac:dyDescent="0.25">
      <c r="A3835" s="1">
        <v>337</v>
      </c>
      <c r="B3835" s="1">
        <f t="shared" si="59"/>
        <v>2.967359050445104E-3</v>
      </c>
    </row>
    <row r="3836" spans="1:2" x14ac:dyDescent="0.25">
      <c r="A3836" s="1">
        <v>2837</v>
      </c>
      <c r="B3836" s="1">
        <f t="shared" si="59"/>
        <v>3.5248501938667606E-4</v>
      </c>
    </row>
    <row r="3837" spans="1:2" x14ac:dyDescent="0.25">
      <c r="A3837" s="1">
        <v>1</v>
      </c>
      <c r="B3837" s="1">
        <f t="shared" si="59"/>
        <v>1</v>
      </c>
    </row>
    <row r="3838" spans="1:2" x14ac:dyDescent="0.25">
      <c r="A3838" s="1">
        <v>1684</v>
      </c>
      <c r="B3838" s="1">
        <f t="shared" si="59"/>
        <v>5.9382422802850359E-4</v>
      </c>
    </row>
    <row r="3839" spans="1:2" x14ac:dyDescent="0.25">
      <c r="A3839" s="1">
        <v>5</v>
      </c>
      <c r="B3839" s="1">
        <f t="shared" si="59"/>
        <v>0.2</v>
      </c>
    </row>
    <row r="3840" spans="1:2" x14ac:dyDescent="0.25">
      <c r="A3840" s="1">
        <v>5</v>
      </c>
      <c r="B3840" s="1">
        <f t="shared" si="59"/>
        <v>0.2</v>
      </c>
    </row>
    <row r="3841" spans="1:2" x14ac:dyDescent="0.25">
      <c r="A3841" s="1">
        <v>64</v>
      </c>
      <c r="B3841" s="1">
        <f t="shared" si="59"/>
        <v>1.5625E-2</v>
      </c>
    </row>
    <row r="3842" spans="1:2" x14ac:dyDescent="0.25">
      <c r="A3842" s="1">
        <v>1017</v>
      </c>
      <c r="B3842" s="1">
        <f t="shared" si="59"/>
        <v>9.8328416912487715E-4</v>
      </c>
    </row>
    <row r="3843" spans="1:2" x14ac:dyDescent="0.25">
      <c r="A3843" s="1">
        <v>1170</v>
      </c>
      <c r="B3843" s="1">
        <f t="shared" ref="B3843:B3906" si="60">(1/A3843)</f>
        <v>8.547008547008547E-4</v>
      </c>
    </row>
    <row r="3844" spans="1:2" x14ac:dyDescent="0.25">
      <c r="A3844" s="1">
        <v>11</v>
      </c>
      <c r="B3844" s="1">
        <f t="shared" si="60"/>
        <v>9.0909090909090912E-2</v>
      </c>
    </row>
    <row r="3845" spans="1:2" x14ac:dyDescent="0.25">
      <c r="A3845" s="1">
        <v>8762</v>
      </c>
      <c r="B3845" s="1">
        <f t="shared" si="60"/>
        <v>1.1412919424788861E-4</v>
      </c>
    </row>
    <row r="3846" spans="1:2" x14ac:dyDescent="0.25">
      <c r="A3846" s="1">
        <v>213</v>
      </c>
      <c r="B3846" s="1">
        <f t="shared" si="60"/>
        <v>4.6948356807511738E-3</v>
      </c>
    </row>
    <row r="3847" spans="1:2" x14ac:dyDescent="0.25">
      <c r="A3847" s="1">
        <v>9996</v>
      </c>
      <c r="B3847" s="1">
        <f t="shared" si="60"/>
        <v>1.0004001600640257E-4</v>
      </c>
    </row>
    <row r="3848" spans="1:2" x14ac:dyDescent="0.25">
      <c r="A3848" s="1">
        <v>5750</v>
      </c>
      <c r="B3848" s="1">
        <f t="shared" si="60"/>
        <v>1.7391304347826088E-4</v>
      </c>
    </row>
    <row r="3849" spans="1:2" x14ac:dyDescent="0.25">
      <c r="A3849" s="1">
        <v>2349</v>
      </c>
      <c r="B3849" s="1">
        <f t="shared" si="60"/>
        <v>4.2571306939123032E-4</v>
      </c>
    </row>
    <row r="3850" spans="1:2" x14ac:dyDescent="0.25">
      <c r="A3850" s="1">
        <v>9895</v>
      </c>
      <c r="B3850" s="1">
        <f t="shared" si="60"/>
        <v>1.0106114199090449E-4</v>
      </c>
    </row>
    <row r="3851" spans="1:2" x14ac:dyDescent="0.25">
      <c r="A3851" s="1">
        <v>6410</v>
      </c>
      <c r="B3851" s="1">
        <f t="shared" si="60"/>
        <v>1.5600624024960998E-4</v>
      </c>
    </row>
    <row r="3852" spans="1:2" x14ac:dyDescent="0.25">
      <c r="A3852" s="1">
        <v>1</v>
      </c>
      <c r="B3852" s="1">
        <f t="shared" si="60"/>
        <v>1</v>
      </c>
    </row>
    <row r="3853" spans="1:2" x14ac:dyDescent="0.25">
      <c r="A3853" s="1">
        <v>385</v>
      </c>
      <c r="B3853" s="1">
        <f t="shared" si="60"/>
        <v>2.5974025974025974E-3</v>
      </c>
    </row>
    <row r="3854" spans="1:2" x14ac:dyDescent="0.25">
      <c r="A3854" s="1">
        <v>4753</v>
      </c>
      <c r="B3854" s="1">
        <f t="shared" si="60"/>
        <v>2.1039343572480537E-4</v>
      </c>
    </row>
    <row r="3855" spans="1:2" x14ac:dyDescent="0.25">
      <c r="A3855" s="1">
        <v>1</v>
      </c>
      <c r="B3855" s="1">
        <f t="shared" si="60"/>
        <v>1</v>
      </c>
    </row>
    <row r="3856" spans="1:2" x14ac:dyDescent="0.25">
      <c r="A3856" s="1">
        <v>6163</v>
      </c>
      <c r="B3856" s="1">
        <f t="shared" si="60"/>
        <v>1.6225864027259452E-4</v>
      </c>
    </row>
    <row r="3857" spans="1:2" x14ac:dyDescent="0.25">
      <c r="A3857" s="1">
        <v>9352</v>
      </c>
      <c r="B3857" s="1">
        <f t="shared" si="60"/>
        <v>1.06928999144568E-4</v>
      </c>
    </row>
    <row r="3858" spans="1:2" x14ac:dyDescent="0.25">
      <c r="A3858" s="1">
        <v>260</v>
      </c>
      <c r="B3858" s="1">
        <f t="shared" si="60"/>
        <v>3.8461538461538464E-3</v>
      </c>
    </row>
    <row r="3859" spans="1:2" x14ac:dyDescent="0.25">
      <c r="A3859" s="1">
        <v>5266</v>
      </c>
      <c r="B3859" s="1">
        <f t="shared" si="60"/>
        <v>1.8989745537409798E-4</v>
      </c>
    </row>
    <row r="3860" spans="1:2" x14ac:dyDescent="0.25">
      <c r="A3860" s="1">
        <v>1</v>
      </c>
      <c r="B3860" s="1">
        <f t="shared" si="60"/>
        <v>1</v>
      </c>
    </row>
    <row r="3861" spans="1:2" x14ac:dyDescent="0.25">
      <c r="A3861" s="1">
        <v>6</v>
      </c>
      <c r="B3861" s="1">
        <f t="shared" si="60"/>
        <v>0.16666666666666666</v>
      </c>
    </row>
    <row r="3862" spans="1:2" x14ac:dyDescent="0.25">
      <c r="A3862" s="1">
        <v>5319</v>
      </c>
      <c r="B3862" s="1">
        <f t="shared" si="60"/>
        <v>1.8800526414739614E-4</v>
      </c>
    </row>
    <row r="3863" spans="1:2" x14ac:dyDescent="0.25">
      <c r="A3863" s="1">
        <v>7037</v>
      </c>
      <c r="B3863" s="1">
        <f t="shared" si="60"/>
        <v>1.4210601108426886E-4</v>
      </c>
    </row>
    <row r="3864" spans="1:2" x14ac:dyDescent="0.25">
      <c r="A3864" s="1">
        <v>9359</v>
      </c>
      <c r="B3864" s="1">
        <f t="shared" si="60"/>
        <v>1.0684902233144567E-4</v>
      </c>
    </row>
    <row r="3865" spans="1:2" x14ac:dyDescent="0.25">
      <c r="A3865" s="1">
        <v>1245</v>
      </c>
      <c r="B3865" s="1">
        <f t="shared" si="60"/>
        <v>8.0321285140562252E-4</v>
      </c>
    </row>
    <row r="3866" spans="1:2" x14ac:dyDescent="0.25">
      <c r="A3866" s="1">
        <v>8842</v>
      </c>
      <c r="B3866" s="1">
        <f t="shared" si="60"/>
        <v>1.1309658448314861E-4</v>
      </c>
    </row>
    <row r="3867" spans="1:2" x14ac:dyDescent="0.25">
      <c r="A3867" s="1">
        <v>10000</v>
      </c>
      <c r="B3867" s="1">
        <f t="shared" si="60"/>
        <v>1E-4</v>
      </c>
    </row>
    <row r="3868" spans="1:2" x14ac:dyDescent="0.25">
      <c r="A3868" s="1">
        <v>729</v>
      </c>
      <c r="B3868" s="1">
        <f t="shared" si="60"/>
        <v>1.3717421124828531E-3</v>
      </c>
    </row>
    <row r="3869" spans="1:2" x14ac:dyDescent="0.25">
      <c r="A3869" s="1">
        <v>22</v>
      </c>
      <c r="B3869" s="1">
        <f t="shared" si="60"/>
        <v>4.5454545454545456E-2</v>
      </c>
    </row>
    <row r="3870" spans="1:2" x14ac:dyDescent="0.25">
      <c r="A3870" s="1">
        <v>3054</v>
      </c>
      <c r="B3870" s="1">
        <f t="shared" si="60"/>
        <v>3.2743942370661429E-4</v>
      </c>
    </row>
    <row r="3871" spans="1:2" x14ac:dyDescent="0.25">
      <c r="A3871" s="1">
        <v>2552</v>
      </c>
      <c r="B3871" s="1">
        <f t="shared" si="60"/>
        <v>3.9184952978056425E-4</v>
      </c>
    </row>
    <row r="3872" spans="1:2" x14ac:dyDescent="0.25">
      <c r="A3872" s="1">
        <v>142</v>
      </c>
      <c r="B3872" s="1">
        <f t="shared" si="60"/>
        <v>7.0422535211267607E-3</v>
      </c>
    </row>
    <row r="3873" spans="1:2" x14ac:dyDescent="0.25">
      <c r="A3873" s="1">
        <v>6539</v>
      </c>
      <c r="B3873" s="1">
        <f t="shared" si="60"/>
        <v>1.529285823520416E-4</v>
      </c>
    </row>
    <row r="3874" spans="1:2" x14ac:dyDescent="0.25">
      <c r="A3874" s="1">
        <v>270</v>
      </c>
      <c r="B3874" s="1">
        <f t="shared" si="60"/>
        <v>3.7037037037037038E-3</v>
      </c>
    </row>
    <row r="3875" spans="1:2" x14ac:dyDescent="0.25">
      <c r="A3875" s="1">
        <v>5035</v>
      </c>
      <c r="B3875" s="1">
        <f t="shared" si="60"/>
        <v>1.9860973187686197E-4</v>
      </c>
    </row>
    <row r="3876" spans="1:2" x14ac:dyDescent="0.25">
      <c r="A3876" s="1">
        <v>83</v>
      </c>
      <c r="B3876" s="1">
        <f t="shared" si="60"/>
        <v>1.2048192771084338E-2</v>
      </c>
    </row>
    <row r="3877" spans="1:2" x14ac:dyDescent="0.25">
      <c r="A3877" s="1">
        <v>1825</v>
      </c>
      <c r="B3877" s="1">
        <f t="shared" si="60"/>
        <v>5.4794520547945202E-4</v>
      </c>
    </row>
    <row r="3878" spans="1:2" x14ac:dyDescent="0.25">
      <c r="A3878" s="1">
        <v>9474</v>
      </c>
      <c r="B3878" s="1">
        <f t="shared" si="60"/>
        <v>1.0555203715431708E-4</v>
      </c>
    </row>
    <row r="3879" spans="1:2" x14ac:dyDescent="0.25">
      <c r="A3879" s="1">
        <v>7317</v>
      </c>
      <c r="B3879" s="1">
        <f t="shared" si="60"/>
        <v>1.3666803334700013E-4</v>
      </c>
    </row>
    <row r="3880" spans="1:2" x14ac:dyDescent="0.25">
      <c r="A3880" s="1">
        <v>1510</v>
      </c>
      <c r="B3880" s="1">
        <f t="shared" si="60"/>
        <v>6.6225165562913907E-4</v>
      </c>
    </row>
    <row r="3881" spans="1:2" x14ac:dyDescent="0.25">
      <c r="A3881" s="1">
        <v>15</v>
      </c>
      <c r="B3881" s="1">
        <f t="shared" si="60"/>
        <v>6.6666666666666666E-2</v>
      </c>
    </row>
    <row r="3882" spans="1:2" x14ac:dyDescent="0.25">
      <c r="A3882" s="1">
        <v>793</v>
      </c>
      <c r="B3882" s="1">
        <f t="shared" si="60"/>
        <v>1.2610340479192938E-3</v>
      </c>
    </row>
    <row r="3883" spans="1:2" x14ac:dyDescent="0.25">
      <c r="A3883" s="1">
        <v>5211</v>
      </c>
      <c r="B3883" s="1">
        <f t="shared" si="60"/>
        <v>1.9190174630589137E-4</v>
      </c>
    </row>
    <row r="3884" spans="1:2" x14ac:dyDescent="0.25">
      <c r="A3884" s="1">
        <v>7659</v>
      </c>
      <c r="B3884" s="1">
        <f t="shared" si="60"/>
        <v>1.3056534795665231E-4</v>
      </c>
    </row>
    <row r="3885" spans="1:2" x14ac:dyDescent="0.25">
      <c r="A3885" s="1">
        <v>5</v>
      </c>
      <c r="B3885" s="1">
        <f t="shared" si="60"/>
        <v>0.2</v>
      </c>
    </row>
    <row r="3886" spans="1:2" x14ac:dyDescent="0.25">
      <c r="A3886" s="1">
        <v>8149</v>
      </c>
      <c r="B3886" s="1">
        <f t="shared" si="60"/>
        <v>1.2271444348999877E-4</v>
      </c>
    </row>
    <row r="3887" spans="1:2" x14ac:dyDescent="0.25">
      <c r="A3887" s="1">
        <v>1125</v>
      </c>
      <c r="B3887" s="1">
        <f t="shared" si="60"/>
        <v>8.8888888888888893E-4</v>
      </c>
    </row>
    <row r="3888" spans="1:2" x14ac:dyDescent="0.25">
      <c r="A3888" s="1">
        <v>9609</v>
      </c>
      <c r="B3888" s="1">
        <f t="shared" si="60"/>
        <v>1.0406910188365075E-4</v>
      </c>
    </row>
    <row r="3889" spans="1:2" x14ac:dyDescent="0.25">
      <c r="A3889" s="1">
        <v>6878</v>
      </c>
      <c r="B3889" s="1">
        <f t="shared" si="60"/>
        <v>1.4539110206455364E-4</v>
      </c>
    </row>
    <row r="3890" spans="1:2" x14ac:dyDescent="0.25">
      <c r="A3890" s="1">
        <v>2</v>
      </c>
      <c r="B3890" s="1">
        <f t="shared" si="60"/>
        <v>0.5</v>
      </c>
    </row>
    <row r="3891" spans="1:2" x14ac:dyDescent="0.25">
      <c r="A3891" s="1">
        <v>5952</v>
      </c>
      <c r="B3891" s="1">
        <f t="shared" si="60"/>
        <v>1.6801075268817206E-4</v>
      </c>
    </row>
    <row r="3892" spans="1:2" x14ac:dyDescent="0.25">
      <c r="A3892" s="1">
        <v>3177</v>
      </c>
      <c r="B3892" s="1">
        <f t="shared" si="60"/>
        <v>3.1476235442241108E-4</v>
      </c>
    </row>
    <row r="3893" spans="1:2" x14ac:dyDescent="0.25">
      <c r="A3893" s="1">
        <v>10001</v>
      </c>
      <c r="B3893" s="1">
        <f t="shared" si="60"/>
        <v>9.9990000999900015E-5</v>
      </c>
    </row>
    <row r="3894" spans="1:2" x14ac:dyDescent="0.25">
      <c r="A3894" s="1">
        <v>89</v>
      </c>
      <c r="B3894" s="1">
        <f t="shared" si="60"/>
        <v>1.1235955056179775E-2</v>
      </c>
    </row>
    <row r="3895" spans="1:2" x14ac:dyDescent="0.25">
      <c r="A3895" s="1">
        <v>2263</v>
      </c>
      <c r="B3895" s="1">
        <f t="shared" si="60"/>
        <v>4.4189129474149361E-4</v>
      </c>
    </row>
    <row r="3896" spans="1:2" x14ac:dyDescent="0.25">
      <c r="A3896" s="1">
        <v>259</v>
      </c>
      <c r="B3896" s="1">
        <f t="shared" si="60"/>
        <v>3.8610038610038611E-3</v>
      </c>
    </row>
    <row r="3897" spans="1:2" x14ac:dyDescent="0.25">
      <c r="A3897" s="1">
        <v>8659</v>
      </c>
      <c r="B3897" s="1">
        <f t="shared" si="60"/>
        <v>1.1548677676406051E-4</v>
      </c>
    </row>
    <row r="3898" spans="1:2" x14ac:dyDescent="0.25">
      <c r="A3898" s="1">
        <v>3455</v>
      </c>
      <c r="B3898" s="1">
        <f t="shared" si="60"/>
        <v>2.8943560057887119E-4</v>
      </c>
    </row>
    <row r="3899" spans="1:2" x14ac:dyDescent="0.25">
      <c r="A3899" s="1">
        <v>12</v>
      </c>
      <c r="B3899" s="1">
        <f t="shared" si="60"/>
        <v>8.3333333333333329E-2</v>
      </c>
    </row>
    <row r="3900" spans="1:2" x14ac:dyDescent="0.25">
      <c r="A3900" s="1">
        <v>9451</v>
      </c>
      <c r="B3900" s="1">
        <f t="shared" si="60"/>
        <v>1.0580890911014708E-4</v>
      </c>
    </row>
    <row r="3901" spans="1:2" x14ac:dyDescent="0.25">
      <c r="A3901" s="1">
        <v>68</v>
      </c>
      <c r="B3901" s="1">
        <f t="shared" si="60"/>
        <v>1.4705882352941176E-2</v>
      </c>
    </row>
    <row r="3902" spans="1:2" x14ac:dyDescent="0.25">
      <c r="A3902" s="1">
        <v>1</v>
      </c>
      <c r="B3902" s="1">
        <f t="shared" si="60"/>
        <v>1</v>
      </c>
    </row>
    <row r="3903" spans="1:2" x14ac:dyDescent="0.25">
      <c r="A3903" s="1">
        <v>9159</v>
      </c>
      <c r="B3903" s="1">
        <f t="shared" si="60"/>
        <v>1.0918222513374823E-4</v>
      </c>
    </row>
    <row r="3904" spans="1:2" x14ac:dyDescent="0.25">
      <c r="A3904" s="1">
        <v>99</v>
      </c>
      <c r="B3904" s="1">
        <f t="shared" si="60"/>
        <v>1.0101010101010102E-2</v>
      </c>
    </row>
    <row r="3905" spans="1:2" x14ac:dyDescent="0.25">
      <c r="A3905" s="1">
        <v>4</v>
      </c>
      <c r="B3905" s="1">
        <f t="shared" si="60"/>
        <v>0.25</v>
      </c>
    </row>
    <row r="3906" spans="1:2" x14ac:dyDescent="0.25">
      <c r="A3906" s="1">
        <v>8679</v>
      </c>
      <c r="B3906" s="1">
        <f t="shared" si="60"/>
        <v>1.1522064754003918E-4</v>
      </c>
    </row>
    <row r="3907" spans="1:2" x14ac:dyDescent="0.25">
      <c r="A3907" s="1">
        <v>3282</v>
      </c>
      <c r="B3907" s="1">
        <f t="shared" ref="B3907:B3970" si="61">(1/A3907)</f>
        <v>3.0469226081657528E-4</v>
      </c>
    </row>
    <row r="3908" spans="1:2" x14ac:dyDescent="0.25">
      <c r="A3908" s="1">
        <v>54</v>
      </c>
      <c r="B3908" s="1">
        <f t="shared" si="61"/>
        <v>1.8518518518518517E-2</v>
      </c>
    </row>
    <row r="3909" spans="1:2" x14ac:dyDescent="0.25">
      <c r="A3909" s="1">
        <v>212</v>
      </c>
      <c r="B3909" s="1">
        <f t="shared" si="61"/>
        <v>4.7169811320754715E-3</v>
      </c>
    </row>
    <row r="3910" spans="1:2" x14ac:dyDescent="0.25">
      <c r="A3910" s="1">
        <v>1</v>
      </c>
      <c r="B3910" s="1">
        <f t="shared" si="61"/>
        <v>1</v>
      </c>
    </row>
    <row r="3911" spans="1:2" x14ac:dyDescent="0.25">
      <c r="A3911" s="1">
        <v>128</v>
      </c>
      <c r="B3911" s="1">
        <f t="shared" si="61"/>
        <v>7.8125E-3</v>
      </c>
    </row>
    <row r="3912" spans="1:2" x14ac:dyDescent="0.25">
      <c r="A3912" s="1">
        <v>1</v>
      </c>
      <c r="B3912" s="1">
        <f t="shared" si="61"/>
        <v>1</v>
      </c>
    </row>
    <row r="3913" spans="1:2" x14ac:dyDescent="0.25">
      <c r="A3913" s="1">
        <v>418</v>
      </c>
      <c r="B3913" s="1">
        <f t="shared" si="61"/>
        <v>2.3923444976076554E-3</v>
      </c>
    </row>
    <row r="3914" spans="1:2" x14ac:dyDescent="0.25">
      <c r="A3914" s="1">
        <v>23</v>
      </c>
      <c r="B3914" s="1">
        <f t="shared" si="61"/>
        <v>4.3478260869565216E-2</v>
      </c>
    </row>
    <row r="3915" spans="1:2" x14ac:dyDescent="0.25">
      <c r="A3915" s="1">
        <v>5927</v>
      </c>
      <c r="B3915" s="1">
        <f t="shared" si="61"/>
        <v>1.6871941960519654E-4</v>
      </c>
    </row>
    <row r="3916" spans="1:2" x14ac:dyDescent="0.25">
      <c r="A3916" s="1">
        <v>1</v>
      </c>
      <c r="B3916" s="1">
        <f t="shared" si="61"/>
        <v>1</v>
      </c>
    </row>
    <row r="3917" spans="1:2" x14ac:dyDescent="0.25">
      <c r="A3917" s="1">
        <v>558</v>
      </c>
      <c r="B3917" s="1">
        <f t="shared" si="61"/>
        <v>1.7921146953405018E-3</v>
      </c>
    </row>
    <row r="3918" spans="1:2" x14ac:dyDescent="0.25">
      <c r="A3918" s="1">
        <v>16</v>
      </c>
      <c r="B3918" s="1">
        <f t="shared" si="61"/>
        <v>6.25E-2</v>
      </c>
    </row>
    <row r="3919" spans="1:2" x14ac:dyDescent="0.25">
      <c r="A3919" s="1">
        <v>10000</v>
      </c>
      <c r="B3919" s="1">
        <f t="shared" si="61"/>
        <v>1E-4</v>
      </c>
    </row>
    <row r="3920" spans="1:2" x14ac:dyDescent="0.25">
      <c r="A3920" s="1">
        <v>6710</v>
      </c>
      <c r="B3920" s="1">
        <f t="shared" si="61"/>
        <v>1.4903129657228018E-4</v>
      </c>
    </row>
    <row r="3921" spans="1:2" x14ac:dyDescent="0.25">
      <c r="A3921" s="1">
        <v>10</v>
      </c>
      <c r="B3921" s="1">
        <f t="shared" si="61"/>
        <v>0.1</v>
      </c>
    </row>
    <row r="3922" spans="1:2" x14ac:dyDescent="0.25">
      <c r="A3922" s="1">
        <v>2079</v>
      </c>
      <c r="B3922" s="1">
        <f t="shared" si="61"/>
        <v>4.8100048100048102E-4</v>
      </c>
    </row>
    <row r="3923" spans="1:2" x14ac:dyDescent="0.25">
      <c r="A3923" s="1">
        <v>9803</v>
      </c>
      <c r="B3923" s="1">
        <f t="shared" si="61"/>
        <v>1.0200958890135672E-4</v>
      </c>
    </row>
    <row r="3924" spans="1:2" x14ac:dyDescent="0.25">
      <c r="A3924" s="1">
        <v>860</v>
      </c>
      <c r="B3924" s="1">
        <f t="shared" si="61"/>
        <v>1.1627906976744186E-3</v>
      </c>
    </row>
    <row r="3925" spans="1:2" x14ac:dyDescent="0.25">
      <c r="A3925" s="1">
        <v>9175</v>
      </c>
      <c r="B3925" s="1">
        <f t="shared" si="61"/>
        <v>1.0899182561307902E-4</v>
      </c>
    </row>
    <row r="3926" spans="1:2" x14ac:dyDescent="0.25">
      <c r="A3926" s="1">
        <v>9027</v>
      </c>
      <c r="B3926" s="1">
        <f t="shared" si="61"/>
        <v>1.1077877478675086E-4</v>
      </c>
    </row>
    <row r="3927" spans="1:2" x14ac:dyDescent="0.25">
      <c r="A3927" s="1">
        <v>24</v>
      </c>
      <c r="B3927" s="1">
        <f t="shared" si="61"/>
        <v>4.1666666666666664E-2</v>
      </c>
    </row>
    <row r="3928" spans="1:2" x14ac:dyDescent="0.25">
      <c r="A3928" s="1">
        <v>1</v>
      </c>
      <c r="B3928" s="1">
        <f t="shared" si="61"/>
        <v>1</v>
      </c>
    </row>
    <row r="3929" spans="1:2" x14ac:dyDescent="0.25">
      <c r="A3929" s="1">
        <v>1</v>
      </c>
      <c r="B3929" s="1">
        <f t="shared" si="61"/>
        <v>1</v>
      </c>
    </row>
    <row r="3930" spans="1:2" x14ac:dyDescent="0.25">
      <c r="A3930" s="1">
        <v>1</v>
      </c>
      <c r="B3930" s="1">
        <f t="shared" si="61"/>
        <v>1</v>
      </c>
    </row>
    <row r="3931" spans="1:2" x14ac:dyDescent="0.25">
      <c r="A3931" s="1">
        <v>9607</v>
      </c>
      <c r="B3931" s="1">
        <f t="shared" si="61"/>
        <v>1.0409076714895389E-4</v>
      </c>
    </row>
    <row r="3932" spans="1:2" x14ac:dyDescent="0.25">
      <c r="A3932" s="1">
        <v>4605</v>
      </c>
      <c r="B3932" s="1">
        <f t="shared" si="61"/>
        <v>2.1715526601520088E-4</v>
      </c>
    </row>
    <row r="3933" spans="1:2" x14ac:dyDescent="0.25">
      <c r="A3933" s="1">
        <v>9026</v>
      </c>
      <c r="B3933" s="1">
        <f t="shared" si="61"/>
        <v>1.1079104808331487E-4</v>
      </c>
    </row>
    <row r="3934" spans="1:2" x14ac:dyDescent="0.25">
      <c r="A3934" s="1">
        <v>216</v>
      </c>
      <c r="B3934" s="1">
        <f t="shared" si="61"/>
        <v>4.6296296296296294E-3</v>
      </c>
    </row>
    <row r="3935" spans="1:2" x14ac:dyDescent="0.25">
      <c r="A3935" s="1">
        <v>3289</v>
      </c>
      <c r="B3935" s="1">
        <f t="shared" si="61"/>
        <v>3.0404378230465187E-4</v>
      </c>
    </row>
    <row r="3936" spans="1:2" x14ac:dyDescent="0.25">
      <c r="A3936" s="1">
        <v>129</v>
      </c>
      <c r="B3936" s="1">
        <f t="shared" si="61"/>
        <v>7.7519379844961239E-3</v>
      </c>
    </row>
    <row r="3937" spans="1:2" x14ac:dyDescent="0.25">
      <c r="A3937" s="1">
        <v>4211</v>
      </c>
      <c r="B3937" s="1">
        <f t="shared" si="61"/>
        <v>2.3747328425552126E-4</v>
      </c>
    </row>
    <row r="3938" spans="1:2" x14ac:dyDescent="0.25">
      <c r="A3938" s="1">
        <v>1</v>
      </c>
      <c r="B3938" s="1">
        <f t="shared" si="61"/>
        <v>1</v>
      </c>
    </row>
    <row r="3939" spans="1:2" x14ac:dyDescent="0.25">
      <c r="A3939" s="1">
        <v>1392</v>
      </c>
      <c r="B3939" s="1">
        <f t="shared" si="61"/>
        <v>7.1839080459770114E-4</v>
      </c>
    </row>
    <row r="3940" spans="1:2" x14ac:dyDescent="0.25">
      <c r="A3940" s="1">
        <v>6456</v>
      </c>
      <c r="B3940" s="1">
        <f t="shared" si="61"/>
        <v>1.5489467162329616E-4</v>
      </c>
    </row>
    <row r="3941" spans="1:2" x14ac:dyDescent="0.25">
      <c r="A3941" s="1">
        <v>1716</v>
      </c>
      <c r="B3941" s="1">
        <f t="shared" si="61"/>
        <v>5.8275058275058275E-4</v>
      </c>
    </row>
    <row r="3942" spans="1:2" x14ac:dyDescent="0.25">
      <c r="A3942" s="1">
        <v>1</v>
      </c>
      <c r="B3942" s="1">
        <f t="shared" si="61"/>
        <v>1</v>
      </c>
    </row>
    <row r="3943" spans="1:2" x14ac:dyDescent="0.25">
      <c r="A3943" s="1">
        <v>252</v>
      </c>
      <c r="B3943" s="1">
        <f t="shared" si="61"/>
        <v>3.968253968253968E-3</v>
      </c>
    </row>
    <row r="3944" spans="1:2" x14ac:dyDescent="0.25">
      <c r="A3944" s="1">
        <v>6868</v>
      </c>
      <c r="B3944" s="1">
        <f t="shared" si="61"/>
        <v>1.4560279557367502E-4</v>
      </c>
    </row>
    <row r="3945" spans="1:2" x14ac:dyDescent="0.25">
      <c r="A3945" s="1">
        <v>3709</v>
      </c>
      <c r="B3945" s="1">
        <f t="shared" si="61"/>
        <v>2.6961445133459155E-4</v>
      </c>
    </row>
    <row r="3946" spans="1:2" x14ac:dyDescent="0.25">
      <c r="A3946" s="1">
        <v>3755</v>
      </c>
      <c r="B3946" s="1">
        <f t="shared" si="61"/>
        <v>2.6631158455392808E-4</v>
      </c>
    </row>
    <row r="3947" spans="1:2" x14ac:dyDescent="0.25">
      <c r="A3947" s="1">
        <v>2</v>
      </c>
      <c r="B3947" s="1">
        <f t="shared" si="61"/>
        <v>0.5</v>
      </c>
    </row>
    <row r="3948" spans="1:2" x14ac:dyDescent="0.25">
      <c r="A3948" s="1">
        <v>5907</v>
      </c>
      <c r="B3948" s="1">
        <f t="shared" si="61"/>
        <v>1.6929067208396818E-4</v>
      </c>
    </row>
    <row r="3949" spans="1:2" x14ac:dyDescent="0.25">
      <c r="A3949" s="1">
        <v>33</v>
      </c>
      <c r="B3949" s="1">
        <f t="shared" si="61"/>
        <v>3.0303030303030304E-2</v>
      </c>
    </row>
    <row r="3950" spans="1:2" x14ac:dyDescent="0.25">
      <c r="A3950" s="1">
        <v>82</v>
      </c>
      <c r="B3950" s="1">
        <f t="shared" si="61"/>
        <v>1.2195121951219513E-2</v>
      </c>
    </row>
    <row r="3951" spans="1:2" x14ac:dyDescent="0.25">
      <c r="A3951" s="1">
        <v>314</v>
      </c>
      <c r="B3951" s="1">
        <f t="shared" si="61"/>
        <v>3.1847133757961785E-3</v>
      </c>
    </row>
    <row r="3952" spans="1:2" x14ac:dyDescent="0.25">
      <c r="A3952" s="1">
        <v>6</v>
      </c>
      <c r="B3952" s="1">
        <f t="shared" si="61"/>
        <v>0.16666666666666666</v>
      </c>
    </row>
    <row r="3953" spans="1:2" x14ac:dyDescent="0.25">
      <c r="A3953" s="1">
        <v>813</v>
      </c>
      <c r="B3953" s="1">
        <f t="shared" si="61"/>
        <v>1.2300123001230013E-3</v>
      </c>
    </row>
    <row r="3954" spans="1:2" x14ac:dyDescent="0.25">
      <c r="A3954" s="1">
        <v>6446</v>
      </c>
      <c r="B3954" s="1">
        <f t="shared" si="61"/>
        <v>1.5513496742165683E-4</v>
      </c>
    </row>
    <row r="3955" spans="1:2" x14ac:dyDescent="0.25">
      <c r="A3955" s="1">
        <v>1895</v>
      </c>
      <c r="B3955" s="1">
        <f t="shared" si="61"/>
        <v>5.2770448548812663E-4</v>
      </c>
    </row>
    <row r="3956" spans="1:2" x14ac:dyDescent="0.25">
      <c r="A3956" s="1">
        <v>4143</v>
      </c>
      <c r="B3956" s="1">
        <f t="shared" si="61"/>
        <v>2.4137098720733769E-4</v>
      </c>
    </row>
    <row r="3957" spans="1:2" x14ac:dyDescent="0.25">
      <c r="A3957" s="1">
        <v>693</v>
      </c>
      <c r="B3957" s="1">
        <f t="shared" si="61"/>
        <v>1.443001443001443E-3</v>
      </c>
    </row>
    <row r="3958" spans="1:2" x14ac:dyDescent="0.25">
      <c r="A3958" s="1">
        <v>9715</v>
      </c>
      <c r="B3958" s="1">
        <f t="shared" si="61"/>
        <v>1.029336078229542E-4</v>
      </c>
    </row>
    <row r="3959" spans="1:2" x14ac:dyDescent="0.25">
      <c r="A3959" s="1">
        <v>1004</v>
      </c>
      <c r="B3959" s="1">
        <f t="shared" si="61"/>
        <v>9.9601593625498006E-4</v>
      </c>
    </row>
    <row r="3960" spans="1:2" x14ac:dyDescent="0.25">
      <c r="A3960" s="1">
        <v>1</v>
      </c>
      <c r="B3960" s="1">
        <f t="shared" si="61"/>
        <v>1</v>
      </c>
    </row>
    <row r="3961" spans="1:2" x14ac:dyDescent="0.25">
      <c r="A3961" s="1">
        <v>4943</v>
      </c>
      <c r="B3961" s="1">
        <f t="shared" si="61"/>
        <v>2.0230629172567267E-4</v>
      </c>
    </row>
    <row r="3962" spans="1:2" x14ac:dyDescent="0.25">
      <c r="A3962" s="1">
        <v>2</v>
      </c>
      <c r="B3962" s="1">
        <f t="shared" si="61"/>
        <v>0.5</v>
      </c>
    </row>
    <row r="3963" spans="1:2" x14ac:dyDescent="0.25">
      <c r="A3963" s="1">
        <v>6300</v>
      </c>
      <c r="B3963" s="1">
        <f t="shared" si="61"/>
        <v>1.5873015873015873E-4</v>
      </c>
    </row>
    <row r="3964" spans="1:2" x14ac:dyDescent="0.25">
      <c r="A3964" s="1">
        <v>5070</v>
      </c>
      <c r="B3964" s="1">
        <f t="shared" si="61"/>
        <v>1.9723865877712031E-4</v>
      </c>
    </row>
    <row r="3965" spans="1:2" x14ac:dyDescent="0.25">
      <c r="A3965" s="1">
        <v>1973</v>
      </c>
      <c r="B3965" s="1">
        <f t="shared" si="61"/>
        <v>5.0684237202230106E-4</v>
      </c>
    </row>
    <row r="3966" spans="1:2" x14ac:dyDescent="0.25">
      <c r="A3966" s="1">
        <v>5299</v>
      </c>
      <c r="B3966" s="1">
        <f t="shared" si="61"/>
        <v>1.8871485185884129E-4</v>
      </c>
    </row>
    <row r="3967" spans="1:2" x14ac:dyDescent="0.25">
      <c r="A3967" s="1">
        <v>833</v>
      </c>
      <c r="B3967" s="1">
        <f t="shared" si="61"/>
        <v>1.2004801920768306E-3</v>
      </c>
    </row>
    <row r="3968" spans="1:2" x14ac:dyDescent="0.25">
      <c r="A3968" s="1">
        <v>844</v>
      </c>
      <c r="B3968" s="1">
        <f t="shared" si="61"/>
        <v>1.1848341232227489E-3</v>
      </c>
    </row>
    <row r="3969" spans="1:2" x14ac:dyDescent="0.25">
      <c r="A3969" s="1">
        <v>6824</v>
      </c>
      <c r="B3969" s="1">
        <f t="shared" si="61"/>
        <v>1.4654161781946072E-4</v>
      </c>
    </row>
    <row r="3970" spans="1:2" x14ac:dyDescent="0.25">
      <c r="A3970" s="1">
        <v>485</v>
      </c>
      <c r="B3970" s="1">
        <f t="shared" si="61"/>
        <v>2.0618556701030928E-3</v>
      </c>
    </row>
    <row r="3971" spans="1:2" x14ac:dyDescent="0.25">
      <c r="A3971" s="1">
        <v>1017</v>
      </c>
      <c r="B3971" s="1">
        <f t="shared" ref="B3971:B4034" si="62">(1/A3971)</f>
        <v>9.8328416912487715E-4</v>
      </c>
    </row>
    <row r="3972" spans="1:2" x14ac:dyDescent="0.25">
      <c r="A3972" s="1">
        <v>267</v>
      </c>
      <c r="B3972" s="1">
        <f t="shared" si="62"/>
        <v>3.7453183520599251E-3</v>
      </c>
    </row>
    <row r="3973" spans="1:2" x14ac:dyDescent="0.25">
      <c r="A3973" s="1">
        <v>462</v>
      </c>
      <c r="B3973" s="1">
        <f t="shared" si="62"/>
        <v>2.1645021645021645E-3</v>
      </c>
    </row>
    <row r="3974" spans="1:2" x14ac:dyDescent="0.25">
      <c r="A3974" s="1">
        <v>277</v>
      </c>
      <c r="B3974" s="1">
        <f t="shared" si="62"/>
        <v>3.6101083032490976E-3</v>
      </c>
    </row>
    <row r="3975" spans="1:2" x14ac:dyDescent="0.25">
      <c r="A3975" s="1">
        <v>6662</v>
      </c>
      <c r="B3975" s="1">
        <f t="shared" si="62"/>
        <v>1.5010507355148604E-4</v>
      </c>
    </row>
    <row r="3976" spans="1:2" x14ac:dyDescent="0.25">
      <c r="A3976" s="1">
        <v>8366</v>
      </c>
      <c r="B3976" s="1">
        <f t="shared" si="62"/>
        <v>1.1953143676786995E-4</v>
      </c>
    </row>
    <row r="3977" spans="1:2" x14ac:dyDescent="0.25">
      <c r="A3977" s="1">
        <v>1268</v>
      </c>
      <c r="B3977" s="1">
        <f t="shared" si="62"/>
        <v>7.8864353312302837E-4</v>
      </c>
    </row>
    <row r="3978" spans="1:2" x14ac:dyDescent="0.25">
      <c r="A3978" s="1">
        <v>4937</v>
      </c>
      <c r="B3978" s="1">
        <f t="shared" si="62"/>
        <v>2.0255215718047398E-4</v>
      </c>
    </row>
    <row r="3979" spans="1:2" x14ac:dyDescent="0.25">
      <c r="A3979" s="1">
        <v>37</v>
      </c>
      <c r="B3979" s="1">
        <f t="shared" si="62"/>
        <v>2.7027027027027029E-2</v>
      </c>
    </row>
    <row r="3980" spans="1:2" x14ac:dyDescent="0.25">
      <c r="A3980" s="1">
        <v>8004</v>
      </c>
      <c r="B3980" s="1">
        <f t="shared" si="62"/>
        <v>1.249375312343828E-4</v>
      </c>
    </row>
    <row r="3981" spans="1:2" x14ac:dyDescent="0.25">
      <c r="A3981" s="1">
        <v>1028</v>
      </c>
      <c r="B3981" s="1">
        <f t="shared" si="62"/>
        <v>9.727626459143969E-4</v>
      </c>
    </row>
    <row r="3982" spans="1:2" x14ac:dyDescent="0.25">
      <c r="A3982" s="1">
        <v>1291</v>
      </c>
      <c r="B3982" s="1">
        <f t="shared" si="62"/>
        <v>7.7459333849728897E-4</v>
      </c>
    </row>
    <row r="3983" spans="1:2" x14ac:dyDescent="0.25">
      <c r="A3983" s="1">
        <v>3594</v>
      </c>
      <c r="B3983" s="1">
        <f t="shared" si="62"/>
        <v>2.7824151363383418E-4</v>
      </c>
    </row>
    <row r="3984" spans="1:2" x14ac:dyDescent="0.25">
      <c r="A3984" s="1">
        <v>136</v>
      </c>
      <c r="B3984" s="1">
        <f t="shared" si="62"/>
        <v>7.3529411764705881E-3</v>
      </c>
    </row>
    <row r="3985" spans="1:2" x14ac:dyDescent="0.25">
      <c r="A3985" s="1">
        <v>93</v>
      </c>
      <c r="B3985" s="1">
        <f t="shared" si="62"/>
        <v>1.0752688172043012E-2</v>
      </c>
    </row>
    <row r="3986" spans="1:2" x14ac:dyDescent="0.25">
      <c r="A3986" s="1">
        <v>1</v>
      </c>
      <c r="B3986" s="1">
        <f t="shared" si="62"/>
        <v>1</v>
      </c>
    </row>
    <row r="3987" spans="1:2" x14ac:dyDescent="0.25">
      <c r="A3987" s="1">
        <v>2924</v>
      </c>
      <c r="B3987" s="1">
        <f t="shared" si="62"/>
        <v>3.4199726402188782E-4</v>
      </c>
    </row>
    <row r="3988" spans="1:2" x14ac:dyDescent="0.25">
      <c r="A3988" s="1">
        <v>1858</v>
      </c>
      <c r="B3988" s="1">
        <f t="shared" si="62"/>
        <v>5.3821313240043052E-4</v>
      </c>
    </row>
    <row r="3989" spans="1:2" x14ac:dyDescent="0.25">
      <c r="A3989" s="1">
        <v>650</v>
      </c>
      <c r="B3989" s="1">
        <f t="shared" si="62"/>
        <v>1.5384615384615385E-3</v>
      </c>
    </row>
    <row r="3990" spans="1:2" x14ac:dyDescent="0.25">
      <c r="A3990" s="1">
        <v>415</v>
      </c>
      <c r="B3990" s="1">
        <f t="shared" si="62"/>
        <v>2.4096385542168677E-3</v>
      </c>
    </row>
    <row r="3991" spans="1:2" x14ac:dyDescent="0.25">
      <c r="A3991" s="1">
        <v>400</v>
      </c>
      <c r="B3991" s="1">
        <f t="shared" si="62"/>
        <v>2.5000000000000001E-3</v>
      </c>
    </row>
    <row r="3992" spans="1:2" x14ac:dyDescent="0.25">
      <c r="A3992" s="1">
        <v>2781</v>
      </c>
      <c r="B3992" s="1">
        <f t="shared" si="62"/>
        <v>3.595828838547285E-4</v>
      </c>
    </row>
    <row r="3993" spans="1:2" x14ac:dyDescent="0.25">
      <c r="A3993" s="1">
        <v>50</v>
      </c>
      <c r="B3993" s="1">
        <f t="shared" si="62"/>
        <v>0.02</v>
      </c>
    </row>
    <row r="3994" spans="1:2" x14ac:dyDescent="0.25">
      <c r="A3994" s="1">
        <v>1128</v>
      </c>
      <c r="B3994" s="1">
        <f t="shared" si="62"/>
        <v>8.8652482269503544E-4</v>
      </c>
    </row>
    <row r="3995" spans="1:2" x14ac:dyDescent="0.25">
      <c r="A3995" s="1">
        <v>2588</v>
      </c>
      <c r="B3995" s="1">
        <f t="shared" si="62"/>
        <v>3.8639876352395672E-4</v>
      </c>
    </row>
    <row r="3996" spans="1:2" x14ac:dyDescent="0.25">
      <c r="A3996" s="1">
        <v>1390</v>
      </c>
      <c r="B3996" s="1">
        <f t="shared" si="62"/>
        <v>7.1942446043165469E-4</v>
      </c>
    </row>
    <row r="3997" spans="1:2" x14ac:dyDescent="0.25">
      <c r="A3997" s="1">
        <v>1</v>
      </c>
      <c r="B3997" s="1">
        <f t="shared" si="62"/>
        <v>1</v>
      </c>
    </row>
    <row r="3998" spans="1:2" x14ac:dyDescent="0.25">
      <c r="A3998" s="1">
        <v>4511</v>
      </c>
      <c r="B3998" s="1">
        <f t="shared" si="62"/>
        <v>2.2168033695411216E-4</v>
      </c>
    </row>
    <row r="3999" spans="1:2" x14ac:dyDescent="0.25">
      <c r="A3999" s="1">
        <v>60</v>
      </c>
      <c r="B3999" s="1">
        <f t="shared" si="62"/>
        <v>1.6666666666666666E-2</v>
      </c>
    </row>
    <row r="4000" spans="1:2" x14ac:dyDescent="0.25">
      <c r="A4000" s="1">
        <v>7518</v>
      </c>
      <c r="B4000" s="1">
        <f t="shared" si="62"/>
        <v>1.3301409949454643E-4</v>
      </c>
    </row>
    <row r="4001" spans="1:2" x14ac:dyDescent="0.25">
      <c r="A4001" s="1">
        <v>1</v>
      </c>
      <c r="B4001" s="1">
        <f t="shared" si="62"/>
        <v>1</v>
      </c>
    </row>
    <row r="4002" spans="1:2" x14ac:dyDescent="0.25">
      <c r="A4002" s="1">
        <v>2</v>
      </c>
      <c r="B4002" s="1">
        <f t="shared" si="62"/>
        <v>0.5</v>
      </c>
    </row>
    <row r="4003" spans="1:2" x14ac:dyDescent="0.25">
      <c r="A4003" s="1">
        <v>1516</v>
      </c>
      <c r="B4003" s="1">
        <f t="shared" si="62"/>
        <v>6.5963060686015829E-4</v>
      </c>
    </row>
    <row r="4004" spans="1:2" x14ac:dyDescent="0.25">
      <c r="A4004" s="1">
        <v>3</v>
      </c>
      <c r="B4004" s="1">
        <f t="shared" si="62"/>
        <v>0.33333333333333331</v>
      </c>
    </row>
    <row r="4005" spans="1:2" x14ac:dyDescent="0.25">
      <c r="A4005" s="1">
        <v>675</v>
      </c>
      <c r="B4005" s="1">
        <f t="shared" si="62"/>
        <v>1.4814814814814814E-3</v>
      </c>
    </row>
    <row r="4006" spans="1:2" x14ac:dyDescent="0.25">
      <c r="A4006" s="1">
        <v>1</v>
      </c>
      <c r="B4006" s="1">
        <f t="shared" si="62"/>
        <v>1</v>
      </c>
    </row>
    <row r="4007" spans="1:2" x14ac:dyDescent="0.25">
      <c r="A4007" s="1">
        <v>314</v>
      </c>
      <c r="B4007" s="1">
        <f t="shared" si="62"/>
        <v>3.1847133757961785E-3</v>
      </c>
    </row>
    <row r="4008" spans="1:2" x14ac:dyDescent="0.25">
      <c r="A4008" s="1">
        <v>443</v>
      </c>
      <c r="B4008" s="1">
        <f t="shared" si="62"/>
        <v>2.257336343115124E-3</v>
      </c>
    </row>
    <row r="4009" spans="1:2" x14ac:dyDescent="0.25">
      <c r="A4009" s="1">
        <v>7093</v>
      </c>
      <c r="B4009" s="1">
        <f t="shared" si="62"/>
        <v>1.4098406880022558E-4</v>
      </c>
    </row>
    <row r="4010" spans="1:2" x14ac:dyDescent="0.25">
      <c r="A4010" s="1">
        <v>1</v>
      </c>
      <c r="B4010" s="1">
        <f t="shared" si="62"/>
        <v>1</v>
      </c>
    </row>
    <row r="4011" spans="1:2" x14ac:dyDescent="0.25">
      <c r="A4011" s="1">
        <v>6</v>
      </c>
      <c r="B4011" s="1">
        <f t="shared" si="62"/>
        <v>0.16666666666666666</v>
      </c>
    </row>
    <row r="4012" spans="1:2" x14ac:dyDescent="0.25">
      <c r="A4012" s="1">
        <v>5172</v>
      </c>
      <c r="B4012" s="1">
        <f t="shared" si="62"/>
        <v>1.9334880123743234E-4</v>
      </c>
    </row>
    <row r="4013" spans="1:2" x14ac:dyDescent="0.25">
      <c r="A4013" s="1">
        <v>4</v>
      </c>
      <c r="B4013" s="1">
        <f t="shared" si="62"/>
        <v>0.25</v>
      </c>
    </row>
    <row r="4014" spans="1:2" x14ac:dyDescent="0.25">
      <c r="A4014" s="1">
        <v>7390</v>
      </c>
      <c r="B4014" s="1">
        <f t="shared" si="62"/>
        <v>1.3531799729364006E-4</v>
      </c>
    </row>
    <row r="4015" spans="1:2" x14ac:dyDescent="0.25">
      <c r="A4015" s="1">
        <v>8852</v>
      </c>
      <c r="B4015" s="1">
        <f t="shared" si="62"/>
        <v>1.1296882060551288E-4</v>
      </c>
    </row>
    <row r="4016" spans="1:2" x14ac:dyDescent="0.25">
      <c r="A4016" s="1">
        <v>9026</v>
      </c>
      <c r="B4016" s="1">
        <f t="shared" si="62"/>
        <v>1.1079104808331487E-4</v>
      </c>
    </row>
    <row r="4017" spans="1:2" x14ac:dyDescent="0.25">
      <c r="A4017" s="1">
        <v>5781</v>
      </c>
      <c r="B4017" s="1">
        <f t="shared" si="62"/>
        <v>1.7298045320878741E-4</v>
      </c>
    </row>
    <row r="4018" spans="1:2" x14ac:dyDescent="0.25">
      <c r="A4018" s="1">
        <v>6590</v>
      </c>
      <c r="B4018" s="1">
        <f t="shared" si="62"/>
        <v>1.5174506828528073E-4</v>
      </c>
    </row>
    <row r="4019" spans="1:2" x14ac:dyDescent="0.25">
      <c r="A4019" s="1">
        <v>2054</v>
      </c>
      <c r="B4019" s="1">
        <f t="shared" si="62"/>
        <v>4.8685491723466409E-4</v>
      </c>
    </row>
    <row r="4020" spans="1:2" x14ac:dyDescent="0.25">
      <c r="A4020" s="1">
        <v>3</v>
      </c>
      <c r="B4020" s="1">
        <f t="shared" si="62"/>
        <v>0.33333333333333331</v>
      </c>
    </row>
    <row r="4021" spans="1:2" x14ac:dyDescent="0.25">
      <c r="A4021" s="1">
        <v>6</v>
      </c>
      <c r="B4021" s="1">
        <f t="shared" si="62"/>
        <v>0.16666666666666666</v>
      </c>
    </row>
    <row r="4022" spans="1:2" x14ac:dyDescent="0.25">
      <c r="A4022" s="1">
        <v>7358</v>
      </c>
      <c r="B4022" s="1">
        <f t="shared" si="62"/>
        <v>1.359064963305246E-4</v>
      </c>
    </row>
    <row r="4023" spans="1:2" x14ac:dyDescent="0.25">
      <c r="A4023" s="1">
        <v>1349</v>
      </c>
      <c r="B4023" s="1">
        <f t="shared" si="62"/>
        <v>7.4128984432913266E-4</v>
      </c>
    </row>
    <row r="4024" spans="1:2" x14ac:dyDescent="0.25">
      <c r="A4024" s="1">
        <v>1076</v>
      </c>
      <c r="B4024" s="1">
        <f t="shared" si="62"/>
        <v>9.2936802973977691E-4</v>
      </c>
    </row>
    <row r="4025" spans="1:2" x14ac:dyDescent="0.25">
      <c r="A4025" s="1">
        <v>4485</v>
      </c>
      <c r="B4025" s="1">
        <f t="shared" si="62"/>
        <v>2.2296544035674471E-4</v>
      </c>
    </row>
    <row r="4026" spans="1:2" x14ac:dyDescent="0.25">
      <c r="A4026" s="1">
        <v>7370</v>
      </c>
      <c r="B4026" s="1">
        <f t="shared" si="62"/>
        <v>1.3568521031207599E-4</v>
      </c>
    </row>
    <row r="4027" spans="1:2" x14ac:dyDescent="0.25">
      <c r="A4027" s="1">
        <v>46</v>
      </c>
      <c r="B4027" s="1">
        <f t="shared" si="62"/>
        <v>2.1739130434782608E-2</v>
      </c>
    </row>
    <row r="4028" spans="1:2" x14ac:dyDescent="0.25">
      <c r="A4028" s="1">
        <v>132</v>
      </c>
      <c r="B4028" s="1">
        <f t="shared" si="62"/>
        <v>7.575757575757576E-3</v>
      </c>
    </row>
    <row r="4029" spans="1:2" x14ac:dyDescent="0.25">
      <c r="A4029" s="1">
        <v>771</v>
      </c>
      <c r="B4029" s="1">
        <f t="shared" si="62"/>
        <v>1.2970168612191958E-3</v>
      </c>
    </row>
    <row r="4030" spans="1:2" x14ac:dyDescent="0.25">
      <c r="A4030" s="1">
        <v>1</v>
      </c>
      <c r="B4030" s="1">
        <f t="shared" si="62"/>
        <v>1</v>
      </c>
    </row>
    <row r="4031" spans="1:2" x14ac:dyDescent="0.25">
      <c r="A4031" s="1">
        <v>9166</v>
      </c>
      <c r="B4031" s="1">
        <f t="shared" si="62"/>
        <v>1.0909884355225835E-4</v>
      </c>
    </row>
    <row r="4032" spans="1:2" x14ac:dyDescent="0.25">
      <c r="A4032" s="1">
        <v>1134</v>
      </c>
      <c r="B4032" s="1">
        <f t="shared" si="62"/>
        <v>8.8183421516754845E-4</v>
      </c>
    </row>
    <row r="4033" spans="1:2" x14ac:dyDescent="0.25">
      <c r="A4033" s="1">
        <v>5133</v>
      </c>
      <c r="B4033" s="1">
        <f t="shared" si="62"/>
        <v>1.9481784531463081E-4</v>
      </c>
    </row>
    <row r="4034" spans="1:2" x14ac:dyDescent="0.25">
      <c r="A4034" s="1">
        <v>912</v>
      </c>
      <c r="B4034" s="1">
        <f t="shared" si="62"/>
        <v>1.0964912280701754E-3</v>
      </c>
    </row>
    <row r="4035" spans="1:2" x14ac:dyDescent="0.25">
      <c r="A4035" s="1">
        <v>10000</v>
      </c>
      <c r="B4035" s="1">
        <f t="shared" ref="B4035:B4098" si="63">(1/A4035)</f>
        <v>1E-4</v>
      </c>
    </row>
    <row r="4036" spans="1:2" x14ac:dyDescent="0.25">
      <c r="A4036" s="1">
        <v>7002</v>
      </c>
      <c r="B4036" s="1">
        <f t="shared" si="63"/>
        <v>1.4281633818908883E-4</v>
      </c>
    </row>
    <row r="4037" spans="1:2" x14ac:dyDescent="0.25">
      <c r="A4037" s="1">
        <v>3467</v>
      </c>
      <c r="B4037" s="1">
        <f t="shared" si="63"/>
        <v>2.8843380444188056E-4</v>
      </c>
    </row>
    <row r="4038" spans="1:2" x14ac:dyDescent="0.25">
      <c r="A4038" s="1">
        <v>4552</v>
      </c>
      <c r="B4038" s="1">
        <f t="shared" si="63"/>
        <v>2.1968365553602811E-4</v>
      </c>
    </row>
    <row r="4039" spans="1:2" x14ac:dyDescent="0.25">
      <c r="A4039" s="1">
        <v>22</v>
      </c>
      <c r="B4039" s="1">
        <f t="shared" si="63"/>
        <v>4.5454545454545456E-2</v>
      </c>
    </row>
    <row r="4040" spans="1:2" x14ac:dyDescent="0.25">
      <c r="A4040" s="1">
        <v>925</v>
      </c>
      <c r="B4040" s="1">
        <f t="shared" si="63"/>
        <v>1.0810810810810811E-3</v>
      </c>
    </row>
    <row r="4041" spans="1:2" x14ac:dyDescent="0.25">
      <c r="A4041" s="1">
        <v>9016</v>
      </c>
      <c r="B4041" s="1">
        <f t="shared" si="63"/>
        <v>1.1091393078970719E-4</v>
      </c>
    </row>
    <row r="4042" spans="1:2" x14ac:dyDescent="0.25">
      <c r="A4042" s="1">
        <v>3</v>
      </c>
      <c r="B4042" s="1">
        <f t="shared" si="63"/>
        <v>0.33333333333333331</v>
      </c>
    </row>
    <row r="4043" spans="1:2" x14ac:dyDescent="0.25">
      <c r="A4043" s="1">
        <v>3454</v>
      </c>
      <c r="B4043" s="1">
        <f t="shared" si="63"/>
        <v>2.8951939779965256E-4</v>
      </c>
    </row>
    <row r="4044" spans="1:2" x14ac:dyDescent="0.25">
      <c r="A4044" s="1">
        <v>9495</v>
      </c>
      <c r="B4044" s="1">
        <f t="shared" si="63"/>
        <v>1.0531858873091101E-4</v>
      </c>
    </row>
    <row r="4045" spans="1:2" x14ac:dyDescent="0.25">
      <c r="A4045" s="1">
        <v>9</v>
      </c>
      <c r="B4045" s="1">
        <f t="shared" si="63"/>
        <v>0.1111111111111111</v>
      </c>
    </row>
    <row r="4046" spans="1:2" x14ac:dyDescent="0.25">
      <c r="A4046" s="1">
        <v>4836</v>
      </c>
      <c r="B4046" s="1">
        <f t="shared" si="63"/>
        <v>2.0678246484698098E-4</v>
      </c>
    </row>
    <row r="4047" spans="1:2" x14ac:dyDescent="0.25">
      <c r="A4047" s="1">
        <v>300</v>
      </c>
      <c r="B4047" s="1">
        <f t="shared" si="63"/>
        <v>3.3333333333333335E-3</v>
      </c>
    </row>
    <row r="4048" spans="1:2" x14ac:dyDescent="0.25">
      <c r="A4048" s="1">
        <v>1</v>
      </c>
      <c r="B4048" s="1">
        <f t="shared" si="63"/>
        <v>1</v>
      </c>
    </row>
    <row r="4049" spans="1:2" x14ac:dyDescent="0.25">
      <c r="A4049" s="1">
        <v>7650</v>
      </c>
      <c r="B4049" s="1">
        <f t="shared" si="63"/>
        <v>1.3071895424836603E-4</v>
      </c>
    </row>
    <row r="4050" spans="1:2" x14ac:dyDescent="0.25">
      <c r="A4050" s="1">
        <v>1</v>
      </c>
      <c r="B4050" s="1">
        <f t="shared" si="63"/>
        <v>1</v>
      </c>
    </row>
    <row r="4051" spans="1:2" x14ac:dyDescent="0.25">
      <c r="A4051" s="1">
        <v>8370</v>
      </c>
      <c r="B4051" s="1">
        <f t="shared" si="63"/>
        <v>1.1947431302270011E-4</v>
      </c>
    </row>
    <row r="4052" spans="1:2" x14ac:dyDescent="0.25">
      <c r="A4052" s="1">
        <v>7468</v>
      </c>
      <c r="B4052" s="1">
        <f t="shared" si="63"/>
        <v>1.339046598821639E-4</v>
      </c>
    </row>
    <row r="4053" spans="1:2" x14ac:dyDescent="0.25">
      <c r="A4053" s="1">
        <v>4993</v>
      </c>
      <c r="B4053" s="1">
        <f t="shared" si="63"/>
        <v>2.002803925495694E-4</v>
      </c>
    </row>
    <row r="4054" spans="1:2" x14ac:dyDescent="0.25">
      <c r="A4054" s="1">
        <v>8102</v>
      </c>
      <c r="B4054" s="1">
        <f t="shared" si="63"/>
        <v>1.2342631449024932E-4</v>
      </c>
    </row>
    <row r="4055" spans="1:2" x14ac:dyDescent="0.25">
      <c r="A4055" s="1">
        <v>9450</v>
      </c>
      <c r="B4055" s="1">
        <f t="shared" si="63"/>
        <v>1.0582010582010582E-4</v>
      </c>
    </row>
    <row r="4056" spans="1:2" x14ac:dyDescent="0.25">
      <c r="A4056" s="1">
        <v>1</v>
      </c>
      <c r="B4056" s="1">
        <f t="shared" si="63"/>
        <v>1</v>
      </c>
    </row>
    <row r="4057" spans="1:2" x14ac:dyDescent="0.25">
      <c r="A4057" s="1">
        <v>252</v>
      </c>
      <c r="B4057" s="1">
        <f t="shared" si="63"/>
        <v>3.968253968253968E-3</v>
      </c>
    </row>
    <row r="4058" spans="1:2" x14ac:dyDescent="0.25">
      <c r="A4058" s="1">
        <v>4</v>
      </c>
      <c r="B4058" s="1">
        <f t="shared" si="63"/>
        <v>0.25</v>
      </c>
    </row>
    <row r="4059" spans="1:2" x14ac:dyDescent="0.25">
      <c r="A4059" s="1">
        <v>4</v>
      </c>
      <c r="B4059" s="1">
        <f t="shared" si="63"/>
        <v>0.25</v>
      </c>
    </row>
    <row r="4060" spans="1:2" x14ac:dyDescent="0.25">
      <c r="A4060" s="1">
        <v>8765</v>
      </c>
      <c r="B4060" s="1">
        <f t="shared" si="63"/>
        <v>1.1409013120365089E-4</v>
      </c>
    </row>
    <row r="4061" spans="1:2" x14ac:dyDescent="0.25">
      <c r="A4061" s="1">
        <v>9903</v>
      </c>
      <c r="B4061" s="1">
        <f t="shared" si="63"/>
        <v>1.0097950116126426E-4</v>
      </c>
    </row>
    <row r="4062" spans="1:2" x14ac:dyDescent="0.25">
      <c r="A4062" s="1">
        <v>1</v>
      </c>
      <c r="B4062" s="1">
        <f t="shared" si="63"/>
        <v>1</v>
      </c>
    </row>
    <row r="4063" spans="1:2" x14ac:dyDescent="0.25">
      <c r="A4063" s="1">
        <v>1027</v>
      </c>
      <c r="B4063" s="1">
        <f t="shared" si="63"/>
        <v>9.7370983446932818E-4</v>
      </c>
    </row>
    <row r="4064" spans="1:2" x14ac:dyDescent="0.25">
      <c r="A4064" s="1">
        <v>6345</v>
      </c>
      <c r="B4064" s="1">
        <f t="shared" si="63"/>
        <v>1.5760441292356187E-4</v>
      </c>
    </row>
    <row r="4065" spans="1:2" x14ac:dyDescent="0.25">
      <c r="A4065" s="1">
        <v>3659</v>
      </c>
      <c r="B4065" s="1">
        <f t="shared" si="63"/>
        <v>2.7329871549603714E-4</v>
      </c>
    </row>
    <row r="4066" spans="1:2" x14ac:dyDescent="0.25">
      <c r="A4066" s="1">
        <v>1228</v>
      </c>
      <c r="B4066" s="1">
        <f t="shared" si="63"/>
        <v>8.1433224755700329E-4</v>
      </c>
    </row>
    <row r="4067" spans="1:2" x14ac:dyDescent="0.25">
      <c r="A4067" s="1">
        <v>4</v>
      </c>
      <c r="B4067" s="1">
        <f t="shared" si="63"/>
        <v>0.25</v>
      </c>
    </row>
    <row r="4068" spans="1:2" x14ac:dyDescent="0.25">
      <c r="A4068" s="1">
        <v>52</v>
      </c>
      <c r="B4068" s="1">
        <f t="shared" si="63"/>
        <v>1.9230769230769232E-2</v>
      </c>
    </row>
    <row r="4069" spans="1:2" x14ac:dyDescent="0.25">
      <c r="A4069" s="1">
        <v>12</v>
      </c>
      <c r="B4069" s="1">
        <f t="shared" si="63"/>
        <v>8.3333333333333329E-2</v>
      </c>
    </row>
    <row r="4070" spans="1:2" x14ac:dyDescent="0.25">
      <c r="A4070" s="1">
        <v>1923</v>
      </c>
      <c r="B4070" s="1">
        <f t="shared" si="63"/>
        <v>5.2002080083203334E-4</v>
      </c>
    </row>
    <row r="4071" spans="1:2" x14ac:dyDescent="0.25">
      <c r="A4071" s="1">
        <v>46</v>
      </c>
      <c r="B4071" s="1">
        <f t="shared" si="63"/>
        <v>2.1739130434782608E-2</v>
      </c>
    </row>
    <row r="4072" spans="1:2" x14ac:dyDescent="0.25">
      <c r="A4072" s="1">
        <v>1</v>
      </c>
      <c r="B4072" s="1">
        <f t="shared" si="63"/>
        <v>1</v>
      </c>
    </row>
    <row r="4073" spans="1:2" x14ac:dyDescent="0.25">
      <c r="A4073" s="1">
        <v>1</v>
      </c>
      <c r="B4073" s="1">
        <f t="shared" si="63"/>
        <v>1</v>
      </c>
    </row>
    <row r="4074" spans="1:2" x14ac:dyDescent="0.25">
      <c r="A4074" s="1">
        <v>522</v>
      </c>
      <c r="B4074" s="1">
        <f t="shared" si="63"/>
        <v>1.9157088122605363E-3</v>
      </c>
    </row>
    <row r="4075" spans="1:2" x14ac:dyDescent="0.25">
      <c r="A4075" s="1">
        <v>3</v>
      </c>
      <c r="B4075" s="1">
        <f t="shared" si="63"/>
        <v>0.33333333333333331</v>
      </c>
    </row>
    <row r="4076" spans="1:2" x14ac:dyDescent="0.25">
      <c r="A4076" s="1">
        <v>9997</v>
      </c>
      <c r="B4076" s="1">
        <f t="shared" si="63"/>
        <v>1.0003000900270081E-4</v>
      </c>
    </row>
    <row r="4077" spans="1:2" x14ac:dyDescent="0.25">
      <c r="A4077" s="1">
        <v>5960</v>
      </c>
      <c r="B4077" s="1">
        <f t="shared" si="63"/>
        <v>1.6778523489932885E-4</v>
      </c>
    </row>
    <row r="4078" spans="1:2" x14ac:dyDescent="0.25">
      <c r="A4078" s="1">
        <v>2406</v>
      </c>
      <c r="B4078" s="1">
        <f t="shared" si="63"/>
        <v>4.1562759767248546E-4</v>
      </c>
    </row>
    <row r="4079" spans="1:2" x14ac:dyDescent="0.25">
      <c r="A4079" s="1">
        <v>9929</v>
      </c>
      <c r="B4079" s="1">
        <f t="shared" si="63"/>
        <v>1.0071507704703394E-4</v>
      </c>
    </row>
    <row r="4080" spans="1:2" x14ac:dyDescent="0.25">
      <c r="A4080" s="1">
        <v>23</v>
      </c>
      <c r="B4080" s="1">
        <f t="shared" si="63"/>
        <v>4.3478260869565216E-2</v>
      </c>
    </row>
    <row r="4081" spans="1:2" x14ac:dyDescent="0.25">
      <c r="A4081" s="1">
        <v>1</v>
      </c>
      <c r="B4081" s="1">
        <f t="shared" si="63"/>
        <v>1</v>
      </c>
    </row>
    <row r="4082" spans="1:2" x14ac:dyDescent="0.25">
      <c r="A4082" s="1">
        <v>3915</v>
      </c>
      <c r="B4082" s="1">
        <f t="shared" si="63"/>
        <v>2.5542784163473821E-4</v>
      </c>
    </row>
    <row r="4083" spans="1:2" x14ac:dyDescent="0.25">
      <c r="A4083" s="1">
        <v>4796</v>
      </c>
      <c r="B4083" s="1">
        <f t="shared" si="63"/>
        <v>2.0850708924103419E-4</v>
      </c>
    </row>
    <row r="4084" spans="1:2" x14ac:dyDescent="0.25">
      <c r="A4084" s="1">
        <v>8758</v>
      </c>
      <c r="B4084" s="1">
        <f t="shared" si="63"/>
        <v>1.1418131993605846E-4</v>
      </c>
    </row>
    <row r="4085" spans="1:2" x14ac:dyDescent="0.25">
      <c r="A4085" s="1">
        <v>9296</v>
      </c>
      <c r="B4085" s="1">
        <f t="shared" si="63"/>
        <v>1.0757314974182444E-4</v>
      </c>
    </row>
    <row r="4086" spans="1:2" x14ac:dyDescent="0.25">
      <c r="A4086" s="1">
        <v>228</v>
      </c>
      <c r="B4086" s="1">
        <f t="shared" si="63"/>
        <v>4.3859649122807015E-3</v>
      </c>
    </row>
    <row r="4087" spans="1:2" x14ac:dyDescent="0.25">
      <c r="A4087" s="1">
        <v>4941</v>
      </c>
      <c r="B4087" s="1">
        <f t="shared" si="63"/>
        <v>2.0238818053025704E-4</v>
      </c>
    </row>
    <row r="4088" spans="1:2" x14ac:dyDescent="0.25">
      <c r="A4088" s="1">
        <v>3614</v>
      </c>
      <c r="B4088" s="1">
        <f t="shared" si="63"/>
        <v>2.7670171555063639E-4</v>
      </c>
    </row>
    <row r="4089" spans="1:2" x14ac:dyDescent="0.25">
      <c r="A4089" s="1">
        <v>4709</v>
      </c>
      <c r="B4089" s="1">
        <f t="shared" si="63"/>
        <v>2.1235931195582927E-4</v>
      </c>
    </row>
    <row r="4090" spans="1:2" x14ac:dyDescent="0.25">
      <c r="A4090" s="1">
        <v>84</v>
      </c>
      <c r="B4090" s="1">
        <f t="shared" si="63"/>
        <v>1.1904761904761904E-2</v>
      </c>
    </row>
    <row r="4091" spans="1:2" x14ac:dyDescent="0.25">
      <c r="A4091" s="1">
        <v>1</v>
      </c>
      <c r="B4091" s="1">
        <f t="shared" si="63"/>
        <v>1</v>
      </c>
    </row>
    <row r="4092" spans="1:2" x14ac:dyDescent="0.25">
      <c r="A4092" s="1">
        <v>2113</v>
      </c>
      <c r="B4092" s="1">
        <f t="shared" si="63"/>
        <v>4.7326076668244201E-4</v>
      </c>
    </row>
    <row r="4093" spans="1:2" x14ac:dyDescent="0.25">
      <c r="A4093" s="1">
        <v>6367</v>
      </c>
      <c r="B4093" s="1">
        <f t="shared" si="63"/>
        <v>1.5705983979896342E-4</v>
      </c>
    </row>
    <row r="4094" spans="1:2" x14ac:dyDescent="0.25">
      <c r="A4094" s="1">
        <v>789</v>
      </c>
      <c r="B4094" s="1">
        <f t="shared" si="63"/>
        <v>1.2674271229404308E-3</v>
      </c>
    </row>
    <row r="4095" spans="1:2" x14ac:dyDescent="0.25">
      <c r="A4095" s="1">
        <v>23</v>
      </c>
      <c r="B4095" s="1">
        <f t="shared" si="63"/>
        <v>4.3478260869565216E-2</v>
      </c>
    </row>
    <row r="4096" spans="1:2" x14ac:dyDescent="0.25">
      <c r="A4096" s="1">
        <v>8193</v>
      </c>
      <c r="B4096" s="1">
        <f t="shared" si="63"/>
        <v>1.2205541315757354E-4</v>
      </c>
    </row>
    <row r="4097" spans="1:2" x14ac:dyDescent="0.25">
      <c r="A4097" s="1">
        <v>1454</v>
      </c>
      <c r="B4097" s="1">
        <f t="shared" si="63"/>
        <v>6.8775790921595599E-4</v>
      </c>
    </row>
    <row r="4098" spans="1:2" x14ac:dyDescent="0.25">
      <c r="A4098" s="1">
        <v>1032</v>
      </c>
      <c r="B4098" s="1">
        <f t="shared" si="63"/>
        <v>9.6899224806201549E-4</v>
      </c>
    </row>
    <row r="4099" spans="1:2" x14ac:dyDescent="0.25">
      <c r="A4099" s="1">
        <v>876</v>
      </c>
      <c r="B4099" s="1">
        <f t="shared" ref="B4099:B4162" si="64">(1/A4099)</f>
        <v>1.1415525114155251E-3</v>
      </c>
    </row>
    <row r="4100" spans="1:2" x14ac:dyDescent="0.25">
      <c r="A4100" s="1">
        <v>6293</v>
      </c>
      <c r="B4100" s="1">
        <f t="shared" si="64"/>
        <v>1.5890672175433021E-4</v>
      </c>
    </row>
    <row r="4101" spans="1:2" x14ac:dyDescent="0.25">
      <c r="A4101" s="1">
        <v>29</v>
      </c>
      <c r="B4101" s="1">
        <f t="shared" si="64"/>
        <v>3.4482758620689655E-2</v>
      </c>
    </row>
    <row r="4102" spans="1:2" x14ac:dyDescent="0.25">
      <c r="A4102" s="1">
        <v>1</v>
      </c>
      <c r="B4102" s="1">
        <f t="shared" si="64"/>
        <v>1</v>
      </c>
    </row>
    <row r="4103" spans="1:2" x14ac:dyDescent="0.25">
      <c r="A4103" s="1">
        <v>6159</v>
      </c>
      <c r="B4103" s="1">
        <f t="shared" si="64"/>
        <v>1.623640201331385E-4</v>
      </c>
    </row>
    <row r="4104" spans="1:2" x14ac:dyDescent="0.25">
      <c r="A4104" s="1">
        <v>6345</v>
      </c>
      <c r="B4104" s="1">
        <f t="shared" si="64"/>
        <v>1.5760441292356187E-4</v>
      </c>
    </row>
    <row r="4105" spans="1:2" x14ac:dyDescent="0.25">
      <c r="A4105" s="1">
        <v>548</v>
      </c>
      <c r="B4105" s="1">
        <f t="shared" si="64"/>
        <v>1.8248175182481751E-3</v>
      </c>
    </row>
    <row r="4106" spans="1:2" x14ac:dyDescent="0.25">
      <c r="A4106" s="1">
        <v>879</v>
      </c>
      <c r="B4106" s="1">
        <f t="shared" si="64"/>
        <v>1.1376564277588168E-3</v>
      </c>
    </row>
    <row r="4107" spans="1:2" x14ac:dyDescent="0.25">
      <c r="A4107" s="1">
        <v>1</v>
      </c>
      <c r="B4107" s="1">
        <f t="shared" si="64"/>
        <v>1</v>
      </c>
    </row>
    <row r="4108" spans="1:2" x14ac:dyDescent="0.25">
      <c r="A4108" s="1">
        <v>9618</v>
      </c>
      <c r="B4108" s="1">
        <f t="shared" si="64"/>
        <v>1.039717196922437E-4</v>
      </c>
    </row>
    <row r="4109" spans="1:2" x14ac:dyDescent="0.25">
      <c r="A4109" s="1">
        <v>9681</v>
      </c>
      <c r="B4109" s="1">
        <f t="shared" si="64"/>
        <v>1.0329511414110113E-4</v>
      </c>
    </row>
    <row r="4110" spans="1:2" x14ac:dyDescent="0.25">
      <c r="A4110" s="1">
        <v>5465</v>
      </c>
      <c r="B4110" s="1">
        <f t="shared" si="64"/>
        <v>1.8298261665141812E-4</v>
      </c>
    </row>
    <row r="4111" spans="1:2" x14ac:dyDescent="0.25">
      <c r="A4111" s="1">
        <v>5895</v>
      </c>
      <c r="B4111" s="1">
        <f t="shared" si="64"/>
        <v>1.6963528413910093E-4</v>
      </c>
    </row>
    <row r="4112" spans="1:2" x14ac:dyDescent="0.25">
      <c r="A4112" s="1">
        <v>5451</v>
      </c>
      <c r="B4112" s="1">
        <f t="shared" si="64"/>
        <v>1.8345257750871399E-4</v>
      </c>
    </row>
    <row r="4113" spans="1:2" x14ac:dyDescent="0.25">
      <c r="A4113" s="1">
        <v>204</v>
      </c>
      <c r="B4113" s="1">
        <f t="shared" si="64"/>
        <v>4.9019607843137254E-3</v>
      </c>
    </row>
    <row r="4114" spans="1:2" x14ac:dyDescent="0.25">
      <c r="A4114" s="1">
        <v>6978</v>
      </c>
      <c r="B4114" s="1">
        <f t="shared" si="64"/>
        <v>1.4330753797649757E-4</v>
      </c>
    </row>
    <row r="4115" spans="1:2" x14ac:dyDescent="0.25">
      <c r="A4115" s="1">
        <v>6324</v>
      </c>
      <c r="B4115" s="1">
        <f t="shared" si="64"/>
        <v>1.5812776723592663E-4</v>
      </c>
    </row>
    <row r="4116" spans="1:2" x14ac:dyDescent="0.25">
      <c r="A4116" s="1">
        <v>50</v>
      </c>
      <c r="B4116" s="1">
        <f t="shared" si="64"/>
        <v>0.02</v>
      </c>
    </row>
    <row r="4117" spans="1:2" x14ac:dyDescent="0.25">
      <c r="A4117" s="1">
        <v>39</v>
      </c>
      <c r="B4117" s="1">
        <f t="shared" si="64"/>
        <v>2.564102564102564E-2</v>
      </c>
    </row>
    <row r="4118" spans="1:2" x14ac:dyDescent="0.25">
      <c r="A4118" s="1">
        <v>1</v>
      </c>
      <c r="B4118" s="1">
        <f t="shared" si="64"/>
        <v>1</v>
      </c>
    </row>
    <row r="4119" spans="1:2" x14ac:dyDescent="0.25">
      <c r="A4119" s="1">
        <v>5558</v>
      </c>
      <c r="B4119" s="1">
        <f t="shared" si="64"/>
        <v>1.7992083483267361E-4</v>
      </c>
    </row>
    <row r="4120" spans="1:2" x14ac:dyDescent="0.25">
      <c r="A4120" s="1">
        <v>603</v>
      </c>
      <c r="B4120" s="1">
        <f t="shared" si="64"/>
        <v>1.658374792703151E-3</v>
      </c>
    </row>
    <row r="4121" spans="1:2" x14ac:dyDescent="0.25">
      <c r="A4121" s="1">
        <v>107</v>
      </c>
      <c r="B4121" s="1">
        <f t="shared" si="64"/>
        <v>9.3457943925233638E-3</v>
      </c>
    </row>
    <row r="4122" spans="1:2" x14ac:dyDescent="0.25">
      <c r="A4122" s="1">
        <v>2</v>
      </c>
      <c r="B4122" s="1">
        <f t="shared" si="64"/>
        <v>0.5</v>
      </c>
    </row>
    <row r="4123" spans="1:2" x14ac:dyDescent="0.25">
      <c r="A4123" s="1">
        <v>1816</v>
      </c>
      <c r="B4123" s="1">
        <f t="shared" si="64"/>
        <v>5.506607929515419E-4</v>
      </c>
    </row>
    <row r="4124" spans="1:2" x14ac:dyDescent="0.25">
      <c r="A4124" s="1">
        <v>1001</v>
      </c>
      <c r="B4124" s="1">
        <f t="shared" si="64"/>
        <v>9.99000999000999E-4</v>
      </c>
    </row>
    <row r="4125" spans="1:2" x14ac:dyDescent="0.25">
      <c r="A4125" s="1">
        <v>17</v>
      </c>
      <c r="B4125" s="1">
        <f t="shared" si="64"/>
        <v>5.8823529411764705E-2</v>
      </c>
    </row>
    <row r="4126" spans="1:2" x14ac:dyDescent="0.25">
      <c r="A4126" s="1">
        <v>1865</v>
      </c>
      <c r="B4126" s="1">
        <f t="shared" si="64"/>
        <v>5.3619302949061668E-4</v>
      </c>
    </row>
    <row r="4127" spans="1:2" x14ac:dyDescent="0.25">
      <c r="A4127" s="1">
        <v>10000</v>
      </c>
      <c r="B4127" s="1">
        <f t="shared" si="64"/>
        <v>1E-4</v>
      </c>
    </row>
    <row r="4128" spans="1:2" x14ac:dyDescent="0.25">
      <c r="A4128" s="1">
        <v>4228</v>
      </c>
      <c r="B4128" s="1">
        <f t="shared" si="64"/>
        <v>2.3651844843897824E-4</v>
      </c>
    </row>
    <row r="4129" spans="1:2" x14ac:dyDescent="0.25">
      <c r="A4129" s="1">
        <v>175</v>
      </c>
      <c r="B4129" s="1">
        <f t="shared" si="64"/>
        <v>5.7142857142857143E-3</v>
      </c>
    </row>
    <row r="4130" spans="1:2" x14ac:dyDescent="0.25">
      <c r="A4130" s="1">
        <v>5318</v>
      </c>
      <c r="B4130" s="1">
        <f t="shared" si="64"/>
        <v>1.8804061677322301E-4</v>
      </c>
    </row>
    <row r="4131" spans="1:2" x14ac:dyDescent="0.25">
      <c r="A4131" s="1">
        <v>6925</v>
      </c>
      <c r="B4131" s="1">
        <f t="shared" si="64"/>
        <v>1.4440433212996391E-4</v>
      </c>
    </row>
    <row r="4132" spans="1:2" x14ac:dyDescent="0.25">
      <c r="A4132" s="1">
        <v>3</v>
      </c>
      <c r="B4132" s="1">
        <f t="shared" si="64"/>
        <v>0.33333333333333331</v>
      </c>
    </row>
    <row r="4133" spans="1:2" x14ac:dyDescent="0.25">
      <c r="A4133" s="1">
        <v>2</v>
      </c>
      <c r="B4133" s="1">
        <f t="shared" si="64"/>
        <v>0.5</v>
      </c>
    </row>
    <row r="4134" spans="1:2" x14ac:dyDescent="0.25">
      <c r="A4134" s="1">
        <v>3473</v>
      </c>
      <c r="B4134" s="1">
        <f t="shared" si="64"/>
        <v>2.8793550244745177E-4</v>
      </c>
    </row>
    <row r="4135" spans="1:2" x14ac:dyDescent="0.25">
      <c r="A4135" s="1">
        <v>1</v>
      </c>
      <c r="B4135" s="1">
        <f t="shared" si="64"/>
        <v>1</v>
      </c>
    </row>
    <row r="4136" spans="1:2" x14ac:dyDescent="0.25">
      <c r="A4136" s="1">
        <v>6439</v>
      </c>
      <c r="B4136" s="1">
        <f t="shared" si="64"/>
        <v>1.5530361857431278E-4</v>
      </c>
    </row>
    <row r="4137" spans="1:2" x14ac:dyDescent="0.25">
      <c r="A4137" s="1">
        <v>11</v>
      </c>
      <c r="B4137" s="1">
        <f t="shared" si="64"/>
        <v>9.0909090909090912E-2</v>
      </c>
    </row>
    <row r="4138" spans="1:2" x14ac:dyDescent="0.25">
      <c r="A4138" s="1">
        <v>2</v>
      </c>
      <c r="B4138" s="1">
        <f t="shared" si="64"/>
        <v>0.5</v>
      </c>
    </row>
    <row r="4139" spans="1:2" x14ac:dyDescent="0.25">
      <c r="A4139" s="1">
        <v>6848</v>
      </c>
      <c r="B4139" s="1">
        <f t="shared" si="64"/>
        <v>1.4602803738317756E-4</v>
      </c>
    </row>
    <row r="4140" spans="1:2" x14ac:dyDescent="0.25">
      <c r="A4140" s="1">
        <v>4846</v>
      </c>
      <c r="B4140" s="1">
        <f t="shared" si="64"/>
        <v>2.063557573256294E-4</v>
      </c>
    </row>
    <row r="4141" spans="1:2" x14ac:dyDescent="0.25">
      <c r="A4141" s="1">
        <v>1</v>
      </c>
      <c r="B4141" s="1">
        <f t="shared" si="64"/>
        <v>1</v>
      </c>
    </row>
    <row r="4142" spans="1:2" x14ac:dyDescent="0.25">
      <c r="A4142" s="1">
        <v>1</v>
      </c>
      <c r="B4142" s="1">
        <f t="shared" si="64"/>
        <v>1</v>
      </c>
    </row>
    <row r="4143" spans="1:2" x14ac:dyDescent="0.25">
      <c r="A4143" s="1">
        <v>2913</v>
      </c>
      <c r="B4143" s="1">
        <f t="shared" si="64"/>
        <v>3.4328870580157915E-4</v>
      </c>
    </row>
    <row r="4144" spans="1:2" x14ac:dyDescent="0.25">
      <c r="A4144" s="1">
        <v>1</v>
      </c>
      <c r="B4144" s="1">
        <f t="shared" si="64"/>
        <v>1</v>
      </c>
    </row>
    <row r="4145" spans="1:2" x14ac:dyDescent="0.25">
      <c r="A4145" s="1">
        <v>2</v>
      </c>
      <c r="B4145" s="1">
        <f t="shared" si="64"/>
        <v>0.5</v>
      </c>
    </row>
    <row r="4146" spans="1:2" x14ac:dyDescent="0.25">
      <c r="A4146" s="1">
        <v>1</v>
      </c>
      <c r="B4146" s="1">
        <f t="shared" si="64"/>
        <v>1</v>
      </c>
    </row>
    <row r="4147" spans="1:2" x14ac:dyDescent="0.25">
      <c r="A4147" s="1">
        <v>3</v>
      </c>
      <c r="B4147" s="1">
        <f t="shared" si="64"/>
        <v>0.33333333333333331</v>
      </c>
    </row>
    <row r="4148" spans="1:2" x14ac:dyDescent="0.25">
      <c r="A4148" s="1">
        <v>81</v>
      </c>
      <c r="B4148" s="1">
        <f t="shared" si="64"/>
        <v>1.2345679012345678E-2</v>
      </c>
    </row>
    <row r="4149" spans="1:2" x14ac:dyDescent="0.25">
      <c r="A4149" s="1">
        <v>2091</v>
      </c>
      <c r="B4149" s="1">
        <f t="shared" si="64"/>
        <v>4.7824007651841227E-4</v>
      </c>
    </row>
    <row r="4150" spans="1:2" x14ac:dyDescent="0.25">
      <c r="A4150" s="1">
        <v>1294</v>
      </c>
      <c r="B4150" s="1">
        <f t="shared" si="64"/>
        <v>7.7279752704791343E-4</v>
      </c>
    </row>
    <row r="4151" spans="1:2" x14ac:dyDescent="0.25">
      <c r="A4151" s="1">
        <v>2</v>
      </c>
      <c r="B4151" s="1">
        <f t="shared" si="64"/>
        <v>0.5</v>
      </c>
    </row>
    <row r="4152" spans="1:2" x14ac:dyDescent="0.25">
      <c r="A4152" s="1">
        <v>57</v>
      </c>
      <c r="B4152" s="1">
        <f t="shared" si="64"/>
        <v>1.7543859649122806E-2</v>
      </c>
    </row>
    <row r="4153" spans="1:2" x14ac:dyDescent="0.25">
      <c r="A4153" s="1">
        <v>1</v>
      </c>
      <c r="B4153" s="1">
        <f t="shared" si="64"/>
        <v>1</v>
      </c>
    </row>
    <row r="4154" spans="1:2" x14ac:dyDescent="0.25">
      <c r="A4154" s="1">
        <v>1</v>
      </c>
      <c r="B4154" s="1">
        <f t="shared" si="64"/>
        <v>1</v>
      </c>
    </row>
    <row r="4155" spans="1:2" x14ac:dyDescent="0.25">
      <c r="A4155" s="1">
        <v>95</v>
      </c>
      <c r="B4155" s="1">
        <f t="shared" si="64"/>
        <v>1.0526315789473684E-2</v>
      </c>
    </row>
    <row r="4156" spans="1:2" x14ac:dyDescent="0.25">
      <c r="A4156" s="1">
        <v>26</v>
      </c>
      <c r="B4156" s="1">
        <f t="shared" si="64"/>
        <v>3.8461538461538464E-2</v>
      </c>
    </row>
    <row r="4157" spans="1:2" x14ac:dyDescent="0.25">
      <c r="A4157" s="1">
        <v>2</v>
      </c>
      <c r="B4157" s="1">
        <f t="shared" si="64"/>
        <v>0.5</v>
      </c>
    </row>
    <row r="4158" spans="1:2" x14ac:dyDescent="0.25">
      <c r="A4158" s="1">
        <v>61</v>
      </c>
      <c r="B4158" s="1">
        <f t="shared" si="64"/>
        <v>1.6393442622950821E-2</v>
      </c>
    </row>
    <row r="4159" spans="1:2" x14ac:dyDescent="0.25">
      <c r="A4159" s="1">
        <v>8407</v>
      </c>
      <c r="B4159" s="1">
        <f t="shared" si="64"/>
        <v>1.1894849530153443E-4</v>
      </c>
    </row>
    <row r="4160" spans="1:2" x14ac:dyDescent="0.25">
      <c r="A4160" s="1">
        <v>132</v>
      </c>
      <c r="B4160" s="1">
        <f t="shared" si="64"/>
        <v>7.575757575757576E-3</v>
      </c>
    </row>
    <row r="4161" spans="1:2" x14ac:dyDescent="0.25">
      <c r="A4161" s="1">
        <v>9</v>
      </c>
      <c r="B4161" s="1">
        <f t="shared" si="64"/>
        <v>0.1111111111111111</v>
      </c>
    </row>
    <row r="4162" spans="1:2" x14ac:dyDescent="0.25">
      <c r="A4162" s="1">
        <v>99</v>
      </c>
      <c r="B4162" s="1">
        <f t="shared" si="64"/>
        <v>1.0101010101010102E-2</v>
      </c>
    </row>
    <row r="4163" spans="1:2" x14ac:dyDescent="0.25">
      <c r="A4163" s="1">
        <v>3</v>
      </c>
      <c r="B4163" s="1">
        <f t="shared" ref="B4163:B4226" si="65">(1/A4163)</f>
        <v>0.33333333333333331</v>
      </c>
    </row>
    <row r="4164" spans="1:2" x14ac:dyDescent="0.25">
      <c r="A4164" s="1">
        <v>198</v>
      </c>
      <c r="B4164" s="1">
        <f t="shared" si="65"/>
        <v>5.0505050505050509E-3</v>
      </c>
    </row>
    <row r="4165" spans="1:2" x14ac:dyDescent="0.25">
      <c r="A4165" s="1">
        <v>2</v>
      </c>
      <c r="B4165" s="1">
        <f t="shared" si="65"/>
        <v>0.5</v>
      </c>
    </row>
    <row r="4166" spans="1:2" x14ac:dyDescent="0.25">
      <c r="A4166" s="1">
        <v>4091</v>
      </c>
      <c r="B4166" s="1">
        <f t="shared" si="65"/>
        <v>2.4443901246638962E-4</v>
      </c>
    </row>
    <row r="4167" spans="1:2" x14ac:dyDescent="0.25">
      <c r="A4167" s="1">
        <v>1</v>
      </c>
      <c r="B4167" s="1">
        <f t="shared" si="65"/>
        <v>1</v>
      </c>
    </row>
    <row r="4168" spans="1:2" x14ac:dyDescent="0.25">
      <c r="A4168" s="1">
        <v>7467</v>
      </c>
      <c r="B4168" s="1">
        <f t="shared" si="65"/>
        <v>1.3392259274139549E-4</v>
      </c>
    </row>
    <row r="4169" spans="1:2" x14ac:dyDescent="0.25">
      <c r="A4169" s="1">
        <v>2</v>
      </c>
      <c r="B4169" s="1">
        <f t="shared" si="65"/>
        <v>0.5</v>
      </c>
    </row>
    <row r="4170" spans="1:2" x14ac:dyDescent="0.25">
      <c r="A4170" s="1">
        <v>746</v>
      </c>
      <c r="B4170" s="1">
        <f t="shared" si="65"/>
        <v>1.3404825737265416E-3</v>
      </c>
    </row>
    <row r="4171" spans="1:2" x14ac:dyDescent="0.25">
      <c r="A4171" s="1">
        <v>652</v>
      </c>
      <c r="B4171" s="1">
        <f t="shared" si="65"/>
        <v>1.5337423312883436E-3</v>
      </c>
    </row>
    <row r="4172" spans="1:2" x14ac:dyDescent="0.25">
      <c r="A4172" s="1">
        <v>1777</v>
      </c>
      <c r="B4172" s="1">
        <f t="shared" si="65"/>
        <v>5.6274620146314015E-4</v>
      </c>
    </row>
    <row r="4173" spans="1:2" x14ac:dyDescent="0.25">
      <c r="A4173" s="1">
        <v>8</v>
      </c>
      <c r="B4173" s="1">
        <f t="shared" si="65"/>
        <v>0.125</v>
      </c>
    </row>
    <row r="4174" spans="1:2" x14ac:dyDescent="0.25">
      <c r="A4174" s="1">
        <v>1</v>
      </c>
      <c r="B4174" s="1">
        <f t="shared" si="65"/>
        <v>1</v>
      </c>
    </row>
    <row r="4175" spans="1:2" x14ac:dyDescent="0.25">
      <c r="A4175" s="1">
        <v>8068</v>
      </c>
      <c r="B4175" s="1">
        <f t="shared" si="65"/>
        <v>1.2394645513138323E-4</v>
      </c>
    </row>
    <row r="4176" spans="1:2" x14ac:dyDescent="0.25">
      <c r="A4176" s="1">
        <v>5626</v>
      </c>
      <c r="B4176" s="1">
        <f t="shared" si="65"/>
        <v>1.7774617845716317E-4</v>
      </c>
    </row>
    <row r="4177" spans="1:2" x14ac:dyDescent="0.25">
      <c r="A4177" s="1">
        <v>4767</v>
      </c>
      <c r="B4177" s="1">
        <f t="shared" si="65"/>
        <v>2.0977554017201594E-4</v>
      </c>
    </row>
    <row r="4178" spans="1:2" x14ac:dyDescent="0.25">
      <c r="A4178" s="1">
        <v>4116</v>
      </c>
      <c r="B4178" s="1">
        <f t="shared" si="65"/>
        <v>2.4295432458697764E-4</v>
      </c>
    </row>
    <row r="4179" spans="1:2" x14ac:dyDescent="0.25">
      <c r="A4179" s="1">
        <v>279</v>
      </c>
      <c r="B4179" s="1">
        <f t="shared" si="65"/>
        <v>3.5842293906810036E-3</v>
      </c>
    </row>
    <row r="4180" spans="1:2" x14ac:dyDescent="0.25">
      <c r="A4180" s="1">
        <v>1217</v>
      </c>
      <c r="B4180" s="1">
        <f t="shared" si="65"/>
        <v>8.2169268693508624E-4</v>
      </c>
    </row>
    <row r="4181" spans="1:2" x14ac:dyDescent="0.25">
      <c r="A4181" s="1">
        <v>1</v>
      </c>
      <c r="B4181" s="1">
        <f t="shared" si="65"/>
        <v>1</v>
      </c>
    </row>
    <row r="4182" spans="1:2" x14ac:dyDescent="0.25">
      <c r="A4182" s="1">
        <v>5</v>
      </c>
      <c r="B4182" s="1">
        <f t="shared" si="65"/>
        <v>0.2</v>
      </c>
    </row>
    <row r="4183" spans="1:2" x14ac:dyDescent="0.25">
      <c r="A4183" s="1">
        <v>8975</v>
      </c>
      <c r="B4183" s="1">
        <f t="shared" si="65"/>
        <v>1.1142061281337047E-4</v>
      </c>
    </row>
    <row r="4184" spans="1:2" x14ac:dyDescent="0.25">
      <c r="A4184" s="1">
        <v>8130</v>
      </c>
      <c r="B4184" s="1">
        <f t="shared" si="65"/>
        <v>1.2300123001230011E-4</v>
      </c>
    </row>
    <row r="4185" spans="1:2" x14ac:dyDescent="0.25">
      <c r="A4185" s="1">
        <v>1993</v>
      </c>
      <c r="B4185" s="1">
        <f t="shared" si="65"/>
        <v>5.0175614651279475E-4</v>
      </c>
    </row>
    <row r="4186" spans="1:2" x14ac:dyDescent="0.25">
      <c r="A4186" s="1">
        <v>924</v>
      </c>
      <c r="B4186" s="1">
        <f t="shared" si="65"/>
        <v>1.0822510822510823E-3</v>
      </c>
    </row>
    <row r="4187" spans="1:2" x14ac:dyDescent="0.25">
      <c r="A4187" s="1">
        <v>1</v>
      </c>
      <c r="B4187" s="1">
        <f t="shared" si="65"/>
        <v>1</v>
      </c>
    </row>
    <row r="4188" spans="1:2" x14ac:dyDescent="0.25">
      <c r="A4188" s="1">
        <v>1</v>
      </c>
      <c r="B4188" s="1">
        <f t="shared" si="65"/>
        <v>1</v>
      </c>
    </row>
    <row r="4189" spans="1:2" x14ac:dyDescent="0.25">
      <c r="A4189" s="1">
        <v>636</v>
      </c>
      <c r="B4189" s="1">
        <f t="shared" si="65"/>
        <v>1.5723270440251573E-3</v>
      </c>
    </row>
    <row r="4190" spans="1:2" x14ac:dyDescent="0.25">
      <c r="A4190" s="1">
        <v>5</v>
      </c>
      <c r="B4190" s="1">
        <f t="shared" si="65"/>
        <v>0.2</v>
      </c>
    </row>
    <row r="4191" spans="1:2" x14ac:dyDescent="0.25">
      <c r="A4191" s="1">
        <v>2</v>
      </c>
      <c r="B4191" s="1">
        <f t="shared" si="65"/>
        <v>0.5</v>
      </c>
    </row>
    <row r="4192" spans="1:2" x14ac:dyDescent="0.25">
      <c r="A4192" s="1">
        <v>697</v>
      </c>
      <c r="B4192" s="1">
        <f t="shared" si="65"/>
        <v>1.4347202295552368E-3</v>
      </c>
    </row>
    <row r="4193" spans="1:2" x14ac:dyDescent="0.25">
      <c r="A4193" s="1">
        <v>7912</v>
      </c>
      <c r="B4193" s="1">
        <f t="shared" si="65"/>
        <v>1.2639029322548029E-4</v>
      </c>
    </row>
    <row r="4194" spans="1:2" x14ac:dyDescent="0.25">
      <c r="A4194" s="1">
        <v>1246</v>
      </c>
      <c r="B4194" s="1">
        <f t="shared" si="65"/>
        <v>8.0256821829855537E-4</v>
      </c>
    </row>
    <row r="4195" spans="1:2" x14ac:dyDescent="0.25">
      <c r="A4195" s="1">
        <v>1847</v>
      </c>
      <c r="B4195" s="1">
        <f t="shared" si="65"/>
        <v>5.4141851651326478E-4</v>
      </c>
    </row>
    <row r="4196" spans="1:2" x14ac:dyDescent="0.25">
      <c r="A4196" s="1">
        <v>1</v>
      </c>
      <c r="B4196" s="1">
        <f t="shared" si="65"/>
        <v>1</v>
      </c>
    </row>
    <row r="4197" spans="1:2" x14ac:dyDescent="0.25">
      <c r="A4197" s="1">
        <v>232</v>
      </c>
      <c r="B4197" s="1">
        <f t="shared" si="65"/>
        <v>4.3103448275862068E-3</v>
      </c>
    </row>
    <row r="4198" spans="1:2" x14ac:dyDescent="0.25">
      <c r="A4198" s="1">
        <v>7808</v>
      </c>
      <c r="B4198" s="1">
        <f t="shared" si="65"/>
        <v>1.2807377049180329E-4</v>
      </c>
    </row>
    <row r="4199" spans="1:2" x14ac:dyDescent="0.25">
      <c r="A4199" s="1">
        <v>2656</v>
      </c>
      <c r="B4199" s="1">
        <f t="shared" si="65"/>
        <v>3.7650602409638556E-4</v>
      </c>
    </row>
    <row r="4200" spans="1:2" x14ac:dyDescent="0.25">
      <c r="A4200" s="1">
        <v>1</v>
      </c>
      <c r="B4200" s="1">
        <f t="shared" si="65"/>
        <v>1</v>
      </c>
    </row>
    <row r="4201" spans="1:2" x14ac:dyDescent="0.25">
      <c r="A4201" s="1">
        <v>4680</v>
      </c>
      <c r="B4201" s="1">
        <f t="shared" si="65"/>
        <v>2.1367521367521368E-4</v>
      </c>
    </row>
    <row r="4202" spans="1:2" x14ac:dyDescent="0.25">
      <c r="A4202" s="1">
        <v>2</v>
      </c>
      <c r="B4202" s="1">
        <f t="shared" si="65"/>
        <v>0.5</v>
      </c>
    </row>
    <row r="4203" spans="1:2" x14ac:dyDescent="0.25">
      <c r="A4203" s="1">
        <v>9911</v>
      </c>
      <c r="B4203" s="1">
        <f t="shared" si="65"/>
        <v>1.0089799212995662E-4</v>
      </c>
    </row>
    <row r="4204" spans="1:2" x14ac:dyDescent="0.25">
      <c r="A4204" s="1">
        <v>1922</v>
      </c>
      <c r="B4204" s="1">
        <f t="shared" si="65"/>
        <v>5.2029136316337154E-4</v>
      </c>
    </row>
    <row r="4205" spans="1:2" x14ac:dyDescent="0.25">
      <c r="A4205" s="1">
        <v>1655</v>
      </c>
      <c r="B4205" s="1">
        <f t="shared" si="65"/>
        <v>6.0422960725075529E-4</v>
      </c>
    </row>
    <row r="4206" spans="1:2" x14ac:dyDescent="0.25">
      <c r="A4206" s="1">
        <v>1</v>
      </c>
      <c r="B4206" s="1">
        <f t="shared" si="65"/>
        <v>1</v>
      </c>
    </row>
    <row r="4207" spans="1:2" x14ac:dyDescent="0.25">
      <c r="A4207" s="1">
        <v>4409</v>
      </c>
      <c r="B4207" s="1">
        <f t="shared" si="65"/>
        <v>2.2680880018144704E-4</v>
      </c>
    </row>
    <row r="4208" spans="1:2" x14ac:dyDescent="0.25">
      <c r="A4208" s="1">
        <v>8940</v>
      </c>
      <c r="B4208" s="1">
        <f t="shared" si="65"/>
        <v>1.1185682326621924E-4</v>
      </c>
    </row>
    <row r="4209" spans="1:2" x14ac:dyDescent="0.25">
      <c r="A4209" s="1">
        <v>2694</v>
      </c>
      <c r="B4209" s="1">
        <f t="shared" si="65"/>
        <v>3.7119524870081661E-4</v>
      </c>
    </row>
    <row r="4210" spans="1:2" x14ac:dyDescent="0.25">
      <c r="A4210" s="1">
        <v>2344</v>
      </c>
      <c r="B4210" s="1">
        <f t="shared" si="65"/>
        <v>4.2662116040955632E-4</v>
      </c>
    </row>
    <row r="4211" spans="1:2" x14ac:dyDescent="0.25">
      <c r="A4211" s="1">
        <v>1107</v>
      </c>
      <c r="B4211" s="1">
        <f t="shared" si="65"/>
        <v>9.0334236675700087E-4</v>
      </c>
    </row>
    <row r="4212" spans="1:2" x14ac:dyDescent="0.25">
      <c r="A4212" s="1">
        <v>1</v>
      </c>
      <c r="B4212" s="1">
        <f t="shared" si="65"/>
        <v>1</v>
      </c>
    </row>
    <row r="4213" spans="1:2" x14ac:dyDescent="0.25">
      <c r="A4213" s="1">
        <v>6776</v>
      </c>
      <c r="B4213" s="1">
        <f t="shared" si="65"/>
        <v>1.4757969303423848E-4</v>
      </c>
    </row>
    <row r="4214" spans="1:2" x14ac:dyDescent="0.25">
      <c r="A4214" s="1">
        <v>1</v>
      </c>
      <c r="B4214" s="1">
        <f t="shared" si="65"/>
        <v>1</v>
      </c>
    </row>
    <row r="4215" spans="1:2" x14ac:dyDescent="0.25">
      <c r="A4215" s="1">
        <v>7</v>
      </c>
      <c r="B4215" s="1">
        <f t="shared" si="65"/>
        <v>0.14285714285714285</v>
      </c>
    </row>
    <row r="4216" spans="1:2" x14ac:dyDescent="0.25">
      <c r="A4216" s="1">
        <v>2429</v>
      </c>
      <c r="B4216" s="1">
        <f t="shared" si="65"/>
        <v>4.1169205434335118E-4</v>
      </c>
    </row>
    <row r="4217" spans="1:2" x14ac:dyDescent="0.25">
      <c r="A4217" s="1">
        <v>7985</v>
      </c>
      <c r="B4217" s="1">
        <f t="shared" si="65"/>
        <v>1.2523481527864746E-4</v>
      </c>
    </row>
    <row r="4218" spans="1:2" x14ac:dyDescent="0.25">
      <c r="A4218" s="1">
        <v>2484</v>
      </c>
      <c r="B4218" s="1">
        <f t="shared" si="65"/>
        <v>4.0257648953301127E-4</v>
      </c>
    </row>
    <row r="4219" spans="1:2" x14ac:dyDescent="0.25">
      <c r="A4219" s="1">
        <v>5</v>
      </c>
      <c r="B4219" s="1">
        <f t="shared" si="65"/>
        <v>0.2</v>
      </c>
    </row>
    <row r="4220" spans="1:2" x14ac:dyDescent="0.25">
      <c r="A4220" s="1">
        <v>9540</v>
      </c>
      <c r="B4220" s="1">
        <f t="shared" si="65"/>
        <v>1.0482180293501048E-4</v>
      </c>
    </row>
    <row r="4221" spans="1:2" x14ac:dyDescent="0.25">
      <c r="A4221" s="1">
        <v>161</v>
      </c>
      <c r="B4221" s="1">
        <f t="shared" si="65"/>
        <v>6.2111801242236021E-3</v>
      </c>
    </row>
    <row r="4222" spans="1:2" x14ac:dyDescent="0.25">
      <c r="A4222" s="1">
        <v>4102</v>
      </c>
      <c r="B4222" s="1">
        <f t="shared" si="65"/>
        <v>2.4378352023403217E-4</v>
      </c>
    </row>
    <row r="4223" spans="1:2" x14ac:dyDescent="0.25">
      <c r="A4223" s="1">
        <v>5</v>
      </c>
      <c r="B4223" s="1">
        <f t="shared" si="65"/>
        <v>0.2</v>
      </c>
    </row>
    <row r="4224" spans="1:2" x14ac:dyDescent="0.25">
      <c r="A4224" s="1">
        <v>8784</v>
      </c>
      <c r="B4224" s="1">
        <f t="shared" si="65"/>
        <v>1.1384335154826958E-4</v>
      </c>
    </row>
    <row r="4225" spans="1:2" x14ac:dyDescent="0.25">
      <c r="A4225" s="1">
        <v>4948</v>
      </c>
      <c r="B4225" s="1">
        <f t="shared" si="65"/>
        <v>2.0210185933710589E-4</v>
      </c>
    </row>
    <row r="4226" spans="1:2" x14ac:dyDescent="0.25">
      <c r="A4226" s="1">
        <v>20</v>
      </c>
      <c r="B4226" s="1">
        <f t="shared" si="65"/>
        <v>0.05</v>
      </c>
    </row>
    <row r="4227" spans="1:2" x14ac:dyDescent="0.25">
      <c r="A4227" s="1">
        <v>3419</v>
      </c>
      <c r="B4227" s="1">
        <f t="shared" ref="B4227:B4290" si="66">(1/A4227)</f>
        <v>2.9248318221702252E-4</v>
      </c>
    </row>
    <row r="4228" spans="1:2" x14ac:dyDescent="0.25">
      <c r="A4228" s="1">
        <v>1</v>
      </c>
      <c r="B4228" s="1">
        <f t="shared" si="66"/>
        <v>1</v>
      </c>
    </row>
    <row r="4229" spans="1:2" x14ac:dyDescent="0.25">
      <c r="A4229" s="1">
        <v>2467</v>
      </c>
      <c r="B4229" s="1">
        <f t="shared" si="66"/>
        <v>4.0535062829347385E-4</v>
      </c>
    </row>
    <row r="4230" spans="1:2" x14ac:dyDescent="0.25">
      <c r="A4230" s="1">
        <v>5292</v>
      </c>
      <c r="B4230" s="1">
        <f t="shared" si="66"/>
        <v>1.889644746787604E-4</v>
      </c>
    </row>
    <row r="4231" spans="1:2" x14ac:dyDescent="0.25">
      <c r="A4231" s="1">
        <v>7849</v>
      </c>
      <c r="B4231" s="1">
        <f t="shared" si="66"/>
        <v>1.2740476493820868E-4</v>
      </c>
    </row>
    <row r="4232" spans="1:2" x14ac:dyDescent="0.25">
      <c r="A4232" s="1">
        <v>9382</v>
      </c>
      <c r="B4232" s="1">
        <f t="shared" si="66"/>
        <v>1.0658708164570453E-4</v>
      </c>
    </row>
    <row r="4233" spans="1:2" x14ac:dyDescent="0.25">
      <c r="A4233" s="1">
        <v>5537</v>
      </c>
      <c r="B4233" s="1">
        <f t="shared" si="66"/>
        <v>1.8060321473722233E-4</v>
      </c>
    </row>
    <row r="4234" spans="1:2" x14ac:dyDescent="0.25">
      <c r="A4234" s="1">
        <v>1</v>
      </c>
      <c r="B4234" s="1">
        <f t="shared" si="66"/>
        <v>1</v>
      </c>
    </row>
    <row r="4235" spans="1:2" x14ac:dyDescent="0.25">
      <c r="A4235" s="1">
        <v>5795</v>
      </c>
      <c r="B4235" s="1">
        <f t="shared" si="66"/>
        <v>1.725625539257981E-4</v>
      </c>
    </row>
    <row r="4236" spans="1:2" x14ac:dyDescent="0.25">
      <c r="A4236" s="1">
        <v>1388</v>
      </c>
      <c r="B4236" s="1">
        <f t="shared" si="66"/>
        <v>7.2046109510086451E-4</v>
      </c>
    </row>
    <row r="4237" spans="1:2" x14ac:dyDescent="0.25">
      <c r="A4237" s="1">
        <v>3471</v>
      </c>
      <c r="B4237" s="1">
        <f t="shared" si="66"/>
        <v>2.8810141169691731E-4</v>
      </c>
    </row>
    <row r="4238" spans="1:2" x14ac:dyDescent="0.25">
      <c r="A4238" s="1">
        <v>7626</v>
      </c>
      <c r="B4238" s="1">
        <f t="shared" si="66"/>
        <v>1.3113034356150013E-4</v>
      </c>
    </row>
    <row r="4239" spans="1:2" x14ac:dyDescent="0.25">
      <c r="A4239" s="1">
        <v>9140</v>
      </c>
      <c r="B4239" s="1">
        <f t="shared" si="66"/>
        <v>1.0940919037199125E-4</v>
      </c>
    </row>
    <row r="4240" spans="1:2" x14ac:dyDescent="0.25">
      <c r="A4240" s="1">
        <v>8864</v>
      </c>
      <c r="B4240" s="1">
        <f t="shared" si="66"/>
        <v>1.128158844765343E-4</v>
      </c>
    </row>
    <row r="4241" spans="1:2" x14ac:dyDescent="0.25">
      <c r="A4241" s="1">
        <v>3141</v>
      </c>
      <c r="B4241" s="1">
        <f t="shared" si="66"/>
        <v>3.1836994587710921E-4</v>
      </c>
    </row>
    <row r="4242" spans="1:2" x14ac:dyDescent="0.25">
      <c r="A4242" s="1">
        <v>206</v>
      </c>
      <c r="B4242" s="1">
        <f t="shared" si="66"/>
        <v>4.8543689320388345E-3</v>
      </c>
    </row>
    <row r="4243" spans="1:2" x14ac:dyDescent="0.25">
      <c r="A4243" s="1">
        <v>8704</v>
      </c>
      <c r="B4243" s="1">
        <f t="shared" si="66"/>
        <v>1.1488970588235294E-4</v>
      </c>
    </row>
    <row r="4244" spans="1:2" x14ac:dyDescent="0.25">
      <c r="A4244" s="1">
        <v>2612</v>
      </c>
      <c r="B4244" s="1">
        <f t="shared" si="66"/>
        <v>3.8284839203675346E-4</v>
      </c>
    </row>
    <row r="4245" spans="1:2" x14ac:dyDescent="0.25">
      <c r="A4245" s="1">
        <v>1</v>
      </c>
      <c r="B4245" s="1">
        <f t="shared" si="66"/>
        <v>1</v>
      </c>
    </row>
    <row r="4246" spans="1:2" x14ac:dyDescent="0.25">
      <c r="A4246" s="1">
        <v>7029</v>
      </c>
      <c r="B4246" s="1">
        <f t="shared" si="66"/>
        <v>1.4226774790155071E-4</v>
      </c>
    </row>
    <row r="4247" spans="1:2" x14ac:dyDescent="0.25">
      <c r="A4247" s="1">
        <v>8497</v>
      </c>
      <c r="B4247" s="1">
        <f t="shared" si="66"/>
        <v>1.1768859597505002E-4</v>
      </c>
    </row>
    <row r="4248" spans="1:2" x14ac:dyDescent="0.25">
      <c r="A4248" s="1">
        <v>17</v>
      </c>
      <c r="B4248" s="1">
        <f t="shared" si="66"/>
        <v>5.8823529411764705E-2</v>
      </c>
    </row>
    <row r="4249" spans="1:2" x14ac:dyDescent="0.25">
      <c r="A4249" s="1">
        <v>2</v>
      </c>
      <c r="B4249" s="1">
        <f t="shared" si="66"/>
        <v>0.5</v>
      </c>
    </row>
    <row r="4250" spans="1:2" x14ac:dyDescent="0.25">
      <c r="A4250" s="1">
        <v>3467</v>
      </c>
      <c r="B4250" s="1">
        <f t="shared" si="66"/>
        <v>2.8843380444188056E-4</v>
      </c>
    </row>
    <row r="4251" spans="1:2" x14ac:dyDescent="0.25">
      <c r="A4251" s="1">
        <v>208</v>
      </c>
      <c r="B4251" s="1">
        <f t="shared" si="66"/>
        <v>4.807692307692308E-3</v>
      </c>
    </row>
    <row r="4252" spans="1:2" x14ac:dyDescent="0.25">
      <c r="A4252" s="1">
        <v>2640</v>
      </c>
      <c r="B4252" s="1">
        <f t="shared" si="66"/>
        <v>3.7878787878787879E-4</v>
      </c>
    </row>
    <row r="4253" spans="1:2" x14ac:dyDescent="0.25">
      <c r="A4253" s="1">
        <v>1718</v>
      </c>
      <c r="B4253" s="1">
        <f t="shared" si="66"/>
        <v>5.8207217694994178E-4</v>
      </c>
    </row>
    <row r="4254" spans="1:2" x14ac:dyDescent="0.25">
      <c r="A4254" s="1">
        <v>8195</v>
      </c>
      <c r="B4254" s="1">
        <f t="shared" si="66"/>
        <v>1.2202562538133008E-4</v>
      </c>
    </row>
    <row r="4255" spans="1:2" x14ac:dyDescent="0.25">
      <c r="A4255" s="1">
        <v>130</v>
      </c>
      <c r="B4255" s="1">
        <f t="shared" si="66"/>
        <v>7.6923076923076927E-3</v>
      </c>
    </row>
    <row r="4256" spans="1:2" x14ac:dyDescent="0.25">
      <c r="A4256" s="1">
        <v>208</v>
      </c>
      <c r="B4256" s="1">
        <f t="shared" si="66"/>
        <v>4.807692307692308E-3</v>
      </c>
    </row>
    <row r="4257" spans="1:2" x14ac:dyDescent="0.25">
      <c r="A4257" s="1">
        <v>6295</v>
      </c>
      <c r="B4257" s="1">
        <f t="shared" si="66"/>
        <v>1.5885623510722796E-4</v>
      </c>
    </row>
    <row r="4258" spans="1:2" x14ac:dyDescent="0.25">
      <c r="A4258" s="1">
        <v>2469</v>
      </c>
      <c r="B4258" s="1">
        <f t="shared" si="66"/>
        <v>4.050222762251924E-4</v>
      </c>
    </row>
    <row r="4259" spans="1:2" x14ac:dyDescent="0.25">
      <c r="A4259" s="1">
        <v>3809</v>
      </c>
      <c r="B4259" s="1">
        <f t="shared" si="66"/>
        <v>2.6253609871357313E-4</v>
      </c>
    </row>
    <row r="4260" spans="1:2" x14ac:dyDescent="0.25">
      <c r="A4260" s="1">
        <v>1</v>
      </c>
      <c r="B4260" s="1">
        <f t="shared" si="66"/>
        <v>1</v>
      </c>
    </row>
    <row r="4261" spans="1:2" x14ac:dyDescent="0.25">
      <c r="A4261" s="1">
        <v>400</v>
      </c>
      <c r="B4261" s="1">
        <f t="shared" si="66"/>
        <v>2.5000000000000001E-3</v>
      </c>
    </row>
    <row r="4262" spans="1:2" x14ac:dyDescent="0.25">
      <c r="A4262" s="1">
        <v>1</v>
      </c>
      <c r="B4262" s="1">
        <f t="shared" si="66"/>
        <v>1</v>
      </c>
    </row>
    <row r="4263" spans="1:2" x14ac:dyDescent="0.25">
      <c r="A4263" s="1">
        <v>6</v>
      </c>
      <c r="B4263" s="1">
        <f t="shared" si="66"/>
        <v>0.16666666666666666</v>
      </c>
    </row>
    <row r="4264" spans="1:2" x14ac:dyDescent="0.25">
      <c r="A4264" s="1">
        <v>1</v>
      </c>
      <c r="B4264" s="1">
        <f t="shared" si="66"/>
        <v>1</v>
      </c>
    </row>
    <row r="4265" spans="1:2" x14ac:dyDescent="0.25">
      <c r="A4265" s="1">
        <v>1963</v>
      </c>
      <c r="B4265" s="1">
        <f t="shared" si="66"/>
        <v>5.0942435048395313E-4</v>
      </c>
    </row>
    <row r="4266" spans="1:2" x14ac:dyDescent="0.25">
      <c r="A4266" s="1">
        <v>55</v>
      </c>
      <c r="B4266" s="1">
        <f t="shared" si="66"/>
        <v>1.8181818181818181E-2</v>
      </c>
    </row>
    <row r="4267" spans="1:2" x14ac:dyDescent="0.25">
      <c r="A4267" s="1">
        <v>6</v>
      </c>
      <c r="B4267" s="1">
        <f t="shared" si="66"/>
        <v>0.16666666666666666</v>
      </c>
    </row>
    <row r="4268" spans="1:2" x14ac:dyDescent="0.25">
      <c r="A4268" s="1">
        <v>9013</v>
      </c>
      <c r="B4268" s="1">
        <f t="shared" si="66"/>
        <v>1.1095084877399312E-4</v>
      </c>
    </row>
    <row r="4269" spans="1:2" x14ac:dyDescent="0.25">
      <c r="A4269" s="1">
        <v>216</v>
      </c>
      <c r="B4269" s="1">
        <f t="shared" si="66"/>
        <v>4.6296296296296294E-3</v>
      </c>
    </row>
    <row r="4270" spans="1:2" x14ac:dyDescent="0.25">
      <c r="A4270" s="1">
        <v>156</v>
      </c>
      <c r="B4270" s="1">
        <f t="shared" si="66"/>
        <v>6.41025641025641E-3</v>
      </c>
    </row>
    <row r="4271" spans="1:2" x14ac:dyDescent="0.25">
      <c r="A4271" s="1">
        <v>8942</v>
      </c>
      <c r="B4271" s="1">
        <f t="shared" si="66"/>
        <v>1.1183180496533214E-4</v>
      </c>
    </row>
    <row r="4272" spans="1:2" x14ac:dyDescent="0.25">
      <c r="A4272" s="1">
        <v>3129</v>
      </c>
      <c r="B4272" s="1">
        <f t="shared" si="66"/>
        <v>3.1959092361776926E-4</v>
      </c>
    </row>
    <row r="4273" spans="1:2" x14ac:dyDescent="0.25">
      <c r="A4273" s="1">
        <v>35</v>
      </c>
      <c r="B4273" s="1">
        <f t="shared" si="66"/>
        <v>2.8571428571428571E-2</v>
      </c>
    </row>
    <row r="4274" spans="1:2" x14ac:dyDescent="0.25">
      <c r="A4274" s="1">
        <v>2804</v>
      </c>
      <c r="B4274" s="1">
        <f t="shared" si="66"/>
        <v>3.566333808844508E-4</v>
      </c>
    </row>
    <row r="4275" spans="1:2" x14ac:dyDescent="0.25">
      <c r="A4275" s="1">
        <v>8109</v>
      </c>
      <c r="B4275" s="1">
        <f t="shared" si="66"/>
        <v>1.2331976815883587E-4</v>
      </c>
    </row>
    <row r="4276" spans="1:2" x14ac:dyDescent="0.25">
      <c r="A4276" s="1">
        <v>6441</v>
      </c>
      <c r="B4276" s="1">
        <f t="shared" si="66"/>
        <v>1.5525539512498059E-4</v>
      </c>
    </row>
    <row r="4277" spans="1:2" x14ac:dyDescent="0.25">
      <c r="A4277" s="1">
        <v>6041</v>
      </c>
      <c r="B4277" s="1">
        <f t="shared" si="66"/>
        <v>1.6553550736633007E-4</v>
      </c>
    </row>
    <row r="4278" spans="1:2" x14ac:dyDescent="0.25">
      <c r="A4278" s="1">
        <v>8692</v>
      </c>
      <c r="B4278" s="1">
        <f t="shared" si="66"/>
        <v>1.1504832029452371E-4</v>
      </c>
    </row>
    <row r="4279" spans="1:2" x14ac:dyDescent="0.25">
      <c r="A4279" s="1">
        <v>2257</v>
      </c>
      <c r="B4279" s="1">
        <f t="shared" si="66"/>
        <v>4.4306601683650863E-4</v>
      </c>
    </row>
    <row r="4280" spans="1:2" x14ac:dyDescent="0.25">
      <c r="A4280" s="1">
        <v>1</v>
      </c>
      <c r="B4280" s="1">
        <f t="shared" si="66"/>
        <v>1</v>
      </c>
    </row>
    <row r="4281" spans="1:2" x14ac:dyDescent="0.25">
      <c r="A4281" s="1">
        <v>7984</v>
      </c>
      <c r="B4281" s="1">
        <f t="shared" si="66"/>
        <v>1.25250501002004E-4</v>
      </c>
    </row>
    <row r="4282" spans="1:2" x14ac:dyDescent="0.25">
      <c r="A4282" s="1">
        <v>8312</v>
      </c>
      <c r="B4282" s="1">
        <f t="shared" si="66"/>
        <v>1.2030798845043312E-4</v>
      </c>
    </row>
    <row r="4283" spans="1:2" x14ac:dyDescent="0.25">
      <c r="A4283" s="1">
        <v>1365</v>
      </c>
      <c r="B4283" s="1">
        <f t="shared" si="66"/>
        <v>7.326007326007326E-4</v>
      </c>
    </row>
    <row r="4284" spans="1:2" x14ac:dyDescent="0.25">
      <c r="A4284" s="1">
        <v>3</v>
      </c>
      <c r="B4284" s="1">
        <f t="shared" si="66"/>
        <v>0.33333333333333331</v>
      </c>
    </row>
    <row r="4285" spans="1:2" x14ac:dyDescent="0.25">
      <c r="A4285" s="1">
        <v>4526</v>
      </c>
      <c r="B4285" s="1">
        <f t="shared" si="66"/>
        <v>2.2094564737074681E-4</v>
      </c>
    </row>
    <row r="4286" spans="1:2" x14ac:dyDescent="0.25">
      <c r="A4286" s="1">
        <v>8617</v>
      </c>
      <c r="B4286" s="1">
        <f t="shared" si="66"/>
        <v>1.1604966925844261E-4</v>
      </c>
    </row>
    <row r="4287" spans="1:2" x14ac:dyDescent="0.25">
      <c r="A4287" s="1">
        <v>5910</v>
      </c>
      <c r="B4287" s="1">
        <f t="shared" si="66"/>
        <v>1.6920473773265651E-4</v>
      </c>
    </row>
    <row r="4288" spans="1:2" x14ac:dyDescent="0.25">
      <c r="A4288" s="1">
        <v>1</v>
      </c>
      <c r="B4288" s="1">
        <f t="shared" si="66"/>
        <v>1</v>
      </c>
    </row>
    <row r="4289" spans="1:2" x14ac:dyDescent="0.25">
      <c r="A4289" s="1">
        <v>8911</v>
      </c>
      <c r="B4289" s="1">
        <f t="shared" si="66"/>
        <v>1.1222085063404781E-4</v>
      </c>
    </row>
    <row r="4290" spans="1:2" x14ac:dyDescent="0.25">
      <c r="A4290" s="1">
        <v>6922</v>
      </c>
      <c r="B4290" s="1">
        <f t="shared" si="66"/>
        <v>1.4446691707598961E-4</v>
      </c>
    </row>
    <row r="4291" spans="1:2" x14ac:dyDescent="0.25">
      <c r="A4291" s="1">
        <v>1907</v>
      </c>
      <c r="B4291" s="1">
        <f t="shared" ref="B4291:B4354" si="67">(1/A4291)</f>
        <v>5.243838489774515E-4</v>
      </c>
    </row>
    <row r="4292" spans="1:2" x14ac:dyDescent="0.25">
      <c r="A4292" s="1">
        <v>3742</v>
      </c>
      <c r="B4292" s="1">
        <f t="shared" si="67"/>
        <v>2.6723677177979688E-4</v>
      </c>
    </row>
    <row r="4293" spans="1:2" x14ac:dyDescent="0.25">
      <c r="A4293" s="1">
        <v>1</v>
      </c>
      <c r="B4293" s="1">
        <f t="shared" si="67"/>
        <v>1</v>
      </c>
    </row>
    <row r="4294" spans="1:2" x14ac:dyDescent="0.25">
      <c r="A4294" s="1">
        <v>5646</v>
      </c>
      <c r="B4294" s="1">
        <f t="shared" si="67"/>
        <v>1.7711654268508679E-4</v>
      </c>
    </row>
    <row r="4295" spans="1:2" x14ac:dyDescent="0.25">
      <c r="A4295" s="1">
        <v>4548</v>
      </c>
      <c r="B4295" s="1">
        <f t="shared" si="67"/>
        <v>2.1987686895338611E-4</v>
      </c>
    </row>
    <row r="4296" spans="1:2" x14ac:dyDescent="0.25">
      <c r="A4296" s="1">
        <v>14</v>
      </c>
      <c r="B4296" s="1">
        <f t="shared" si="67"/>
        <v>7.1428571428571425E-2</v>
      </c>
    </row>
    <row r="4297" spans="1:2" x14ac:dyDescent="0.25">
      <c r="A4297" s="1">
        <v>652</v>
      </c>
      <c r="B4297" s="1">
        <f t="shared" si="67"/>
        <v>1.5337423312883436E-3</v>
      </c>
    </row>
    <row r="4298" spans="1:2" x14ac:dyDescent="0.25">
      <c r="A4298" s="1">
        <v>1262</v>
      </c>
      <c r="B4298" s="1">
        <f t="shared" si="67"/>
        <v>7.9239302694136295E-4</v>
      </c>
    </row>
    <row r="4299" spans="1:2" x14ac:dyDescent="0.25">
      <c r="A4299" s="1">
        <v>1</v>
      </c>
      <c r="B4299" s="1">
        <f t="shared" si="67"/>
        <v>1</v>
      </c>
    </row>
    <row r="4300" spans="1:2" x14ac:dyDescent="0.25">
      <c r="A4300" s="1">
        <v>6303</v>
      </c>
      <c r="B4300" s="1">
        <f t="shared" si="67"/>
        <v>1.5865460891638903E-4</v>
      </c>
    </row>
    <row r="4301" spans="1:2" x14ac:dyDescent="0.25">
      <c r="A4301" s="1">
        <v>9020</v>
      </c>
      <c r="B4301" s="1">
        <f t="shared" si="67"/>
        <v>1.1086474501108647E-4</v>
      </c>
    </row>
    <row r="4302" spans="1:2" x14ac:dyDescent="0.25">
      <c r="A4302" s="1">
        <v>53</v>
      </c>
      <c r="B4302" s="1">
        <f t="shared" si="67"/>
        <v>1.8867924528301886E-2</v>
      </c>
    </row>
    <row r="4303" spans="1:2" x14ac:dyDescent="0.25">
      <c r="A4303" s="1">
        <v>1</v>
      </c>
      <c r="B4303" s="1">
        <f t="shared" si="67"/>
        <v>1</v>
      </c>
    </row>
    <row r="4304" spans="1:2" x14ac:dyDescent="0.25">
      <c r="A4304" s="1">
        <v>9180</v>
      </c>
      <c r="B4304" s="1">
        <f t="shared" si="67"/>
        <v>1.0893246187363834E-4</v>
      </c>
    </row>
    <row r="4305" spans="1:2" x14ac:dyDescent="0.25">
      <c r="A4305" s="1">
        <v>1805</v>
      </c>
      <c r="B4305" s="1">
        <f t="shared" si="67"/>
        <v>5.54016620498615E-4</v>
      </c>
    </row>
    <row r="4306" spans="1:2" x14ac:dyDescent="0.25">
      <c r="A4306" s="1">
        <v>7272</v>
      </c>
      <c r="B4306" s="1">
        <f t="shared" si="67"/>
        <v>1.3751375137513751E-4</v>
      </c>
    </row>
    <row r="4307" spans="1:2" x14ac:dyDescent="0.25">
      <c r="A4307" s="1">
        <v>9025</v>
      </c>
      <c r="B4307" s="1">
        <f t="shared" si="67"/>
        <v>1.1080332409972299E-4</v>
      </c>
    </row>
    <row r="4308" spans="1:2" x14ac:dyDescent="0.25">
      <c r="A4308" s="1">
        <v>7840</v>
      </c>
      <c r="B4308" s="1">
        <f t="shared" si="67"/>
        <v>1.2755102040816328E-4</v>
      </c>
    </row>
    <row r="4309" spans="1:2" x14ac:dyDescent="0.25">
      <c r="A4309" s="1">
        <v>1</v>
      </c>
      <c r="B4309" s="1">
        <f t="shared" si="67"/>
        <v>1</v>
      </c>
    </row>
    <row r="4310" spans="1:2" x14ac:dyDescent="0.25">
      <c r="A4310" s="1">
        <v>5742</v>
      </c>
      <c r="B4310" s="1">
        <f t="shared" si="67"/>
        <v>1.7415534656913968E-4</v>
      </c>
    </row>
    <row r="4311" spans="1:2" x14ac:dyDescent="0.25">
      <c r="A4311" s="1">
        <v>1</v>
      </c>
      <c r="B4311" s="1">
        <f t="shared" si="67"/>
        <v>1</v>
      </c>
    </row>
    <row r="4312" spans="1:2" x14ac:dyDescent="0.25">
      <c r="A4312" s="1">
        <v>7362</v>
      </c>
      <c r="B4312" s="1">
        <f t="shared" si="67"/>
        <v>1.3583265417006248E-4</v>
      </c>
    </row>
    <row r="4313" spans="1:2" x14ac:dyDescent="0.25">
      <c r="A4313" s="1">
        <v>1399</v>
      </c>
      <c r="B4313" s="1">
        <f t="shared" si="67"/>
        <v>7.1479628305932811E-4</v>
      </c>
    </row>
    <row r="4314" spans="1:2" x14ac:dyDescent="0.25">
      <c r="A4314" s="1">
        <v>5473</v>
      </c>
      <c r="B4314" s="1">
        <f t="shared" si="67"/>
        <v>1.8271514708569341E-4</v>
      </c>
    </row>
    <row r="4315" spans="1:2" x14ac:dyDescent="0.25">
      <c r="A4315" s="1">
        <v>8924</v>
      </c>
      <c r="B4315" s="1">
        <f t="shared" si="67"/>
        <v>1.1205737337516809E-4</v>
      </c>
    </row>
    <row r="4316" spans="1:2" x14ac:dyDescent="0.25">
      <c r="A4316" s="1">
        <v>4523</v>
      </c>
      <c r="B4316" s="1">
        <f t="shared" si="67"/>
        <v>2.2109219544550078E-4</v>
      </c>
    </row>
    <row r="4317" spans="1:2" x14ac:dyDescent="0.25">
      <c r="A4317" s="1">
        <v>4334</v>
      </c>
      <c r="B4317" s="1">
        <f t="shared" si="67"/>
        <v>2.3073373327180433E-4</v>
      </c>
    </row>
    <row r="4318" spans="1:2" x14ac:dyDescent="0.25">
      <c r="A4318" s="1">
        <v>51</v>
      </c>
      <c r="B4318" s="1">
        <f t="shared" si="67"/>
        <v>1.9607843137254902E-2</v>
      </c>
    </row>
    <row r="4319" spans="1:2" x14ac:dyDescent="0.25">
      <c r="A4319" s="1">
        <v>5120</v>
      </c>
      <c r="B4319" s="1">
        <f t="shared" si="67"/>
        <v>1.9531250000000001E-4</v>
      </c>
    </row>
    <row r="4320" spans="1:2" x14ac:dyDescent="0.25">
      <c r="A4320" s="1">
        <v>2008</v>
      </c>
      <c r="B4320" s="1">
        <f t="shared" si="67"/>
        <v>4.9800796812749003E-4</v>
      </c>
    </row>
    <row r="4321" spans="1:2" x14ac:dyDescent="0.25">
      <c r="A4321" s="1">
        <v>6100</v>
      </c>
      <c r="B4321" s="1">
        <f t="shared" si="67"/>
        <v>1.639344262295082E-4</v>
      </c>
    </row>
    <row r="4322" spans="1:2" x14ac:dyDescent="0.25">
      <c r="A4322" s="1">
        <v>2076</v>
      </c>
      <c r="B4322" s="1">
        <f t="shared" si="67"/>
        <v>4.8169556840077071E-4</v>
      </c>
    </row>
    <row r="4323" spans="1:2" x14ac:dyDescent="0.25">
      <c r="A4323" s="1">
        <v>1</v>
      </c>
      <c r="B4323" s="1">
        <f t="shared" si="67"/>
        <v>1</v>
      </c>
    </row>
    <row r="4324" spans="1:2" x14ac:dyDescent="0.25">
      <c r="A4324" s="1">
        <v>1378</v>
      </c>
      <c r="B4324" s="1">
        <f t="shared" si="67"/>
        <v>7.2568940493468795E-4</v>
      </c>
    </row>
    <row r="4325" spans="1:2" x14ac:dyDescent="0.25">
      <c r="A4325" s="1">
        <v>259</v>
      </c>
      <c r="B4325" s="1">
        <f t="shared" si="67"/>
        <v>3.8610038610038611E-3</v>
      </c>
    </row>
    <row r="4326" spans="1:2" x14ac:dyDescent="0.25">
      <c r="A4326" s="1">
        <v>2922</v>
      </c>
      <c r="B4326" s="1">
        <f t="shared" si="67"/>
        <v>3.4223134839151266E-4</v>
      </c>
    </row>
    <row r="4327" spans="1:2" x14ac:dyDescent="0.25">
      <c r="A4327" s="1">
        <v>2</v>
      </c>
      <c r="B4327" s="1">
        <f t="shared" si="67"/>
        <v>0.5</v>
      </c>
    </row>
    <row r="4328" spans="1:2" x14ac:dyDescent="0.25">
      <c r="A4328" s="1">
        <v>627</v>
      </c>
      <c r="B4328" s="1">
        <f t="shared" si="67"/>
        <v>1.594896331738437E-3</v>
      </c>
    </row>
    <row r="4329" spans="1:2" x14ac:dyDescent="0.25">
      <c r="A4329" s="1">
        <v>5853</v>
      </c>
      <c r="B4329" s="1">
        <f t="shared" si="67"/>
        <v>1.7085255424568598E-4</v>
      </c>
    </row>
    <row r="4330" spans="1:2" x14ac:dyDescent="0.25">
      <c r="A4330" s="1">
        <v>209</v>
      </c>
      <c r="B4330" s="1">
        <f t="shared" si="67"/>
        <v>4.7846889952153108E-3</v>
      </c>
    </row>
    <row r="4331" spans="1:2" x14ac:dyDescent="0.25">
      <c r="A4331" s="1">
        <v>1627</v>
      </c>
      <c r="B4331" s="1">
        <f t="shared" si="67"/>
        <v>6.1462814996926854E-4</v>
      </c>
    </row>
    <row r="4332" spans="1:2" x14ac:dyDescent="0.25">
      <c r="A4332" s="1">
        <v>1863</v>
      </c>
      <c r="B4332" s="1">
        <f t="shared" si="67"/>
        <v>5.3676865271068169E-4</v>
      </c>
    </row>
    <row r="4333" spans="1:2" x14ac:dyDescent="0.25">
      <c r="A4333" s="1">
        <v>4784</v>
      </c>
      <c r="B4333" s="1">
        <f t="shared" si="67"/>
        <v>2.0903010033444816E-4</v>
      </c>
    </row>
    <row r="4334" spans="1:2" x14ac:dyDescent="0.25">
      <c r="A4334" s="1">
        <v>8742</v>
      </c>
      <c r="B4334" s="1">
        <f t="shared" si="67"/>
        <v>1.1439029970258523E-4</v>
      </c>
    </row>
    <row r="4335" spans="1:2" x14ac:dyDescent="0.25">
      <c r="A4335" s="1">
        <v>3</v>
      </c>
      <c r="B4335" s="1">
        <f t="shared" si="67"/>
        <v>0.33333333333333331</v>
      </c>
    </row>
    <row r="4336" spans="1:2" x14ac:dyDescent="0.25">
      <c r="A4336" s="1">
        <v>1264</v>
      </c>
      <c r="B4336" s="1">
        <f t="shared" si="67"/>
        <v>7.911392405063291E-4</v>
      </c>
    </row>
    <row r="4337" spans="1:2" x14ac:dyDescent="0.25">
      <c r="A4337" s="1">
        <v>136</v>
      </c>
      <c r="B4337" s="1">
        <f t="shared" si="67"/>
        <v>7.3529411764705881E-3</v>
      </c>
    </row>
    <row r="4338" spans="1:2" x14ac:dyDescent="0.25">
      <c r="A4338" s="1">
        <v>6917</v>
      </c>
      <c r="B4338" s="1">
        <f t="shared" si="67"/>
        <v>1.4457134595923088E-4</v>
      </c>
    </row>
    <row r="4339" spans="1:2" x14ac:dyDescent="0.25">
      <c r="A4339" s="1">
        <v>1</v>
      </c>
      <c r="B4339" s="1">
        <f t="shared" si="67"/>
        <v>1</v>
      </c>
    </row>
    <row r="4340" spans="1:2" x14ac:dyDescent="0.25">
      <c r="A4340" s="1">
        <v>3594</v>
      </c>
      <c r="B4340" s="1">
        <f t="shared" si="67"/>
        <v>2.7824151363383418E-4</v>
      </c>
    </row>
    <row r="4341" spans="1:2" x14ac:dyDescent="0.25">
      <c r="A4341" s="1">
        <v>977</v>
      </c>
      <c r="B4341" s="1">
        <f t="shared" si="67"/>
        <v>1.0235414534288639E-3</v>
      </c>
    </row>
    <row r="4342" spans="1:2" x14ac:dyDescent="0.25">
      <c r="A4342" s="1">
        <v>143</v>
      </c>
      <c r="B4342" s="1">
        <f t="shared" si="67"/>
        <v>6.993006993006993E-3</v>
      </c>
    </row>
    <row r="4343" spans="1:2" x14ac:dyDescent="0.25">
      <c r="A4343" s="1">
        <v>2238</v>
      </c>
      <c r="B4343" s="1">
        <f t="shared" si="67"/>
        <v>4.4682752457551384E-4</v>
      </c>
    </row>
    <row r="4344" spans="1:2" x14ac:dyDescent="0.25">
      <c r="A4344" s="1">
        <v>9764</v>
      </c>
      <c r="B4344" s="1">
        <f t="shared" si="67"/>
        <v>1.0241704219582139E-4</v>
      </c>
    </row>
    <row r="4345" spans="1:2" x14ac:dyDescent="0.25">
      <c r="A4345" s="1">
        <v>2717</v>
      </c>
      <c r="B4345" s="1">
        <f t="shared" si="67"/>
        <v>3.6805299963194699E-4</v>
      </c>
    </row>
    <row r="4346" spans="1:2" x14ac:dyDescent="0.25">
      <c r="A4346" s="1">
        <v>3616</v>
      </c>
      <c r="B4346" s="1">
        <f t="shared" si="67"/>
        <v>2.7654867256637168E-4</v>
      </c>
    </row>
    <row r="4347" spans="1:2" x14ac:dyDescent="0.25">
      <c r="A4347" s="1">
        <v>7437</v>
      </c>
      <c r="B4347" s="1">
        <f t="shared" si="67"/>
        <v>1.344628210299852E-4</v>
      </c>
    </row>
    <row r="4348" spans="1:2" x14ac:dyDescent="0.25">
      <c r="A4348" s="1">
        <v>5787</v>
      </c>
      <c r="B4348" s="1">
        <f t="shared" si="67"/>
        <v>1.7280110592707794E-4</v>
      </c>
    </row>
    <row r="4349" spans="1:2" x14ac:dyDescent="0.25">
      <c r="A4349" s="1">
        <v>5672</v>
      </c>
      <c r="B4349" s="1">
        <f t="shared" si="67"/>
        <v>1.7630465444287729E-4</v>
      </c>
    </row>
    <row r="4350" spans="1:2" x14ac:dyDescent="0.25">
      <c r="A4350" s="1">
        <v>1421</v>
      </c>
      <c r="B4350" s="1">
        <f t="shared" si="67"/>
        <v>7.0372976776917663E-4</v>
      </c>
    </row>
    <row r="4351" spans="1:2" x14ac:dyDescent="0.25">
      <c r="A4351" s="1">
        <v>3056</v>
      </c>
      <c r="B4351" s="1">
        <f t="shared" si="67"/>
        <v>3.2722513089005238E-4</v>
      </c>
    </row>
    <row r="4352" spans="1:2" x14ac:dyDescent="0.25">
      <c r="A4352" s="1">
        <v>7670</v>
      </c>
      <c r="B4352" s="1">
        <f t="shared" si="67"/>
        <v>1.3037809647979139E-4</v>
      </c>
    </row>
    <row r="4353" spans="1:2" x14ac:dyDescent="0.25">
      <c r="A4353" s="1">
        <v>8492</v>
      </c>
      <c r="B4353" s="1">
        <f t="shared" si="67"/>
        <v>1.1775788977861517E-4</v>
      </c>
    </row>
    <row r="4354" spans="1:2" x14ac:dyDescent="0.25">
      <c r="A4354" s="1">
        <v>224</v>
      </c>
      <c r="B4354" s="1">
        <f t="shared" si="67"/>
        <v>4.464285714285714E-3</v>
      </c>
    </row>
    <row r="4355" spans="1:2" x14ac:dyDescent="0.25">
      <c r="A4355" s="1">
        <v>6</v>
      </c>
      <c r="B4355" s="1">
        <f t="shared" ref="B4355:B4418" si="68">(1/A4355)</f>
        <v>0.16666666666666666</v>
      </c>
    </row>
    <row r="4356" spans="1:2" x14ac:dyDescent="0.25">
      <c r="A4356" s="1">
        <v>1</v>
      </c>
      <c r="B4356" s="1">
        <f t="shared" si="68"/>
        <v>1</v>
      </c>
    </row>
    <row r="4357" spans="1:2" x14ac:dyDescent="0.25">
      <c r="A4357" s="1">
        <v>1230</v>
      </c>
      <c r="B4357" s="1">
        <f t="shared" si="68"/>
        <v>8.1300813008130081E-4</v>
      </c>
    </row>
    <row r="4358" spans="1:2" x14ac:dyDescent="0.25">
      <c r="A4358" s="1">
        <v>2</v>
      </c>
      <c r="B4358" s="1">
        <f t="shared" si="68"/>
        <v>0.5</v>
      </c>
    </row>
    <row r="4359" spans="1:2" x14ac:dyDescent="0.25">
      <c r="A4359" s="1">
        <v>4</v>
      </c>
      <c r="B4359" s="1">
        <f t="shared" si="68"/>
        <v>0.25</v>
      </c>
    </row>
    <row r="4360" spans="1:2" x14ac:dyDescent="0.25">
      <c r="A4360" s="1">
        <v>145</v>
      </c>
      <c r="B4360" s="1">
        <f t="shared" si="68"/>
        <v>6.8965517241379309E-3</v>
      </c>
    </row>
    <row r="4361" spans="1:2" x14ac:dyDescent="0.25">
      <c r="A4361" s="1">
        <v>3721</v>
      </c>
      <c r="B4361" s="1">
        <f t="shared" si="68"/>
        <v>2.6874496103198063E-4</v>
      </c>
    </row>
    <row r="4362" spans="1:2" x14ac:dyDescent="0.25">
      <c r="A4362" s="1">
        <v>1</v>
      </c>
      <c r="B4362" s="1">
        <f t="shared" si="68"/>
        <v>1</v>
      </c>
    </row>
    <row r="4363" spans="1:2" x14ac:dyDescent="0.25">
      <c r="A4363" s="1">
        <v>6396</v>
      </c>
      <c r="B4363" s="1">
        <f t="shared" si="68"/>
        <v>1.5634771732332708E-4</v>
      </c>
    </row>
    <row r="4364" spans="1:2" x14ac:dyDescent="0.25">
      <c r="A4364" s="1">
        <v>7555</v>
      </c>
      <c r="B4364" s="1">
        <f t="shared" si="68"/>
        <v>1.3236267372600927E-4</v>
      </c>
    </row>
    <row r="4365" spans="1:2" x14ac:dyDescent="0.25">
      <c r="A4365" s="1">
        <v>158</v>
      </c>
      <c r="B4365" s="1">
        <f t="shared" si="68"/>
        <v>6.3291139240506328E-3</v>
      </c>
    </row>
    <row r="4366" spans="1:2" x14ac:dyDescent="0.25">
      <c r="A4366" s="1">
        <v>3</v>
      </c>
      <c r="B4366" s="1">
        <f t="shared" si="68"/>
        <v>0.33333333333333331</v>
      </c>
    </row>
    <row r="4367" spans="1:2" x14ac:dyDescent="0.25">
      <c r="A4367" s="1">
        <v>86</v>
      </c>
      <c r="B4367" s="1">
        <f t="shared" si="68"/>
        <v>1.1627906976744186E-2</v>
      </c>
    </row>
    <row r="4368" spans="1:2" x14ac:dyDescent="0.25">
      <c r="A4368" s="1">
        <v>9168</v>
      </c>
      <c r="B4368" s="1">
        <f t="shared" si="68"/>
        <v>1.0907504363001745E-4</v>
      </c>
    </row>
    <row r="4369" spans="1:2" x14ac:dyDescent="0.25">
      <c r="A4369" s="1">
        <v>3863</v>
      </c>
      <c r="B4369" s="1">
        <f t="shared" si="68"/>
        <v>2.5886616619207872E-4</v>
      </c>
    </row>
    <row r="4370" spans="1:2" x14ac:dyDescent="0.25">
      <c r="A4370" s="1">
        <v>181</v>
      </c>
      <c r="B4370" s="1">
        <f t="shared" si="68"/>
        <v>5.5248618784530384E-3</v>
      </c>
    </row>
    <row r="4371" spans="1:2" x14ac:dyDescent="0.25">
      <c r="A4371" s="1">
        <v>357</v>
      </c>
      <c r="B4371" s="1">
        <f t="shared" si="68"/>
        <v>2.8011204481792717E-3</v>
      </c>
    </row>
    <row r="4372" spans="1:2" x14ac:dyDescent="0.25">
      <c r="A4372" s="1">
        <v>2</v>
      </c>
      <c r="B4372" s="1">
        <f t="shared" si="68"/>
        <v>0.5</v>
      </c>
    </row>
    <row r="4373" spans="1:2" x14ac:dyDescent="0.25">
      <c r="A4373" s="1">
        <v>1</v>
      </c>
      <c r="B4373" s="1">
        <f t="shared" si="68"/>
        <v>1</v>
      </c>
    </row>
    <row r="4374" spans="1:2" x14ac:dyDescent="0.25">
      <c r="A4374" s="1">
        <v>3333</v>
      </c>
      <c r="B4374" s="1">
        <f t="shared" si="68"/>
        <v>3.0003000300030005E-4</v>
      </c>
    </row>
    <row r="4375" spans="1:2" x14ac:dyDescent="0.25">
      <c r="A4375" s="1">
        <v>96</v>
      </c>
      <c r="B4375" s="1">
        <f t="shared" si="68"/>
        <v>1.0416666666666666E-2</v>
      </c>
    </row>
    <row r="4376" spans="1:2" x14ac:dyDescent="0.25">
      <c r="A4376" s="1">
        <v>9907</v>
      </c>
      <c r="B4376" s="1">
        <f t="shared" si="68"/>
        <v>1.0093873019077419E-4</v>
      </c>
    </row>
    <row r="4377" spans="1:2" x14ac:dyDescent="0.25">
      <c r="A4377" s="1">
        <v>7791</v>
      </c>
      <c r="B4377" s="1">
        <f t="shared" si="68"/>
        <v>1.2835322808368629E-4</v>
      </c>
    </row>
    <row r="4378" spans="1:2" x14ac:dyDescent="0.25">
      <c r="A4378" s="1">
        <v>154</v>
      </c>
      <c r="B4378" s="1">
        <f t="shared" si="68"/>
        <v>6.4935064935064939E-3</v>
      </c>
    </row>
    <row r="4379" spans="1:2" x14ac:dyDescent="0.25">
      <c r="A4379" s="1">
        <v>3207</v>
      </c>
      <c r="B4379" s="1">
        <f t="shared" si="68"/>
        <v>3.1181789834736512E-4</v>
      </c>
    </row>
    <row r="4380" spans="1:2" x14ac:dyDescent="0.25">
      <c r="A4380" s="1">
        <v>1</v>
      </c>
      <c r="B4380" s="1">
        <f t="shared" si="68"/>
        <v>1</v>
      </c>
    </row>
    <row r="4381" spans="1:2" x14ac:dyDescent="0.25">
      <c r="A4381" s="1">
        <v>2482</v>
      </c>
      <c r="B4381" s="1">
        <f t="shared" si="68"/>
        <v>4.0290088638195002E-4</v>
      </c>
    </row>
    <row r="4382" spans="1:2" x14ac:dyDescent="0.25">
      <c r="A4382" s="1">
        <v>2</v>
      </c>
      <c r="B4382" s="1">
        <f t="shared" si="68"/>
        <v>0.5</v>
      </c>
    </row>
    <row r="4383" spans="1:2" x14ac:dyDescent="0.25">
      <c r="A4383" s="1">
        <v>202</v>
      </c>
      <c r="B4383" s="1">
        <f t="shared" si="68"/>
        <v>4.9504950495049506E-3</v>
      </c>
    </row>
    <row r="4384" spans="1:2" x14ac:dyDescent="0.25">
      <c r="A4384" s="1">
        <v>7948</v>
      </c>
      <c r="B4384" s="1">
        <f t="shared" si="68"/>
        <v>1.2581781580271766E-4</v>
      </c>
    </row>
    <row r="4385" spans="1:2" x14ac:dyDescent="0.25">
      <c r="A4385" s="1">
        <v>2401</v>
      </c>
      <c r="B4385" s="1">
        <f t="shared" si="68"/>
        <v>4.1649312786339027E-4</v>
      </c>
    </row>
    <row r="4386" spans="1:2" x14ac:dyDescent="0.25">
      <c r="A4386" s="1">
        <v>11</v>
      </c>
      <c r="B4386" s="1">
        <f t="shared" si="68"/>
        <v>9.0909090909090912E-2</v>
      </c>
    </row>
    <row r="4387" spans="1:2" x14ac:dyDescent="0.25">
      <c r="A4387" s="1">
        <v>453</v>
      </c>
      <c r="B4387" s="1">
        <f t="shared" si="68"/>
        <v>2.2075055187637969E-3</v>
      </c>
    </row>
    <row r="4388" spans="1:2" x14ac:dyDescent="0.25">
      <c r="A4388" s="1">
        <v>8976</v>
      </c>
      <c r="B4388" s="1">
        <f t="shared" si="68"/>
        <v>1.1140819964349375E-4</v>
      </c>
    </row>
    <row r="4389" spans="1:2" x14ac:dyDescent="0.25">
      <c r="A4389" s="1">
        <v>482</v>
      </c>
      <c r="B4389" s="1">
        <f t="shared" si="68"/>
        <v>2.0746887966804979E-3</v>
      </c>
    </row>
    <row r="4390" spans="1:2" x14ac:dyDescent="0.25">
      <c r="A4390" s="1">
        <v>9027</v>
      </c>
      <c r="B4390" s="1">
        <f t="shared" si="68"/>
        <v>1.1077877478675086E-4</v>
      </c>
    </row>
    <row r="4391" spans="1:2" x14ac:dyDescent="0.25">
      <c r="A4391" s="1">
        <v>6889</v>
      </c>
      <c r="B4391" s="1">
        <f t="shared" si="68"/>
        <v>1.4515894904920887E-4</v>
      </c>
    </row>
    <row r="4392" spans="1:2" x14ac:dyDescent="0.25">
      <c r="A4392" s="1">
        <v>1</v>
      </c>
      <c r="B4392" s="1">
        <f t="shared" si="68"/>
        <v>1</v>
      </c>
    </row>
    <row r="4393" spans="1:2" x14ac:dyDescent="0.25">
      <c r="A4393" s="1">
        <v>6908</v>
      </c>
      <c r="B4393" s="1">
        <f t="shared" si="68"/>
        <v>1.4475969889982628E-4</v>
      </c>
    </row>
    <row r="4394" spans="1:2" x14ac:dyDescent="0.25">
      <c r="A4394" s="1">
        <v>7583</v>
      </c>
      <c r="B4394" s="1">
        <f t="shared" si="68"/>
        <v>1.3187392852433074E-4</v>
      </c>
    </row>
    <row r="4395" spans="1:2" x14ac:dyDescent="0.25">
      <c r="A4395" s="1">
        <v>8986</v>
      </c>
      <c r="B4395" s="1">
        <f t="shared" si="68"/>
        <v>1.1128421989761852E-4</v>
      </c>
    </row>
    <row r="4396" spans="1:2" x14ac:dyDescent="0.25">
      <c r="A4396" s="1">
        <v>3221</v>
      </c>
      <c r="B4396" s="1">
        <f t="shared" si="68"/>
        <v>3.1046258925799441E-4</v>
      </c>
    </row>
    <row r="4397" spans="1:2" x14ac:dyDescent="0.25">
      <c r="A4397" s="1">
        <v>9</v>
      </c>
      <c r="B4397" s="1">
        <f t="shared" si="68"/>
        <v>0.1111111111111111</v>
      </c>
    </row>
    <row r="4398" spans="1:2" x14ac:dyDescent="0.25">
      <c r="A4398" s="1">
        <v>4155</v>
      </c>
      <c r="B4398" s="1">
        <f t="shared" si="68"/>
        <v>2.4067388688327315E-4</v>
      </c>
    </row>
    <row r="4399" spans="1:2" x14ac:dyDescent="0.25">
      <c r="A4399" s="1">
        <v>1</v>
      </c>
      <c r="B4399" s="1">
        <f t="shared" si="68"/>
        <v>1</v>
      </c>
    </row>
    <row r="4400" spans="1:2" x14ac:dyDescent="0.25">
      <c r="A4400" s="1">
        <v>5249</v>
      </c>
      <c r="B4400" s="1">
        <f t="shared" si="68"/>
        <v>1.9051247856734617E-4</v>
      </c>
    </row>
    <row r="4401" spans="1:2" x14ac:dyDescent="0.25">
      <c r="A4401" s="1">
        <v>597</v>
      </c>
      <c r="B4401" s="1">
        <f t="shared" si="68"/>
        <v>1.6750418760469012E-3</v>
      </c>
    </row>
    <row r="4402" spans="1:2" x14ac:dyDescent="0.25">
      <c r="A4402" s="1">
        <v>463</v>
      </c>
      <c r="B4402" s="1">
        <f t="shared" si="68"/>
        <v>2.1598272138228943E-3</v>
      </c>
    </row>
    <row r="4403" spans="1:2" x14ac:dyDescent="0.25">
      <c r="A4403" s="1">
        <v>2152</v>
      </c>
      <c r="B4403" s="1">
        <f t="shared" si="68"/>
        <v>4.6468401486988845E-4</v>
      </c>
    </row>
    <row r="4404" spans="1:2" x14ac:dyDescent="0.25">
      <c r="A4404" s="1">
        <v>326</v>
      </c>
      <c r="B4404" s="1">
        <f t="shared" si="68"/>
        <v>3.0674846625766872E-3</v>
      </c>
    </row>
    <row r="4405" spans="1:2" x14ac:dyDescent="0.25">
      <c r="A4405" s="1">
        <v>2731</v>
      </c>
      <c r="B4405" s="1">
        <f t="shared" si="68"/>
        <v>3.6616623947272064E-4</v>
      </c>
    </row>
    <row r="4406" spans="1:2" x14ac:dyDescent="0.25">
      <c r="A4406" s="1">
        <v>6526</v>
      </c>
      <c r="B4406" s="1">
        <f t="shared" si="68"/>
        <v>1.5323322096230462E-4</v>
      </c>
    </row>
    <row r="4407" spans="1:2" x14ac:dyDescent="0.25">
      <c r="A4407" s="1">
        <v>3333</v>
      </c>
      <c r="B4407" s="1">
        <f t="shared" si="68"/>
        <v>3.0003000300030005E-4</v>
      </c>
    </row>
    <row r="4408" spans="1:2" x14ac:dyDescent="0.25">
      <c r="A4408" s="1">
        <v>3949</v>
      </c>
      <c r="B4408" s="1">
        <f t="shared" si="68"/>
        <v>2.5322866548493288E-4</v>
      </c>
    </row>
    <row r="4409" spans="1:2" x14ac:dyDescent="0.25">
      <c r="A4409" s="1">
        <v>3084</v>
      </c>
      <c r="B4409" s="1">
        <f t="shared" si="68"/>
        <v>3.2425421530479895E-4</v>
      </c>
    </row>
    <row r="4410" spans="1:2" x14ac:dyDescent="0.25">
      <c r="A4410" s="1">
        <v>2965</v>
      </c>
      <c r="B4410" s="1">
        <f t="shared" si="68"/>
        <v>3.3726812816188871E-4</v>
      </c>
    </row>
    <row r="4411" spans="1:2" x14ac:dyDescent="0.25">
      <c r="A4411" s="1">
        <v>35</v>
      </c>
      <c r="B4411" s="1">
        <f t="shared" si="68"/>
        <v>2.8571428571428571E-2</v>
      </c>
    </row>
    <row r="4412" spans="1:2" x14ac:dyDescent="0.25">
      <c r="A4412" s="1">
        <v>4962</v>
      </c>
      <c r="B4412" s="1">
        <f t="shared" si="68"/>
        <v>2.0153164046755341E-4</v>
      </c>
    </row>
    <row r="4413" spans="1:2" x14ac:dyDescent="0.25">
      <c r="A4413" s="1">
        <v>4728</v>
      </c>
      <c r="B4413" s="1">
        <f t="shared" si="68"/>
        <v>2.1150592216582064E-4</v>
      </c>
    </row>
    <row r="4414" spans="1:2" x14ac:dyDescent="0.25">
      <c r="A4414" s="1">
        <v>25</v>
      </c>
      <c r="B4414" s="1">
        <f t="shared" si="68"/>
        <v>0.04</v>
      </c>
    </row>
    <row r="4415" spans="1:2" x14ac:dyDescent="0.25">
      <c r="A4415" s="1">
        <v>2998</v>
      </c>
      <c r="B4415" s="1">
        <f t="shared" si="68"/>
        <v>3.33555703802535E-4</v>
      </c>
    </row>
    <row r="4416" spans="1:2" x14ac:dyDescent="0.25">
      <c r="A4416" s="1">
        <v>2</v>
      </c>
      <c r="B4416" s="1">
        <f t="shared" si="68"/>
        <v>0.5</v>
      </c>
    </row>
    <row r="4417" spans="1:2" x14ac:dyDescent="0.25">
      <c r="A4417" s="1">
        <v>1459</v>
      </c>
      <c r="B4417" s="1">
        <f t="shared" si="68"/>
        <v>6.8540095956134343E-4</v>
      </c>
    </row>
    <row r="4418" spans="1:2" x14ac:dyDescent="0.25">
      <c r="A4418" s="1">
        <v>3198</v>
      </c>
      <c r="B4418" s="1">
        <f t="shared" si="68"/>
        <v>3.1269543464665416E-4</v>
      </c>
    </row>
    <row r="4419" spans="1:2" x14ac:dyDescent="0.25">
      <c r="A4419" s="1">
        <v>4050</v>
      </c>
      <c r="B4419" s="1">
        <f t="shared" ref="B4419:B4482" si="69">(1/A4419)</f>
        <v>2.4691358024691359E-4</v>
      </c>
    </row>
    <row r="4420" spans="1:2" x14ac:dyDescent="0.25">
      <c r="A4420" s="1">
        <v>478</v>
      </c>
      <c r="B4420" s="1">
        <f t="shared" si="69"/>
        <v>2.0920502092050207E-3</v>
      </c>
    </row>
    <row r="4421" spans="1:2" x14ac:dyDescent="0.25">
      <c r="A4421" s="1">
        <v>642</v>
      </c>
      <c r="B4421" s="1">
        <f t="shared" si="69"/>
        <v>1.557632398753894E-3</v>
      </c>
    </row>
    <row r="4422" spans="1:2" x14ac:dyDescent="0.25">
      <c r="A4422" s="1">
        <v>553</v>
      </c>
      <c r="B4422" s="1">
        <f t="shared" si="69"/>
        <v>1.8083182640144665E-3</v>
      </c>
    </row>
    <row r="4423" spans="1:2" x14ac:dyDescent="0.25">
      <c r="A4423" s="1">
        <v>2951</v>
      </c>
      <c r="B4423" s="1">
        <f t="shared" si="69"/>
        <v>3.3886818027787193E-4</v>
      </c>
    </row>
    <row r="4424" spans="1:2" x14ac:dyDescent="0.25">
      <c r="A4424" s="1">
        <v>1619</v>
      </c>
      <c r="B4424" s="1">
        <f t="shared" si="69"/>
        <v>6.1766522544780733E-4</v>
      </c>
    </row>
    <row r="4425" spans="1:2" x14ac:dyDescent="0.25">
      <c r="A4425" s="1">
        <v>113</v>
      </c>
      <c r="B4425" s="1">
        <f t="shared" si="69"/>
        <v>8.8495575221238937E-3</v>
      </c>
    </row>
    <row r="4426" spans="1:2" x14ac:dyDescent="0.25">
      <c r="A4426" s="1">
        <v>200</v>
      </c>
      <c r="B4426" s="1">
        <f t="shared" si="69"/>
        <v>5.0000000000000001E-3</v>
      </c>
    </row>
    <row r="4427" spans="1:2" x14ac:dyDescent="0.25">
      <c r="A4427" s="1">
        <v>957</v>
      </c>
      <c r="B4427" s="1">
        <f t="shared" si="69"/>
        <v>1.0449320794148381E-3</v>
      </c>
    </row>
    <row r="4428" spans="1:2" x14ac:dyDescent="0.25">
      <c r="A4428" s="1">
        <v>9976</v>
      </c>
      <c r="B4428" s="1">
        <f t="shared" si="69"/>
        <v>1.0024057738572574E-4</v>
      </c>
    </row>
    <row r="4429" spans="1:2" x14ac:dyDescent="0.25">
      <c r="A4429" s="1">
        <v>9803</v>
      </c>
      <c r="B4429" s="1">
        <f t="shared" si="69"/>
        <v>1.0200958890135672E-4</v>
      </c>
    </row>
    <row r="4430" spans="1:2" x14ac:dyDescent="0.25">
      <c r="A4430" s="1">
        <v>443</v>
      </c>
      <c r="B4430" s="1">
        <f t="shared" si="69"/>
        <v>2.257336343115124E-3</v>
      </c>
    </row>
    <row r="4431" spans="1:2" x14ac:dyDescent="0.25">
      <c r="A4431" s="1">
        <v>7001</v>
      </c>
      <c r="B4431" s="1">
        <f t="shared" si="69"/>
        <v>1.4283673760891302E-4</v>
      </c>
    </row>
    <row r="4432" spans="1:2" x14ac:dyDescent="0.25">
      <c r="A4432" s="1">
        <v>8567</v>
      </c>
      <c r="B4432" s="1">
        <f t="shared" si="69"/>
        <v>1.167269756040621E-4</v>
      </c>
    </row>
    <row r="4433" spans="1:2" x14ac:dyDescent="0.25">
      <c r="A4433" s="1">
        <v>5894</v>
      </c>
      <c r="B4433" s="1">
        <f t="shared" si="69"/>
        <v>1.6966406515100103E-4</v>
      </c>
    </row>
    <row r="4434" spans="1:2" x14ac:dyDescent="0.25">
      <c r="A4434" s="1">
        <v>673</v>
      </c>
      <c r="B4434" s="1">
        <f t="shared" si="69"/>
        <v>1.4858841010401188E-3</v>
      </c>
    </row>
    <row r="4435" spans="1:2" x14ac:dyDescent="0.25">
      <c r="A4435" s="1">
        <v>6618</v>
      </c>
      <c r="B4435" s="1">
        <f t="shared" si="69"/>
        <v>1.5110305228165609E-4</v>
      </c>
    </row>
    <row r="4436" spans="1:2" x14ac:dyDescent="0.25">
      <c r="A4436" s="1">
        <v>1231</v>
      </c>
      <c r="B4436" s="1">
        <f t="shared" si="69"/>
        <v>8.1234768480909826E-4</v>
      </c>
    </row>
    <row r="4437" spans="1:2" x14ac:dyDescent="0.25">
      <c r="A4437" s="1">
        <v>9954</v>
      </c>
      <c r="B4437" s="1">
        <f t="shared" si="69"/>
        <v>1.0046212577858148E-4</v>
      </c>
    </row>
    <row r="4438" spans="1:2" x14ac:dyDescent="0.25">
      <c r="A4438" s="1">
        <v>1948</v>
      </c>
      <c r="B4438" s="1">
        <f t="shared" si="69"/>
        <v>5.1334702258726901E-4</v>
      </c>
    </row>
    <row r="4439" spans="1:2" x14ac:dyDescent="0.25">
      <c r="A4439" s="1">
        <v>8550</v>
      </c>
      <c r="B4439" s="1">
        <f t="shared" si="69"/>
        <v>1.1695906432748539E-4</v>
      </c>
    </row>
    <row r="4440" spans="1:2" x14ac:dyDescent="0.25">
      <c r="A4440" s="1">
        <v>262</v>
      </c>
      <c r="B4440" s="1">
        <f t="shared" si="69"/>
        <v>3.8167938931297708E-3</v>
      </c>
    </row>
    <row r="4441" spans="1:2" x14ac:dyDescent="0.25">
      <c r="A4441" s="1">
        <v>516</v>
      </c>
      <c r="B4441" s="1">
        <f t="shared" si="69"/>
        <v>1.937984496124031E-3</v>
      </c>
    </row>
    <row r="4442" spans="1:2" x14ac:dyDescent="0.25">
      <c r="A4442" s="1">
        <v>8815</v>
      </c>
      <c r="B4442" s="1">
        <f t="shared" si="69"/>
        <v>1.1344299489506523E-4</v>
      </c>
    </row>
    <row r="4443" spans="1:2" x14ac:dyDescent="0.25">
      <c r="A4443" s="1">
        <v>2484</v>
      </c>
      <c r="B4443" s="1">
        <f t="shared" si="69"/>
        <v>4.0257648953301127E-4</v>
      </c>
    </row>
    <row r="4444" spans="1:2" x14ac:dyDescent="0.25">
      <c r="A4444" s="1">
        <v>9650</v>
      </c>
      <c r="B4444" s="1">
        <f t="shared" si="69"/>
        <v>1.0362694300518135E-4</v>
      </c>
    </row>
    <row r="4445" spans="1:2" x14ac:dyDescent="0.25">
      <c r="A4445" s="1">
        <v>184</v>
      </c>
      <c r="B4445" s="1">
        <f t="shared" si="69"/>
        <v>5.434782608695652E-3</v>
      </c>
    </row>
    <row r="4446" spans="1:2" x14ac:dyDescent="0.25">
      <c r="A4446" s="1">
        <v>9014</v>
      </c>
      <c r="B4446" s="1">
        <f t="shared" si="69"/>
        <v>1.1093854004881296E-4</v>
      </c>
    </row>
    <row r="4447" spans="1:2" x14ac:dyDescent="0.25">
      <c r="A4447" s="1">
        <v>6</v>
      </c>
      <c r="B4447" s="1">
        <f t="shared" si="69"/>
        <v>0.16666666666666666</v>
      </c>
    </row>
    <row r="4448" spans="1:2" x14ac:dyDescent="0.25">
      <c r="A4448" s="1">
        <v>1826</v>
      </c>
      <c r="B4448" s="1">
        <f t="shared" si="69"/>
        <v>5.4764512595837896E-4</v>
      </c>
    </row>
    <row r="4449" spans="1:2" x14ac:dyDescent="0.25">
      <c r="A4449" s="1">
        <v>127</v>
      </c>
      <c r="B4449" s="1">
        <f t="shared" si="69"/>
        <v>7.874015748031496E-3</v>
      </c>
    </row>
    <row r="4450" spans="1:2" x14ac:dyDescent="0.25">
      <c r="A4450" s="1">
        <v>3074</v>
      </c>
      <c r="B4450" s="1">
        <f t="shared" si="69"/>
        <v>3.2530904359141186E-4</v>
      </c>
    </row>
    <row r="4451" spans="1:2" x14ac:dyDescent="0.25">
      <c r="A4451" s="1">
        <v>253</v>
      </c>
      <c r="B4451" s="1">
        <f t="shared" si="69"/>
        <v>3.952569169960474E-3</v>
      </c>
    </row>
    <row r="4452" spans="1:2" x14ac:dyDescent="0.25">
      <c r="A4452" s="1">
        <v>2617</v>
      </c>
      <c r="B4452" s="1">
        <f t="shared" si="69"/>
        <v>3.8211692777990065E-4</v>
      </c>
    </row>
    <row r="4453" spans="1:2" x14ac:dyDescent="0.25">
      <c r="A4453" s="1">
        <v>3873</v>
      </c>
      <c r="B4453" s="1">
        <f t="shared" si="69"/>
        <v>2.5819777949909629E-4</v>
      </c>
    </row>
    <row r="4454" spans="1:2" x14ac:dyDescent="0.25">
      <c r="A4454" s="1">
        <v>3435</v>
      </c>
      <c r="B4454" s="1">
        <f t="shared" si="69"/>
        <v>2.9112081513828241E-4</v>
      </c>
    </row>
    <row r="4455" spans="1:2" x14ac:dyDescent="0.25">
      <c r="A4455" s="1">
        <v>116</v>
      </c>
      <c r="B4455" s="1">
        <f t="shared" si="69"/>
        <v>8.6206896551724137E-3</v>
      </c>
    </row>
    <row r="4456" spans="1:2" x14ac:dyDescent="0.25">
      <c r="A4456" s="1">
        <v>7504</v>
      </c>
      <c r="B4456" s="1">
        <f t="shared" si="69"/>
        <v>1.3326226012793177E-4</v>
      </c>
    </row>
    <row r="4457" spans="1:2" x14ac:dyDescent="0.25">
      <c r="A4457" s="1">
        <v>7241</v>
      </c>
      <c r="B4457" s="1">
        <f t="shared" si="69"/>
        <v>1.3810247203424942E-4</v>
      </c>
    </row>
    <row r="4458" spans="1:2" x14ac:dyDescent="0.25">
      <c r="A4458" s="1">
        <v>6807</v>
      </c>
      <c r="B4458" s="1">
        <f t="shared" si="69"/>
        <v>1.4690759512266783E-4</v>
      </c>
    </row>
    <row r="4459" spans="1:2" x14ac:dyDescent="0.25">
      <c r="A4459" s="1">
        <v>53</v>
      </c>
      <c r="B4459" s="1">
        <f t="shared" si="69"/>
        <v>1.8867924528301886E-2</v>
      </c>
    </row>
    <row r="4460" spans="1:2" x14ac:dyDescent="0.25">
      <c r="A4460" s="1">
        <v>21</v>
      </c>
      <c r="B4460" s="1">
        <f t="shared" si="69"/>
        <v>4.7619047619047616E-2</v>
      </c>
    </row>
    <row r="4461" spans="1:2" x14ac:dyDescent="0.25">
      <c r="A4461" s="1">
        <v>1</v>
      </c>
      <c r="B4461" s="1">
        <f t="shared" si="69"/>
        <v>1</v>
      </c>
    </row>
    <row r="4462" spans="1:2" x14ac:dyDescent="0.25">
      <c r="A4462" s="1">
        <v>1</v>
      </c>
      <c r="B4462" s="1">
        <f t="shared" si="69"/>
        <v>1</v>
      </c>
    </row>
    <row r="4463" spans="1:2" x14ac:dyDescent="0.25">
      <c r="A4463" s="1">
        <v>5732</v>
      </c>
      <c r="B4463" s="1">
        <f t="shared" si="69"/>
        <v>1.7445917655268666E-4</v>
      </c>
    </row>
    <row r="4464" spans="1:2" x14ac:dyDescent="0.25">
      <c r="A4464" s="1">
        <v>1</v>
      </c>
      <c r="B4464" s="1">
        <f t="shared" si="69"/>
        <v>1</v>
      </c>
    </row>
    <row r="4465" spans="1:2" x14ac:dyDescent="0.25">
      <c r="A4465" s="1">
        <v>7622</v>
      </c>
      <c r="B4465" s="1">
        <f t="shared" si="69"/>
        <v>1.3119916032537391E-4</v>
      </c>
    </row>
    <row r="4466" spans="1:2" x14ac:dyDescent="0.25">
      <c r="A4466" s="1">
        <v>8628</v>
      </c>
      <c r="B4466" s="1">
        <f t="shared" si="69"/>
        <v>1.1590171534538711E-4</v>
      </c>
    </row>
    <row r="4467" spans="1:2" x14ac:dyDescent="0.25">
      <c r="A4467" s="1">
        <v>4920</v>
      </c>
      <c r="B4467" s="1">
        <f t="shared" si="69"/>
        <v>2.032520325203252E-4</v>
      </c>
    </row>
    <row r="4468" spans="1:2" x14ac:dyDescent="0.25">
      <c r="A4468" s="1">
        <v>1594</v>
      </c>
      <c r="B4468" s="1">
        <f t="shared" si="69"/>
        <v>6.2735257214554575E-4</v>
      </c>
    </row>
    <row r="4469" spans="1:2" x14ac:dyDescent="0.25">
      <c r="A4469" s="1">
        <v>2425</v>
      </c>
      <c r="B4469" s="1">
        <f t="shared" si="69"/>
        <v>4.1237113402061858E-4</v>
      </c>
    </row>
    <row r="4470" spans="1:2" x14ac:dyDescent="0.25">
      <c r="A4470" s="1">
        <v>6241</v>
      </c>
      <c r="B4470" s="1">
        <f t="shared" si="69"/>
        <v>1.602307322544464E-4</v>
      </c>
    </row>
    <row r="4471" spans="1:2" x14ac:dyDescent="0.25">
      <c r="A4471" s="1">
        <v>1</v>
      </c>
      <c r="B4471" s="1">
        <f t="shared" si="69"/>
        <v>1</v>
      </c>
    </row>
    <row r="4472" spans="1:2" x14ac:dyDescent="0.25">
      <c r="A4472" s="1">
        <v>2615</v>
      </c>
      <c r="B4472" s="1">
        <f t="shared" si="69"/>
        <v>3.8240917782026768E-4</v>
      </c>
    </row>
    <row r="4473" spans="1:2" x14ac:dyDescent="0.25">
      <c r="A4473" s="1">
        <v>3886</v>
      </c>
      <c r="B4473" s="1">
        <f t="shared" si="69"/>
        <v>2.5733401955738551E-4</v>
      </c>
    </row>
    <row r="4474" spans="1:2" x14ac:dyDescent="0.25">
      <c r="A4474" s="1">
        <v>2988</v>
      </c>
      <c r="B4474" s="1">
        <f t="shared" si="69"/>
        <v>3.3467202141900936E-4</v>
      </c>
    </row>
    <row r="4475" spans="1:2" x14ac:dyDescent="0.25">
      <c r="A4475" s="1">
        <v>24</v>
      </c>
      <c r="B4475" s="1">
        <f t="shared" si="69"/>
        <v>4.1666666666666664E-2</v>
      </c>
    </row>
    <row r="4476" spans="1:2" x14ac:dyDescent="0.25">
      <c r="A4476" s="1">
        <v>9664</v>
      </c>
      <c r="B4476" s="1">
        <f t="shared" si="69"/>
        <v>1.0347682119205298E-4</v>
      </c>
    </row>
    <row r="4477" spans="1:2" x14ac:dyDescent="0.25">
      <c r="A4477" s="1">
        <v>444</v>
      </c>
      <c r="B4477" s="1">
        <f t="shared" si="69"/>
        <v>2.2522522522522522E-3</v>
      </c>
    </row>
    <row r="4478" spans="1:2" x14ac:dyDescent="0.25">
      <c r="A4478" s="1">
        <v>1</v>
      </c>
      <c r="B4478" s="1">
        <f t="shared" si="69"/>
        <v>1</v>
      </c>
    </row>
    <row r="4479" spans="1:2" x14ac:dyDescent="0.25">
      <c r="A4479" s="1">
        <v>6921</v>
      </c>
      <c r="B4479" s="1">
        <f t="shared" si="69"/>
        <v>1.4448779078167894E-4</v>
      </c>
    </row>
    <row r="4480" spans="1:2" x14ac:dyDescent="0.25">
      <c r="A4480" s="1">
        <v>223</v>
      </c>
      <c r="B4480" s="1">
        <f t="shared" si="69"/>
        <v>4.4843049327354259E-3</v>
      </c>
    </row>
    <row r="4481" spans="1:2" x14ac:dyDescent="0.25">
      <c r="A4481" s="1">
        <v>6766</v>
      </c>
      <c r="B4481" s="1">
        <f t="shared" si="69"/>
        <v>1.4779781259237365E-4</v>
      </c>
    </row>
    <row r="4482" spans="1:2" x14ac:dyDescent="0.25">
      <c r="A4482" s="1">
        <v>614</v>
      </c>
      <c r="B4482" s="1">
        <f t="shared" si="69"/>
        <v>1.6286644951140066E-3</v>
      </c>
    </row>
    <row r="4483" spans="1:2" x14ac:dyDescent="0.25">
      <c r="A4483" s="1">
        <v>7146</v>
      </c>
      <c r="B4483" s="1">
        <f t="shared" ref="B4483:B4546" si="70">(1/A4483)</f>
        <v>1.3993842709207949E-4</v>
      </c>
    </row>
    <row r="4484" spans="1:2" x14ac:dyDescent="0.25">
      <c r="A4484" s="1">
        <v>1</v>
      </c>
      <c r="B4484" s="1">
        <f t="shared" si="70"/>
        <v>1</v>
      </c>
    </row>
    <row r="4485" spans="1:2" x14ac:dyDescent="0.25">
      <c r="A4485" s="1">
        <v>101</v>
      </c>
      <c r="B4485" s="1">
        <f t="shared" si="70"/>
        <v>9.9009900990099011E-3</v>
      </c>
    </row>
    <row r="4486" spans="1:2" x14ac:dyDescent="0.25">
      <c r="A4486" s="1">
        <v>2747</v>
      </c>
      <c r="B4486" s="1">
        <f t="shared" si="70"/>
        <v>3.6403349108117945E-4</v>
      </c>
    </row>
    <row r="4487" spans="1:2" x14ac:dyDescent="0.25">
      <c r="A4487" s="1">
        <v>8302</v>
      </c>
      <c r="B4487" s="1">
        <f t="shared" si="70"/>
        <v>1.2045290291496025E-4</v>
      </c>
    </row>
    <row r="4488" spans="1:2" x14ac:dyDescent="0.25">
      <c r="A4488" s="1">
        <v>679</v>
      </c>
      <c r="B4488" s="1">
        <f t="shared" si="70"/>
        <v>1.4727540500736377E-3</v>
      </c>
    </row>
    <row r="4489" spans="1:2" x14ac:dyDescent="0.25">
      <c r="A4489" s="1">
        <v>85</v>
      </c>
      <c r="B4489" s="1">
        <f t="shared" si="70"/>
        <v>1.1764705882352941E-2</v>
      </c>
    </row>
    <row r="4490" spans="1:2" x14ac:dyDescent="0.25">
      <c r="A4490" s="1">
        <v>28</v>
      </c>
      <c r="B4490" s="1">
        <f t="shared" si="70"/>
        <v>3.5714285714285712E-2</v>
      </c>
    </row>
    <row r="4491" spans="1:2" x14ac:dyDescent="0.25">
      <c r="A4491" s="1">
        <v>723</v>
      </c>
      <c r="B4491" s="1">
        <f t="shared" si="70"/>
        <v>1.3831258644536654E-3</v>
      </c>
    </row>
    <row r="4492" spans="1:2" x14ac:dyDescent="0.25">
      <c r="A4492" s="1">
        <v>7116</v>
      </c>
      <c r="B4492" s="1">
        <f t="shared" si="70"/>
        <v>1.4052838673412029E-4</v>
      </c>
    </row>
    <row r="4493" spans="1:2" x14ac:dyDescent="0.25">
      <c r="A4493" s="1">
        <v>1875</v>
      </c>
      <c r="B4493" s="1">
        <f t="shared" si="70"/>
        <v>5.3333333333333336E-4</v>
      </c>
    </row>
    <row r="4494" spans="1:2" x14ac:dyDescent="0.25">
      <c r="A4494" s="1">
        <v>7778</v>
      </c>
      <c r="B4494" s="1">
        <f t="shared" si="70"/>
        <v>1.2856775520699409E-4</v>
      </c>
    </row>
    <row r="4495" spans="1:2" x14ac:dyDescent="0.25">
      <c r="A4495" s="1">
        <v>1</v>
      </c>
      <c r="B4495" s="1">
        <f t="shared" si="70"/>
        <v>1</v>
      </c>
    </row>
    <row r="4496" spans="1:2" x14ac:dyDescent="0.25">
      <c r="A4496" s="1">
        <v>1016</v>
      </c>
      <c r="B4496" s="1">
        <f t="shared" si="70"/>
        <v>9.8425196850393699E-4</v>
      </c>
    </row>
    <row r="4497" spans="1:2" x14ac:dyDescent="0.25">
      <c r="A4497" s="1">
        <v>6353</v>
      </c>
      <c r="B4497" s="1">
        <f t="shared" si="70"/>
        <v>1.5740594994490792E-4</v>
      </c>
    </row>
    <row r="4498" spans="1:2" x14ac:dyDescent="0.25">
      <c r="A4498" s="1">
        <v>3469</v>
      </c>
      <c r="B4498" s="1">
        <f t="shared" si="70"/>
        <v>2.8826751225136929E-4</v>
      </c>
    </row>
    <row r="4499" spans="1:2" x14ac:dyDescent="0.25">
      <c r="A4499" s="1">
        <v>1552</v>
      </c>
      <c r="B4499" s="1">
        <f t="shared" si="70"/>
        <v>6.4432989690721648E-4</v>
      </c>
    </row>
    <row r="4500" spans="1:2" x14ac:dyDescent="0.25">
      <c r="A4500" s="1">
        <v>71</v>
      </c>
      <c r="B4500" s="1">
        <f t="shared" si="70"/>
        <v>1.4084507042253521E-2</v>
      </c>
    </row>
    <row r="4501" spans="1:2" x14ac:dyDescent="0.25">
      <c r="A4501" s="1">
        <v>14</v>
      </c>
      <c r="B4501" s="1">
        <f t="shared" si="70"/>
        <v>7.1428571428571425E-2</v>
      </c>
    </row>
    <row r="4502" spans="1:2" x14ac:dyDescent="0.25">
      <c r="A4502" s="1">
        <v>4445</v>
      </c>
      <c r="B4502" s="1">
        <f t="shared" si="70"/>
        <v>2.2497187851518559E-4</v>
      </c>
    </row>
    <row r="4503" spans="1:2" x14ac:dyDescent="0.25">
      <c r="A4503" s="1">
        <v>8589</v>
      </c>
      <c r="B4503" s="1">
        <f t="shared" si="70"/>
        <v>1.1642798928862498E-4</v>
      </c>
    </row>
    <row r="4504" spans="1:2" x14ac:dyDescent="0.25">
      <c r="A4504" s="1">
        <v>3381</v>
      </c>
      <c r="B4504" s="1">
        <f t="shared" si="70"/>
        <v>2.9577048210588581E-4</v>
      </c>
    </row>
    <row r="4505" spans="1:2" x14ac:dyDescent="0.25">
      <c r="A4505" s="1">
        <v>2154</v>
      </c>
      <c r="B4505" s="1">
        <f t="shared" si="70"/>
        <v>4.6425255338904364E-4</v>
      </c>
    </row>
    <row r="4506" spans="1:2" x14ac:dyDescent="0.25">
      <c r="A4506" s="1">
        <v>13</v>
      </c>
      <c r="B4506" s="1">
        <f t="shared" si="70"/>
        <v>7.6923076923076927E-2</v>
      </c>
    </row>
    <row r="4507" spans="1:2" x14ac:dyDescent="0.25">
      <c r="A4507" s="1">
        <v>18</v>
      </c>
      <c r="B4507" s="1">
        <f t="shared" si="70"/>
        <v>5.5555555555555552E-2</v>
      </c>
    </row>
    <row r="4508" spans="1:2" x14ac:dyDescent="0.25">
      <c r="A4508" s="1">
        <v>1359</v>
      </c>
      <c r="B4508" s="1">
        <f t="shared" si="70"/>
        <v>7.3583517292126564E-4</v>
      </c>
    </row>
    <row r="4509" spans="1:2" x14ac:dyDescent="0.25">
      <c r="A4509" s="1">
        <v>61</v>
      </c>
      <c r="B4509" s="1">
        <f t="shared" si="70"/>
        <v>1.6393442622950821E-2</v>
      </c>
    </row>
    <row r="4510" spans="1:2" x14ac:dyDescent="0.25">
      <c r="A4510" s="1">
        <v>9885</v>
      </c>
      <c r="B4510" s="1">
        <f t="shared" si="70"/>
        <v>1.0116337885685381E-4</v>
      </c>
    </row>
    <row r="4511" spans="1:2" x14ac:dyDescent="0.25">
      <c r="A4511" s="1">
        <v>1</v>
      </c>
      <c r="B4511" s="1">
        <f t="shared" si="70"/>
        <v>1</v>
      </c>
    </row>
    <row r="4512" spans="1:2" x14ac:dyDescent="0.25">
      <c r="A4512" s="1">
        <v>625</v>
      </c>
      <c r="B4512" s="1">
        <f t="shared" si="70"/>
        <v>1.6000000000000001E-3</v>
      </c>
    </row>
    <row r="4513" spans="1:2" x14ac:dyDescent="0.25">
      <c r="A4513" s="1">
        <v>4</v>
      </c>
      <c r="B4513" s="1">
        <f t="shared" si="70"/>
        <v>0.25</v>
      </c>
    </row>
    <row r="4514" spans="1:2" x14ac:dyDescent="0.25">
      <c r="A4514" s="1">
        <v>526</v>
      </c>
      <c r="B4514" s="1">
        <f t="shared" si="70"/>
        <v>1.9011406844106464E-3</v>
      </c>
    </row>
    <row r="4515" spans="1:2" x14ac:dyDescent="0.25">
      <c r="A4515" s="1">
        <v>7981</v>
      </c>
      <c r="B4515" s="1">
        <f t="shared" si="70"/>
        <v>1.252975817566721E-4</v>
      </c>
    </row>
    <row r="4516" spans="1:2" x14ac:dyDescent="0.25">
      <c r="A4516" s="1">
        <v>6818</v>
      </c>
      <c r="B4516" s="1">
        <f t="shared" si="70"/>
        <v>1.4667057788207686E-4</v>
      </c>
    </row>
    <row r="4517" spans="1:2" x14ac:dyDescent="0.25">
      <c r="A4517" s="1">
        <v>114</v>
      </c>
      <c r="B4517" s="1">
        <f t="shared" si="70"/>
        <v>8.771929824561403E-3</v>
      </c>
    </row>
    <row r="4518" spans="1:2" x14ac:dyDescent="0.25">
      <c r="A4518" s="1">
        <v>4632</v>
      </c>
      <c r="B4518" s="1">
        <f t="shared" si="70"/>
        <v>2.158894645941278E-4</v>
      </c>
    </row>
    <row r="4519" spans="1:2" x14ac:dyDescent="0.25">
      <c r="A4519" s="1">
        <v>411</v>
      </c>
      <c r="B4519" s="1">
        <f t="shared" si="70"/>
        <v>2.4330900243309003E-3</v>
      </c>
    </row>
    <row r="4520" spans="1:2" x14ac:dyDescent="0.25">
      <c r="A4520" s="1">
        <v>505</v>
      </c>
      <c r="B4520" s="1">
        <f t="shared" si="70"/>
        <v>1.9801980198019802E-3</v>
      </c>
    </row>
    <row r="4521" spans="1:2" x14ac:dyDescent="0.25">
      <c r="A4521" s="1">
        <v>2446</v>
      </c>
      <c r="B4521" s="1">
        <f t="shared" si="70"/>
        <v>4.0883074407195422E-4</v>
      </c>
    </row>
    <row r="4522" spans="1:2" x14ac:dyDescent="0.25">
      <c r="A4522" s="1">
        <v>371</v>
      </c>
      <c r="B4522" s="1">
        <f t="shared" si="70"/>
        <v>2.6954177897574125E-3</v>
      </c>
    </row>
    <row r="4523" spans="1:2" x14ac:dyDescent="0.25">
      <c r="A4523" s="1">
        <v>959</v>
      </c>
      <c r="B4523" s="1">
        <f t="shared" si="70"/>
        <v>1.0427528675703858E-3</v>
      </c>
    </row>
    <row r="4524" spans="1:2" x14ac:dyDescent="0.25">
      <c r="A4524" s="1">
        <v>1</v>
      </c>
      <c r="B4524" s="1">
        <f t="shared" si="70"/>
        <v>1</v>
      </c>
    </row>
    <row r="4525" spans="1:2" x14ac:dyDescent="0.25">
      <c r="A4525" s="1">
        <v>1975</v>
      </c>
      <c r="B4525" s="1">
        <f t="shared" si="70"/>
        <v>5.0632911392405066E-4</v>
      </c>
    </row>
    <row r="4526" spans="1:2" x14ac:dyDescent="0.25">
      <c r="A4526" s="1">
        <v>1</v>
      </c>
      <c r="B4526" s="1">
        <f t="shared" si="70"/>
        <v>1</v>
      </c>
    </row>
    <row r="4527" spans="1:2" x14ac:dyDescent="0.25">
      <c r="A4527" s="1">
        <v>4878</v>
      </c>
      <c r="B4527" s="1">
        <f t="shared" si="70"/>
        <v>2.0500205002050019E-4</v>
      </c>
    </row>
    <row r="4528" spans="1:2" x14ac:dyDescent="0.25">
      <c r="A4528" s="1">
        <v>2291</v>
      </c>
      <c r="B4528" s="1">
        <f t="shared" si="70"/>
        <v>4.3649061545176777E-4</v>
      </c>
    </row>
    <row r="4529" spans="1:2" x14ac:dyDescent="0.25">
      <c r="A4529" s="1">
        <v>6366</v>
      </c>
      <c r="B4529" s="1">
        <f t="shared" si="70"/>
        <v>1.5708451146716933E-4</v>
      </c>
    </row>
    <row r="4530" spans="1:2" x14ac:dyDescent="0.25">
      <c r="A4530" s="1">
        <v>8</v>
      </c>
      <c r="B4530" s="1">
        <f t="shared" si="70"/>
        <v>0.125</v>
      </c>
    </row>
    <row r="4531" spans="1:2" x14ac:dyDescent="0.25">
      <c r="A4531" s="1">
        <v>33</v>
      </c>
      <c r="B4531" s="1">
        <f t="shared" si="70"/>
        <v>3.0303030303030304E-2</v>
      </c>
    </row>
    <row r="4532" spans="1:2" x14ac:dyDescent="0.25">
      <c r="A4532" s="1">
        <v>110</v>
      </c>
      <c r="B4532" s="1">
        <f t="shared" si="70"/>
        <v>9.0909090909090905E-3</v>
      </c>
    </row>
    <row r="4533" spans="1:2" x14ac:dyDescent="0.25">
      <c r="A4533" s="1">
        <v>3</v>
      </c>
      <c r="B4533" s="1">
        <f t="shared" si="70"/>
        <v>0.33333333333333331</v>
      </c>
    </row>
    <row r="4534" spans="1:2" x14ac:dyDescent="0.25">
      <c r="A4534" s="1">
        <v>495</v>
      </c>
      <c r="B4534" s="1">
        <f t="shared" si="70"/>
        <v>2.0202020202020202E-3</v>
      </c>
    </row>
    <row r="4535" spans="1:2" x14ac:dyDescent="0.25">
      <c r="A4535" s="1">
        <v>382</v>
      </c>
      <c r="B4535" s="1">
        <f t="shared" si="70"/>
        <v>2.617801047120419E-3</v>
      </c>
    </row>
    <row r="4536" spans="1:2" x14ac:dyDescent="0.25">
      <c r="A4536" s="1">
        <v>702</v>
      </c>
      <c r="B4536" s="1">
        <f t="shared" si="70"/>
        <v>1.4245014245014246E-3</v>
      </c>
    </row>
    <row r="4537" spans="1:2" x14ac:dyDescent="0.25">
      <c r="A4537" s="1">
        <v>208</v>
      </c>
      <c r="B4537" s="1">
        <f t="shared" si="70"/>
        <v>4.807692307692308E-3</v>
      </c>
    </row>
    <row r="4538" spans="1:2" x14ac:dyDescent="0.25">
      <c r="A4538" s="1">
        <v>140</v>
      </c>
      <c r="B4538" s="1">
        <f t="shared" si="70"/>
        <v>7.1428571428571426E-3</v>
      </c>
    </row>
    <row r="4539" spans="1:2" x14ac:dyDescent="0.25">
      <c r="A4539" s="1">
        <v>666</v>
      </c>
      <c r="B4539" s="1">
        <f t="shared" si="70"/>
        <v>1.5015015015015015E-3</v>
      </c>
    </row>
    <row r="4540" spans="1:2" x14ac:dyDescent="0.25">
      <c r="A4540" s="1">
        <v>94</v>
      </c>
      <c r="B4540" s="1">
        <f t="shared" si="70"/>
        <v>1.0638297872340425E-2</v>
      </c>
    </row>
    <row r="4541" spans="1:2" x14ac:dyDescent="0.25">
      <c r="A4541" s="1">
        <v>5</v>
      </c>
      <c r="B4541" s="1">
        <f t="shared" si="70"/>
        <v>0.2</v>
      </c>
    </row>
    <row r="4542" spans="1:2" x14ac:dyDescent="0.25">
      <c r="A4542" s="1">
        <v>1123</v>
      </c>
      <c r="B4542" s="1">
        <f t="shared" si="70"/>
        <v>8.9047195013357077E-4</v>
      </c>
    </row>
    <row r="4543" spans="1:2" x14ac:dyDescent="0.25">
      <c r="A4543" s="1">
        <v>14</v>
      </c>
      <c r="B4543" s="1">
        <f t="shared" si="70"/>
        <v>7.1428571428571425E-2</v>
      </c>
    </row>
    <row r="4544" spans="1:2" x14ac:dyDescent="0.25">
      <c r="A4544" s="1">
        <v>1340</v>
      </c>
      <c r="B4544" s="1">
        <f t="shared" si="70"/>
        <v>7.4626865671641792E-4</v>
      </c>
    </row>
    <row r="4545" spans="1:2" x14ac:dyDescent="0.25">
      <c r="A4545" s="1">
        <v>3509</v>
      </c>
      <c r="B4545" s="1">
        <f t="shared" si="70"/>
        <v>2.8498147620404675E-4</v>
      </c>
    </row>
    <row r="4546" spans="1:2" x14ac:dyDescent="0.25">
      <c r="A4546" s="1">
        <v>645</v>
      </c>
      <c r="B4546" s="1">
        <f t="shared" si="70"/>
        <v>1.5503875968992248E-3</v>
      </c>
    </row>
    <row r="4547" spans="1:2" x14ac:dyDescent="0.25">
      <c r="A4547" s="1">
        <v>917</v>
      </c>
      <c r="B4547" s="1">
        <f t="shared" ref="B4547:B4610" si="71">(1/A4547)</f>
        <v>1.0905125408942203E-3</v>
      </c>
    </row>
    <row r="4548" spans="1:2" x14ac:dyDescent="0.25">
      <c r="A4548" s="1">
        <v>5460</v>
      </c>
      <c r="B4548" s="1">
        <f t="shared" si="71"/>
        <v>1.8315018315018315E-4</v>
      </c>
    </row>
    <row r="4549" spans="1:2" x14ac:dyDescent="0.25">
      <c r="A4549" s="1">
        <v>7721</v>
      </c>
      <c r="B4549" s="1">
        <f t="shared" si="71"/>
        <v>1.2951690195570523E-4</v>
      </c>
    </row>
    <row r="4550" spans="1:2" x14ac:dyDescent="0.25">
      <c r="A4550" s="1">
        <v>4471</v>
      </c>
      <c r="B4550" s="1">
        <f t="shared" si="71"/>
        <v>2.2366360993066427E-4</v>
      </c>
    </row>
    <row r="4551" spans="1:2" x14ac:dyDescent="0.25">
      <c r="A4551" s="1">
        <v>1</v>
      </c>
      <c r="B4551" s="1">
        <f t="shared" si="71"/>
        <v>1</v>
      </c>
    </row>
    <row r="4552" spans="1:2" x14ac:dyDescent="0.25">
      <c r="A4552" s="1">
        <v>162</v>
      </c>
      <c r="B4552" s="1">
        <f t="shared" si="71"/>
        <v>6.1728395061728392E-3</v>
      </c>
    </row>
    <row r="4553" spans="1:2" x14ac:dyDescent="0.25">
      <c r="A4553" s="1">
        <v>9978</v>
      </c>
      <c r="B4553" s="1">
        <f t="shared" si="71"/>
        <v>1.0022048506714773E-4</v>
      </c>
    </row>
    <row r="4554" spans="1:2" x14ac:dyDescent="0.25">
      <c r="A4554" s="1">
        <v>5170</v>
      </c>
      <c r="B4554" s="1">
        <f t="shared" si="71"/>
        <v>1.9342359767891682E-4</v>
      </c>
    </row>
    <row r="4555" spans="1:2" x14ac:dyDescent="0.25">
      <c r="A4555" s="1">
        <v>1</v>
      </c>
      <c r="B4555" s="1">
        <f t="shared" si="71"/>
        <v>1</v>
      </c>
    </row>
    <row r="4556" spans="1:2" x14ac:dyDescent="0.25">
      <c r="A4556" s="1">
        <v>36</v>
      </c>
      <c r="B4556" s="1">
        <f t="shared" si="71"/>
        <v>2.7777777777777776E-2</v>
      </c>
    </row>
    <row r="4557" spans="1:2" x14ac:dyDescent="0.25">
      <c r="A4557" s="1">
        <v>1</v>
      </c>
      <c r="B4557" s="1">
        <f t="shared" si="71"/>
        <v>1</v>
      </c>
    </row>
    <row r="4558" spans="1:2" x14ac:dyDescent="0.25">
      <c r="A4558" s="1">
        <v>220</v>
      </c>
      <c r="B4558" s="1">
        <f t="shared" si="71"/>
        <v>4.5454545454545452E-3</v>
      </c>
    </row>
    <row r="4559" spans="1:2" x14ac:dyDescent="0.25">
      <c r="A4559" s="1">
        <v>6121</v>
      </c>
      <c r="B4559" s="1">
        <f t="shared" si="71"/>
        <v>1.6337199803953602E-4</v>
      </c>
    </row>
    <row r="4560" spans="1:2" x14ac:dyDescent="0.25">
      <c r="A4560" s="1">
        <v>8899</v>
      </c>
      <c r="B4560" s="1">
        <f t="shared" si="71"/>
        <v>1.123721766490617E-4</v>
      </c>
    </row>
    <row r="4561" spans="1:2" x14ac:dyDescent="0.25">
      <c r="A4561" s="1">
        <v>373</v>
      </c>
      <c r="B4561" s="1">
        <f t="shared" si="71"/>
        <v>2.6809651474530832E-3</v>
      </c>
    </row>
    <row r="4562" spans="1:2" x14ac:dyDescent="0.25">
      <c r="A4562" s="1">
        <v>4939</v>
      </c>
      <c r="B4562" s="1">
        <f t="shared" si="71"/>
        <v>2.0247013565499088E-4</v>
      </c>
    </row>
    <row r="4563" spans="1:2" x14ac:dyDescent="0.25">
      <c r="A4563" s="1">
        <v>6</v>
      </c>
      <c r="B4563" s="1">
        <f t="shared" si="71"/>
        <v>0.16666666666666666</v>
      </c>
    </row>
    <row r="4564" spans="1:2" x14ac:dyDescent="0.25">
      <c r="A4564" s="1">
        <v>1</v>
      </c>
      <c r="B4564" s="1">
        <f t="shared" si="71"/>
        <v>1</v>
      </c>
    </row>
    <row r="4565" spans="1:2" x14ac:dyDescent="0.25">
      <c r="A4565" s="1">
        <v>1</v>
      </c>
      <c r="B4565" s="1">
        <f t="shared" si="71"/>
        <v>1</v>
      </c>
    </row>
    <row r="4566" spans="1:2" x14ac:dyDescent="0.25">
      <c r="A4566" s="1">
        <v>1</v>
      </c>
      <c r="B4566" s="1">
        <f t="shared" si="71"/>
        <v>1</v>
      </c>
    </row>
    <row r="4567" spans="1:2" x14ac:dyDescent="0.25">
      <c r="A4567" s="1">
        <v>564</v>
      </c>
      <c r="B4567" s="1">
        <f t="shared" si="71"/>
        <v>1.7730496453900709E-3</v>
      </c>
    </row>
    <row r="4568" spans="1:2" x14ac:dyDescent="0.25">
      <c r="A4568" s="1">
        <v>19</v>
      </c>
      <c r="B4568" s="1">
        <f t="shared" si="71"/>
        <v>5.2631578947368418E-2</v>
      </c>
    </row>
    <row r="4569" spans="1:2" x14ac:dyDescent="0.25">
      <c r="A4569" s="1">
        <v>1085</v>
      </c>
      <c r="B4569" s="1">
        <f t="shared" si="71"/>
        <v>9.2165898617511521E-4</v>
      </c>
    </row>
    <row r="4570" spans="1:2" x14ac:dyDescent="0.25">
      <c r="A4570" s="1">
        <v>4240</v>
      </c>
      <c r="B4570" s="1">
        <f t="shared" si="71"/>
        <v>2.3584905660377359E-4</v>
      </c>
    </row>
    <row r="4571" spans="1:2" x14ac:dyDescent="0.25">
      <c r="A4571" s="1">
        <v>1</v>
      </c>
      <c r="B4571" s="1">
        <f t="shared" si="71"/>
        <v>1</v>
      </c>
    </row>
    <row r="4572" spans="1:2" x14ac:dyDescent="0.25">
      <c r="A4572" s="1">
        <v>9947</v>
      </c>
      <c r="B4572" s="1">
        <f t="shared" si="71"/>
        <v>1.0053282396702523E-4</v>
      </c>
    </row>
    <row r="4573" spans="1:2" x14ac:dyDescent="0.25">
      <c r="A4573" s="1">
        <v>26</v>
      </c>
      <c r="B4573" s="1">
        <f t="shared" si="71"/>
        <v>3.8461538461538464E-2</v>
      </c>
    </row>
    <row r="4574" spans="1:2" x14ac:dyDescent="0.25">
      <c r="A4574" s="1">
        <v>2146</v>
      </c>
      <c r="B4574" s="1">
        <f t="shared" si="71"/>
        <v>4.6598322460391424E-4</v>
      </c>
    </row>
    <row r="4575" spans="1:2" x14ac:dyDescent="0.25">
      <c r="A4575" s="1">
        <v>8159</v>
      </c>
      <c r="B4575" s="1">
        <f t="shared" si="71"/>
        <v>1.2256403971074888E-4</v>
      </c>
    </row>
    <row r="4576" spans="1:2" x14ac:dyDescent="0.25">
      <c r="A4576" s="1">
        <v>8950</v>
      </c>
      <c r="B4576" s="1">
        <f t="shared" si="71"/>
        <v>1.11731843575419E-4</v>
      </c>
    </row>
    <row r="4577" spans="1:2" x14ac:dyDescent="0.25">
      <c r="A4577" s="1">
        <v>8</v>
      </c>
      <c r="B4577" s="1">
        <f t="shared" si="71"/>
        <v>0.125</v>
      </c>
    </row>
    <row r="4578" spans="1:2" x14ac:dyDescent="0.25">
      <c r="A4578" s="1">
        <v>8302</v>
      </c>
      <c r="B4578" s="1">
        <f t="shared" si="71"/>
        <v>1.2045290291496025E-4</v>
      </c>
    </row>
    <row r="4579" spans="1:2" x14ac:dyDescent="0.25">
      <c r="A4579" s="1">
        <v>2</v>
      </c>
      <c r="B4579" s="1">
        <f t="shared" si="71"/>
        <v>0.5</v>
      </c>
    </row>
    <row r="4580" spans="1:2" x14ac:dyDescent="0.25">
      <c r="A4580" s="1">
        <v>8471</v>
      </c>
      <c r="B4580" s="1">
        <f t="shared" si="71"/>
        <v>1.1804981702278361E-4</v>
      </c>
    </row>
    <row r="4581" spans="1:2" x14ac:dyDescent="0.25">
      <c r="A4581" s="1">
        <v>1395</v>
      </c>
      <c r="B4581" s="1">
        <f t="shared" si="71"/>
        <v>7.1684587813620072E-4</v>
      </c>
    </row>
    <row r="4582" spans="1:2" x14ac:dyDescent="0.25">
      <c r="A4582" s="1">
        <v>3978</v>
      </c>
      <c r="B4582" s="1">
        <f t="shared" si="71"/>
        <v>2.5138260432378077E-4</v>
      </c>
    </row>
    <row r="4583" spans="1:2" x14ac:dyDescent="0.25">
      <c r="A4583" s="1">
        <v>8633</v>
      </c>
      <c r="B4583" s="1">
        <f t="shared" si="71"/>
        <v>1.1583458820803892E-4</v>
      </c>
    </row>
    <row r="4584" spans="1:2" x14ac:dyDescent="0.25">
      <c r="A4584" s="1">
        <v>8</v>
      </c>
      <c r="B4584" s="1">
        <f t="shared" si="71"/>
        <v>0.125</v>
      </c>
    </row>
    <row r="4585" spans="1:2" x14ac:dyDescent="0.25">
      <c r="A4585" s="1">
        <v>1</v>
      </c>
      <c r="B4585" s="1">
        <f t="shared" si="71"/>
        <v>1</v>
      </c>
    </row>
    <row r="4586" spans="1:2" x14ac:dyDescent="0.25">
      <c r="A4586" s="1">
        <v>1</v>
      </c>
      <c r="B4586" s="1">
        <f t="shared" si="71"/>
        <v>1</v>
      </c>
    </row>
    <row r="4587" spans="1:2" x14ac:dyDescent="0.25">
      <c r="A4587" s="1">
        <v>528</v>
      </c>
      <c r="B4587" s="1">
        <f t="shared" si="71"/>
        <v>1.893939393939394E-3</v>
      </c>
    </row>
    <row r="4588" spans="1:2" x14ac:dyDescent="0.25">
      <c r="A4588" s="1">
        <v>7664</v>
      </c>
      <c r="B4588" s="1">
        <f t="shared" si="71"/>
        <v>1.3048016701461377E-4</v>
      </c>
    </row>
    <row r="4589" spans="1:2" x14ac:dyDescent="0.25">
      <c r="A4589" s="1">
        <v>5388</v>
      </c>
      <c r="B4589" s="1">
        <f t="shared" si="71"/>
        <v>1.8559762435040831E-4</v>
      </c>
    </row>
    <row r="4590" spans="1:2" x14ac:dyDescent="0.25">
      <c r="A4590" s="1">
        <v>2300</v>
      </c>
      <c r="B4590" s="1">
        <f t="shared" si="71"/>
        <v>4.3478260869565219E-4</v>
      </c>
    </row>
    <row r="4591" spans="1:2" x14ac:dyDescent="0.25">
      <c r="A4591" s="1">
        <v>1</v>
      </c>
      <c r="B4591" s="1">
        <f t="shared" si="71"/>
        <v>1</v>
      </c>
    </row>
    <row r="4592" spans="1:2" x14ac:dyDescent="0.25">
      <c r="A4592" s="1">
        <v>4380</v>
      </c>
      <c r="B4592" s="1">
        <f t="shared" si="71"/>
        <v>2.2831050228310502E-4</v>
      </c>
    </row>
    <row r="4593" spans="1:2" x14ac:dyDescent="0.25">
      <c r="A4593" s="1">
        <v>8911</v>
      </c>
      <c r="B4593" s="1">
        <f t="shared" si="71"/>
        <v>1.1222085063404781E-4</v>
      </c>
    </row>
    <row r="4594" spans="1:2" x14ac:dyDescent="0.25">
      <c r="A4594" s="1">
        <v>3874</v>
      </c>
      <c r="B4594" s="1">
        <f t="shared" si="71"/>
        <v>2.5813113061435211E-4</v>
      </c>
    </row>
    <row r="4595" spans="1:2" x14ac:dyDescent="0.25">
      <c r="A4595" s="1">
        <v>9383</v>
      </c>
      <c r="B4595" s="1">
        <f t="shared" si="71"/>
        <v>1.0657572205051689E-4</v>
      </c>
    </row>
    <row r="4596" spans="1:2" x14ac:dyDescent="0.25">
      <c r="A4596" s="1">
        <v>3520</v>
      </c>
      <c r="B4596" s="1">
        <f t="shared" si="71"/>
        <v>2.8409090909090908E-4</v>
      </c>
    </row>
    <row r="4597" spans="1:2" x14ac:dyDescent="0.25">
      <c r="A4597" s="1">
        <v>7358</v>
      </c>
      <c r="B4597" s="1">
        <f t="shared" si="71"/>
        <v>1.359064963305246E-4</v>
      </c>
    </row>
    <row r="4598" spans="1:2" x14ac:dyDescent="0.25">
      <c r="A4598" s="1">
        <v>1</v>
      </c>
      <c r="B4598" s="1">
        <f t="shared" si="71"/>
        <v>1</v>
      </c>
    </row>
    <row r="4599" spans="1:2" x14ac:dyDescent="0.25">
      <c r="A4599" s="1">
        <v>6291</v>
      </c>
      <c r="B4599" s="1">
        <f t="shared" si="71"/>
        <v>1.5895724050230488E-4</v>
      </c>
    </row>
    <row r="4600" spans="1:2" x14ac:dyDescent="0.25">
      <c r="A4600" s="1">
        <v>100</v>
      </c>
      <c r="B4600" s="1">
        <f t="shared" si="71"/>
        <v>0.01</v>
      </c>
    </row>
    <row r="4601" spans="1:2" x14ac:dyDescent="0.25">
      <c r="A4601" s="1">
        <v>5711</v>
      </c>
      <c r="B4601" s="1">
        <f t="shared" si="71"/>
        <v>1.7510068289266329E-4</v>
      </c>
    </row>
    <row r="4602" spans="1:2" x14ac:dyDescent="0.25">
      <c r="A4602" s="1">
        <v>2210</v>
      </c>
      <c r="B4602" s="1">
        <f t="shared" si="71"/>
        <v>4.5248868778280545E-4</v>
      </c>
    </row>
    <row r="4603" spans="1:2" x14ac:dyDescent="0.25">
      <c r="A4603" s="1">
        <v>1</v>
      </c>
      <c r="B4603" s="1">
        <f t="shared" si="71"/>
        <v>1</v>
      </c>
    </row>
    <row r="4604" spans="1:2" x14ac:dyDescent="0.25">
      <c r="A4604" s="1">
        <v>2450</v>
      </c>
      <c r="B4604" s="1">
        <f t="shared" si="71"/>
        <v>4.0816326530612246E-4</v>
      </c>
    </row>
    <row r="4605" spans="1:2" x14ac:dyDescent="0.25">
      <c r="A4605" s="1">
        <v>183</v>
      </c>
      <c r="B4605" s="1">
        <f t="shared" si="71"/>
        <v>5.4644808743169399E-3</v>
      </c>
    </row>
    <row r="4606" spans="1:2" x14ac:dyDescent="0.25">
      <c r="A4606" s="1">
        <v>8969</v>
      </c>
      <c r="B4606" s="1">
        <f t="shared" si="71"/>
        <v>1.114951499609767E-4</v>
      </c>
    </row>
    <row r="4607" spans="1:2" x14ac:dyDescent="0.25">
      <c r="A4607" s="1">
        <v>9407</v>
      </c>
      <c r="B4607" s="1">
        <f t="shared" si="71"/>
        <v>1.0630381630700542E-4</v>
      </c>
    </row>
    <row r="4608" spans="1:2" x14ac:dyDescent="0.25">
      <c r="A4608" s="1">
        <v>1468</v>
      </c>
      <c r="B4608" s="1">
        <f t="shared" si="71"/>
        <v>6.8119891008174384E-4</v>
      </c>
    </row>
    <row r="4609" spans="1:2" x14ac:dyDescent="0.25">
      <c r="A4609" s="1">
        <v>1206</v>
      </c>
      <c r="B4609" s="1">
        <f t="shared" si="71"/>
        <v>8.2918739635157548E-4</v>
      </c>
    </row>
    <row r="4610" spans="1:2" x14ac:dyDescent="0.25">
      <c r="A4610" s="1">
        <v>1</v>
      </c>
      <c r="B4610" s="1">
        <f t="shared" si="71"/>
        <v>1</v>
      </c>
    </row>
    <row r="4611" spans="1:2" x14ac:dyDescent="0.25">
      <c r="A4611" s="1">
        <v>26</v>
      </c>
      <c r="B4611" s="1">
        <f t="shared" ref="B4611:B4674" si="72">(1/A4611)</f>
        <v>3.8461538461538464E-2</v>
      </c>
    </row>
    <row r="4612" spans="1:2" x14ac:dyDescent="0.25">
      <c r="A4612" s="1">
        <v>89</v>
      </c>
      <c r="B4612" s="1">
        <f t="shared" si="72"/>
        <v>1.1235955056179775E-2</v>
      </c>
    </row>
    <row r="4613" spans="1:2" x14ac:dyDescent="0.25">
      <c r="A4613" s="1">
        <v>110</v>
      </c>
      <c r="B4613" s="1">
        <f t="shared" si="72"/>
        <v>9.0909090909090905E-3</v>
      </c>
    </row>
    <row r="4614" spans="1:2" x14ac:dyDescent="0.25">
      <c r="A4614" s="1">
        <v>5</v>
      </c>
      <c r="B4614" s="1">
        <f t="shared" si="72"/>
        <v>0.2</v>
      </c>
    </row>
    <row r="4615" spans="1:2" x14ac:dyDescent="0.25">
      <c r="A4615" s="1">
        <v>343</v>
      </c>
      <c r="B4615" s="1">
        <f t="shared" si="72"/>
        <v>2.9154518950437317E-3</v>
      </c>
    </row>
    <row r="4616" spans="1:2" x14ac:dyDescent="0.25">
      <c r="A4616" s="1">
        <v>3011</v>
      </c>
      <c r="B4616" s="1">
        <f t="shared" si="72"/>
        <v>3.3211557622052476E-4</v>
      </c>
    </row>
    <row r="4617" spans="1:2" x14ac:dyDescent="0.25">
      <c r="A4617" s="1">
        <v>8596</v>
      </c>
      <c r="B4617" s="1">
        <f t="shared" si="72"/>
        <v>1.1633317822242904E-4</v>
      </c>
    </row>
    <row r="4618" spans="1:2" x14ac:dyDescent="0.25">
      <c r="A4618" s="1">
        <v>7392</v>
      </c>
      <c r="B4618" s="1">
        <f t="shared" si="72"/>
        <v>1.3528138528138528E-4</v>
      </c>
    </row>
    <row r="4619" spans="1:2" x14ac:dyDescent="0.25">
      <c r="A4619" s="1">
        <v>7079</v>
      </c>
      <c r="B4619" s="1">
        <f t="shared" si="72"/>
        <v>1.4126289023873428E-4</v>
      </c>
    </row>
    <row r="4620" spans="1:2" x14ac:dyDescent="0.25">
      <c r="A4620" s="1">
        <v>1516</v>
      </c>
      <c r="B4620" s="1">
        <f t="shared" si="72"/>
        <v>6.5963060686015829E-4</v>
      </c>
    </row>
    <row r="4621" spans="1:2" x14ac:dyDescent="0.25">
      <c r="A4621" s="1">
        <v>81</v>
      </c>
      <c r="B4621" s="1">
        <f t="shared" si="72"/>
        <v>1.2345679012345678E-2</v>
      </c>
    </row>
    <row r="4622" spans="1:2" x14ac:dyDescent="0.25">
      <c r="A4622" s="1">
        <v>2357</v>
      </c>
      <c r="B4622" s="1">
        <f t="shared" si="72"/>
        <v>4.2426813746287653E-4</v>
      </c>
    </row>
    <row r="4623" spans="1:2" x14ac:dyDescent="0.25">
      <c r="A4623" s="1">
        <v>9358</v>
      </c>
      <c r="B4623" s="1">
        <f t="shared" si="72"/>
        <v>1.0686044026501389E-4</v>
      </c>
    </row>
    <row r="4624" spans="1:2" x14ac:dyDescent="0.25">
      <c r="A4624" s="1">
        <v>1</v>
      </c>
      <c r="B4624" s="1">
        <f t="shared" si="72"/>
        <v>1</v>
      </c>
    </row>
    <row r="4625" spans="1:2" x14ac:dyDescent="0.25">
      <c r="A4625" s="1">
        <v>4942</v>
      </c>
      <c r="B4625" s="1">
        <f t="shared" si="72"/>
        <v>2.0234722784297855E-4</v>
      </c>
    </row>
    <row r="4626" spans="1:2" x14ac:dyDescent="0.25">
      <c r="A4626" s="1">
        <v>1360</v>
      </c>
      <c r="B4626" s="1">
        <f t="shared" si="72"/>
        <v>7.3529411764705881E-4</v>
      </c>
    </row>
    <row r="4627" spans="1:2" x14ac:dyDescent="0.25">
      <c r="A4627" s="1">
        <v>4811</v>
      </c>
      <c r="B4627" s="1">
        <f t="shared" si="72"/>
        <v>2.0785699438786114E-4</v>
      </c>
    </row>
    <row r="4628" spans="1:2" x14ac:dyDescent="0.25">
      <c r="A4628" s="1">
        <v>16</v>
      </c>
      <c r="B4628" s="1">
        <f t="shared" si="72"/>
        <v>6.25E-2</v>
      </c>
    </row>
    <row r="4629" spans="1:2" x14ac:dyDescent="0.25">
      <c r="A4629" s="1">
        <v>6237</v>
      </c>
      <c r="B4629" s="1">
        <f t="shared" si="72"/>
        <v>1.6033349366682701E-4</v>
      </c>
    </row>
    <row r="4630" spans="1:2" x14ac:dyDescent="0.25">
      <c r="A4630" s="1">
        <v>9050</v>
      </c>
      <c r="B4630" s="1">
        <f t="shared" si="72"/>
        <v>1.1049723756906077E-4</v>
      </c>
    </row>
    <row r="4631" spans="1:2" x14ac:dyDescent="0.25">
      <c r="A4631" s="1">
        <v>1</v>
      </c>
      <c r="B4631" s="1">
        <f t="shared" si="72"/>
        <v>1</v>
      </c>
    </row>
    <row r="4632" spans="1:2" x14ac:dyDescent="0.25">
      <c r="A4632" s="1">
        <v>4014</v>
      </c>
      <c r="B4632" s="1">
        <f t="shared" si="72"/>
        <v>2.4912805181863477E-4</v>
      </c>
    </row>
    <row r="4633" spans="1:2" x14ac:dyDescent="0.25">
      <c r="A4633" s="1">
        <v>5685</v>
      </c>
      <c r="B4633" s="1">
        <f t="shared" si="72"/>
        <v>1.7590149516270889E-4</v>
      </c>
    </row>
    <row r="4634" spans="1:2" x14ac:dyDescent="0.25">
      <c r="A4634" s="1">
        <v>244</v>
      </c>
      <c r="B4634" s="1">
        <f t="shared" si="72"/>
        <v>4.0983606557377051E-3</v>
      </c>
    </row>
    <row r="4635" spans="1:2" x14ac:dyDescent="0.25">
      <c r="A4635" s="1">
        <v>726</v>
      </c>
      <c r="B4635" s="1">
        <f t="shared" si="72"/>
        <v>1.3774104683195593E-3</v>
      </c>
    </row>
    <row r="4636" spans="1:2" x14ac:dyDescent="0.25">
      <c r="A4636" s="1">
        <v>3250</v>
      </c>
      <c r="B4636" s="1">
        <f t="shared" si="72"/>
        <v>3.076923076923077E-4</v>
      </c>
    </row>
    <row r="4637" spans="1:2" x14ac:dyDescent="0.25">
      <c r="A4637" s="1">
        <v>8077</v>
      </c>
      <c r="B4637" s="1">
        <f t="shared" si="72"/>
        <v>1.2380834468243159E-4</v>
      </c>
    </row>
    <row r="4638" spans="1:2" x14ac:dyDescent="0.25">
      <c r="A4638" s="1">
        <v>5</v>
      </c>
      <c r="B4638" s="1">
        <f t="shared" si="72"/>
        <v>0.2</v>
      </c>
    </row>
    <row r="4639" spans="1:2" x14ac:dyDescent="0.25">
      <c r="A4639" s="1">
        <v>5283</v>
      </c>
      <c r="B4639" s="1">
        <f t="shared" si="72"/>
        <v>1.8928639030853681E-4</v>
      </c>
    </row>
    <row r="4640" spans="1:2" x14ac:dyDescent="0.25">
      <c r="A4640" s="1">
        <v>1998</v>
      </c>
      <c r="B4640" s="1">
        <f t="shared" si="72"/>
        <v>5.005005005005005E-4</v>
      </c>
    </row>
    <row r="4641" spans="1:2" x14ac:dyDescent="0.25">
      <c r="A4641" s="1">
        <v>1</v>
      </c>
      <c r="B4641" s="1">
        <f t="shared" si="72"/>
        <v>1</v>
      </c>
    </row>
    <row r="4642" spans="1:2" x14ac:dyDescent="0.25">
      <c r="A4642" s="1">
        <v>2393</v>
      </c>
      <c r="B4642" s="1">
        <f t="shared" si="72"/>
        <v>4.1788549937317178E-4</v>
      </c>
    </row>
    <row r="4643" spans="1:2" x14ac:dyDescent="0.25">
      <c r="A4643" s="1">
        <v>3367</v>
      </c>
      <c r="B4643" s="1">
        <f t="shared" si="72"/>
        <v>2.9700029700029698E-4</v>
      </c>
    </row>
    <row r="4644" spans="1:2" x14ac:dyDescent="0.25">
      <c r="A4644" s="1">
        <v>192</v>
      </c>
      <c r="B4644" s="1">
        <f t="shared" si="72"/>
        <v>5.208333333333333E-3</v>
      </c>
    </row>
    <row r="4645" spans="1:2" x14ac:dyDescent="0.25">
      <c r="A4645" s="1">
        <v>258</v>
      </c>
      <c r="B4645" s="1">
        <f t="shared" si="72"/>
        <v>3.875968992248062E-3</v>
      </c>
    </row>
    <row r="4646" spans="1:2" x14ac:dyDescent="0.25">
      <c r="A4646" s="1">
        <v>592</v>
      </c>
      <c r="B4646" s="1">
        <f t="shared" si="72"/>
        <v>1.6891891891891893E-3</v>
      </c>
    </row>
    <row r="4647" spans="1:2" x14ac:dyDescent="0.25">
      <c r="A4647" s="1">
        <v>900</v>
      </c>
      <c r="B4647" s="1">
        <f t="shared" si="72"/>
        <v>1.1111111111111111E-3</v>
      </c>
    </row>
    <row r="4648" spans="1:2" x14ac:dyDescent="0.25">
      <c r="A4648" s="1">
        <v>1</v>
      </c>
      <c r="B4648" s="1">
        <f t="shared" si="72"/>
        <v>1</v>
      </c>
    </row>
    <row r="4649" spans="1:2" x14ac:dyDescent="0.25">
      <c r="A4649" s="1">
        <v>1432</v>
      </c>
      <c r="B4649" s="1">
        <f t="shared" si="72"/>
        <v>6.9832402234636874E-4</v>
      </c>
    </row>
    <row r="4650" spans="1:2" x14ac:dyDescent="0.25">
      <c r="A4650" s="1">
        <v>904</v>
      </c>
      <c r="B4650" s="1">
        <f t="shared" si="72"/>
        <v>1.1061946902654867E-3</v>
      </c>
    </row>
    <row r="4651" spans="1:2" x14ac:dyDescent="0.25">
      <c r="A4651" s="1">
        <v>2</v>
      </c>
      <c r="B4651" s="1">
        <f t="shared" si="72"/>
        <v>0.5</v>
      </c>
    </row>
    <row r="4652" spans="1:2" x14ac:dyDescent="0.25">
      <c r="A4652" s="1">
        <v>247</v>
      </c>
      <c r="B4652" s="1">
        <f t="shared" si="72"/>
        <v>4.048582995951417E-3</v>
      </c>
    </row>
    <row r="4653" spans="1:2" x14ac:dyDescent="0.25">
      <c r="A4653" s="1">
        <v>1</v>
      </c>
      <c r="B4653" s="1">
        <f t="shared" si="72"/>
        <v>1</v>
      </c>
    </row>
    <row r="4654" spans="1:2" x14ac:dyDescent="0.25">
      <c r="A4654" s="1">
        <v>6999</v>
      </c>
      <c r="B4654" s="1">
        <f t="shared" si="72"/>
        <v>1.4287755393627662E-4</v>
      </c>
    </row>
    <row r="4655" spans="1:2" x14ac:dyDescent="0.25">
      <c r="A4655" s="1">
        <v>3180</v>
      </c>
      <c r="B4655" s="1">
        <f t="shared" si="72"/>
        <v>3.1446540880503143E-4</v>
      </c>
    </row>
    <row r="4656" spans="1:2" x14ac:dyDescent="0.25">
      <c r="A4656" s="1">
        <v>34</v>
      </c>
      <c r="B4656" s="1">
        <f t="shared" si="72"/>
        <v>2.9411764705882353E-2</v>
      </c>
    </row>
    <row r="4657" spans="1:2" x14ac:dyDescent="0.25">
      <c r="A4657" s="1">
        <v>1</v>
      </c>
      <c r="B4657" s="1">
        <f t="shared" si="72"/>
        <v>1</v>
      </c>
    </row>
    <row r="4658" spans="1:2" x14ac:dyDescent="0.25">
      <c r="A4658" s="1">
        <v>21</v>
      </c>
      <c r="B4658" s="1">
        <f t="shared" si="72"/>
        <v>4.7619047619047616E-2</v>
      </c>
    </row>
    <row r="4659" spans="1:2" x14ac:dyDescent="0.25">
      <c r="A4659" s="1">
        <v>9894</v>
      </c>
      <c r="B4659" s="1">
        <f t="shared" si="72"/>
        <v>1.0107135637760258E-4</v>
      </c>
    </row>
    <row r="4660" spans="1:2" x14ac:dyDescent="0.25">
      <c r="A4660" s="1">
        <v>26</v>
      </c>
      <c r="B4660" s="1">
        <f t="shared" si="72"/>
        <v>3.8461538461538464E-2</v>
      </c>
    </row>
    <row r="4661" spans="1:2" x14ac:dyDescent="0.25">
      <c r="A4661" s="1">
        <v>1</v>
      </c>
      <c r="B4661" s="1">
        <f t="shared" si="72"/>
        <v>1</v>
      </c>
    </row>
    <row r="4662" spans="1:2" x14ac:dyDescent="0.25">
      <c r="A4662" s="1">
        <v>1</v>
      </c>
      <c r="B4662" s="1">
        <f t="shared" si="72"/>
        <v>1</v>
      </c>
    </row>
    <row r="4663" spans="1:2" x14ac:dyDescent="0.25">
      <c r="A4663" s="1">
        <v>4106</v>
      </c>
      <c r="B4663" s="1">
        <f t="shared" si="72"/>
        <v>2.4354603019970775E-4</v>
      </c>
    </row>
    <row r="4664" spans="1:2" x14ac:dyDescent="0.25">
      <c r="A4664" s="1">
        <v>181</v>
      </c>
      <c r="B4664" s="1">
        <f t="shared" si="72"/>
        <v>5.5248618784530384E-3</v>
      </c>
    </row>
    <row r="4665" spans="1:2" x14ac:dyDescent="0.25">
      <c r="A4665" s="1">
        <v>774</v>
      </c>
      <c r="B4665" s="1">
        <f t="shared" si="72"/>
        <v>1.2919896640826874E-3</v>
      </c>
    </row>
    <row r="4666" spans="1:2" x14ac:dyDescent="0.25">
      <c r="A4666" s="1">
        <v>1</v>
      </c>
      <c r="B4666" s="1">
        <f t="shared" si="72"/>
        <v>1</v>
      </c>
    </row>
    <row r="4667" spans="1:2" x14ac:dyDescent="0.25">
      <c r="A4667" s="1">
        <v>4981</v>
      </c>
      <c r="B4667" s="1">
        <f t="shared" si="72"/>
        <v>2.007628990162618E-4</v>
      </c>
    </row>
    <row r="4668" spans="1:2" x14ac:dyDescent="0.25">
      <c r="A4668" s="1">
        <v>363</v>
      </c>
      <c r="B4668" s="1">
        <f t="shared" si="72"/>
        <v>2.7548209366391185E-3</v>
      </c>
    </row>
    <row r="4669" spans="1:2" x14ac:dyDescent="0.25">
      <c r="A4669" s="1">
        <v>3020</v>
      </c>
      <c r="B4669" s="1">
        <f t="shared" si="72"/>
        <v>3.3112582781456954E-4</v>
      </c>
    </row>
    <row r="4670" spans="1:2" x14ac:dyDescent="0.25">
      <c r="A4670" s="1">
        <v>173</v>
      </c>
      <c r="B4670" s="1">
        <f t="shared" si="72"/>
        <v>5.7803468208092483E-3</v>
      </c>
    </row>
    <row r="4671" spans="1:2" x14ac:dyDescent="0.25">
      <c r="A4671" s="1">
        <v>238</v>
      </c>
      <c r="B4671" s="1">
        <f t="shared" si="72"/>
        <v>4.2016806722689074E-3</v>
      </c>
    </row>
    <row r="4672" spans="1:2" x14ac:dyDescent="0.25">
      <c r="A4672" s="1">
        <v>233</v>
      </c>
      <c r="B4672" s="1">
        <f t="shared" si="72"/>
        <v>4.2918454935622317E-3</v>
      </c>
    </row>
    <row r="4673" spans="1:2" x14ac:dyDescent="0.25">
      <c r="A4673" s="1">
        <v>7036</v>
      </c>
      <c r="B4673" s="1">
        <f t="shared" si="72"/>
        <v>1.4212620807276861E-4</v>
      </c>
    </row>
    <row r="4674" spans="1:2" x14ac:dyDescent="0.25">
      <c r="A4674" s="1">
        <v>4</v>
      </c>
      <c r="B4674" s="1">
        <f t="shared" si="72"/>
        <v>0.25</v>
      </c>
    </row>
    <row r="4675" spans="1:2" x14ac:dyDescent="0.25">
      <c r="A4675" s="1">
        <v>1</v>
      </c>
      <c r="B4675" s="1">
        <f t="shared" ref="B4675:B4738" si="73">(1/A4675)</f>
        <v>1</v>
      </c>
    </row>
    <row r="4676" spans="1:2" x14ac:dyDescent="0.25">
      <c r="A4676" s="1">
        <v>2251</v>
      </c>
      <c r="B4676" s="1">
        <f t="shared" si="73"/>
        <v>4.4424700133274098E-4</v>
      </c>
    </row>
    <row r="4677" spans="1:2" x14ac:dyDescent="0.25">
      <c r="A4677" s="1">
        <v>4662</v>
      </c>
      <c r="B4677" s="1">
        <f t="shared" si="73"/>
        <v>2.145002145002145E-4</v>
      </c>
    </row>
    <row r="4678" spans="1:2" x14ac:dyDescent="0.25">
      <c r="A4678" s="1">
        <v>4638</v>
      </c>
      <c r="B4678" s="1">
        <f t="shared" si="73"/>
        <v>2.1561017680034498E-4</v>
      </c>
    </row>
    <row r="4679" spans="1:2" x14ac:dyDescent="0.25">
      <c r="A4679" s="1">
        <v>8935</v>
      </c>
      <c r="B4679" s="1">
        <f t="shared" si="73"/>
        <v>1.1191941801902631E-4</v>
      </c>
    </row>
    <row r="4680" spans="1:2" x14ac:dyDescent="0.25">
      <c r="A4680" s="1">
        <v>1150</v>
      </c>
      <c r="B4680" s="1">
        <f t="shared" si="73"/>
        <v>8.6956521739130438E-4</v>
      </c>
    </row>
    <row r="4681" spans="1:2" x14ac:dyDescent="0.25">
      <c r="A4681" s="1">
        <v>2582</v>
      </c>
      <c r="B4681" s="1">
        <f t="shared" si="73"/>
        <v>3.8729666924864449E-4</v>
      </c>
    </row>
    <row r="4682" spans="1:2" x14ac:dyDescent="0.25">
      <c r="A4682" s="1">
        <v>5273</v>
      </c>
      <c r="B4682" s="1">
        <f t="shared" si="73"/>
        <v>1.8964536317087047E-4</v>
      </c>
    </row>
    <row r="4683" spans="1:2" x14ac:dyDescent="0.25">
      <c r="A4683" s="1">
        <v>1</v>
      </c>
      <c r="B4683" s="1">
        <f t="shared" si="73"/>
        <v>1</v>
      </c>
    </row>
    <row r="4684" spans="1:2" x14ac:dyDescent="0.25">
      <c r="A4684" s="1">
        <v>2300</v>
      </c>
      <c r="B4684" s="1">
        <f t="shared" si="73"/>
        <v>4.3478260869565219E-4</v>
      </c>
    </row>
    <row r="4685" spans="1:2" x14ac:dyDescent="0.25">
      <c r="A4685" s="1">
        <v>70</v>
      </c>
      <c r="B4685" s="1">
        <f t="shared" si="73"/>
        <v>1.4285714285714285E-2</v>
      </c>
    </row>
    <row r="4686" spans="1:2" x14ac:dyDescent="0.25">
      <c r="A4686" s="1">
        <v>855</v>
      </c>
      <c r="B4686" s="1">
        <f t="shared" si="73"/>
        <v>1.1695906432748538E-3</v>
      </c>
    </row>
    <row r="4687" spans="1:2" x14ac:dyDescent="0.25">
      <c r="A4687" s="1">
        <v>6484</v>
      </c>
      <c r="B4687" s="1">
        <f t="shared" si="73"/>
        <v>1.5422578655151142E-4</v>
      </c>
    </row>
    <row r="4688" spans="1:2" x14ac:dyDescent="0.25">
      <c r="A4688" s="1">
        <v>4570</v>
      </c>
      <c r="B4688" s="1">
        <f t="shared" si="73"/>
        <v>2.188183807439825E-4</v>
      </c>
    </row>
    <row r="4689" spans="1:2" x14ac:dyDescent="0.25">
      <c r="A4689" s="1">
        <v>1</v>
      </c>
      <c r="B4689" s="1">
        <f t="shared" si="73"/>
        <v>1</v>
      </c>
    </row>
    <row r="4690" spans="1:2" x14ac:dyDescent="0.25">
      <c r="A4690" s="1">
        <v>174</v>
      </c>
      <c r="B4690" s="1">
        <f t="shared" si="73"/>
        <v>5.7471264367816091E-3</v>
      </c>
    </row>
    <row r="4691" spans="1:2" x14ac:dyDescent="0.25">
      <c r="A4691" s="1">
        <v>46</v>
      </c>
      <c r="B4691" s="1">
        <f t="shared" si="73"/>
        <v>2.1739130434782608E-2</v>
      </c>
    </row>
    <row r="4692" spans="1:2" x14ac:dyDescent="0.25">
      <c r="A4692" s="1">
        <v>1</v>
      </c>
      <c r="B4692" s="1">
        <f t="shared" si="73"/>
        <v>1</v>
      </c>
    </row>
    <row r="4693" spans="1:2" x14ac:dyDescent="0.25">
      <c r="A4693" s="1">
        <v>2</v>
      </c>
      <c r="B4693" s="1">
        <f t="shared" si="73"/>
        <v>0.5</v>
      </c>
    </row>
    <row r="4694" spans="1:2" x14ac:dyDescent="0.25">
      <c r="A4694" s="1">
        <v>3036</v>
      </c>
      <c r="B4694" s="1">
        <f t="shared" si="73"/>
        <v>3.2938076416337287E-4</v>
      </c>
    </row>
    <row r="4695" spans="1:2" x14ac:dyDescent="0.25">
      <c r="A4695" s="1">
        <v>1</v>
      </c>
      <c r="B4695" s="1">
        <f t="shared" si="73"/>
        <v>1</v>
      </c>
    </row>
    <row r="4696" spans="1:2" x14ac:dyDescent="0.25">
      <c r="A4696" s="1">
        <v>47</v>
      </c>
      <c r="B4696" s="1">
        <f t="shared" si="73"/>
        <v>2.1276595744680851E-2</v>
      </c>
    </row>
    <row r="4697" spans="1:2" x14ac:dyDescent="0.25">
      <c r="A4697" s="1">
        <v>6144</v>
      </c>
      <c r="B4697" s="1">
        <f t="shared" si="73"/>
        <v>1.6276041666666666E-4</v>
      </c>
    </row>
    <row r="4698" spans="1:2" x14ac:dyDescent="0.25">
      <c r="A4698" s="1">
        <v>7510</v>
      </c>
      <c r="B4698" s="1">
        <f t="shared" si="73"/>
        <v>1.3315579227696404E-4</v>
      </c>
    </row>
    <row r="4699" spans="1:2" x14ac:dyDescent="0.25">
      <c r="A4699" s="1">
        <v>169</v>
      </c>
      <c r="B4699" s="1">
        <f t="shared" si="73"/>
        <v>5.9171597633136093E-3</v>
      </c>
    </row>
    <row r="4700" spans="1:2" x14ac:dyDescent="0.25">
      <c r="A4700" s="1">
        <v>3016</v>
      </c>
      <c r="B4700" s="1">
        <f t="shared" si="73"/>
        <v>3.3156498673740051E-4</v>
      </c>
    </row>
    <row r="4701" spans="1:2" x14ac:dyDescent="0.25">
      <c r="A4701" s="1">
        <v>7156</v>
      </c>
      <c r="B4701" s="1">
        <f t="shared" si="73"/>
        <v>1.3974287311347122E-4</v>
      </c>
    </row>
    <row r="4702" spans="1:2" x14ac:dyDescent="0.25">
      <c r="A4702" s="1">
        <v>280</v>
      </c>
      <c r="B4702" s="1">
        <f t="shared" si="73"/>
        <v>3.5714285714285713E-3</v>
      </c>
    </row>
    <row r="4703" spans="1:2" x14ac:dyDescent="0.25">
      <c r="A4703" s="1">
        <v>65</v>
      </c>
      <c r="B4703" s="1">
        <f t="shared" si="73"/>
        <v>1.5384615384615385E-2</v>
      </c>
    </row>
    <row r="4704" spans="1:2" x14ac:dyDescent="0.25">
      <c r="A4704" s="1">
        <v>79</v>
      </c>
      <c r="B4704" s="1">
        <f t="shared" si="73"/>
        <v>1.2658227848101266E-2</v>
      </c>
    </row>
    <row r="4705" spans="1:2" x14ac:dyDescent="0.25">
      <c r="A4705" s="1">
        <v>4390</v>
      </c>
      <c r="B4705" s="1">
        <f t="shared" si="73"/>
        <v>2.2779043280182233E-4</v>
      </c>
    </row>
    <row r="4706" spans="1:2" x14ac:dyDescent="0.25">
      <c r="A4706" s="1">
        <v>3905</v>
      </c>
      <c r="B4706" s="1">
        <f t="shared" si="73"/>
        <v>2.5608194622279127E-4</v>
      </c>
    </row>
    <row r="4707" spans="1:2" x14ac:dyDescent="0.25">
      <c r="A4707" s="1">
        <v>3144</v>
      </c>
      <c r="B4707" s="1">
        <f t="shared" si="73"/>
        <v>3.1806615776081427E-4</v>
      </c>
    </row>
    <row r="4708" spans="1:2" x14ac:dyDescent="0.25">
      <c r="A4708" s="1">
        <v>3524</v>
      </c>
      <c r="B4708" s="1">
        <f t="shared" si="73"/>
        <v>2.8376844494892167E-4</v>
      </c>
    </row>
    <row r="4709" spans="1:2" x14ac:dyDescent="0.25">
      <c r="A4709" s="1">
        <v>1</v>
      </c>
      <c r="B4709" s="1">
        <f t="shared" si="73"/>
        <v>1</v>
      </c>
    </row>
    <row r="4710" spans="1:2" x14ac:dyDescent="0.25">
      <c r="A4710" s="1">
        <v>9296</v>
      </c>
      <c r="B4710" s="1">
        <f t="shared" si="73"/>
        <v>1.0757314974182444E-4</v>
      </c>
    </row>
    <row r="4711" spans="1:2" x14ac:dyDescent="0.25">
      <c r="A4711" s="1">
        <v>1</v>
      </c>
      <c r="B4711" s="1">
        <f t="shared" si="73"/>
        <v>1</v>
      </c>
    </row>
    <row r="4712" spans="1:2" x14ac:dyDescent="0.25">
      <c r="A4712" s="1">
        <v>1</v>
      </c>
      <c r="B4712" s="1">
        <f t="shared" si="73"/>
        <v>1</v>
      </c>
    </row>
    <row r="4713" spans="1:2" x14ac:dyDescent="0.25">
      <c r="A4713" s="1">
        <v>640</v>
      </c>
      <c r="B4713" s="1">
        <f t="shared" si="73"/>
        <v>1.5625000000000001E-3</v>
      </c>
    </row>
    <row r="4714" spans="1:2" x14ac:dyDescent="0.25">
      <c r="A4714" s="1">
        <v>6656</v>
      </c>
      <c r="B4714" s="1">
        <f t="shared" si="73"/>
        <v>1.5024038461538462E-4</v>
      </c>
    </row>
    <row r="4715" spans="1:2" x14ac:dyDescent="0.25">
      <c r="A4715" s="1">
        <v>3952</v>
      </c>
      <c r="B4715" s="1">
        <f t="shared" si="73"/>
        <v>2.5303643724696357E-4</v>
      </c>
    </row>
    <row r="4716" spans="1:2" x14ac:dyDescent="0.25">
      <c r="A4716" s="1">
        <v>53</v>
      </c>
      <c r="B4716" s="1">
        <f t="shared" si="73"/>
        <v>1.8867924528301886E-2</v>
      </c>
    </row>
    <row r="4717" spans="1:2" x14ac:dyDescent="0.25">
      <c r="A4717" s="1">
        <v>1892</v>
      </c>
      <c r="B4717" s="1">
        <f t="shared" si="73"/>
        <v>5.2854122621564484E-4</v>
      </c>
    </row>
    <row r="4718" spans="1:2" x14ac:dyDescent="0.25">
      <c r="A4718" s="1">
        <v>1</v>
      </c>
      <c r="B4718" s="1">
        <f t="shared" si="73"/>
        <v>1</v>
      </c>
    </row>
    <row r="4719" spans="1:2" x14ac:dyDescent="0.25">
      <c r="A4719" s="1">
        <v>2</v>
      </c>
      <c r="B4719" s="1">
        <f t="shared" si="73"/>
        <v>0.5</v>
      </c>
    </row>
    <row r="4720" spans="1:2" x14ac:dyDescent="0.25">
      <c r="A4720" s="1">
        <v>4090</v>
      </c>
      <c r="B4720" s="1">
        <f t="shared" si="73"/>
        <v>2.4449877750611245E-4</v>
      </c>
    </row>
    <row r="4721" spans="1:2" x14ac:dyDescent="0.25">
      <c r="A4721" s="1">
        <v>3</v>
      </c>
      <c r="B4721" s="1">
        <f t="shared" si="73"/>
        <v>0.33333333333333331</v>
      </c>
    </row>
    <row r="4722" spans="1:2" x14ac:dyDescent="0.25">
      <c r="A4722" s="1">
        <v>199</v>
      </c>
      <c r="B4722" s="1">
        <f t="shared" si="73"/>
        <v>5.0251256281407036E-3</v>
      </c>
    </row>
    <row r="4723" spans="1:2" x14ac:dyDescent="0.25">
      <c r="A4723" s="1">
        <v>2952</v>
      </c>
      <c r="B4723" s="1">
        <f t="shared" si="73"/>
        <v>3.3875338753387534E-4</v>
      </c>
    </row>
    <row r="4724" spans="1:2" x14ac:dyDescent="0.25">
      <c r="A4724" s="1">
        <v>1</v>
      </c>
      <c r="B4724" s="1">
        <f t="shared" si="73"/>
        <v>1</v>
      </c>
    </row>
    <row r="4725" spans="1:2" x14ac:dyDescent="0.25">
      <c r="A4725" s="1">
        <v>2</v>
      </c>
      <c r="B4725" s="1">
        <f t="shared" si="73"/>
        <v>0.5</v>
      </c>
    </row>
    <row r="4726" spans="1:2" x14ac:dyDescent="0.25">
      <c r="A4726" s="1">
        <v>1665</v>
      </c>
      <c r="B4726" s="1">
        <f t="shared" si="73"/>
        <v>6.0060060060060057E-4</v>
      </c>
    </row>
    <row r="4727" spans="1:2" x14ac:dyDescent="0.25">
      <c r="A4727" s="1">
        <v>1</v>
      </c>
      <c r="B4727" s="1">
        <f t="shared" si="73"/>
        <v>1</v>
      </c>
    </row>
    <row r="4728" spans="1:2" x14ac:dyDescent="0.25">
      <c r="A4728" s="1">
        <v>1</v>
      </c>
      <c r="B4728" s="1">
        <f t="shared" si="73"/>
        <v>1</v>
      </c>
    </row>
    <row r="4729" spans="1:2" x14ac:dyDescent="0.25">
      <c r="A4729" s="1">
        <v>611</v>
      </c>
      <c r="B4729" s="1">
        <f t="shared" si="73"/>
        <v>1.6366612111292963E-3</v>
      </c>
    </row>
    <row r="4730" spans="1:2" x14ac:dyDescent="0.25">
      <c r="A4730" s="1">
        <v>4214</v>
      </c>
      <c r="B4730" s="1">
        <f t="shared" si="73"/>
        <v>2.3730422401518748E-4</v>
      </c>
    </row>
    <row r="4731" spans="1:2" x14ac:dyDescent="0.25">
      <c r="A4731" s="1">
        <v>205</v>
      </c>
      <c r="B4731" s="1">
        <f t="shared" si="73"/>
        <v>4.8780487804878049E-3</v>
      </c>
    </row>
    <row r="4732" spans="1:2" x14ac:dyDescent="0.25">
      <c r="A4732" s="1">
        <v>1</v>
      </c>
      <c r="B4732" s="1">
        <f t="shared" si="73"/>
        <v>1</v>
      </c>
    </row>
    <row r="4733" spans="1:2" x14ac:dyDescent="0.25">
      <c r="A4733" s="1">
        <v>1</v>
      </c>
      <c r="B4733" s="1">
        <f t="shared" si="73"/>
        <v>1</v>
      </c>
    </row>
    <row r="4734" spans="1:2" x14ac:dyDescent="0.25">
      <c r="A4734" s="1">
        <v>1</v>
      </c>
      <c r="B4734" s="1">
        <f t="shared" si="73"/>
        <v>1</v>
      </c>
    </row>
    <row r="4735" spans="1:2" x14ac:dyDescent="0.25">
      <c r="A4735" s="1">
        <v>9444</v>
      </c>
      <c r="B4735" s="1">
        <f t="shared" si="73"/>
        <v>1.0588733587462939E-4</v>
      </c>
    </row>
    <row r="4736" spans="1:2" x14ac:dyDescent="0.25">
      <c r="A4736" s="1">
        <v>1844</v>
      </c>
      <c r="B4736" s="1">
        <f t="shared" si="73"/>
        <v>5.4229934924078093E-4</v>
      </c>
    </row>
    <row r="4737" spans="1:2" x14ac:dyDescent="0.25">
      <c r="A4737" s="1">
        <v>445</v>
      </c>
      <c r="B4737" s="1">
        <f t="shared" si="73"/>
        <v>2.2471910112359553E-3</v>
      </c>
    </row>
    <row r="4738" spans="1:2" x14ac:dyDescent="0.25">
      <c r="A4738" s="1">
        <v>4245</v>
      </c>
      <c r="B4738" s="1">
        <f t="shared" si="73"/>
        <v>2.3557126030624264E-4</v>
      </c>
    </row>
    <row r="4739" spans="1:2" x14ac:dyDescent="0.25">
      <c r="A4739" s="1">
        <v>9094</v>
      </c>
      <c r="B4739" s="1">
        <f t="shared" ref="B4739:B4802" si="74">(1/A4739)</f>
        <v>1.0996261271167803E-4</v>
      </c>
    </row>
    <row r="4740" spans="1:2" x14ac:dyDescent="0.25">
      <c r="A4740" s="1">
        <v>310</v>
      </c>
      <c r="B4740" s="1">
        <f t="shared" si="74"/>
        <v>3.2258064516129032E-3</v>
      </c>
    </row>
    <row r="4741" spans="1:2" x14ac:dyDescent="0.25">
      <c r="A4741" s="1">
        <v>1105</v>
      </c>
      <c r="B4741" s="1">
        <f t="shared" si="74"/>
        <v>9.049773755656109E-4</v>
      </c>
    </row>
    <row r="4742" spans="1:2" x14ac:dyDescent="0.25">
      <c r="A4742" s="1">
        <v>1792</v>
      </c>
      <c r="B4742" s="1">
        <f t="shared" si="74"/>
        <v>5.5803571428571425E-4</v>
      </c>
    </row>
    <row r="4743" spans="1:2" x14ac:dyDescent="0.25">
      <c r="A4743" s="1">
        <v>2421</v>
      </c>
      <c r="B4743" s="1">
        <f t="shared" si="74"/>
        <v>4.1305245766212311E-4</v>
      </c>
    </row>
    <row r="4744" spans="1:2" x14ac:dyDescent="0.25">
      <c r="A4744" s="1">
        <v>10001</v>
      </c>
      <c r="B4744" s="1">
        <f t="shared" si="74"/>
        <v>9.9990000999900015E-5</v>
      </c>
    </row>
    <row r="4745" spans="1:2" x14ac:dyDescent="0.25">
      <c r="A4745" s="1">
        <v>436</v>
      </c>
      <c r="B4745" s="1">
        <f t="shared" si="74"/>
        <v>2.2935779816513763E-3</v>
      </c>
    </row>
    <row r="4746" spans="1:2" x14ac:dyDescent="0.25">
      <c r="A4746" s="1">
        <v>1</v>
      </c>
      <c r="B4746" s="1">
        <f t="shared" si="74"/>
        <v>1</v>
      </c>
    </row>
    <row r="4747" spans="1:2" x14ac:dyDescent="0.25">
      <c r="A4747" s="1">
        <v>1</v>
      </c>
      <c r="B4747" s="1">
        <f t="shared" si="74"/>
        <v>1</v>
      </c>
    </row>
    <row r="4748" spans="1:2" x14ac:dyDescent="0.25">
      <c r="A4748" s="1">
        <v>2</v>
      </c>
      <c r="B4748" s="1">
        <f t="shared" si="74"/>
        <v>0.5</v>
      </c>
    </row>
    <row r="4749" spans="1:2" x14ac:dyDescent="0.25">
      <c r="A4749" s="1">
        <v>351</v>
      </c>
      <c r="B4749" s="1">
        <f t="shared" si="74"/>
        <v>2.8490028490028491E-3</v>
      </c>
    </row>
    <row r="4750" spans="1:2" x14ac:dyDescent="0.25">
      <c r="A4750" s="1">
        <v>1430</v>
      </c>
      <c r="B4750" s="1">
        <f t="shared" si="74"/>
        <v>6.993006993006993E-4</v>
      </c>
    </row>
    <row r="4751" spans="1:2" x14ac:dyDescent="0.25">
      <c r="A4751" s="1">
        <v>1355</v>
      </c>
      <c r="B4751" s="1">
        <f t="shared" si="74"/>
        <v>7.3800738007380072E-4</v>
      </c>
    </row>
    <row r="4752" spans="1:2" x14ac:dyDescent="0.25">
      <c r="A4752" s="1">
        <v>4466</v>
      </c>
      <c r="B4752" s="1">
        <f t="shared" si="74"/>
        <v>2.2391401701746529E-4</v>
      </c>
    </row>
    <row r="4753" spans="1:2" x14ac:dyDescent="0.25">
      <c r="A4753" s="1">
        <v>9319</v>
      </c>
      <c r="B4753" s="1">
        <f t="shared" si="74"/>
        <v>1.0730765103551884E-4</v>
      </c>
    </row>
    <row r="4754" spans="1:2" x14ac:dyDescent="0.25">
      <c r="A4754" s="1">
        <v>6510</v>
      </c>
      <c r="B4754" s="1">
        <f t="shared" si="74"/>
        <v>1.5360983102918587E-4</v>
      </c>
    </row>
    <row r="4755" spans="1:2" x14ac:dyDescent="0.25">
      <c r="A4755" s="1">
        <v>3214</v>
      </c>
      <c r="B4755" s="1">
        <f t="shared" si="74"/>
        <v>3.1113876789047915E-4</v>
      </c>
    </row>
    <row r="4756" spans="1:2" x14ac:dyDescent="0.25">
      <c r="A4756" s="1">
        <v>5711</v>
      </c>
      <c r="B4756" s="1">
        <f t="shared" si="74"/>
        <v>1.7510068289266329E-4</v>
      </c>
    </row>
    <row r="4757" spans="1:2" x14ac:dyDescent="0.25">
      <c r="A4757" s="1">
        <v>1</v>
      </c>
      <c r="B4757" s="1">
        <f t="shared" si="74"/>
        <v>1</v>
      </c>
    </row>
    <row r="4758" spans="1:2" x14ac:dyDescent="0.25">
      <c r="A4758" s="1">
        <v>449</v>
      </c>
      <c r="B4758" s="1">
        <f t="shared" si="74"/>
        <v>2.2271714922048997E-3</v>
      </c>
    </row>
    <row r="4759" spans="1:2" x14ac:dyDescent="0.25">
      <c r="A4759" s="1">
        <v>1429</v>
      </c>
      <c r="B4759" s="1">
        <f t="shared" si="74"/>
        <v>6.9979006298110562E-4</v>
      </c>
    </row>
    <row r="4760" spans="1:2" x14ac:dyDescent="0.25">
      <c r="A4760" s="1">
        <v>1</v>
      </c>
      <c r="B4760" s="1">
        <f t="shared" si="74"/>
        <v>1</v>
      </c>
    </row>
    <row r="4761" spans="1:2" x14ac:dyDescent="0.25">
      <c r="A4761" s="1">
        <v>1010</v>
      </c>
      <c r="B4761" s="1">
        <f t="shared" si="74"/>
        <v>9.9009900990099011E-4</v>
      </c>
    </row>
    <row r="4762" spans="1:2" x14ac:dyDescent="0.25">
      <c r="A4762" s="1">
        <v>2107</v>
      </c>
      <c r="B4762" s="1">
        <f t="shared" si="74"/>
        <v>4.7460844803037496E-4</v>
      </c>
    </row>
    <row r="4763" spans="1:2" x14ac:dyDescent="0.25">
      <c r="A4763" s="1">
        <v>49</v>
      </c>
      <c r="B4763" s="1">
        <f t="shared" si="74"/>
        <v>2.0408163265306121E-2</v>
      </c>
    </row>
    <row r="4764" spans="1:2" x14ac:dyDescent="0.25">
      <c r="A4764" s="1">
        <v>2268</v>
      </c>
      <c r="B4764" s="1">
        <f t="shared" si="74"/>
        <v>4.4091710758377423E-4</v>
      </c>
    </row>
    <row r="4765" spans="1:2" x14ac:dyDescent="0.25">
      <c r="A4765" s="1">
        <v>2257</v>
      </c>
      <c r="B4765" s="1">
        <f t="shared" si="74"/>
        <v>4.4306601683650863E-4</v>
      </c>
    </row>
    <row r="4766" spans="1:2" x14ac:dyDescent="0.25">
      <c r="A4766" s="1">
        <v>2111</v>
      </c>
      <c r="B4766" s="1">
        <f t="shared" si="74"/>
        <v>4.7370914258645192E-4</v>
      </c>
    </row>
    <row r="4767" spans="1:2" x14ac:dyDescent="0.25">
      <c r="A4767" s="1">
        <v>520</v>
      </c>
      <c r="B4767" s="1">
        <f t="shared" si="74"/>
        <v>1.9230769230769232E-3</v>
      </c>
    </row>
    <row r="4768" spans="1:2" x14ac:dyDescent="0.25">
      <c r="A4768" s="1">
        <v>1229</v>
      </c>
      <c r="B4768" s="1">
        <f t="shared" si="74"/>
        <v>8.1366965012205042E-4</v>
      </c>
    </row>
    <row r="4769" spans="1:2" x14ac:dyDescent="0.25">
      <c r="A4769" s="1">
        <v>186</v>
      </c>
      <c r="B4769" s="1">
        <f t="shared" si="74"/>
        <v>5.3763440860215058E-3</v>
      </c>
    </row>
    <row r="4770" spans="1:2" x14ac:dyDescent="0.25">
      <c r="A4770" s="1">
        <v>5998</v>
      </c>
      <c r="B4770" s="1">
        <f t="shared" si="74"/>
        <v>1.6672224074691563E-4</v>
      </c>
    </row>
    <row r="4771" spans="1:2" x14ac:dyDescent="0.25">
      <c r="A4771" s="1">
        <v>1</v>
      </c>
      <c r="B4771" s="1">
        <f t="shared" si="74"/>
        <v>1</v>
      </c>
    </row>
    <row r="4772" spans="1:2" x14ac:dyDescent="0.25">
      <c r="A4772" s="1">
        <v>1227</v>
      </c>
      <c r="B4772" s="1">
        <f t="shared" si="74"/>
        <v>8.1499592502037486E-4</v>
      </c>
    </row>
    <row r="4773" spans="1:2" x14ac:dyDescent="0.25">
      <c r="A4773" s="1">
        <v>184</v>
      </c>
      <c r="B4773" s="1">
        <f t="shared" si="74"/>
        <v>5.434782608695652E-3</v>
      </c>
    </row>
    <row r="4774" spans="1:2" x14ac:dyDescent="0.25">
      <c r="A4774" s="1">
        <v>5930</v>
      </c>
      <c r="B4774" s="1">
        <f t="shared" si="74"/>
        <v>1.6863406408094435E-4</v>
      </c>
    </row>
    <row r="4775" spans="1:2" x14ac:dyDescent="0.25">
      <c r="A4775" s="1">
        <v>6</v>
      </c>
      <c r="B4775" s="1">
        <f t="shared" si="74"/>
        <v>0.16666666666666666</v>
      </c>
    </row>
    <row r="4776" spans="1:2" x14ac:dyDescent="0.25">
      <c r="A4776" s="1">
        <v>1</v>
      </c>
      <c r="B4776" s="1">
        <f t="shared" si="74"/>
        <v>1</v>
      </c>
    </row>
    <row r="4777" spans="1:2" x14ac:dyDescent="0.25">
      <c r="A4777" s="1">
        <v>4</v>
      </c>
      <c r="B4777" s="1">
        <f t="shared" si="74"/>
        <v>0.25</v>
      </c>
    </row>
    <row r="4778" spans="1:2" x14ac:dyDescent="0.25">
      <c r="A4778" s="1">
        <v>1</v>
      </c>
      <c r="B4778" s="1">
        <f t="shared" si="74"/>
        <v>1</v>
      </c>
    </row>
    <row r="4779" spans="1:2" x14ac:dyDescent="0.25">
      <c r="A4779" s="1">
        <v>92</v>
      </c>
      <c r="B4779" s="1">
        <f t="shared" si="74"/>
        <v>1.0869565217391304E-2</v>
      </c>
    </row>
    <row r="4780" spans="1:2" x14ac:dyDescent="0.25">
      <c r="A4780" s="1">
        <v>14</v>
      </c>
      <c r="B4780" s="1">
        <f t="shared" si="74"/>
        <v>7.1428571428571425E-2</v>
      </c>
    </row>
    <row r="4781" spans="1:2" x14ac:dyDescent="0.25">
      <c r="A4781" s="1">
        <v>9992</v>
      </c>
      <c r="B4781" s="1">
        <f t="shared" si="74"/>
        <v>1.0008006405124099E-4</v>
      </c>
    </row>
    <row r="4782" spans="1:2" x14ac:dyDescent="0.25">
      <c r="A4782" s="1">
        <v>1</v>
      </c>
      <c r="B4782" s="1">
        <f t="shared" si="74"/>
        <v>1</v>
      </c>
    </row>
    <row r="4783" spans="1:2" x14ac:dyDescent="0.25">
      <c r="A4783" s="1">
        <v>2279</v>
      </c>
      <c r="B4783" s="1">
        <f t="shared" si="74"/>
        <v>4.3878894251864854E-4</v>
      </c>
    </row>
    <row r="4784" spans="1:2" x14ac:dyDescent="0.25">
      <c r="A4784" s="1">
        <v>1470</v>
      </c>
      <c r="B4784" s="1">
        <f t="shared" si="74"/>
        <v>6.8027210884353737E-4</v>
      </c>
    </row>
    <row r="4785" spans="1:2" x14ac:dyDescent="0.25">
      <c r="A4785" s="1">
        <v>554</v>
      </c>
      <c r="B4785" s="1">
        <f t="shared" si="74"/>
        <v>1.8050541516245488E-3</v>
      </c>
    </row>
    <row r="4786" spans="1:2" x14ac:dyDescent="0.25">
      <c r="A4786" s="1">
        <v>5837</v>
      </c>
      <c r="B4786" s="1">
        <f t="shared" si="74"/>
        <v>1.7132088401576153E-4</v>
      </c>
    </row>
    <row r="4787" spans="1:2" x14ac:dyDescent="0.25">
      <c r="A4787" s="1">
        <v>79</v>
      </c>
      <c r="B4787" s="1">
        <f t="shared" si="74"/>
        <v>1.2658227848101266E-2</v>
      </c>
    </row>
    <row r="4788" spans="1:2" x14ac:dyDescent="0.25">
      <c r="A4788" s="1">
        <v>3415</v>
      </c>
      <c r="B4788" s="1">
        <f t="shared" si="74"/>
        <v>2.9282576866764275E-4</v>
      </c>
    </row>
    <row r="4789" spans="1:2" x14ac:dyDescent="0.25">
      <c r="A4789" s="1">
        <v>1</v>
      </c>
      <c r="B4789" s="1">
        <f t="shared" si="74"/>
        <v>1</v>
      </c>
    </row>
    <row r="4790" spans="1:2" x14ac:dyDescent="0.25">
      <c r="A4790" s="1">
        <v>1</v>
      </c>
      <c r="B4790" s="1">
        <f t="shared" si="74"/>
        <v>1</v>
      </c>
    </row>
    <row r="4791" spans="1:2" x14ac:dyDescent="0.25">
      <c r="A4791" s="1">
        <v>9675</v>
      </c>
      <c r="B4791" s="1">
        <f t="shared" si="74"/>
        <v>1.0335917312661498E-4</v>
      </c>
    </row>
    <row r="4792" spans="1:2" x14ac:dyDescent="0.25">
      <c r="A4792" s="1">
        <v>71</v>
      </c>
      <c r="B4792" s="1">
        <f t="shared" si="74"/>
        <v>1.4084507042253521E-2</v>
      </c>
    </row>
    <row r="4793" spans="1:2" x14ac:dyDescent="0.25">
      <c r="A4793" s="1">
        <v>6449</v>
      </c>
      <c r="B4793" s="1">
        <f t="shared" si="74"/>
        <v>1.5506280043417584E-4</v>
      </c>
    </row>
    <row r="4794" spans="1:2" x14ac:dyDescent="0.25">
      <c r="A4794" s="1">
        <v>169</v>
      </c>
      <c r="B4794" s="1">
        <f t="shared" si="74"/>
        <v>5.9171597633136093E-3</v>
      </c>
    </row>
    <row r="4795" spans="1:2" x14ac:dyDescent="0.25">
      <c r="A4795" s="1">
        <v>6117</v>
      </c>
      <c r="B4795" s="1">
        <f t="shared" si="74"/>
        <v>1.6347882949158083E-4</v>
      </c>
    </row>
    <row r="4796" spans="1:2" x14ac:dyDescent="0.25">
      <c r="A4796" s="1">
        <v>9</v>
      </c>
      <c r="B4796" s="1">
        <f t="shared" si="74"/>
        <v>0.1111111111111111</v>
      </c>
    </row>
    <row r="4797" spans="1:2" x14ac:dyDescent="0.25">
      <c r="A4797" s="1">
        <v>1</v>
      </c>
      <c r="B4797" s="1">
        <f t="shared" si="74"/>
        <v>1</v>
      </c>
    </row>
    <row r="4798" spans="1:2" x14ac:dyDescent="0.25">
      <c r="A4798" s="1">
        <v>7536</v>
      </c>
      <c r="B4798" s="1">
        <f t="shared" si="74"/>
        <v>1.326963906581741E-4</v>
      </c>
    </row>
    <row r="4799" spans="1:2" x14ac:dyDescent="0.25">
      <c r="A4799" s="1">
        <v>2</v>
      </c>
      <c r="B4799" s="1">
        <f t="shared" si="74"/>
        <v>0.5</v>
      </c>
    </row>
    <row r="4800" spans="1:2" x14ac:dyDescent="0.25">
      <c r="A4800" s="1">
        <v>102</v>
      </c>
      <c r="B4800" s="1">
        <f t="shared" si="74"/>
        <v>9.8039215686274508E-3</v>
      </c>
    </row>
    <row r="4801" spans="1:2" x14ac:dyDescent="0.25">
      <c r="A4801" s="1">
        <v>2416</v>
      </c>
      <c r="B4801" s="1">
        <f t="shared" si="74"/>
        <v>4.1390728476821192E-4</v>
      </c>
    </row>
    <row r="4802" spans="1:2" x14ac:dyDescent="0.25">
      <c r="A4802" s="1">
        <v>40</v>
      </c>
      <c r="B4802" s="1">
        <f t="shared" si="74"/>
        <v>2.5000000000000001E-2</v>
      </c>
    </row>
    <row r="4803" spans="1:2" x14ac:dyDescent="0.25">
      <c r="A4803" s="1">
        <v>337</v>
      </c>
      <c r="B4803" s="1">
        <f t="shared" ref="B4803:B4866" si="75">(1/A4803)</f>
        <v>2.967359050445104E-3</v>
      </c>
    </row>
    <row r="4804" spans="1:2" x14ac:dyDescent="0.25">
      <c r="A4804" s="1">
        <v>1</v>
      </c>
      <c r="B4804" s="1">
        <f t="shared" si="75"/>
        <v>1</v>
      </c>
    </row>
    <row r="4805" spans="1:2" x14ac:dyDescent="0.25">
      <c r="A4805" s="1">
        <v>28</v>
      </c>
      <c r="B4805" s="1">
        <f t="shared" si="75"/>
        <v>3.5714285714285712E-2</v>
      </c>
    </row>
    <row r="4806" spans="1:2" x14ac:dyDescent="0.25">
      <c r="A4806" s="1">
        <v>1</v>
      </c>
      <c r="B4806" s="1">
        <f t="shared" si="75"/>
        <v>1</v>
      </c>
    </row>
    <row r="4807" spans="1:2" x14ac:dyDescent="0.25">
      <c r="A4807" s="1">
        <v>1216</v>
      </c>
      <c r="B4807" s="1">
        <f t="shared" si="75"/>
        <v>8.2236842105263153E-4</v>
      </c>
    </row>
    <row r="4808" spans="1:2" x14ac:dyDescent="0.25">
      <c r="A4808" s="1">
        <v>6071</v>
      </c>
      <c r="B4808" s="1">
        <f t="shared" si="75"/>
        <v>1.6471750947125678E-4</v>
      </c>
    </row>
    <row r="4809" spans="1:2" x14ac:dyDescent="0.25">
      <c r="A4809" s="1">
        <v>21</v>
      </c>
      <c r="B4809" s="1">
        <f t="shared" si="75"/>
        <v>4.7619047619047616E-2</v>
      </c>
    </row>
    <row r="4810" spans="1:2" x14ac:dyDescent="0.25">
      <c r="A4810" s="1">
        <v>1</v>
      </c>
      <c r="B4810" s="1">
        <f t="shared" si="75"/>
        <v>1</v>
      </c>
    </row>
    <row r="4811" spans="1:2" x14ac:dyDescent="0.25">
      <c r="A4811" s="1">
        <v>1397</v>
      </c>
      <c r="B4811" s="1">
        <f t="shared" si="75"/>
        <v>7.158196134574087E-4</v>
      </c>
    </row>
    <row r="4812" spans="1:2" x14ac:dyDescent="0.25">
      <c r="A4812" s="1">
        <v>5621</v>
      </c>
      <c r="B4812" s="1">
        <f t="shared" si="75"/>
        <v>1.7790428749332859E-4</v>
      </c>
    </row>
    <row r="4813" spans="1:2" x14ac:dyDescent="0.25">
      <c r="A4813" s="1">
        <v>8752</v>
      </c>
      <c r="B4813" s="1">
        <f t="shared" si="75"/>
        <v>1.1425959780621572E-4</v>
      </c>
    </row>
    <row r="4814" spans="1:2" x14ac:dyDescent="0.25">
      <c r="A4814" s="1">
        <v>8934</v>
      </c>
      <c r="B4814" s="1">
        <f t="shared" si="75"/>
        <v>1.1193194537721066E-4</v>
      </c>
    </row>
    <row r="4815" spans="1:2" x14ac:dyDescent="0.25">
      <c r="A4815" s="1">
        <v>662</v>
      </c>
      <c r="B4815" s="1">
        <f t="shared" si="75"/>
        <v>1.5105740181268882E-3</v>
      </c>
    </row>
    <row r="4816" spans="1:2" x14ac:dyDescent="0.25">
      <c r="A4816" s="1">
        <v>5026</v>
      </c>
      <c r="B4816" s="1">
        <f t="shared" si="75"/>
        <v>1.9896538002387584E-4</v>
      </c>
    </row>
    <row r="4817" spans="1:2" x14ac:dyDescent="0.25">
      <c r="A4817" s="1">
        <v>1</v>
      </c>
      <c r="B4817" s="1">
        <f t="shared" si="75"/>
        <v>1</v>
      </c>
    </row>
    <row r="4818" spans="1:2" x14ac:dyDescent="0.25">
      <c r="A4818" s="1">
        <v>8889</v>
      </c>
      <c r="B4818" s="1">
        <f t="shared" si="75"/>
        <v>1.124985937675779E-4</v>
      </c>
    </row>
    <row r="4819" spans="1:2" x14ac:dyDescent="0.25">
      <c r="A4819" s="1">
        <v>52</v>
      </c>
      <c r="B4819" s="1">
        <f t="shared" si="75"/>
        <v>1.9230769230769232E-2</v>
      </c>
    </row>
    <row r="4820" spans="1:2" x14ac:dyDescent="0.25">
      <c r="A4820" s="1">
        <v>6042</v>
      </c>
      <c r="B4820" s="1">
        <f t="shared" si="75"/>
        <v>1.6550810989738498E-4</v>
      </c>
    </row>
    <row r="4821" spans="1:2" x14ac:dyDescent="0.25">
      <c r="A4821" s="1">
        <v>42</v>
      </c>
      <c r="B4821" s="1">
        <f t="shared" si="75"/>
        <v>2.3809523809523808E-2</v>
      </c>
    </row>
    <row r="4822" spans="1:2" x14ac:dyDescent="0.25">
      <c r="A4822" s="1">
        <v>759</v>
      </c>
      <c r="B4822" s="1">
        <f t="shared" si="75"/>
        <v>1.3175230566534915E-3</v>
      </c>
    </row>
    <row r="4823" spans="1:2" x14ac:dyDescent="0.25">
      <c r="A4823" s="1">
        <v>538</v>
      </c>
      <c r="B4823" s="1">
        <f t="shared" si="75"/>
        <v>1.8587360594795538E-3</v>
      </c>
    </row>
    <row r="4824" spans="1:2" x14ac:dyDescent="0.25">
      <c r="A4824" s="1">
        <v>1</v>
      </c>
      <c r="B4824" s="1">
        <f t="shared" si="75"/>
        <v>1</v>
      </c>
    </row>
    <row r="4825" spans="1:2" x14ac:dyDescent="0.25">
      <c r="A4825" s="1">
        <v>520</v>
      </c>
      <c r="B4825" s="1">
        <f t="shared" si="75"/>
        <v>1.9230769230769232E-3</v>
      </c>
    </row>
    <row r="4826" spans="1:2" x14ac:dyDescent="0.25">
      <c r="A4826" s="1">
        <v>1</v>
      </c>
      <c r="B4826" s="1">
        <f t="shared" si="75"/>
        <v>1</v>
      </c>
    </row>
    <row r="4827" spans="1:2" x14ac:dyDescent="0.25">
      <c r="A4827" s="1">
        <v>2824</v>
      </c>
      <c r="B4827" s="1">
        <f t="shared" si="75"/>
        <v>3.5410764872521248E-4</v>
      </c>
    </row>
    <row r="4828" spans="1:2" x14ac:dyDescent="0.25">
      <c r="A4828" s="1">
        <v>358</v>
      </c>
      <c r="B4828" s="1">
        <f t="shared" si="75"/>
        <v>2.7932960893854749E-3</v>
      </c>
    </row>
    <row r="4829" spans="1:2" x14ac:dyDescent="0.25">
      <c r="A4829" s="1">
        <v>8</v>
      </c>
      <c r="B4829" s="1">
        <f t="shared" si="75"/>
        <v>0.125</v>
      </c>
    </row>
    <row r="4830" spans="1:2" x14ac:dyDescent="0.25">
      <c r="A4830" s="1">
        <v>214</v>
      </c>
      <c r="B4830" s="1">
        <f t="shared" si="75"/>
        <v>4.6728971962616819E-3</v>
      </c>
    </row>
    <row r="4831" spans="1:2" x14ac:dyDescent="0.25">
      <c r="A4831" s="1">
        <v>23</v>
      </c>
      <c r="B4831" s="1">
        <f t="shared" si="75"/>
        <v>4.3478260869565216E-2</v>
      </c>
    </row>
    <row r="4832" spans="1:2" x14ac:dyDescent="0.25">
      <c r="A4832" s="1">
        <v>2</v>
      </c>
      <c r="B4832" s="1">
        <f t="shared" si="75"/>
        <v>0.5</v>
      </c>
    </row>
    <row r="4833" spans="1:2" x14ac:dyDescent="0.25">
      <c r="A4833" s="1">
        <v>1193</v>
      </c>
      <c r="B4833" s="1">
        <f t="shared" si="75"/>
        <v>8.3822296730930428E-4</v>
      </c>
    </row>
    <row r="4834" spans="1:2" x14ac:dyDescent="0.25">
      <c r="A4834" s="1">
        <v>3779</v>
      </c>
      <c r="B4834" s="1">
        <f t="shared" si="75"/>
        <v>2.646202699126753E-4</v>
      </c>
    </row>
    <row r="4835" spans="1:2" x14ac:dyDescent="0.25">
      <c r="A4835" s="1">
        <v>1</v>
      </c>
      <c r="B4835" s="1">
        <f t="shared" si="75"/>
        <v>1</v>
      </c>
    </row>
    <row r="4836" spans="1:2" x14ac:dyDescent="0.25">
      <c r="A4836" s="1">
        <v>8356</v>
      </c>
      <c r="B4836" s="1">
        <f t="shared" si="75"/>
        <v>1.1967448539971278E-4</v>
      </c>
    </row>
    <row r="4837" spans="1:2" x14ac:dyDescent="0.25">
      <c r="A4837" s="1">
        <v>1</v>
      </c>
      <c r="B4837" s="1">
        <f t="shared" si="75"/>
        <v>1</v>
      </c>
    </row>
    <row r="4838" spans="1:2" x14ac:dyDescent="0.25">
      <c r="A4838" s="1">
        <v>293</v>
      </c>
      <c r="B4838" s="1">
        <f t="shared" si="75"/>
        <v>3.4129692832764505E-3</v>
      </c>
    </row>
    <row r="4839" spans="1:2" x14ac:dyDescent="0.25">
      <c r="A4839" s="1">
        <v>3672</v>
      </c>
      <c r="B4839" s="1">
        <f t="shared" si="75"/>
        <v>2.7233115468409589E-4</v>
      </c>
    </row>
    <row r="4840" spans="1:2" x14ac:dyDescent="0.25">
      <c r="A4840" s="1">
        <v>6</v>
      </c>
      <c r="B4840" s="1">
        <f t="shared" si="75"/>
        <v>0.16666666666666666</v>
      </c>
    </row>
    <row r="4841" spans="1:2" x14ac:dyDescent="0.25">
      <c r="A4841" s="1">
        <v>8051</v>
      </c>
      <c r="B4841" s="1">
        <f t="shared" si="75"/>
        <v>1.2420817289777666E-4</v>
      </c>
    </row>
    <row r="4842" spans="1:2" x14ac:dyDescent="0.25">
      <c r="A4842" s="1">
        <v>1730</v>
      </c>
      <c r="B4842" s="1">
        <f t="shared" si="75"/>
        <v>5.7803468208092489E-4</v>
      </c>
    </row>
    <row r="4843" spans="1:2" x14ac:dyDescent="0.25">
      <c r="A4843" s="1">
        <v>1</v>
      </c>
      <c r="B4843" s="1">
        <f t="shared" si="75"/>
        <v>1</v>
      </c>
    </row>
    <row r="4844" spans="1:2" x14ac:dyDescent="0.25">
      <c r="A4844" s="1">
        <v>5</v>
      </c>
      <c r="B4844" s="1">
        <f t="shared" si="75"/>
        <v>0.2</v>
      </c>
    </row>
    <row r="4845" spans="1:2" x14ac:dyDescent="0.25">
      <c r="A4845" s="1">
        <v>326</v>
      </c>
      <c r="B4845" s="1">
        <f t="shared" si="75"/>
        <v>3.0674846625766872E-3</v>
      </c>
    </row>
    <row r="4846" spans="1:2" x14ac:dyDescent="0.25">
      <c r="A4846" s="1">
        <v>953</v>
      </c>
      <c r="B4846" s="1">
        <f t="shared" si="75"/>
        <v>1.0493179433368311E-3</v>
      </c>
    </row>
    <row r="4847" spans="1:2" x14ac:dyDescent="0.25">
      <c r="A4847" s="1">
        <v>8</v>
      </c>
      <c r="B4847" s="1">
        <f t="shared" si="75"/>
        <v>0.125</v>
      </c>
    </row>
    <row r="4848" spans="1:2" x14ac:dyDescent="0.25">
      <c r="A4848" s="1">
        <v>4200</v>
      </c>
      <c r="B4848" s="1">
        <f t="shared" si="75"/>
        <v>2.380952380952381E-4</v>
      </c>
    </row>
    <row r="4849" spans="1:2" x14ac:dyDescent="0.25">
      <c r="A4849" s="1">
        <v>3782</v>
      </c>
      <c r="B4849" s="1">
        <f t="shared" si="75"/>
        <v>2.6441036488630354E-4</v>
      </c>
    </row>
    <row r="4850" spans="1:2" x14ac:dyDescent="0.25">
      <c r="A4850" s="1">
        <v>55</v>
      </c>
      <c r="B4850" s="1">
        <f t="shared" si="75"/>
        <v>1.8181818181818181E-2</v>
      </c>
    </row>
    <row r="4851" spans="1:2" x14ac:dyDescent="0.25">
      <c r="A4851" s="1">
        <v>1315</v>
      </c>
      <c r="B4851" s="1">
        <f t="shared" si="75"/>
        <v>7.6045627376425851E-4</v>
      </c>
    </row>
    <row r="4852" spans="1:2" x14ac:dyDescent="0.25">
      <c r="A4852" s="1">
        <v>3289</v>
      </c>
      <c r="B4852" s="1">
        <f t="shared" si="75"/>
        <v>3.0404378230465187E-4</v>
      </c>
    </row>
    <row r="4853" spans="1:2" x14ac:dyDescent="0.25">
      <c r="A4853" s="1">
        <v>1</v>
      </c>
      <c r="B4853" s="1">
        <f t="shared" si="75"/>
        <v>1</v>
      </c>
    </row>
    <row r="4854" spans="1:2" x14ac:dyDescent="0.25">
      <c r="A4854" s="1">
        <v>10</v>
      </c>
      <c r="B4854" s="1">
        <f t="shared" si="75"/>
        <v>0.1</v>
      </c>
    </row>
    <row r="4855" spans="1:2" x14ac:dyDescent="0.25">
      <c r="A4855" s="1">
        <v>19</v>
      </c>
      <c r="B4855" s="1">
        <f t="shared" si="75"/>
        <v>5.2631578947368418E-2</v>
      </c>
    </row>
    <row r="4856" spans="1:2" x14ac:dyDescent="0.25">
      <c r="A4856" s="1">
        <v>50</v>
      </c>
      <c r="B4856" s="1">
        <f t="shared" si="75"/>
        <v>0.02</v>
      </c>
    </row>
    <row r="4857" spans="1:2" x14ac:dyDescent="0.25">
      <c r="A4857" s="1">
        <v>483</v>
      </c>
      <c r="B4857" s="1">
        <f t="shared" si="75"/>
        <v>2.070393374741201E-3</v>
      </c>
    </row>
    <row r="4858" spans="1:2" x14ac:dyDescent="0.25">
      <c r="A4858" s="1">
        <v>7831</v>
      </c>
      <c r="B4858" s="1">
        <f t="shared" si="75"/>
        <v>1.2769761205465457E-4</v>
      </c>
    </row>
    <row r="4859" spans="1:2" x14ac:dyDescent="0.25">
      <c r="A4859" s="1">
        <v>4119</v>
      </c>
      <c r="B4859" s="1">
        <f t="shared" si="75"/>
        <v>2.4277737314882253E-4</v>
      </c>
    </row>
    <row r="4860" spans="1:2" x14ac:dyDescent="0.25">
      <c r="A4860" s="1">
        <v>1</v>
      </c>
      <c r="B4860" s="1">
        <f t="shared" si="75"/>
        <v>1</v>
      </c>
    </row>
    <row r="4861" spans="1:2" x14ac:dyDescent="0.25">
      <c r="A4861" s="1">
        <v>1</v>
      </c>
      <c r="B4861" s="1">
        <f t="shared" si="75"/>
        <v>1</v>
      </c>
    </row>
    <row r="4862" spans="1:2" x14ac:dyDescent="0.25">
      <c r="A4862" s="1">
        <v>180</v>
      </c>
      <c r="B4862" s="1">
        <f t="shared" si="75"/>
        <v>5.5555555555555558E-3</v>
      </c>
    </row>
    <row r="4863" spans="1:2" x14ac:dyDescent="0.25">
      <c r="A4863" s="1">
        <v>2955</v>
      </c>
      <c r="B4863" s="1">
        <f t="shared" si="75"/>
        <v>3.3840947546531303E-4</v>
      </c>
    </row>
    <row r="4864" spans="1:2" x14ac:dyDescent="0.25">
      <c r="A4864" s="1">
        <v>1</v>
      </c>
      <c r="B4864" s="1">
        <f t="shared" si="75"/>
        <v>1</v>
      </c>
    </row>
    <row r="4865" spans="1:2" x14ac:dyDescent="0.25">
      <c r="A4865" s="1">
        <v>7119</v>
      </c>
      <c r="B4865" s="1">
        <f t="shared" si="75"/>
        <v>1.4046916701783958E-4</v>
      </c>
    </row>
    <row r="4866" spans="1:2" x14ac:dyDescent="0.25">
      <c r="A4866" s="1">
        <v>745</v>
      </c>
      <c r="B4866" s="1">
        <f t="shared" si="75"/>
        <v>1.3422818791946308E-3</v>
      </c>
    </row>
    <row r="4867" spans="1:2" x14ac:dyDescent="0.25">
      <c r="A4867" s="1">
        <v>7445</v>
      </c>
      <c r="B4867" s="1">
        <f t="shared" ref="B4867:B4930" si="76">(1/A4867)</f>
        <v>1.343183344526528E-4</v>
      </c>
    </row>
    <row r="4868" spans="1:2" x14ac:dyDescent="0.25">
      <c r="A4868" s="1">
        <v>60</v>
      </c>
      <c r="B4868" s="1">
        <f t="shared" si="76"/>
        <v>1.6666666666666666E-2</v>
      </c>
    </row>
    <row r="4869" spans="1:2" x14ac:dyDescent="0.25">
      <c r="A4869" s="1">
        <v>8839</v>
      </c>
      <c r="B4869" s="1">
        <f t="shared" si="76"/>
        <v>1.1313497001923294E-4</v>
      </c>
    </row>
    <row r="4870" spans="1:2" x14ac:dyDescent="0.25">
      <c r="A4870" s="1">
        <v>8950</v>
      </c>
      <c r="B4870" s="1">
        <f t="shared" si="76"/>
        <v>1.11731843575419E-4</v>
      </c>
    </row>
    <row r="4871" spans="1:2" x14ac:dyDescent="0.25">
      <c r="A4871" s="1">
        <v>8966</v>
      </c>
      <c r="B4871" s="1">
        <f t="shared" si="76"/>
        <v>1.1153245594467991E-4</v>
      </c>
    </row>
    <row r="4872" spans="1:2" x14ac:dyDescent="0.25">
      <c r="A4872" s="1">
        <v>1</v>
      </c>
      <c r="B4872" s="1">
        <f t="shared" si="76"/>
        <v>1</v>
      </c>
    </row>
    <row r="4873" spans="1:2" x14ac:dyDescent="0.25">
      <c r="A4873" s="1">
        <v>751</v>
      </c>
      <c r="B4873" s="1">
        <f t="shared" si="76"/>
        <v>1.3315579227696406E-3</v>
      </c>
    </row>
    <row r="4874" spans="1:2" x14ac:dyDescent="0.25">
      <c r="A4874" s="1">
        <v>3171</v>
      </c>
      <c r="B4874" s="1">
        <f t="shared" si="76"/>
        <v>3.1535793125197099E-4</v>
      </c>
    </row>
    <row r="4875" spans="1:2" x14ac:dyDescent="0.25">
      <c r="A4875" s="1">
        <v>2763</v>
      </c>
      <c r="B4875" s="1">
        <f t="shared" si="76"/>
        <v>3.6192544335866811E-4</v>
      </c>
    </row>
    <row r="4876" spans="1:2" x14ac:dyDescent="0.25">
      <c r="A4876" s="1">
        <v>2</v>
      </c>
      <c r="B4876" s="1">
        <f t="shared" si="76"/>
        <v>0.5</v>
      </c>
    </row>
    <row r="4877" spans="1:2" x14ac:dyDescent="0.25">
      <c r="A4877" s="1">
        <v>1</v>
      </c>
      <c r="B4877" s="1">
        <f t="shared" si="76"/>
        <v>1</v>
      </c>
    </row>
    <row r="4878" spans="1:2" x14ac:dyDescent="0.25">
      <c r="A4878" s="1">
        <v>2075</v>
      </c>
      <c r="B4878" s="1">
        <f t="shared" si="76"/>
        <v>4.8192771084337347E-4</v>
      </c>
    </row>
    <row r="4879" spans="1:2" x14ac:dyDescent="0.25">
      <c r="A4879" s="1">
        <v>3317</v>
      </c>
      <c r="B4879" s="1">
        <f t="shared" si="76"/>
        <v>3.0147723846849563E-4</v>
      </c>
    </row>
    <row r="4880" spans="1:2" x14ac:dyDescent="0.25">
      <c r="A4880" s="1">
        <v>3316</v>
      </c>
      <c r="B4880" s="1">
        <f t="shared" si="76"/>
        <v>3.0156815440289503E-4</v>
      </c>
    </row>
    <row r="4881" spans="1:2" x14ac:dyDescent="0.25">
      <c r="A4881" s="1">
        <v>4</v>
      </c>
      <c r="B4881" s="1">
        <f t="shared" si="76"/>
        <v>0.25</v>
      </c>
    </row>
    <row r="4882" spans="1:2" x14ac:dyDescent="0.25">
      <c r="A4882" s="1">
        <v>5141</v>
      </c>
      <c r="B4882" s="1">
        <f t="shared" si="76"/>
        <v>1.9451468585878233E-4</v>
      </c>
    </row>
    <row r="4883" spans="1:2" x14ac:dyDescent="0.25">
      <c r="A4883" s="1">
        <v>3879</v>
      </c>
      <c r="B4883" s="1">
        <f t="shared" si="76"/>
        <v>2.5779840164990978E-4</v>
      </c>
    </row>
    <row r="4884" spans="1:2" x14ac:dyDescent="0.25">
      <c r="A4884" s="1">
        <v>1607</v>
      </c>
      <c r="B4884" s="1">
        <f t="shared" si="76"/>
        <v>6.222775357809583E-4</v>
      </c>
    </row>
    <row r="4885" spans="1:2" x14ac:dyDescent="0.25">
      <c r="A4885" s="1">
        <v>9761</v>
      </c>
      <c r="B4885" s="1">
        <f t="shared" si="76"/>
        <v>1.0244851961889151E-4</v>
      </c>
    </row>
    <row r="4886" spans="1:2" x14ac:dyDescent="0.25">
      <c r="A4886" s="1">
        <v>1</v>
      </c>
      <c r="B4886" s="1">
        <f t="shared" si="76"/>
        <v>1</v>
      </c>
    </row>
    <row r="4887" spans="1:2" x14ac:dyDescent="0.25">
      <c r="A4887" s="1">
        <v>4538</v>
      </c>
      <c r="B4887" s="1">
        <f t="shared" si="76"/>
        <v>2.2036139268400177E-4</v>
      </c>
    </row>
    <row r="4888" spans="1:2" x14ac:dyDescent="0.25">
      <c r="A4888" s="1">
        <v>6581</v>
      </c>
      <c r="B4888" s="1">
        <f t="shared" si="76"/>
        <v>1.51952590791673E-4</v>
      </c>
    </row>
    <row r="4889" spans="1:2" x14ac:dyDescent="0.25">
      <c r="A4889" s="1">
        <v>1098</v>
      </c>
      <c r="B4889" s="1">
        <f t="shared" si="76"/>
        <v>9.1074681238615665E-4</v>
      </c>
    </row>
    <row r="4890" spans="1:2" x14ac:dyDescent="0.25">
      <c r="A4890" s="1">
        <v>1581</v>
      </c>
      <c r="B4890" s="1">
        <f t="shared" si="76"/>
        <v>6.3251106894370653E-4</v>
      </c>
    </row>
    <row r="4891" spans="1:2" x14ac:dyDescent="0.25">
      <c r="A4891" s="1">
        <v>1557</v>
      </c>
      <c r="B4891" s="1">
        <f t="shared" si="76"/>
        <v>6.4226075786769424E-4</v>
      </c>
    </row>
    <row r="4892" spans="1:2" x14ac:dyDescent="0.25">
      <c r="A4892" s="1">
        <v>2</v>
      </c>
      <c r="B4892" s="1">
        <f t="shared" si="76"/>
        <v>0.5</v>
      </c>
    </row>
    <row r="4893" spans="1:2" x14ac:dyDescent="0.25">
      <c r="A4893" s="1">
        <v>4704</v>
      </c>
      <c r="B4893" s="1">
        <f t="shared" si="76"/>
        <v>2.1258503401360543E-4</v>
      </c>
    </row>
    <row r="4894" spans="1:2" x14ac:dyDescent="0.25">
      <c r="A4894" s="1">
        <v>2</v>
      </c>
      <c r="B4894" s="1">
        <f t="shared" si="76"/>
        <v>0.5</v>
      </c>
    </row>
    <row r="4895" spans="1:2" x14ac:dyDescent="0.25">
      <c r="A4895" s="1">
        <v>52</v>
      </c>
      <c r="B4895" s="1">
        <f t="shared" si="76"/>
        <v>1.9230769230769232E-2</v>
      </c>
    </row>
    <row r="4896" spans="1:2" x14ac:dyDescent="0.25">
      <c r="A4896" s="1">
        <v>382</v>
      </c>
      <c r="B4896" s="1">
        <f t="shared" si="76"/>
        <v>2.617801047120419E-3</v>
      </c>
    </row>
    <row r="4897" spans="1:2" x14ac:dyDescent="0.25">
      <c r="A4897" s="1">
        <v>2708</v>
      </c>
      <c r="B4897" s="1">
        <f t="shared" si="76"/>
        <v>3.6927621861152144E-4</v>
      </c>
    </row>
    <row r="4898" spans="1:2" x14ac:dyDescent="0.25">
      <c r="A4898" s="1">
        <v>1</v>
      </c>
      <c r="B4898" s="1">
        <f t="shared" si="76"/>
        <v>1</v>
      </c>
    </row>
    <row r="4899" spans="1:2" x14ac:dyDescent="0.25">
      <c r="A4899" s="1">
        <v>5525</v>
      </c>
      <c r="B4899" s="1">
        <f t="shared" si="76"/>
        <v>1.8099547511312217E-4</v>
      </c>
    </row>
    <row r="4900" spans="1:2" x14ac:dyDescent="0.25">
      <c r="A4900" s="1">
        <v>5957</v>
      </c>
      <c r="B4900" s="1">
        <f t="shared" si="76"/>
        <v>1.6786973308712439E-4</v>
      </c>
    </row>
    <row r="4901" spans="1:2" x14ac:dyDescent="0.25">
      <c r="A4901" s="1">
        <v>1</v>
      </c>
      <c r="B4901" s="1">
        <f t="shared" si="76"/>
        <v>1</v>
      </c>
    </row>
    <row r="4902" spans="1:2" x14ac:dyDescent="0.25">
      <c r="A4902" s="1">
        <v>3892</v>
      </c>
      <c r="B4902" s="1">
        <f t="shared" si="76"/>
        <v>2.5693730729701953E-4</v>
      </c>
    </row>
    <row r="4903" spans="1:2" x14ac:dyDescent="0.25">
      <c r="A4903" s="1">
        <v>42</v>
      </c>
      <c r="B4903" s="1">
        <f t="shared" si="76"/>
        <v>2.3809523809523808E-2</v>
      </c>
    </row>
    <row r="4904" spans="1:2" x14ac:dyDescent="0.25">
      <c r="A4904" s="1">
        <v>8377</v>
      </c>
      <c r="B4904" s="1">
        <f t="shared" si="76"/>
        <v>1.193744777366599E-4</v>
      </c>
    </row>
    <row r="4905" spans="1:2" x14ac:dyDescent="0.25">
      <c r="A4905" s="1">
        <v>5783</v>
      </c>
      <c r="B4905" s="1">
        <f t="shared" si="76"/>
        <v>1.7292062943109114E-4</v>
      </c>
    </row>
    <row r="4906" spans="1:2" x14ac:dyDescent="0.25">
      <c r="A4906" s="1">
        <v>4654</v>
      </c>
      <c r="B4906" s="1">
        <f t="shared" si="76"/>
        <v>2.1486892995272884E-4</v>
      </c>
    </row>
    <row r="4907" spans="1:2" x14ac:dyDescent="0.25">
      <c r="A4907" s="1">
        <v>8</v>
      </c>
      <c r="B4907" s="1">
        <f t="shared" si="76"/>
        <v>0.125</v>
      </c>
    </row>
    <row r="4908" spans="1:2" x14ac:dyDescent="0.25">
      <c r="A4908" s="1">
        <v>74</v>
      </c>
      <c r="B4908" s="1">
        <f t="shared" si="76"/>
        <v>1.3513513513513514E-2</v>
      </c>
    </row>
    <row r="4909" spans="1:2" x14ac:dyDescent="0.25">
      <c r="A4909" s="1">
        <v>1</v>
      </c>
      <c r="B4909" s="1">
        <f t="shared" si="76"/>
        <v>1</v>
      </c>
    </row>
    <row r="4910" spans="1:2" x14ac:dyDescent="0.25">
      <c r="A4910" s="1">
        <v>9973</v>
      </c>
      <c r="B4910" s="1">
        <f t="shared" si="76"/>
        <v>1.0027073097362879E-4</v>
      </c>
    </row>
    <row r="4911" spans="1:2" x14ac:dyDescent="0.25">
      <c r="A4911" s="1">
        <v>37</v>
      </c>
      <c r="B4911" s="1">
        <f t="shared" si="76"/>
        <v>2.7027027027027029E-2</v>
      </c>
    </row>
    <row r="4912" spans="1:2" x14ac:dyDescent="0.25">
      <c r="A4912" s="1">
        <v>1</v>
      </c>
      <c r="B4912" s="1">
        <f t="shared" si="76"/>
        <v>1</v>
      </c>
    </row>
    <row r="4913" spans="1:2" x14ac:dyDescent="0.25">
      <c r="A4913" s="1">
        <v>8355</v>
      </c>
      <c r="B4913" s="1">
        <f t="shared" si="76"/>
        <v>1.1968880909634949E-4</v>
      </c>
    </row>
    <row r="4914" spans="1:2" x14ac:dyDescent="0.25">
      <c r="A4914" s="1">
        <v>124</v>
      </c>
      <c r="B4914" s="1">
        <f t="shared" si="76"/>
        <v>8.0645161290322578E-3</v>
      </c>
    </row>
    <row r="4915" spans="1:2" x14ac:dyDescent="0.25">
      <c r="A4915" s="1">
        <v>243</v>
      </c>
      <c r="B4915" s="1">
        <f t="shared" si="76"/>
        <v>4.11522633744856E-3</v>
      </c>
    </row>
    <row r="4916" spans="1:2" x14ac:dyDescent="0.25">
      <c r="A4916" s="1">
        <v>339</v>
      </c>
      <c r="B4916" s="1">
        <f t="shared" si="76"/>
        <v>2.9498525073746312E-3</v>
      </c>
    </row>
    <row r="4917" spans="1:2" x14ac:dyDescent="0.25">
      <c r="A4917" s="1">
        <v>1</v>
      </c>
      <c r="B4917" s="1">
        <f t="shared" si="76"/>
        <v>1</v>
      </c>
    </row>
    <row r="4918" spans="1:2" x14ac:dyDescent="0.25">
      <c r="A4918" s="1">
        <v>1281</v>
      </c>
      <c r="B4918" s="1">
        <f t="shared" si="76"/>
        <v>7.8064012490241998E-4</v>
      </c>
    </row>
    <row r="4919" spans="1:2" x14ac:dyDescent="0.25">
      <c r="A4919" s="1">
        <v>7142</v>
      </c>
      <c r="B4919" s="1">
        <f t="shared" si="76"/>
        <v>1.4001680201624196E-4</v>
      </c>
    </row>
    <row r="4920" spans="1:2" x14ac:dyDescent="0.25">
      <c r="A4920" s="1">
        <v>52</v>
      </c>
      <c r="B4920" s="1">
        <f t="shared" si="76"/>
        <v>1.9230769230769232E-2</v>
      </c>
    </row>
    <row r="4921" spans="1:2" x14ac:dyDescent="0.25">
      <c r="A4921" s="1">
        <v>8178</v>
      </c>
      <c r="B4921" s="1">
        <f t="shared" si="76"/>
        <v>1.2227928588897041E-4</v>
      </c>
    </row>
    <row r="4922" spans="1:2" x14ac:dyDescent="0.25">
      <c r="A4922" s="1">
        <v>5594</v>
      </c>
      <c r="B4922" s="1">
        <f t="shared" si="76"/>
        <v>1.7876296031462281E-4</v>
      </c>
    </row>
    <row r="4923" spans="1:2" x14ac:dyDescent="0.25">
      <c r="A4923" s="1">
        <v>3740</v>
      </c>
      <c r="B4923" s="1">
        <f t="shared" si="76"/>
        <v>2.6737967914438503E-4</v>
      </c>
    </row>
    <row r="4924" spans="1:2" x14ac:dyDescent="0.25">
      <c r="A4924" s="1">
        <v>1744</v>
      </c>
      <c r="B4924" s="1">
        <f t="shared" si="76"/>
        <v>5.7339449541284407E-4</v>
      </c>
    </row>
    <row r="4925" spans="1:2" x14ac:dyDescent="0.25">
      <c r="A4925" s="1">
        <v>1129</v>
      </c>
      <c r="B4925" s="1">
        <f t="shared" si="76"/>
        <v>8.8573959255978745E-4</v>
      </c>
    </row>
    <row r="4926" spans="1:2" x14ac:dyDescent="0.25">
      <c r="A4926" s="1">
        <v>250</v>
      </c>
      <c r="B4926" s="1">
        <f t="shared" si="76"/>
        <v>4.0000000000000001E-3</v>
      </c>
    </row>
    <row r="4927" spans="1:2" x14ac:dyDescent="0.25">
      <c r="A4927" s="1">
        <v>1</v>
      </c>
      <c r="B4927" s="1">
        <f t="shared" si="76"/>
        <v>1</v>
      </c>
    </row>
    <row r="4928" spans="1:2" x14ac:dyDescent="0.25">
      <c r="A4928" s="1">
        <v>1709</v>
      </c>
      <c r="B4928" s="1">
        <f t="shared" si="76"/>
        <v>5.8513750731421885E-4</v>
      </c>
    </row>
    <row r="4929" spans="1:2" x14ac:dyDescent="0.25">
      <c r="A4929" s="1">
        <v>1220</v>
      </c>
      <c r="B4929" s="1">
        <f t="shared" si="76"/>
        <v>8.1967213114754098E-4</v>
      </c>
    </row>
    <row r="4930" spans="1:2" x14ac:dyDescent="0.25">
      <c r="A4930" s="1">
        <v>30</v>
      </c>
      <c r="B4930" s="1">
        <f t="shared" si="76"/>
        <v>3.3333333333333333E-2</v>
      </c>
    </row>
    <row r="4931" spans="1:2" x14ac:dyDescent="0.25">
      <c r="A4931" s="1">
        <v>3</v>
      </c>
      <c r="B4931" s="1">
        <f t="shared" ref="B4931:B4994" si="77">(1/A4931)</f>
        <v>0.33333333333333331</v>
      </c>
    </row>
    <row r="4932" spans="1:2" x14ac:dyDescent="0.25">
      <c r="A4932" s="1">
        <v>445</v>
      </c>
      <c r="B4932" s="1">
        <f t="shared" si="77"/>
        <v>2.2471910112359553E-3</v>
      </c>
    </row>
    <row r="4933" spans="1:2" x14ac:dyDescent="0.25">
      <c r="A4933" s="1">
        <v>140</v>
      </c>
      <c r="B4933" s="1">
        <f t="shared" si="77"/>
        <v>7.1428571428571426E-3</v>
      </c>
    </row>
    <row r="4934" spans="1:2" x14ac:dyDescent="0.25">
      <c r="A4934" s="1">
        <v>1714</v>
      </c>
      <c r="B4934" s="1">
        <f t="shared" si="77"/>
        <v>5.8343057176196028E-4</v>
      </c>
    </row>
    <row r="4935" spans="1:2" x14ac:dyDescent="0.25">
      <c r="A4935" s="1">
        <v>1</v>
      </c>
      <c r="B4935" s="1">
        <f t="shared" si="77"/>
        <v>1</v>
      </c>
    </row>
    <row r="4936" spans="1:2" x14ac:dyDescent="0.25">
      <c r="A4936" s="1">
        <v>4172</v>
      </c>
      <c r="B4936" s="1">
        <f t="shared" si="77"/>
        <v>2.3969319271332693E-4</v>
      </c>
    </row>
    <row r="4937" spans="1:2" x14ac:dyDescent="0.25">
      <c r="A4937" s="1">
        <v>54</v>
      </c>
      <c r="B4937" s="1">
        <f t="shared" si="77"/>
        <v>1.8518518518518517E-2</v>
      </c>
    </row>
    <row r="4938" spans="1:2" x14ac:dyDescent="0.25">
      <c r="A4938" s="1">
        <v>4875</v>
      </c>
      <c r="B4938" s="1">
        <f t="shared" si="77"/>
        <v>2.0512820512820512E-4</v>
      </c>
    </row>
    <row r="4939" spans="1:2" x14ac:dyDescent="0.25">
      <c r="A4939" s="1">
        <v>1905</v>
      </c>
      <c r="B4939" s="1">
        <f t="shared" si="77"/>
        <v>5.2493438320209973E-4</v>
      </c>
    </row>
    <row r="4940" spans="1:2" x14ac:dyDescent="0.25">
      <c r="A4940" s="1">
        <v>63</v>
      </c>
      <c r="B4940" s="1">
        <f t="shared" si="77"/>
        <v>1.5873015873015872E-2</v>
      </c>
    </row>
    <row r="4941" spans="1:2" x14ac:dyDescent="0.25">
      <c r="A4941" s="1">
        <v>9311</v>
      </c>
      <c r="B4941" s="1">
        <f t="shared" si="77"/>
        <v>1.073998496402105E-4</v>
      </c>
    </row>
    <row r="4942" spans="1:2" x14ac:dyDescent="0.25">
      <c r="A4942" s="1">
        <v>3091</v>
      </c>
      <c r="B4942" s="1">
        <f t="shared" si="77"/>
        <v>3.2351989647363315E-4</v>
      </c>
    </row>
    <row r="4943" spans="1:2" x14ac:dyDescent="0.25">
      <c r="A4943" s="1">
        <v>9705</v>
      </c>
      <c r="B4943" s="1">
        <f t="shared" si="77"/>
        <v>1.0303967027305513E-4</v>
      </c>
    </row>
    <row r="4944" spans="1:2" x14ac:dyDescent="0.25">
      <c r="A4944" s="1">
        <v>1117</v>
      </c>
      <c r="B4944" s="1">
        <f t="shared" si="77"/>
        <v>8.9525514771709937E-4</v>
      </c>
    </row>
    <row r="4945" spans="1:2" x14ac:dyDescent="0.25">
      <c r="A4945" s="1">
        <v>9140</v>
      </c>
      <c r="B4945" s="1">
        <f t="shared" si="77"/>
        <v>1.0940919037199125E-4</v>
      </c>
    </row>
    <row r="4946" spans="1:2" x14ac:dyDescent="0.25">
      <c r="A4946" s="1">
        <v>1</v>
      </c>
      <c r="B4946" s="1">
        <f t="shared" si="77"/>
        <v>1</v>
      </c>
    </row>
    <row r="4947" spans="1:2" x14ac:dyDescent="0.25">
      <c r="A4947" s="1">
        <v>9598</v>
      </c>
      <c r="B4947" s="1">
        <f t="shared" si="77"/>
        <v>1.0418837257762034E-4</v>
      </c>
    </row>
    <row r="4948" spans="1:2" x14ac:dyDescent="0.25">
      <c r="A4948" s="1">
        <v>14</v>
      </c>
      <c r="B4948" s="1">
        <f t="shared" si="77"/>
        <v>7.1428571428571425E-2</v>
      </c>
    </row>
    <row r="4949" spans="1:2" x14ac:dyDescent="0.25">
      <c r="A4949" s="1">
        <v>1</v>
      </c>
      <c r="B4949" s="1">
        <f t="shared" si="77"/>
        <v>1</v>
      </c>
    </row>
    <row r="4950" spans="1:2" x14ac:dyDescent="0.25">
      <c r="A4950" s="1">
        <v>3096</v>
      </c>
      <c r="B4950" s="1">
        <f t="shared" si="77"/>
        <v>3.2299741602067185E-4</v>
      </c>
    </row>
    <row r="4951" spans="1:2" x14ac:dyDescent="0.25">
      <c r="A4951" s="1">
        <v>538</v>
      </c>
      <c r="B4951" s="1">
        <f t="shared" si="77"/>
        <v>1.8587360594795538E-3</v>
      </c>
    </row>
    <row r="4952" spans="1:2" x14ac:dyDescent="0.25">
      <c r="A4952" s="1">
        <v>8075</v>
      </c>
      <c r="B4952" s="1">
        <f t="shared" si="77"/>
        <v>1.238390092879257E-4</v>
      </c>
    </row>
    <row r="4953" spans="1:2" x14ac:dyDescent="0.25">
      <c r="A4953" s="1">
        <v>6344</v>
      </c>
      <c r="B4953" s="1">
        <f t="shared" si="77"/>
        <v>1.5762925598991173E-4</v>
      </c>
    </row>
    <row r="4954" spans="1:2" x14ac:dyDescent="0.25">
      <c r="A4954" s="1">
        <v>613</v>
      </c>
      <c r="B4954" s="1">
        <f t="shared" si="77"/>
        <v>1.6313213703099511E-3</v>
      </c>
    </row>
    <row r="4955" spans="1:2" x14ac:dyDescent="0.25">
      <c r="A4955" s="1">
        <v>8</v>
      </c>
      <c r="B4955" s="1">
        <f t="shared" si="77"/>
        <v>0.125</v>
      </c>
    </row>
    <row r="4956" spans="1:2" x14ac:dyDescent="0.25">
      <c r="A4956" s="1">
        <v>1445</v>
      </c>
      <c r="B4956" s="1">
        <f t="shared" si="77"/>
        <v>6.9204152249134946E-4</v>
      </c>
    </row>
    <row r="4957" spans="1:2" x14ac:dyDescent="0.25">
      <c r="A4957" s="1">
        <v>1391</v>
      </c>
      <c r="B4957" s="1">
        <f t="shared" si="77"/>
        <v>7.1890726096333576E-4</v>
      </c>
    </row>
    <row r="4958" spans="1:2" x14ac:dyDescent="0.25">
      <c r="A4958" s="1">
        <v>9247</v>
      </c>
      <c r="B4958" s="1">
        <f t="shared" si="77"/>
        <v>1.0814318157240186E-4</v>
      </c>
    </row>
    <row r="4959" spans="1:2" x14ac:dyDescent="0.25">
      <c r="A4959" s="1">
        <v>4579</v>
      </c>
      <c r="B4959" s="1">
        <f t="shared" si="77"/>
        <v>2.1838829438742082E-4</v>
      </c>
    </row>
    <row r="4960" spans="1:2" x14ac:dyDescent="0.25">
      <c r="A4960" s="1">
        <v>1</v>
      </c>
      <c r="B4960" s="1">
        <f t="shared" si="77"/>
        <v>1</v>
      </c>
    </row>
    <row r="4961" spans="1:2" x14ac:dyDescent="0.25">
      <c r="A4961" s="1">
        <v>4623</v>
      </c>
      <c r="B4961" s="1">
        <f t="shared" si="77"/>
        <v>2.1630975556997619E-4</v>
      </c>
    </row>
    <row r="4962" spans="1:2" x14ac:dyDescent="0.25">
      <c r="A4962" s="1">
        <v>3</v>
      </c>
      <c r="B4962" s="1">
        <f t="shared" si="77"/>
        <v>0.33333333333333331</v>
      </c>
    </row>
    <row r="4963" spans="1:2" x14ac:dyDescent="0.25">
      <c r="A4963" s="1">
        <v>1</v>
      </c>
      <c r="B4963" s="1">
        <f t="shared" si="77"/>
        <v>1</v>
      </c>
    </row>
    <row r="4964" spans="1:2" x14ac:dyDescent="0.25">
      <c r="A4964" s="1">
        <v>1</v>
      </c>
      <c r="B4964" s="1">
        <f t="shared" si="77"/>
        <v>1</v>
      </c>
    </row>
    <row r="4965" spans="1:2" x14ac:dyDescent="0.25">
      <c r="A4965" s="1">
        <v>3096</v>
      </c>
      <c r="B4965" s="1">
        <f t="shared" si="77"/>
        <v>3.2299741602067185E-4</v>
      </c>
    </row>
    <row r="4966" spans="1:2" x14ac:dyDescent="0.25">
      <c r="A4966" s="1">
        <v>1081</v>
      </c>
      <c r="B4966" s="1">
        <f t="shared" si="77"/>
        <v>9.2506938020351531E-4</v>
      </c>
    </row>
    <row r="4967" spans="1:2" x14ac:dyDescent="0.25">
      <c r="A4967" s="1">
        <v>2</v>
      </c>
      <c r="B4967" s="1">
        <f t="shared" si="77"/>
        <v>0.5</v>
      </c>
    </row>
    <row r="4968" spans="1:2" x14ac:dyDescent="0.25">
      <c r="A4968" s="1">
        <v>32</v>
      </c>
      <c r="B4968" s="1">
        <f t="shared" si="77"/>
        <v>3.125E-2</v>
      </c>
    </row>
    <row r="4969" spans="1:2" x14ac:dyDescent="0.25">
      <c r="A4969" s="1">
        <v>10000</v>
      </c>
      <c r="B4969" s="1">
        <f t="shared" si="77"/>
        <v>1E-4</v>
      </c>
    </row>
    <row r="4970" spans="1:2" x14ac:dyDescent="0.25">
      <c r="A4970" s="1">
        <v>2</v>
      </c>
      <c r="B4970" s="1">
        <f t="shared" si="77"/>
        <v>0.5</v>
      </c>
    </row>
    <row r="4971" spans="1:2" x14ac:dyDescent="0.25">
      <c r="A4971" s="1">
        <v>1261</v>
      </c>
      <c r="B4971" s="1">
        <f t="shared" si="77"/>
        <v>7.9302141157811261E-4</v>
      </c>
    </row>
    <row r="4972" spans="1:2" x14ac:dyDescent="0.25">
      <c r="A4972" s="1">
        <v>1607</v>
      </c>
      <c r="B4972" s="1">
        <f t="shared" si="77"/>
        <v>6.222775357809583E-4</v>
      </c>
    </row>
    <row r="4973" spans="1:2" x14ac:dyDescent="0.25">
      <c r="A4973" s="1">
        <v>7145</v>
      </c>
      <c r="B4973" s="1">
        <f t="shared" si="77"/>
        <v>1.3995801259622114E-4</v>
      </c>
    </row>
    <row r="4974" spans="1:2" x14ac:dyDescent="0.25">
      <c r="A4974" s="1">
        <v>273</v>
      </c>
      <c r="B4974" s="1">
        <f t="shared" si="77"/>
        <v>3.663003663003663E-3</v>
      </c>
    </row>
    <row r="4975" spans="1:2" x14ac:dyDescent="0.25">
      <c r="A4975" s="1">
        <v>8499</v>
      </c>
      <c r="B4975" s="1">
        <f t="shared" si="77"/>
        <v>1.1766090128250382E-4</v>
      </c>
    </row>
    <row r="4976" spans="1:2" x14ac:dyDescent="0.25">
      <c r="A4976" s="1">
        <v>127</v>
      </c>
      <c r="B4976" s="1">
        <f t="shared" si="77"/>
        <v>7.874015748031496E-3</v>
      </c>
    </row>
    <row r="4977" spans="1:2" x14ac:dyDescent="0.25">
      <c r="A4977" s="1">
        <v>1</v>
      </c>
      <c r="B4977" s="1">
        <f t="shared" si="77"/>
        <v>1</v>
      </c>
    </row>
    <row r="4978" spans="1:2" x14ac:dyDescent="0.25">
      <c r="A4978" s="1">
        <v>1097</v>
      </c>
      <c r="B4978" s="1">
        <f t="shared" si="77"/>
        <v>9.1157702825888785E-4</v>
      </c>
    </row>
    <row r="4979" spans="1:2" x14ac:dyDescent="0.25">
      <c r="A4979" s="1">
        <v>4667</v>
      </c>
      <c r="B4979" s="1">
        <f t="shared" si="77"/>
        <v>2.1427040925648167E-4</v>
      </c>
    </row>
    <row r="4980" spans="1:2" x14ac:dyDescent="0.25">
      <c r="A4980" s="1">
        <v>197</v>
      </c>
      <c r="B4980" s="1">
        <f t="shared" si="77"/>
        <v>5.076142131979695E-3</v>
      </c>
    </row>
    <row r="4981" spans="1:2" x14ac:dyDescent="0.25">
      <c r="A4981" s="1">
        <v>7023</v>
      </c>
      <c r="B4981" s="1">
        <f t="shared" si="77"/>
        <v>1.4238929232521716E-4</v>
      </c>
    </row>
    <row r="4982" spans="1:2" x14ac:dyDescent="0.25">
      <c r="A4982" s="1">
        <v>696</v>
      </c>
      <c r="B4982" s="1">
        <f t="shared" si="77"/>
        <v>1.4367816091954023E-3</v>
      </c>
    </row>
    <row r="4983" spans="1:2" x14ac:dyDescent="0.25">
      <c r="A4983" s="1">
        <v>5027</v>
      </c>
      <c r="B4983" s="1">
        <f t="shared" si="77"/>
        <v>1.9892580067634773E-4</v>
      </c>
    </row>
    <row r="4984" spans="1:2" x14ac:dyDescent="0.25">
      <c r="A4984" s="1">
        <v>42</v>
      </c>
      <c r="B4984" s="1">
        <f t="shared" si="77"/>
        <v>2.3809523809523808E-2</v>
      </c>
    </row>
    <row r="4985" spans="1:2" x14ac:dyDescent="0.25">
      <c r="A4985" s="1">
        <v>9973</v>
      </c>
      <c r="B4985" s="1">
        <f t="shared" si="77"/>
        <v>1.0027073097362879E-4</v>
      </c>
    </row>
    <row r="4986" spans="1:2" x14ac:dyDescent="0.25">
      <c r="A4986" s="1">
        <v>4547</v>
      </c>
      <c r="B4986" s="1">
        <f t="shared" si="77"/>
        <v>2.1992522542335605E-4</v>
      </c>
    </row>
    <row r="4987" spans="1:2" x14ac:dyDescent="0.25">
      <c r="A4987" s="1">
        <v>6405</v>
      </c>
      <c r="B4987" s="1">
        <f t="shared" si="77"/>
        <v>1.56128024980484E-4</v>
      </c>
    </row>
    <row r="4988" spans="1:2" x14ac:dyDescent="0.25">
      <c r="A4988" s="1">
        <v>9048</v>
      </c>
      <c r="B4988" s="1">
        <f t="shared" si="77"/>
        <v>1.1052166224580017E-4</v>
      </c>
    </row>
    <row r="4989" spans="1:2" x14ac:dyDescent="0.25">
      <c r="A4989" s="1">
        <v>3</v>
      </c>
      <c r="B4989" s="1">
        <f t="shared" si="77"/>
        <v>0.33333333333333331</v>
      </c>
    </row>
    <row r="4990" spans="1:2" x14ac:dyDescent="0.25">
      <c r="A4990" s="1">
        <v>2</v>
      </c>
      <c r="B4990" s="1">
        <f t="shared" si="77"/>
        <v>0.5</v>
      </c>
    </row>
    <row r="4991" spans="1:2" x14ac:dyDescent="0.25">
      <c r="A4991" s="1">
        <v>4404</v>
      </c>
      <c r="B4991" s="1">
        <f t="shared" si="77"/>
        <v>2.2706630336058128E-4</v>
      </c>
    </row>
    <row r="4992" spans="1:2" x14ac:dyDescent="0.25">
      <c r="A4992" s="1">
        <v>9062</v>
      </c>
      <c r="B4992" s="1">
        <f t="shared" si="77"/>
        <v>1.1035091591260208E-4</v>
      </c>
    </row>
    <row r="4993" spans="1:2" x14ac:dyDescent="0.25">
      <c r="A4993" s="1">
        <v>881</v>
      </c>
      <c r="B4993" s="1">
        <f t="shared" si="77"/>
        <v>1.1350737797956867E-3</v>
      </c>
    </row>
    <row r="4994" spans="1:2" x14ac:dyDescent="0.25">
      <c r="A4994" s="1">
        <v>6757</v>
      </c>
      <c r="B4994" s="1">
        <f t="shared" si="77"/>
        <v>1.4799467219180109E-4</v>
      </c>
    </row>
    <row r="4995" spans="1:2" x14ac:dyDescent="0.25">
      <c r="A4995" s="1">
        <v>6251</v>
      </c>
      <c r="B4995" s="1">
        <f t="shared" ref="B4995:B5058" si="78">(1/A4995)</f>
        <v>1.5997440409534473E-4</v>
      </c>
    </row>
    <row r="4996" spans="1:2" x14ac:dyDescent="0.25">
      <c r="A4996" s="1">
        <v>712</v>
      </c>
      <c r="B4996" s="1">
        <f t="shared" si="78"/>
        <v>1.4044943820224719E-3</v>
      </c>
    </row>
    <row r="4997" spans="1:2" x14ac:dyDescent="0.25">
      <c r="A4997" s="1">
        <v>1019</v>
      </c>
      <c r="B4997" s="1">
        <f t="shared" si="78"/>
        <v>9.813542688910696E-4</v>
      </c>
    </row>
    <row r="4998" spans="1:2" x14ac:dyDescent="0.25">
      <c r="A4998" s="1">
        <v>28</v>
      </c>
      <c r="B4998" s="1">
        <f t="shared" si="78"/>
        <v>3.5714285714285712E-2</v>
      </c>
    </row>
    <row r="4999" spans="1:2" x14ac:dyDescent="0.25">
      <c r="A4999" s="1">
        <v>2</v>
      </c>
      <c r="B4999" s="1">
        <f t="shared" si="78"/>
        <v>0.5</v>
      </c>
    </row>
    <row r="5000" spans="1:2" x14ac:dyDescent="0.25">
      <c r="A5000" s="1">
        <v>3206</v>
      </c>
      <c r="B5000" s="1">
        <f t="shared" si="78"/>
        <v>3.1191515907673113E-4</v>
      </c>
    </row>
    <row r="5001" spans="1:2" x14ac:dyDescent="0.25">
      <c r="A5001" s="1">
        <v>1766</v>
      </c>
      <c r="B5001" s="1">
        <f t="shared" si="78"/>
        <v>5.6625141562853911E-4</v>
      </c>
    </row>
    <row r="5002" spans="1:2" x14ac:dyDescent="0.25">
      <c r="A5002" s="1">
        <v>56</v>
      </c>
      <c r="B5002" s="1">
        <f t="shared" si="78"/>
        <v>1.7857142857142856E-2</v>
      </c>
    </row>
    <row r="5003" spans="1:2" x14ac:dyDescent="0.25">
      <c r="A5003" s="1">
        <v>343</v>
      </c>
      <c r="B5003" s="1">
        <f t="shared" si="78"/>
        <v>2.9154518950437317E-3</v>
      </c>
    </row>
    <row r="5004" spans="1:2" x14ac:dyDescent="0.25">
      <c r="A5004" s="1">
        <v>7160</v>
      </c>
      <c r="B5004" s="1">
        <f t="shared" si="78"/>
        <v>1.3966480446927373E-4</v>
      </c>
    </row>
    <row r="5005" spans="1:2" x14ac:dyDescent="0.25">
      <c r="A5005" s="1">
        <v>8148</v>
      </c>
      <c r="B5005" s="1">
        <f t="shared" si="78"/>
        <v>1.2272950417280314E-4</v>
      </c>
    </row>
    <row r="5006" spans="1:2" x14ac:dyDescent="0.25">
      <c r="A5006" s="1">
        <v>1340</v>
      </c>
      <c r="B5006" s="1">
        <f t="shared" si="78"/>
        <v>7.4626865671641792E-4</v>
      </c>
    </row>
    <row r="5007" spans="1:2" x14ac:dyDescent="0.25">
      <c r="A5007" s="1">
        <v>196</v>
      </c>
      <c r="B5007" s="1">
        <f t="shared" si="78"/>
        <v>5.1020408163265302E-3</v>
      </c>
    </row>
    <row r="5008" spans="1:2" x14ac:dyDescent="0.25">
      <c r="A5008" s="1">
        <v>3798</v>
      </c>
      <c r="B5008" s="1">
        <f t="shared" si="78"/>
        <v>2.6329647182727749E-4</v>
      </c>
    </row>
    <row r="5009" spans="1:2" x14ac:dyDescent="0.25">
      <c r="A5009" s="1">
        <v>2132</v>
      </c>
      <c r="B5009" s="1">
        <f t="shared" si="78"/>
        <v>4.6904315196998124E-4</v>
      </c>
    </row>
    <row r="5010" spans="1:2" x14ac:dyDescent="0.25">
      <c r="A5010" s="1">
        <v>1</v>
      </c>
      <c r="B5010" s="1">
        <f t="shared" si="78"/>
        <v>1</v>
      </c>
    </row>
    <row r="5011" spans="1:2" x14ac:dyDescent="0.25">
      <c r="A5011" s="1">
        <v>2759</v>
      </c>
      <c r="B5011" s="1">
        <f t="shared" si="78"/>
        <v>3.6245016310257339E-4</v>
      </c>
    </row>
    <row r="5012" spans="1:2" x14ac:dyDescent="0.25">
      <c r="A5012" s="1">
        <v>3818</v>
      </c>
      <c r="B5012" s="1">
        <f t="shared" si="78"/>
        <v>2.6191723415400735E-4</v>
      </c>
    </row>
    <row r="5013" spans="1:2" x14ac:dyDescent="0.25">
      <c r="A5013" s="1">
        <v>499</v>
      </c>
      <c r="B5013" s="1">
        <f t="shared" si="78"/>
        <v>2.004008016032064E-3</v>
      </c>
    </row>
    <row r="5014" spans="1:2" x14ac:dyDescent="0.25">
      <c r="A5014" s="1">
        <v>5001</v>
      </c>
      <c r="B5014" s="1">
        <f t="shared" si="78"/>
        <v>1.9996000799840031E-4</v>
      </c>
    </row>
    <row r="5015" spans="1:2" x14ac:dyDescent="0.25">
      <c r="A5015" s="1">
        <v>9854</v>
      </c>
      <c r="B5015" s="1">
        <f t="shared" si="78"/>
        <v>1.0148163182463974E-4</v>
      </c>
    </row>
    <row r="5016" spans="1:2" x14ac:dyDescent="0.25">
      <c r="A5016" s="1">
        <v>45</v>
      </c>
      <c r="B5016" s="1">
        <f t="shared" si="78"/>
        <v>2.2222222222222223E-2</v>
      </c>
    </row>
    <row r="5017" spans="1:2" x14ac:dyDescent="0.25">
      <c r="A5017" s="1">
        <v>815</v>
      </c>
      <c r="B5017" s="1">
        <f t="shared" si="78"/>
        <v>1.2269938650306749E-3</v>
      </c>
    </row>
    <row r="5018" spans="1:2" x14ac:dyDescent="0.25">
      <c r="A5018" s="1">
        <v>4294</v>
      </c>
      <c r="B5018" s="1">
        <f t="shared" si="78"/>
        <v>2.328830926874709E-4</v>
      </c>
    </row>
    <row r="5019" spans="1:2" x14ac:dyDescent="0.25">
      <c r="A5019" s="1">
        <v>204</v>
      </c>
      <c r="B5019" s="1">
        <f t="shared" si="78"/>
        <v>4.9019607843137254E-3</v>
      </c>
    </row>
    <row r="5020" spans="1:2" x14ac:dyDescent="0.25">
      <c r="A5020" s="1">
        <v>222</v>
      </c>
      <c r="B5020" s="1">
        <f t="shared" si="78"/>
        <v>4.5045045045045045E-3</v>
      </c>
    </row>
    <row r="5021" spans="1:2" x14ac:dyDescent="0.25">
      <c r="A5021" s="1">
        <v>9264</v>
      </c>
      <c r="B5021" s="1">
        <f t="shared" si="78"/>
        <v>1.079447322970639E-4</v>
      </c>
    </row>
    <row r="5022" spans="1:2" x14ac:dyDescent="0.25">
      <c r="A5022" s="1">
        <v>9027</v>
      </c>
      <c r="B5022" s="1">
        <f t="shared" si="78"/>
        <v>1.1077877478675086E-4</v>
      </c>
    </row>
    <row r="5023" spans="1:2" x14ac:dyDescent="0.25">
      <c r="A5023" s="1">
        <v>1</v>
      </c>
      <c r="B5023" s="1">
        <f t="shared" si="78"/>
        <v>1</v>
      </c>
    </row>
    <row r="5024" spans="1:2" x14ac:dyDescent="0.25">
      <c r="A5024" s="1">
        <v>9741</v>
      </c>
      <c r="B5024" s="1">
        <f t="shared" si="78"/>
        <v>1.026588645929576E-4</v>
      </c>
    </row>
    <row r="5025" spans="1:2" x14ac:dyDescent="0.25">
      <c r="A5025" s="1">
        <v>53</v>
      </c>
      <c r="B5025" s="1">
        <f t="shared" si="78"/>
        <v>1.8867924528301886E-2</v>
      </c>
    </row>
    <row r="5026" spans="1:2" x14ac:dyDescent="0.25">
      <c r="A5026" s="1">
        <v>8507</v>
      </c>
      <c r="B5026" s="1">
        <f t="shared" si="78"/>
        <v>1.1755025273304338E-4</v>
      </c>
    </row>
    <row r="5027" spans="1:2" x14ac:dyDescent="0.25">
      <c r="A5027" s="1">
        <v>3</v>
      </c>
      <c r="B5027" s="1">
        <f t="shared" si="78"/>
        <v>0.33333333333333331</v>
      </c>
    </row>
    <row r="5028" spans="1:2" x14ac:dyDescent="0.25">
      <c r="A5028" s="1">
        <v>4501</v>
      </c>
      <c r="B5028" s="1">
        <f t="shared" si="78"/>
        <v>2.2217285047767163E-4</v>
      </c>
    </row>
    <row r="5029" spans="1:2" x14ac:dyDescent="0.25">
      <c r="A5029" s="1">
        <v>4612</v>
      </c>
      <c r="B5029" s="1">
        <f t="shared" si="78"/>
        <v>2.1682567215958369E-4</v>
      </c>
    </row>
    <row r="5030" spans="1:2" x14ac:dyDescent="0.25">
      <c r="A5030" s="1">
        <v>247</v>
      </c>
      <c r="B5030" s="1">
        <f t="shared" si="78"/>
        <v>4.048582995951417E-3</v>
      </c>
    </row>
    <row r="5031" spans="1:2" x14ac:dyDescent="0.25">
      <c r="A5031" s="1">
        <v>4494</v>
      </c>
      <c r="B5031" s="1">
        <f t="shared" si="78"/>
        <v>2.2251891410769915E-4</v>
      </c>
    </row>
    <row r="5032" spans="1:2" x14ac:dyDescent="0.25">
      <c r="A5032" s="1">
        <v>2945</v>
      </c>
      <c r="B5032" s="1">
        <f t="shared" si="78"/>
        <v>3.3955857385398983E-4</v>
      </c>
    </row>
    <row r="5033" spans="1:2" x14ac:dyDescent="0.25">
      <c r="A5033" s="1">
        <v>719</v>
      </c>
      <c r="B5033" s="1">
        <f t="shared" si="78"/>
        <v>1.3908205841446453E-3</v>
      </c>
    </row>
    <row r="5034" spans="1:2" x14ac:dyDescent="0.25">
      <c r="A5034" s="1">
        <v>1</v>
      </c>
      <c r="B5034" s="1">
        <f t="shared" si="78"/>
        <v>1</v>
      </c>
    </row>
    <row r="5035" spans="1:2" x14ac:dyDescent="0.25">
      <c r="A5035" s="1">
        <v>3652</v>
      </c>
      <c r="B5035" s="1">
        <f t="shared" si="78"/>
        <v>2.7382256297918948E-4</v>
      </c>
    </row>
    <row r="5036" spans="1:2" x14ac:dyDescent="0.25">
      <c r="A5036" s="1">
        <v>2417</v>
      </c>
      <c r="B5036" s="1">
        <f t="shared" si="78"/>
        <v>4.1373603640877118E-4</v>
      </c>
    </row>
    <row r="5037" spans="1:2" x14ac:dyDescent="0.25">
      <c r="A5037" s="1">
        <v>4483</v>
      </c>
      <c r="B5037" s="1">
        <f t="shared" si="78"/>
        <v>2.2306491188935982E-4</v>
      </c>
    </row>
    <row r="5038" spans="1:2" x14ac:dyDescent="0.25">
      <c r="A5038" s="1">
        <v>2326</v>
      </c>
      <c r="B5038" s="1">
        <f t="shared" si="78"/>
        <v>4.299226139294927E-4</v>
      </c>
    </row>
    <row r="5039" spans="1:2" x14ac:dyDescent="0.25">
      <c r="A5039" s="1">
        <v>6500</v>
      </c>
      <c r="B5039" s="1">
        <f t="shared" si="78"/>
        <v>1.5384615384615385E-4</v>
      </c>
    </row>
    <row r="5040" spans="1:2" x14ac:dyDescent="0.25">
      <c r="A5040" s="1">
        <v>131</v>
      </c>
      <c r="B5040" s="1">
        <f t="shared" si="78"/>
        <v>7.6335877862595417E-3</v>
      </c>
    </row>
    <row r="5041" spans="1:2" x14ac:dyDescent="0.25">
      <c r="A5041" s="1">
        <v>4510</v>
      </c>
      <c r="B5041" s="1">
        <f t="shared" si="78"/>
        <v>2.2172949002217295E-4</v>
      </c>
    </row>
    <row r="5042" spans="1:2" x14ac:dyDescent="0.25">
      <c r="A5042" s="1">
        <v>4375</v>
      </c>
      <c r="B5042" s="1">
        <f t="shared" si="78"/>
        <v>2.2857142857142857E-4</v>
      </c>
    </row>
    <row r="5043" spans="1:2" x14ac:dyDescent="0.25">
      <c r="A5043" s="1">
        <v>237</v>
      </c>
      <c r="B5043" s="1">
        <f t="shared" si="78"/>
        <v>4.2194092827004216E-3</v>
      </c>
    </row>
    <row r="5044" spans="1:2" x14ac:dyDescent="0.25">
      <c r="A5044" s="1">
        <v>386</v>
      </c>
      <c r="B5044" s="1">
        <f t="shared" si="78"/>
        <v>2.5906735751295338E-3</v>
      </c>
    </row>
    <row r="5045" spans="1:2" x14ac:dyDescent="0.25">
      <c r="A5045" s="1">
        <v>1</v>
      </c>
      <c r="B5045" s="1">
        <f t="shared" si="78"/>
        <v>1</v>
      </c>
    </row>
    <row r="5046" spans="1:2" x14ac:dyDescent="0.25">
      <c r="A5046" s="1">
        <v>9846</v>
      </c>
      <c r="B5046" s="1">
        <f t="shared" si="78"/>
        <v>1.0156408693885842E-4</v>
      </c>
    </row>
    <row r="5047" spans="1:2" x14ac:dyDescent="0.25">
      <c r="A5047" s="1">
        <v>1368</v>
      </c>
      <c r="B5047" s="1">
        <f t="shared" si="78"/>
        <v>7.3099415204678359E-4</v>
      </c>
    </row>
    <row r="5048" spans="1:2" x14ac:dyDescent="0.25">
      <c r="A5048" s="1">
        <v>9904</v>
      </c>
      <c r="B5048" s="1">
        <f t="shared" si="78"/>
        <v>1.0096930533117933E-4</v>
      </c>
    </row>
    <row r="5049" spans="1:2" x14ac:dyDescent="0.25">
      <c r="A5049" s="1">
        <v>1103</v>
      </c>
      <c r="B5049" s="1">
        <f t="shared" si="78"/>
        <v>9.0661831368993653E-4</v>
      </c>
    </row>
    <row r="5050" spans="1:2" x14ac:dyDescent="0.25">
      <c r="A5050" s="1">
        <v>1413</v>
      </c>
      <c r="B5050" s="1">
        <f t="shared" si="78"/>
        <v>7.0771408351026188E-4</v>
      </c>
    </row>
    <row r="5051" spans="1:2" x14ac:dyDescent="0.25">
      <c r="A5051" s="1">
        <v>617</v>
      </c>
      <c r="B5051" s="1">
        <f t="shared" si="78"/>
        <v>1.6207455429497568E-3</v>
      </c>
    </row>
    <row r="5052" spans="1:2" x14ac:dyDescent="0.25">
      <c r="A5052" s="1">
        <v>1317</v>
      </c>
      <c r="B5052" s="1">
        <f t="shared" si="78"/>
        <v>7.5930144267274111E-4</v>
      </c>
    </row>
    <row r="5053" spans="1:2" x14ac:dyDescent="0.25">
      <c r="A5053" s="1">
        <v>6915</v>
      </c>
      <c r="B5053" s="1">
        <f t="shared" si="78"/>
        <v>1.4461315979754158E-4</v>
      </c>
    </row>
    <row r="5054" spans="1:2" x14ac:dyDescent="0.25">
      <c r="A5054" s="1">
        <v>838</v>
      </c>
      <c r="B5054" s="1">
        <f t="shared" si="78"/>
        <v>1.1933174224343676E-3</v>
      </c>
    </row>
    <row r="5055" spans="1:2" x14ac:dyDescent="0.25">
      <c r="A5055" s="1">
        <v>1645</v>
      </c>
      <c r="B5055" s="1">
        <f t="shared" si="78"/>
        <v>6.0790273556231007E-4</v>
      </c>
    </row>
    <row r="5056" spans="1:2" x14ac:dyDescent="0.25">
      <c r="A5056" s="1">
        <v>17</v>
      </c>
      <c r="B5056" s="1">
        <f t="shared" si="78"/>
        <v>5.8823529411764705E-2</v>
      </c>
    </row>
    <row r="5057" spans="1:2" x14ac:dyDescent="0.25">
      <c r="A5057" s="1">
        <v>6792</v>
      </c>
      <c r="B5057" s="1">
        <f t="shared" si="78"/>
        <v>1.4723203769140164E-4</v>
      </c>
    </row>
    <row r="5058" spans="1:2" x14ac:dyDescent="0.25">
      <c r="A5058" s="1">
        <v>219</v>
      </c>
      <c r="B5058" s="1">
        <f t="shared" si="78"/>
        <v>4.5662100456621002E-3</v>
      </c>
    </row>
    <row r="5059" spans="1:2" x14ac:dyDescent="0.25">
      <c r="A5059" s="1">
        <v>2</v>
      </c>
      <c r="B5059" s="1">
        <f t="shared" ref="B5059:B5122" si="79">(1/A5059)</f>
        <v>0.5</v>
      </c>
    </row>
    <row r="5060" spans="1:2" x14ac:dyDescent="0.25">
      <c r="A5060" s="1">
        <v>1</v>
      </c>
      <c r="B5060" s="1">
        <f t="shared" si="79"/>
        <v>1</v>
      </c>
    </row>
    <row r="5061" spans="1:2" x14ac:dyDescent="0.25">
      <c r="A5061" s="1">
        <v>1</v>
      </c>
      <c r="B5061" s="1">
        <f t="shared" si="79"/>
        <v>1</v>
      </c>
    </row>
    <row r="5062" spans="1:2" x14ac:dyDescent="0.25">
      <c r="A5062" s="1">
        <v>3</v>
      </c>
      <c r="B5062" s="1">
        <f t="shared" si="79"/>
        <v>0.33333333333333331</v>
      </c>
    </row>
    <row r="5063" spans="1:2" x14ac:dyDescent="0.25">
      <c r="A5063" s="1">
        <v>1789</v>
      </c>
      <c r="B5063" s="1">
        <f t="shared" si="79"/>
        <v>5.5897149245388487E-4</v>
      </c>
    </row>
    <row r="5064" spans="1:2" x14ac:dyDescent="0.25">
      <c r="A5064" s="1">
        <v>5121</v>
      </c>
      <c r="B5064" s="1">
        <f t="shared" si="79"/>
        <v>1.9527436047646945E-4</v>
      </c>
    </row>
    <row r="5065" spans="1:2" x14ac:dyDescent="0.25">
      <c r="A5065" s="1">
        <v>5265</v>
      </c>
      <c r="B5065" s="1">
        <f t="shared" si="79"/>
        <v>1.8993352326685659E-4</v>
      </c>
    </row>
    <row r="5066" spans="1:2" x14ac:dyDescent="0.25">
      <c r="A5066" s="1">
        <v>24</v>
      </c>
      <c r="B5066" s="1">
        <f t="shared" si="79"/>
        <v>4.1666666666666664E-2</v>
      </c>
    </row>
    <row r="5067" spans="1:2" x14ac:dyDescent="0.25">
      <c r="A5067" s="1">
        <v>7116</v>
      </c>
      <c r="B5067" s="1">
        <f t="shared" si="79"/>
        <v>1.4052838673412029E-4</v>
      </c>
    </row>
    <row r="5068" spans="1:2" x14ac:dyDescent="0.25">
      <c r="A5068" s="1">
        <v>1</v>
      </c>
      <c r="B5068" s="1">
        <f t="shared" si="79"/>
        <v>1</v>
      </c>
    </row>
    <row r="5069" spans="1:2" x14ac:dyDescent="0.25">
      <c r="A5069" s="1">
        <v>1</v>
      </c>
      <c r="B5069" s="1">
        <f t="shared" si="79"/>
        <v>1</v>
      </c>
    </row>
    <row r="5070" spans="1:2" x14ac:dyDescent="0.25">
      <c r="A5070" s="1">
        <v>9555</v>
      </c>
      <c r="B5070" s="1">
        <f t="shared" si="79"/>
        <v>1.0465724751439037E-4</v>
      </c>
    </row>
    <row r="5071" spans="1:2" x14ac:dyDescent="0.25">
      <c r="A5071" s="1">
        <v>2245</v>
      </c>
      <c r="B5071" s="1">
        <f t="shared" si="79"/>
        <v>4.4543429844097997E-4</v>
      </c>
    </row>
    <row r="5072" spans="1:2" x14ac:dyDescent="0.25">
      <c r="A5072" s="1">
        <v>2537</v>
      </c>
      <c r="B5072" s="1">
        <f t="shared" si="79"/>
        <v>3.9416633819471815E-4</v>
      </c>
    </row>
    <row r="5073" spans="1:2" x14ac:dyDescent="0.25">
      <c r="A5073" s="1">
        <v>56</v>
      </c>
      <c r="B5073" s="1">
        <f t="shared" si="79"/>
        <v>1.7857142857142856E-2</v>
      </c>
    </row>
    <row r="5074" spans="1:2" x14ac:dyDescent="0.25">
      <c r="A5074" s="1">
        <v>4181</v>
      </c>
      <c r="B5074" s="1">
        <f t="shared" si="79"/>
        <v>2.3917723032767282E-4</v>
      </c>
    </row>
    <row r="5075" spans="1:2" x14ac:dyDescent="0.25">
      <c r="A5075" s="1">
        <v>9</v>
      </c>
      <c r="B5075" s="1">
        <f t="shared" si="79"/>
        <v>0.1111111111111111</v>
      </c>
    </row>
    <row r="5076" spans="1:2" x14ac:dyDescent="0.25">
      <c r="A5076" s="1">
        <v>356</v>
      </c>
      <c r="B5076" s="1">
        <f t="shared" si="79"/>
        <v>2.8089887640449437E-3</v>
      </c>
    </row>
    <row r="5077" spans="1:2" x14ac:dyDescent="0.25">
      <c r="A5077" s="1">
        <v>847</v>
      </c>
      <c r="B5077" s="1">
        <f t="shared" si="79"/>
        <v>1.1806375442739079E-3</v>
      </c>
    </row>
    <row r="5078" spans="1:2" x14ac:dyDescent="0.25">
      <c r="A5078" s="1">
        <v>106</v>
      </c>
      <c r="B5078" s="1">
        <f t="shared" si="79"/>
        <v>9.433962264150943E-3</v>
      </c>
    </row>
    <row r="5079" spans="1:2" x14ac:dyDescent="0.25">
      <c r="A5079" s="1">
        <v>195</v>
      </c>
      <c r="B5079" s="1">
        <f t="shared" si="79"/>
        <v>5.1282051282051282E-3</v>
      </c>
    </row>
    <row r="5080" spans="1:2" x14ac:dyDescent="0.25">
      <c r="A5080" s="1">
        <v>615</v>
      </c>
      <c r="B5080" s="1">
        <f t="shared" si="79"/>
        <v>1.6260162601626016E-3</v>
      </c>
    </row>
    <row r="5081" spans="1:2" x14ac:dyDescent="0.25">
      <c r="A5081" s="1">
        <v>777</v>
      </c>
      <c r="B5081" s="1">
        <f t="shared" si="79"/>
        <v>1.287001287001287E-3</v>
      </c>
    </row>
    <row r="5082" spans="1:2" x14ac:dyDescent="0.25">
      <c r="A5082" s="1">
        <v>2996</v>
      </c>
      <c r="B5082" s="1">
        <f t="shared" si="79"/>
        <v>3.3377837116154872E-4</v>
      </c>
    </row>
    <row r="5083" spans="1:2" x14ac:dyDescent="0.25">
      <c r="A5083" s="1">
        <v>3442</v>
      </c>
      <c r="B5083" s="1">
        <f t="shared" si="79"/>
        <v>2.9052876234747239E-4</v>
      </c>
    </row>
    <row r="5084" spans="1:2" x14ac:dyDescent="0.25">
      <c r="A5084" s="1">
        <v>6580</v>
      </c>
      <c r="B5084" s="1">
        <f t="shared" si="79"/>
        <v>1.5197568389057752E-4</v>
      </c>
    </row>
    <row r="5085" spans="1:2" x14ac:dyDescent="0.25">
      <c r="A5085" s="1">
        <v>1</v>
      </c>
      <c r="B5085" s="1">
        <f t="shared" si="79"/>
        <v>1</v>
      </c>
    </row>
    <row r="5086" spans="1:2" x14ac:dyDescent="0.25">
      <c r="A5086" s="1">
        <v>2982</v>
      </c>
      <c r="B5086" s="1">
        <f t="shared" si="79"/>
        <v>3.3534540576794097E-4</v>
      </c>
    </row>
    <row r="5087" spans="1:2" x14ac:dyDescent="0.25">
      <c r="A5087" s="1">
        <v>6685</v>
      </c>
      <c r="B5087" s="1">
        <f t="shared" si="79"/>
        <v>1.4958863126402394E-4</v>
      </c>
    </row>
    <row r="5088" spans="1:2" x14ac:dyDescent="0.25">
      <c r="A5088" s="1">
        <v>5</v>
      </c>
      <c r="B5088" s="1">
        <f t="shared" si="79"/>
        <v>0.2</v>
      </c>
    </row>
    <row r="5089" spans="1:2" x14ac:dyDescent="0.25">
      <c r="A5089" s="1">
        <v>4996</v>
      </c>
      <c r="B5089" s="1">
        <f t="shared" si="79"/>
        <v>2.0016012810248197E-4</v>
      </c>
    </row>
    <row r="5090" spans="1:2" x14ac:dyDescent="0.25">
      <c r="A5090" s="1">
        <v>10</v>
      </c>
      <c r="B5090" s="1">
        <f t="shared" si="79"/>
        <v>0.1</v>
      </c>
    </row>
    <row r="5091" spans="1:2" x14ac:dyDescent="0.25">
      <c r="A5091" s="1">
        <v>2530</v>
      </c>
      <c r="B5091" s="1">
        <f t="shared" si="79"/>
        <v>3.9525691699604743E-4</v>
      </c>
    </row>
    <row r="5092" spans="1:2" x14ac:dyDescent="0.25">
      <c r="A5092" s="1">
        <v>32</v>
      </c>
      <c r="B5092" s="1">
        <f t="shared" si="79"/>
        <v>3.125E-2</v>
      </c>
    </row>
    <row r="5093" spans="1:2" x14ac:dyDescent="0.25">
      <c r="A5093" s="1">
        <v>9</v>
      </c>
      <c r="B5093" s="1">
        <f t="shared" si="79"/>
        <v>0.1111111111111111</v>
      </c>
    </row>
    <row r="5094" spans="1:2" x14ac:dyDescent="0.25">
      <c r="A5094" s="1">
        <v>6531</v>
      </c>
      <c r="B5094" s="1">
        <f t="shared" si="79"/>
        <v>1.531159087429184E-4</v>
      </c>
    </row>
    <row r="5095" spans="1:2" x14ac:dyDescent="0.25">
      <c r="A5095" s="1">
        <v>1104</v>
      </c>
      <c r="B5095" s="1">
        <f t="shared" si="79"/>
        <v>9.0579710144927537E-4</v>
      </c>
    </row>
    <row r="5096" spans="1:2" x14ac:dyDescent="0.25">
      <c r="A5096" s="1">
        <v>543</v>
      </c>
      <c r="B5096" s="1">
        <f t="shared" si="79"/>
        <v>1.841620626151013E-3</v>
      </c>
    </row>
    <row r="5097" spans="1:2" x14ac:dyDescent="0.25">
      <c r="A5097" s="1">
        <v>7218</v>
      </c>
      <c r="B5097" s="1">
        <f t="shared" si="79"/>
        <v>1.3854253255749516E-4</v>
      </c>
    </row>
    <row r="5098" spans="1:2" x14ac:dyDescent="0.25">
      <c r="A5098" s="1">
        <v>599</v>
      </c>
      <c r="B5098" s="1">
        <f t="shared" si="79"/>
        <v>1.6694490818030051E-3</v>
      </c>
    </row>
    <row r="5099" spans="1:2" x14ac:dyDescent="0.25">
      <c r="A5099" s="1">
        <v>4201</v>
      </c>
      <c r="B5099" s="1">
        <f t="shared" si="79"/>
        <v>2.3803856224708403E-4</v>
      </c>
    </row>
    <row r="5100" spans="1:2" x14ac:dyDescent="0.25">
      <c r="A5100" s="1">
        <v>320</v>
      </c>
      <c r="B5100" s="1">
        <f t="shared" si="79"/>
        <v>3.1250000000000002E-3</v>
      </c>
    </row>
    <row r="5101" spans="1:2" x14ac:dyDescent="0.25">
      <c r="A5101" s="1">
        <v>4254</v>
      </c>
      <c r="B5101" s="1">
        <f t="shared" si="79"/>
        <v>2.3507287259050304E-4</v>
      </c>
    </row>
    <row r="5102" spans="1:2" x14ac:dyDescent="0.25">
      <c r="A5102" s="1">
        <v>2231</v>
      </c>
      <c r="B5102" s="1">
        <f t="shared" si="79"/>
        <v>4.4822949350067237E-4</v>
      </c>
    </row>
    <row r="5103" spans="1:2" x14ac:dyDescent="0.25">
      <c r="A5103" s="1">
        <v>1</v>
      </c>
      <c r="B5103" s="1">
        <f t="shared" si="79"/>
        <v>1</v>
      </c>
    </row>
    <row r="5104" spans="1:2" x14ac:dyDescent="0.25">
      <c r="A5104" s="1">
        <v>9852</v>
      </c>
      <c r="B5104" s="1">
        <f t="shared" si="79"/>
        <v>1.0150223304912708E-4</v>
      </c>
    </row>
    <row r="5105" spans="1:2" x14ac:dyDescent="0.25">
      <c r="A5105" s="1">
        <v>769</v>
      </c>
      <c r="B5105" s="1">
        <f t="shared" si="79"/>
        <v>1.3003901170351106E-3</v>
      </c>
    </row>
    <row r="5106" spans="1:2" x14ac:dyDescent="0.25">
      <c r="A5106" s="1">
        <v>4177</v>
      </c>
      <c r="B5106" s="1">
        <f t="shared" si="79"/>
        <v>2.3940627244433804E-4</v>
      </c>
    </row>
    <row r="5107" spans="1:2" x14ac:dyDescent="0.25">
      <c r="A5107" s="1">
        <v>181</v>
      </c>
      <c r="B5107" s="1">
        <f t="shared" si="79"/>
        <v>5.5248618784530384E-3</v>
      </c>
    </row>
    <row r="5108" spans="1:2" x14ac:dyDescent="0.25">
      <c r="A5108" s="1">
        <v>2637</v>
      </c>
      <c r="B5108" s="1">
        <f t="shared" si="79"/>
        <v>3.7921880925293893E-4</v>
      </c>
    </row>
    <row r="5109" spans="1:2" x14ac:dyDescent="0.25">
      <c r="A5109" s="1">
        <v>326</v>
      </c>
      <c r="B5109" s="1">
        <f t="shared" si="79"/>
        <v>3.0674846625766872E-3</v>
      </c>
    </row>
    <row r="5110" spans="1:2" x14ac:dyDescent="0.25">
      <c r="A5110" s="1">
        <v>9545</v>
      </c>
      <c r="B5110" s="1">
        <f t="shared" si="79"/>
        <v>1.0476689366160294E-4</v>
      </c>
    </row>
    <row r="5111" spans="1:2" x14ac:dyDescent="0.25">
      <c r="A5111" s="1">
        <v>6287</v>
      </c>
      <c r="B5111" s="1">
        <f t="shared" si="79"/>
        <v>1.590583744234134E-4</v>
      </c>
    </row>
    <row r="5112" spans="1:2" x14ac:dyDescent="0.25">
      <c r="A5112" s="1">
        <v>104</v>
      </c>
      <c r="B5112" s="1">
        <f t="shared" si="79"/>
        <v>9.6153846153846159E-3</v>
      </c>
    </row>
    <row r="5113" spans="1:2" x14ac:dyDescent="0.25">
      <c r="A5113" s="1">
        <v>1486</v>
      </c>
      <c r="B5113" s="1">
        <f t="shared" si="79"/>
        <v>6.7294751009421266E-4</v>
      </c>
    </row>
    <row r="5114" spans="1:2" x14ac:dyDescent="0.25">
      <c r="A5114" s="1">
        <v>15</v>
      </c>
      <c r="B5114" s="1">
        <f t="shared" si="79"/>
        <v>6.6666666666666666E-2</v>
      </c>
    </row>
    <row r="5115" spans="1:2" x14ac:dyDescent="0.25">
      <c r="A5115" s="1">
        <v>1</v>
      </c>
      <c r="B5115" s="1">
        <f t="shared" si="79"/>
        <v>1</v>
      </c>
    </row>
    <row r="5116" spans="1:2" x14ac:dyDescent="0.25">
      <c r="A5116" s="1">
        <v>2</v>
      </c>
      <c r="B5116" s="1">
        <f t="shared" si="79"/>
        <v>0.5</v>
      </c>
    </row>
    <row r="5117" spans="1:2" x14ac:dyDescent="0.25">
      <c r="A5117" s="1">
        <v>4018</v>
      </c>
      <c r="B5117" s="1">
        <f t="shared" si="79"/>
        <v>2.4888003982080636E-4</v>
      </c>
    </row>
    <row r="5118" spans="1:2" x14ac:dyDescent="0.25">
      <c r="A5118" s="1">
        <v>8221</v>
      </c>
      <c r="B5118" s="1">
        <f t="shared" si="79"/>
        <v>1.2163970319912419E-4</v>
      </c>
    </row>
    <row r="5119" spans="1:2" x14ac:dyDescent="0.25">
      <c r="A5119" s="1">
        <v>261</v>
      </c>
      <c r="B5119" s="1">
        <f t="shared" si="79"/>
        <v>3.8314176245210726E-3</v>
      </c>
    </row>
    <row r="5120" spans="1:2" x14ac:dyDescent="0.25">
      <c r="A5120" s="1">
        <v>34</v>
      </c>
      <c r="B5120" s="1">
        <f t="shared" si="79"/>
        <v>2.9411764705882353E-2</v>
      </c>
    </row>
    <row r="5121" spans="1:2" x14ac:dyDescent="0.25">
      <c r="A5121" s="1">
        <v>1</v>
      </c>
      <c r="B5121" s="1">
        <f t="shared" si="79"/>
        <v>1</v>
      </c>
    </row>
    <row r="5122" spans="1:2" x14ac:dyDescent="0.25">
      <c r="A5122" s="1">
        <v>4271</v>
      </c>
      <c r="B5122" s="1">
        <f t="shared" si="79"/>
        <v>2.3413720440177945E-4</v>
      </c>
    </row>
    <row r="5123" spans="1:2" x14ac:dyDescent="0.25">
      <c r="A5123" s="1">
        <v>1</v>
      </c>
      <c r="B5123" s="1">
        <f t="shared" ref="B5123:B5186" si="80">(1/A5123)</f>
        <v>1</v>
      </c>
    </row>
    <row r="5124" spans="1:2" x14ac:dyDescent="0.25">
      <c r="A5124" s="1">
        <v>2609</v>
      </c>
      <c r="B5124" s="1">
        <f t="shared" si="80"/>
        <v>3.8328861632809508E-4</v>
      </c>
    </row>
    <row r="5125" spans="1:2" x14ac:dyDescent="0.25">
      <c r="A5125" s="1">
        <v>8594</v>
      </c>
      <c r="B5125" s="1">
        <f t="shared" si="80"/>
        <v>1.1636025133814289E-4</v>
      </c>
    </row>
    <row r="5126" spans="1:2" x14ac:dyDescent="0.25">
      <c r="A5126" s="1">
        <v>2</v>
      </c>
      <c r="B5126" s="1">
        <f t="shared" si="80"/>
        <v>0.5</v>
      </c>
    </row>
    <row r="5127" spans="1:2" x14ac:dyDescent="0.25">
      <c r="A5127" s="1">
        <v>64</v>
      </c>
      <c r="B5127" s="1">
        <f t="shared" si="80"/>
        <v>1.5625E-2</v>
      </c>
    </row>
    <row r="5128" spans="1:2" x14ac:dyDescent="0.25">
      <c r="A5128" s="1">
        <v>6517</v>
      </c>
      <c r="B5128" s="1">
        <f t="shared" si="80"/>
        <v>1.5344483658124905E-4</v>
      </c>
    </row>
    <row r="5129" spans="1:2" x14ac:dyDescent="0.25">
      <c r="A5129" s="1">
        <v>33</v>
      </c>
      <c r="B5129" s="1">
        <f t="shared" si="80"/>
        <v>3.0303030303030304E-2</v>
      </c>
    </row>
    <row r="5130" spans="1:2" x14ac:dyDescent="0.25">
      <c r="A5130" s="1">
        <v>2404</v>
      </c>
      <c r="B5130" s="1">
        <f t="shared" si="80"/>
        <v>4.1597337770382697E-4</v>
      </c>
    </row>
    <row r="5131" spans="1:2" x14ac:dyDescent="0.25">
      <c r="A5131" s="1">
        <v>535</v>
      </c>
      <c r="B5131" s="1">
        <f t="shared" si="80"/>
        <v>1.869158878504673E-3</v>
      </c>
    </row>
    <row r="5132" spans="1:2" x14ac:dyDescent="0.25">
      <c r="A5132" s="1">
        <v>1</v>
      </c>
      <c r="B5132" s="1">
        <f t="shared" si="80"/>
        <v>1</v>
      </c>
    </row>
    <row r="5133" spans="1:2" x14ac:dyDescent="0.25">
      <c r="A5133" s="1">
        <v>5264</v>
      </c>
      <c r="B5133" s="1">
        <f t="shared" si="80"/>
        <v>1.8996960486322188E-4</v>
      </c>
    </row>
    <row r="5134" spans="1:2" x14ac:dyDescent="0.25">
      <c r="A5134" s="1">
        <v>5232</v>
      </c>
      <c r="B5134" s="1">
        <f t="shared" si="80"/>
        <v>1.9113149847094801E-4</v>
      </c>
    </row>
    <row r="5135" spans="1:2" x14ac:dyDescent="0.25">
      <c r="A5135" s="1">
        <v>4577</v>
      </c>
      <c r="B5135" s="1">
        <f t="shared" si="80"/>
        <v>2.1848372296263927E-4</v>
      </c>
    </row>
    <row r="5136" spans="1:2" x14ac:dyDescent="0.25">
      <c r="A5136" s="1">
        <v>19</v>
      </c>
      <c r="B5136" s="1">
        <f t="shared" si="80"/>
        <v>5.2631578947368418E-2</v>
      </c>
    </row>
    <row r="5137" spans="1:2" x14ac:dyDescent="0.25">
      <c r="A5137" s="1">
        <v>208</v>
      </c>
      <c r="B5137" s="1">
        <f t="shared" si="80"/>
        <v>4.807692307692308E-3</v>
      </c>
    </row>
    <row r="5138" spans="1:2" x14ac:dyDescent="0.25">
      <c r="A5138" s="1">
        <v>1</v>
      </c>
      <c r="B5138" s="1">
        <f t="shared" si="80"/>
        <v>1</v>
      </c>
    </row>
    <row r="5139" spans="1:2" x14ac:dyDescent="0.25">
      <c r="A5139" s="1">
        <v>4</v>
      </c>
      <c r="B5139" s="1">
        <f t="shared" si="80"/>
        <v>0.25</v>
      </c>
    </row>
    <row r="5140" spans="1:2" x14ac:dyDescent="0.25">
      <c r="A5140" s="1">
        <v>9660</v>
      </c>
      <c r="B5140" s="1">
        <f t="shared" si="80"/>
        <v>1.0351966873706004E-4</v>
      </c>
    </row>
    <row r="5141" spans="1:2" x14ac:dyDescent="0.25">
      <c r="A5141" s="1">
        <v>1</v>
      </c>
      <c r="B5141" s="1">
        <f t="shared" si="80"/>
        <v>1</v>
      </c>
    </row>
    <row r="5142" spans="1:2" x14ac:dyDescent="0.25">
      <c r="A5142" s="1">
        <v>463</v>
      </c>
      <c r="B5142" s="1">
        <f t="shared" si="80"/>
        <v>2.1598272138228943E-3</v>
      </c>
    </row>
    <row r="5143" spans="1:2" x14ac:dyDescent="0.25">
      <c r="A5143" s="1">
        <v>1</v>
      </c>
      <c r="B5143" s="1">
        <f t="shared" si="80"/>
        <v>1</v>
      </c>
    </row>
    <row r="5144" spans="1:2" x14ac:dyDescent="0.25">
      <c r="A5144" s="1">
        <v>5591</v>
      </c>
      <c r="B5144" s="1">
        <f t="shared" si="80"/>
        <v>1.7885888034340904E-4</v>
      </c>
    </row>
    <row r="5145" spans="1:2" x14ac:dyDescent="0.25">
      <c r="A5145" s="1">
        <v>2129</v>
      </c>
      <c r="B5145" s="1">
        <f t="shared" si="80"/>
        <v>4.6970408642555192E-4</v>
      </c>
    </row>
    <row r="5146" spans="1:2" x14ac:dyDescent="0.25">
      <c r="A5146" s="1">
        <v>250</v>
      </c>
      <c r="B5146" s="1">
        <f t="shared" si="80"/>
        <v>4.0000000000000001E-3</v>
      </c>
    </row>
    <row r="5147" spans="1:2" x14ac:dyDescent="0.25">
      <c r="A5147" s="1">
        <v>1377</v>
      </c>
      <c r="B5147" s="1">
        <f t="shared" si="80"/>
        <v>7.2621641249092229E-4</v>
      </c>
    </row>
    <row r="5148" spans="1:2" x14ac:dyDescent="0.25">
      <c r="A5148" s="1">
        <v>2193</v>
      </c>
      <c r="B5148" s="1">
        <f t="shared" si="80"/>
        <v>4.5599635202918376E-4</v>
      </c>
    </row>
    <row r="5149" spans="1:2" x14ac:dyDescent="0.25">
      <c r="A5149" s="1">
        <v>9260</v>
      </c>
      <c r="B5149" s="1">
        <f t="shared" si="80"/>
        <v>1.0799136069114471E-4</v>
      </c>
    </row>
    <row r="5150" spans="1:2" x14ac:dyDescent="0.25">
      <c r="A5150" s="1">
        <v>667</v>
      </c>
      <c r="B5150" s="1">
        <f t="shared" si="80"/>
        <v>1.4992503748125937E-3</v>
      </c>
    </row>
    <row r="5151" spans="1:2" x14ac:dyDescent="0.25">
      <c r="A5151" s="1">
        <v>356</v>
      </c>
      <c r="B5151" s="1">
        <f t="shared" si="80"/>
        <v>2.8089887640449437E-3</v>
      </c>
    </row>
    <row r="5152" spans="1:2" x14ac:dyDescent="0.25">
      <c r="A5152" s="1">
        <v>3015</v>
      </c>
      <c r="B5152" s="1">
        <f t="shared" si="80"/>
        <v>3.3167495854063018E-4</v>
      </c>
    </row>
    <row r="5153" spans="1:2" x14ac:dyDescent="0.25">
      <c r="A5153" s="1">
        <v>5050</v>
      </c>
      <c r="B5153" s="1">
        <f t="shared" si="80"/>
        <v>1.9801980198019803E-4</v>
      </c>
    </row>
    <row r="5154" spans="1:2" x14ac:dyDescent="0.25">
      <c r="A5154" s="1">
        <v>9951</v>
      </c>
      <c r="B5154" s="1">
        <f t="shared" si="80"/>
        <v>1.0049241282283188E-4</v>
      </c>
    </row>
    <row r="5155" spans="1:2" x14ac:dyDescent="0.25">
      <c r="A5155" s="1">
        <v>1</v>
      </c>
      <c r="B5155" s="1">
        <f t="shared" si="80"/>
        <v>1</v>
      </c>
    </row>
    <row r="5156" spans="1:2" x14ac:dyDescent="0.25">
      <c r="A5156" s="1">
        <v>1</v>
      </c>
      <c r="B5156" s="1">
        <f t="shared" si="80"/>
        <v>1</v>
      </c>
    </row>
    <row r="5157" spans="1:2" x14ac:dyDescent="0.25">
      <c r="A5157" s="1">
        <v>8778</v>
      </c>
      <c r="B5157" s="1">
        <f t="shared" si="80"/>
        <v>1.139211665527455E-4</v>
      </c>
    </row>
    <row r="5158" spans="1:2" x14ac:dyDescent="0.25">
      <c r="A5158" s="1">
        <v>1169</v>
      </c>
      <c r="B5158" s="1">
        <f t="shared" si="80"/>
        <v>8.5543199315654401E-4</v>
      </c>
    </row>
    <row r="5159" spans="1:2" x14ac:dyDescent="0.25">
      <c r="A5159" s="1">
        <v>3</v>
      </c>
      <c r="B5159" s="1">
        <f t="shared" si="80"/>
        <v>0.33333333333333331</v>
      </c>
    </row>
    <row r="5160" spans="1:2" x14ac:dyDescent="0.25">
      <c r="A5160" s="1">
        <v>1</v>
      </c>
      <c r="B5160" s="1">
        <f t="shared" si="80"/>
        <v>1</v>
      </c>
    </row>
    <row r="5161" spans="1:2" x14ac:dyDescent="0.25">
      <c r="A5161" s="1">
        <v>8092</v>
      </c>
      <c r="B5161" s="1">
        <f t="shared" si="80"/>
        <v>1.2357884330202668E-4</v>
      </c>
    </row>
    <row r="5162" spans="1:2" x14ac:dyDescent="0.25">
      <c r="A5162" s="1">
        <v>1</v>
      </c>
      <c r="B5162" s="1">
        <f t="shared" si="80"/>
        <v>1</v>
      </c>
    </row>
    <row r="5163" spans="1:2" x14ac:dyDescent="0.25">
      <c r="A5163" s="1">
        <v>6678</v>
      </c>
      <c r="B5163" s="1">
        <f t="shared" si="80"/>
        <v>1.497454327643007E-4</v>
      </c>
    </row>
    <row r="5164" spans="1:2" x14ac:dyDescent="0.25">
      <c r="A5164" s="1">
        <v>4999</v>
      </c>
      <c r="B5164" s="1">
        <f t="shared" si="80"/>
        <v>2.0004000800160032E-4</v>
      </c>
    </row>
    <row r="5165" spans="1:2" x14ac:dyDescent="0.25">
      <c r="A5165" s="1">
        <v>1649</v>
      </c>
      <c r="B5165" s="1">
        <f t="shared" si="80"/>
        <v>6.0642813826561554E-4</v>
      </c>
    </row>
    <row r="5166" spans="1:2" x14ac:dyDescent="0.25">
      <c r="A5166" s="1">
        <v>1</v>
      </c>
      <c r="B5166" s="1">
        <f t="shared" si="80"/>
        <v>1</v>
      </c>
    </row>
    <row r="5167" spans="1:2" x14ac:dyDescent="0.25">
      <c r="A5167" s="1">
        <v>80</v>
      </c>
      <c r="B5167" s="1">
        <f t="shared" si="80"/>
        <v>1.2500000000000001E-2</v>
      </c>
    </row>
    <row r="5168" spans="1:2" x14ac:dyDescent="0.25">
      <c r="A5168" s="1">
        <v>2045</v>
      </c>
      <c r="B5168" s="1">
        <f t="shared" si="80"/>
        <v>4.8899755501222489E-4</v>
      </c>
    </row>
    <row r="5169" spans="1:2" x14ac:dyDescent="0.25">
      <c r="A5169" s="1">
        <v>3185</v>
      </c>
      <c r="B5169" s="1">
        <f t="shared" si="80"/>
        <v>3.1397174254317112E-4</v>
      </c>
    </row>
    <row r="5170" spans="1:2" x14ac:dyDescent="0.25">
      <c r="A5170" s="1">
        <v>5934</v>
      </c>
      <c r="B5170" s="1">
        <f t="shared" si="80"/>
        <v>1.6852039096730705E-4</v>
      </c>
    </row>
    <row r="5171" spans="1:2" x14ac:dyDescent="0.25">
      <c r="A5171" s="1">
        <v>1</v>
      </c>
      <c r="B5171" s="1">
        <f t="shared" si="80"/>
        <v>1</v>
      </c>
    </row>
    <row r="5172" spans="1:2" x14ac:dyDescent="0.25">
      <c r="A5172" s="1">
        <v>6355</v>
      </c>
      <c r="B5172" s="1">
        <f t="shared" si="80"/>
        <v>1.5735641227380016E-4</v>
      </c>
    </row>
    <row r="5173" spans="1:2" x14ac:dyDescent="0.25">
      <c r="A5173" s="1">
        <v>6</v>
      </c>
      <c r="B5173" s="1">
        <f t="shared" si="80"/>
        <v>0.16666666666666666</v>
      </c>
    </row>
    <row r="5174" spans="1:2" x14ac:dyDescent="0.25">
      <c r="A5174" s="1">
        <v>8309</v>
      </c>
      <c r="B5174" s="1">
        <f t="shared" si="80"/>
        <v>1.2035142616440005E-4</v>
      </c>
    </row>
    <row r="5175" spans="1:2" x14ac:dyDescent="0.25">
      <c r="A5175" s="1">
        <v>2220</v>
      </c>
      <c r="B5175" s="1">
        <f t="shared" si="80"/>
        <v>4.5045045045045046E-4</v>
      </c>
    </row>
    <row r="5176" spans="1:2" x14ac:dyDescent="0.25">
      <c r="A5176" s="1">
        <v>5693</v>
      </c>
      <c r="B5176" s="1">
        <f t="shared" si="80"/>
        <v>1.756543123133673E-4</v>
      </c>
    </row>
    <row r="5177" spans="1:2" x14ac:dyDescent="0.25">
      <c r="A5177" s="1">
        <v>3452</v>
      </c>
      <c r="B5177" s="1">
        <f t="shared" si="80"/>
        <v>2.8968713789107763E-4</v>
      </c>
    </row>
    <row r="5178" spans="1:2" x14ac:dyDescent="0.25">
      <c r="A5178" s="1">
        <v>6994</v>
      </c>
      <c r="B5178" s="1">
        <f t="shared" si="80"/>
        <v>1.4297969688304262E-4</v>
      </c>
    </row>
    <row r="5179" spans="1:2" x14ac:dyDescent="0.25">
      <c r="A5179" s="1">
        <v>219</v>
      </c>
      <c r="B5179" s="1">
        <f t="shared" si="80"/>
        <v>4.5662100456621002E-3</v>
      </c>
    </row>
    <row r="5180" spans="1:2" x14ac:dyDescent="0.25">
      <c r="A5180" s="1">
        <v>2</v>
      </c>
      <c r="B5180" s="1">
        <f t="shared" si="80"/>
        <v>0.5</v>
      </c>
    </row>
    <row r="5181" spans="1:2" x14ac:dyDescent="0.25">
      <c r="A5181" s="1">
        <v>86</v>
      </c>
      <c r="B5181" s="1">
        <f t="shared" si="80"/>
        <v>1.1627906976744186E-2</v>
      </c>
    </row>
    <row r="5182" spans="1:2" x14ac:dyDescent="0.25">
      <c r="A5182" s="1">
        <v>1837</v>
      </c>
      <c r="B5182" s="1">
        <f t="shared" si="80"/>
        <v>5.4436581382689172E-4</v>
      </c>
    </row>
    <row r="5183" spans="1:2" x14ac:dyDescent="0.25">
      <c r="A5183" s="1">
        <v>1069</v>
      </c>
      <c r="B5183" s="1">
        <f t="shared" si="80"/>
        <v>9.3545369504209543E-4</v>
      </c>
    </row>
    <row r="5184" spans="1:2" x14ac:dyDescent="0.25">
      <c r="A5184" s="1">
        <v>5713</v>
      </c>
      <c r="B5184" s="1">
        <f t="shared" si="80"/>
        <v>1.7503938386136881E-4</v>
      </c>
    </row>
    <row r="5185" spans="1:2" x14ac:dyDescent="0.25">
      <c r="A5185" s="1">
        <v>3</v>
      </c>
      <c r="B5185" s="1">
        <f t="shared" si="80"/>
        <v>0.33333333333333331</v>
      </c>
    </row>
    <row r="5186" spans="1:2" x14ac:dyDescent="0.25">
      <c r="A5186" s="1">
        <v>9723</v>
      </c>
      <c r="B5186" s="1">
        <f t="shared" si="80"/>
        <v>1.0284891494394734E-4</v>
      </c>
    </row>
    <row r="5187" spans="1:2" x14ac:dyDescent="0.25">
      <c r="A5187" s="1">
        <v>7926</v>
      </c>
      <c r="B5187" s="1">
        <f t="shared" ref="B5187:B5250" si="81">(1/A5187)</f>
        <v>1.2616704516780217E-4</v>
      </c>
    </row>
    <row r="5188" spans="1:2" x14ac:dyDescent="0.25">
      <c r="A5188" s="1">
        <v>1</v>
      </c>
      <c r="B5188" s="1">
        <f t="shared" si="81"/>
        <v>1</v>
      </c>
    </row>
    <row r="5189" spans="1:2" x14ac:dyDescent="0.25">
      <c r="A5189" s="1">
        <v>7559</v>
      </c>
      <c r="B5189" s="1">
        <f t="shared" si="81"/>
        <v>1.3229263130043657E-4</v>
      </c>
    </row>
    <row r="5190" spans="1:2" x14ac:dyDescent="0.25">
      <c r="A5190" s="1">
        <v>2953</v>
      </c>
      <c r="B5190" s="1">
        <f t="shared" si="81"/>
        <v>3.3863867253640368E-4</v>
      </c>
    </row>
    <row r="5191" spans="1:2" x14ac:dyDescent="0.25">
      <c r="A5191" s="1">
        <v>4622</v>
      </c>
      <c r="B5191" s="1">
        <f t="shared" si="81"/>
        <v>2.1635655560363478E-4</v>
      </c>
    </row>
    <row r="5192" spans="1:2" x14ac:dyDescent="0.25">
      <c r="A5192" s="1">
        <v>27</v>
      </c>
      <c r="B5192" s="1">
        <f t="shared" si="81"/>
        <v>3.7037037037037035E-2</v>
      </c>
    </row>
    <row r="5193" spans="1:2" x14ac:dyDescent="0.25">
      <c r="A5193" s="1">
        <v>782</v>
      </c>
      <c r="B5193" s="1">
        <f t="shared" si="81"/>
        <v>1.2787723785166241E-3</v>
      </c>
    </row>
    <row r="5194" spans="1:2" x14ac:dyDescent="0.25">
      <c r="A5194" s="1">
        <v>8343</v>
      </c>
      <c r="B5194" s="1">
        <f t="shared" si="81"/>
        <v>1.1986096128490951E-4</v>
      </c>
    </row>
    <row r="5195" spans="1:2" x14ac:dyDescent="0.25">
      <c r="A5195" s="1">
        <v>1279</v>
      </c>
      <c r="B5195" s="1">
        <f t="shared" si="81"/>
        <v>7.8186082877247849E-4</v>
      </c>
    </row>
    <row r="5196" spans="1:2" x14ac:dyDescent="0.25">
      <c r="A5196" s="1">
        <v>7437</v>
      </c>
      <c r="B5196" s="1">
        <f t="shared" si="81"/>
        <v>1.344628210299852E-4</v>
      </c>
    </row>
    <row r="5197" spans="1:2" x14ac:dyDescent="0.25">
      <c r="A5197" s="1">
        <v>328</v>
      </c>
      <c r="B5197" s="1">
        <f t="shared" si="81"/>
        <v>3.0487804878048782E-3</v>
      </c>
    </row>
    <row r="5198" spans="1:2" x14ac:dyDescent="0.25">
      <c r="A5198" s="1">
        <v>1843</v>
      </c>
      <c r="B5198" s="1">
        <f t="shared" si="81"/>
        <v>5.4259359739555074E-4</v>
      </c>
    </row>
    <row r="5199" spans="1:2" x14ac:dyDescent="0.25">
      <c r="A5199" s="1">
        <v>4121</v>
      </c>
      <c r="B5199" s="1">
        <f t="shared" si="81"/>
        <v>2.4265954865323951E-4</v>
      </c>
    </row>
    <row r="5200" spans="1:2" x14ac:dyDescent="0.25">
      <c r="A5200" s="1">
        <v>224</v>
      </c>
      <c r="B5200" s="1">
        <f t="shared" si="81"/>
        <v>4.464285714285714E-3</v>
      </c>
    </row>
    <row r="5201" spans="1:2" x14ac:dyDescent="0.25">
      <c r="A5201" s="1">
        <v>1342</v>
      </c>
      <c r="B5201" s="1">
        <f t="shared" si="81"/>
        <v>7.4515648286140089E-4</v>
      </c>
    </row>
    <row r="5202" spans="1:2" x14ac:dyDescent="0.25">
      <c r="A5202" s="1">
        <v>1228</v>
      </c>
      <c r="B5202" s="1">
        <f t="shared" si="81"/>
        <v>8.1433224755700329E-4</v>
      </c>
    </row>
    <row r="5203" spans="1:2" x14ac:dyDescent="0.25">
      <c r="A5203" s="1">
        <v>1</v>
      </c>
      <c r="B5203" s="1">
        <f t="shared" si="81"/>
        <v>1</v>
      </c>
    </row>
    <row r="5204" spans="1:2" x14ac:dyDescent="0.25">
      <c r="A5204" s="1">
        <v>8146</v>
      </c>
      <c r="B5204" s="1">
        <f t="shared" si="81"/>
        <v>1.2275963663147557E-4</v>
      </c>
    </row>
    <row r="5205" spans="1:2" x14ac:dyDescent="0.25">
      <c r="A5205" s="1">
        <v>2862</v>
      </c>
      <c r="B5205" s="1">
        <f t="shared" si="81"/>
        <v>3.4940600978336826E-4</v>
      </c>
    </row>
    <row r="5206" spans="1:2" x14ac:dyDescent="0.25">
      <c r="A5206" s="1">
        <v>657</v>
      </c>
      <c r="B5206" s="1">
        <f t="shared" si="81"/>
        <v>1.5220700152207001E-3</v>
      </c>
    </row>
    <row r="5207" spans="1:2" x14ac:dyDescent="0.25">
      <c r="A5207" s="1">
        <v>1</v>
      </c>
      <c r="B5207" s="1">
        <f t="shared" si="81"/>
        <v>1</v>
      </c>
    </row>
    <row r="5208" spans="1:2" x14ac:dyDescent="0.25">
      <c r="A5208" s="1">
        <v>5299</v>
      </c>
      <c r="B5208" s="1">
        <f t="shared" si="81"/>
        <v>1.8871485185884129E-4</v>
      </c>
    </row>
    <row r="5209" spans="1:2" x14ac:dyDescent="0.25">
      <c r="A5209" s="1">
        <v>7254</v>
      </c>
      <c r="B5209" s="1">
        <f t="shared" si="81"/>
        <v>1.3785497656465398E-4</v>
      </c>
    </row>
    <row r="5210" spans="1:2" x14ac:dyDescent="0.25">
      <c r="A5210" s="1">
        <v>9498</v>
      </c>
      <c r="B5210" s="1">
        <f t="shared" si="81"/>
        <v>1.052853232259423E-4</v>
      </c>
    </row>
    <row r="5211" spans="1:2" x14ac:dyDescent="0.25">
      <c r="A5211" s="1">
        <v>84</v>
      </c>
      <c r="B5211" s="1">
        <f t="shared" si="81"/>
        <v>1.1904761904761904E-2</v>
      </c>
    </row>
    <row r="5212" spans="1:2" x14ac:dyDescent="0.25">
      <c r="A5212" s="1">
        <v>3430</v>
      </c>
      <c r="B5212" s="1">
        <f t="shared" si="81"/>
        <v>2.9154518950437317E-4</v>
      </c>
    </row>
    <row r="5213" spans="1:2" x14ac:dyDescent="0.25">
      <c r="A5213" s="1">
        <v>4334</v>
      </c>
      <c r="B5213" s="1">
        <f t="shared" si="81"/>
        <v>2.3073373327180433E-4</v>
      </c>
    </row>
    <row r="5214" spans="1:2" x14ac:dyDescent="0.25">
      <c r="A5214" s="1">
        <v>53</v>
      </c>
      <c r="B5214" s="1">
        <f t="shared" si="81"/>
        <v>1.8867924528301886E-2</v>
      </c>
    </row>
    <row r="5215" spans="1:2" x14ac:dyDescent="0.25">
      <c r="A5215" s="1">
        <v>7761</v>
      </c>
      <c r="B5215" s="1">
        <f t="shared" si="81"/>
        <v>1.2884937508053087E-4</v>
      </c>
    </row>
    <row r="5216" spans="1:2" x14ac:dyDescent="0.25">
      <c r="A5216" s="1">
        <v>1</v>
      </c>
      <c r="B5216" s="1">
        <f t="shared" si="81"/>
        <v>1</v>
      </c>
    </row>
    <row r="5217" spans="1:2" x14ac:dyDescent="0.25">
      <c r="A5217" s="1">
        <v>9999</v>
      </c>
      <c r="B5217" s="1">
        <f t="shared" si="81"/>
        <v>1.0001000100010001E-4</v>
      </c>
    </row>
    <row r="5218" spans="1:2" x14ac:dyDescent="0.25">
      <c r="A5218" s="1">
        <v>2246</v>
      </c>
      <c r="B5218" s="1">
        <f t="shared" si="81"/>
        <v>4.4523597506678539E-4</v>
      </c>
    </row>
    <row r="5219" spans="1:2" x14ac:dyDescent="0.25">
      <c r="A5219" s="1">
        <v>1</v>
      </c>
      <c r="B5219" s="1">
        <f t="shared" si="81"/>
        <v>1</v>
      </c>
    </row>
    <row r="5220" spans="1:2" x14ac:dyDescent="0.25">
      <c r="A5220" s="1">
        <v>372</v>
      </c>
      <c r="B5220" s="1">
        <f t="shared" si="81"/>
        <v>2.6881720430107529E-3</v>
      </c>
    </row>
    <row r="5221" spans="1:2" x14ac:dyDescent="0.25">
      <c r="A5221" s="1">
        <v>48</v>
      </c>
      <c r="B5221" s="1">
        <f t="shared" si="81"/>
        <v>2.0833333333333332E-2</v>
      </c>
    </row>
    <row r="5222" spans="1:2" x14ac:dyDescent="0.25">
      <c r="A5222" s="1">
        <v>2629</v>
      </c>
      <c r="B5222" s="1">
        <f t="shared" si="81"/>
        <v>3.8037276531000382E-4</v>
      </c>
    </row>
    <row r="5223" spans="1:2" x14ac:dyDescent="0.25">
      <c r="A5223" s="1">
        <v>2650</v>
      </c>
      <c r="B5223" s="1">
        <f t="shared" si="81"/>
        <v>3.7735849056603772E-4</v>
      </c>
    </row>
    <row r="5224" spans="1:2" x14ac:dyDescent="0.25">
      <c r="A5224" s="1">
        <v>541</v>
      </c>
      <c r="B5224" s="1">
        <f t="shared" si="81"/>
        <v>1.8484288354898336E-3</v>
      </c>
    </row>
    <row r="5225" spans="1:2" x14ac:dyDescent="0.25">
      <c r="A5225" s="1">
        <v>2</v>
      </c>
      <c r="B5225" s="1">
        <f t="shared" si="81"/>
        <v>0.5</v>
      </c>
    </row>
    <row r="5226" spans="1:2" x14ac:dyDescent="0.25">
      <c r="A5226" s="1">
        <v>876</v>
      </c>
      <c r="B5226" s="1">
        <f t="shared" si="81"/>
        <v>1.1415525114155251E-3</v>
      </c>
    </row>
    <row r="5227" spans="1:2" x14ac:dyDescent="0.25">
      <c r="A5227" s="1">
        <v>2</v>
      </c>
      <c r="B5227" s="1">
        <f t="shared" si="81"/>
        <v>0.5</v>
      </c>
    </row>
    <row r="5228" spans="1:2" x14ac:dyDescent="0.25">
      <c r="A5228" s="1">
        <v>2</v>
      </c>
      <c r="B5228" s="1">
        <f t="shared" si="81"/>
        <v>0.5</v>
      </c>
    </row>
    <row r="5229" spans="1:2" x14ac:dyDescent="0.25">
      <c r="A5229" s="1">
        <v>2337</v>
      </c>
      <c r="B5229" s="1">
        <f t="shared" si="81"/>
        <v>4.2789901583226359E-4</v>
      </c>
    </row>
    <row r="5230" spans="1:2" x14ac:dyDescent="0.25">
      <c r="A5230" s="1">
        <v>538</v>
      </c>
      <c r="B5230" s="1">
        <f t="shared" si="81"/>
        <v>1.8587360594795538E-3</v>
      </c>
    </row>
    <row r="5231" spans="1:2" x14ac:dyDescent="0.25">
      <c r="A5231" s="1">
        <v>8</v>
      </c>
      <c r="B5231" s="1">
        <f t="shared" si="81"/>
        <v>0.125</v>
      </c>
    </row>
    <row r="5232" spans="1:2" x14ac:dyDescent="0.25">
      <c r="A5232" s="1">
        <v>9955</v>
      </c>
      <c r="B5232" s="1">
        <f t="shared" si="81"/>
        <v>1.0045203415369161E-4</v>
      </c>
    </row>
    <row r="5233" spans="1:2" x14ac:dyDescent="0.25">
      <c r="A5233" s="1">
        <v>533</v>
      </c>
      <c r="B5233" s="1">
        <f t="shared" si="81"/>
        <v>1.876172607879925E-3</v>
      </c>
    </row>
    <row r="5234" spans="1:2" x14ac:dyDescent="0.25">
      <c r="A5234" s="1">
        <v>622</v>
      </c>
      <c r="B5234" s="1">
        <f t="shared" si="81"/>
        <v>1.6077170418006431E-3</v>
      </c>
    </row>
    <row r="5235" spans="1:2" x14ac:dyDescent="0.25">
      <c r="A5235" s="1">
        <v>9725</v>
      </c>
      <c r="B5235" s="1">
        <f t="shared" si="81"/>
        <v>1.0282776349614396E-4</v>
      </c>
    </row>
    <row r="5236" spans="1:2" x14ac:dyDescent="0.25">
      <c r="A5236" s="1">
        <v>2505</v>
      </c>
      <c r="B5236" s="1">
        <f t="shared" si="81"/>
        <v>3.992015968063872E-4</v>
      </c>
    </row>
    <row r="5237" spans="1:2" x14ac:dyDescent="0.25">
      <c r="A5237" s="1">
        <v>5113</v>
      </c>
      <c r="B5237" s="1">
        <f t="shared" si="81"/>
        <v>1.9557989438685703E-4</v>
      </c>
    </row>
    <row r="5238" spans="1:2" x14ac:dyDescent="0.25">
      <c r="A5238" s="1">
        <v>9976</v>
      </c>
      <c r="B5238" s="1">
        <f t="shared" si="81"/>
        <v>1.0024057738572574E-4</v>
      </c>
    </row>
    <row r="5239" spans="1:2" x14ac:dyDescent="0.25">
      <c r="A5239" s="1">
        <v>6207</v>
      </c>
      <c r="B5239" s="1">
        <f t="shared" si="81"/>
        <v>1.6110842597067828E-4</v>
      </c>
    </row>
    <row r="5240" spans="1:2" x14ac:dyDescent="0.25">
      <c r="A5240" s="1">
        <v>5185</v>
      </c>
      <c r="B5240" s="1">
        <f t="shared" si="81"/>
        <v>1.9286403085824494E-4</v>
      </c>
    </row>
    <row r="5241" spans="1:2" x14ac:dyDescent="0.25">
      <c r="A5241" s="1">
        <v>2038</v>
      </c>
      <c r="B5241" s="1">
        <f t="shared" si="81"/>
        <v>4.906771344455348E-4</v>
      </c>
    </row>
    <row r="5242" spans="1:2" x14ac:dyDescent="0.25">
      <c r="A5242" s="1">
        <v>7976</v>
      </c>
      <c r="B5242" s="1">
        <f t="shared" si="81"/>
        <v>1.2537612838515547E-4</v>
      </c>
    </row>
    <row r="5243" spans="1:2" x14ac:dyDescent="0.25">
      <c r="A5243" s="1">
        <v>333</v>
      </c>
      <c r="B5243" s="1">
        <f t="shared" si="81"/>
        <v>3.003003003003003E-3</v>
      </c>
    </row>
    <row r="5244" spans="1:2" x14ac:dyDescent="0.25">
      <c r="A5244" s="1">
        <v>518</v>
      </c>
      <c r="B5244" s="1">
        <f t="shared" si="81"/>
        <v>1.9305019305019305E-3</v>
      </c>
    </row>
    <row r="5245" spans="1:2" x14ac:dyDescent="0.25">
      <c r="A5245" s="1">
        <v>1</v>
      </c>
      <c r="B5245" s="1">
        <f t="shared" si="81"/>
        <v>1</v>
      </c>
    </row>
    <row r="5246" spans="1:2" x14ac:dyDescent="0.25">
      <c r="A5246" s="1">
        <v>4681</v>
      </c>
      <c r="B5246" s="1">
        <f t="shared" si="81"/>
        <v>2.1362956633198035E-4</v>
      </c>
    </row>
    <row r="5247" spans="1:2" x14ac:dyDescent="0.25">
      <c r="A5247" s="1">
        <v>9398</v>
      </c>
      <c r="B5247" s="1">
        <f t="shared" si="81"/>
        <v>1.0640561821664184E-4</v>
      </c>
    </row>
    <row r="5248" spans="1:2" x14ac:dyDescent="0.25">
      <c r="A5248" s="1">
        <v>9942</v>
      </c>
      <c r="B5248" s="1">
        <f t="shared" si="81"/>
        <v>1.0058338362502515E-4</v>
      </c>
    </row>
    <row r="5249" spans="1:2" x14ac:dyDescent="0.25">
      <c r="A5249" s="1">
        <v>5434</v>
      </c>
      <c r="B5249" s="1">
        <f t="shared" si="81"/>
        <v>1.840264998159735E-4</v>
      </c>
    </row>
    <row r="5250" spans="1:2" x14ac:dyDescent="0.25">
      <c r="A5250" s="1">
        <v>18</v>
      </c>
      <c r="B5250" s="1">
        <f t="shared" si="81"/>
        <v>5.5555555555555552E-2</v>
      </c>
    </row>
    <row r="5251" spans="1:2" x14ac:dyDescent="0.25">
      <c r="A5251" s="1">
        <v>8090</v>
      </c>
      <c r="B5251" s="1">
        <f t="shared" ref="B5251:B5314" si="82">(1/A5251)</f>
        <v>1.2360939431396787E-4</v>
      </c>
    </row>
    <row r="5252" spans="1:2" x14ac:dyDescent="0.25">
      <c r="A5252" s="1">
        <v>6497</v>
      </c>
      <c r="B5252" s="1">
        <f t="shared" si="82"/>
        <v>1.5391719255040788E-4</v>
      </c>
    </row>
    <row r="5253" spans="1:2" x14ac:dyDescent="0.25">
      <c r="A5253" s="1">
        <v>7269</v>
      </c>
      <c r="B5253" s="1">
        <f t="shared" si="82"/>
        <v>1.3757050488375291E-4</v>
      </c>
    </row>
    <row r="5254" spans="1:2" x14ac:dyDescent="0.25">
      <c r="A5254" s="1">
        <v>1579</v>
      </c>
      <c r="B5254" s="1">
        <f t="shared" si="82"/>
        <v>6.3331222292590248E-4</v>
      </c>
    </row>
    <row r="5255" spans="1:2" x14ac:dyDescent="0.25">
      <c r="A5255" s="1">
        <v>32</v>
      </c>
      <c r="B5255" s="1">
        <f t="shared" si="82"/>
        <v>3.125E-2</v>
      </c>
    </row>
    <row r="5256" spans="1:2" x14ac:dyDescent="0.25">
      <c r="A5256" s="1">
        <v>166</v>
      </c>
      <c r="B5256" s="1">
        <f t="shared" si="82"/>
        <v>6.024096385542169E-3</v>
      </c>
    </row>
    <row r="5257" spans="1:2" x14ac:dyDescent="0.25">
      <c r="A5257" s="1">
        <v>88</v>
      </c>
      <c r="B5257" s="1">
        <f t="shared" si="82"/>
        <v>1.1363636363636364E-2</v>
      </c>
    </row>
    <row r="5258" spans="1:2" x14ac:dyDescent="0.25">
      <c r="A5258" s="1">
        <v>5765</v>
      </c>
      <c r="B5258" s="1">
        <f t="shared" si="82"/>
        <v>1.7346053772766696E-4</v>
      </c>
    </row>
    <row r="5259" spans="1:2" x14ac:dyDescent="0.25">
      <c r="A5259" s="1">
        <v>83</v>
      </c>
      <c r="B5259" s="1">
        <f t="shared" si="82"/>
        <v>1.2048192771084338E-2</v>
      </c>
    </row>
    <row r="5260" spans="1:2" x14ac:dyDescent="0.25">
      <c r="A5260" s="1">
        <v>7304</v>
      </c>
      <c r="B5260" s="1">
        <f t="shared" si="82"/>
        <v>1.3691128148959474E-4</v>
      </c>
    </row>
    <row r="5261" spans="1:2" x14ac:dyDescent="0.25">
      <c r="A5261" s="1">
        <v>118</v>
      </c>
      <c r="B5261" s="1">
        <f t="shared" si="82"/>
        <v>8.4745762711864406E-3</v>
      </c>
    </row>
    <row r="5262" spans="1:2" x14ac:dyDescent="0.25">
      <c r="A5262" s="1">
        <v>5838</v>
      </c>
      <c r="B5262" s="1">
        <f t="shared" si="82"/>
        <v>1.7129153819801302E-4</v>
      </c>
    </row>
    <row r="5263" spans="1:2" x14ac:dyDescent="0.25">
      <c r="A5263" s="1">
        <v>377</v>
      </c>
      <c r="B5263" s="1">
        <f t="shared" si="82"/>
        <v>2.6525198938992041E-3</v>
      </c>
    </row>
    <row r="5264" spans="1:2" x14ac:dyDescent="0.25">
      <c r="A5264" s="1">
        <v>1</v>
      </c>
      <c r="B5264" s="1">
        <f t="shared" si="82"/>
        <v>1</v>
      </c>
    </row>
    <row r="5265" spans="1:2" x14ac:dyDescent="0.25">
      <c r="A5265" s="1">
        <v>3020</v>
      </c>
      <c r="B5265" s="1">
        <f t="shared" si="82"/>
        <v>3.3112582781456954E-4</v>
      </c>
    </row>
    <row r="5266" spans="1:2" x14ac:dyDescent="0.25">
      <c r="A5266" s="1">
        <v>2010</v>
      </c>
      <c r="B5266" s="1">
        <f t="shared" si="82"/>
        <v>4.9751243781094524E-4</v>
      </c>
    </row>
    <row r="5267" spans="1:2" x14ac:dyDescent="0.25">
      <c r="A5267" s="1">
        <v>17</v>
      </c>
      <c r="B5267" s="1">
        <f t="shared" si="82"/>
        <v>5.8823529411764705E-2</v>
      </c>
    </row>
    <row r="5268" spans="1:2" x14ac:dyDescent="0.25">
      <c r="A5268" s="1">
        <v>1418</v>
      </c>
      <c r="B5268" s="1">
        <f t="shared" si="82"/>
        <v>7.0521861777150916E-4</v>
      </c>
    </row>
    <row r="5269" spans="1:2" x14ac:dyDescent="0.25">
      <c r="A5269" s="1">
        <v>1</v>
      </c>
      <c r="B5269" s="1">
        <f t="shared" si="82"/>
        <v>1</v>
      </c>
    </row>
    <row r="5270" spans="1:2" x14ac:dyDescent="0.25">
      <c r="A5270" s="1">
        <v>3166</v>
      </c>
      <c r="B5270" s="1">
        <f t="shared" si="82"/>
        <v>3.1585596967782689E-4</v>
      </c>
    </row>
    <row r="5271" spans="1:2" x14ac:dyDescent="0.25">
      <c r="A5271" s="1">
        <v>441</v>
      </c>
      <c r="B5271" s="1">
        <f t="shared" si="82"/>
        <v>2.2675736961451248E-3</v>
      </c>
    </row>
    <row r="5272" spans="1:2" x14ac:dyDescent="0.25">
      <c r="A5272" s="1">
        <v>2140</v>
      </c>
      <c r="B5272" s="1">
        <f t="shared" si="82"/>
        <v>4.6728971962616824E-4</v>
      </c>
    </row>
    <row r="5273" spans="1:2" x14ac:dyDescent="0.25">
      <c r="A5273" s="1">
        <v>1</v>
      </c>
      <c r="B5273" s="1">
        <f t="shared" si="82"/>
        <v>1</v>
      </c>
    </row>
    <row r="5274" spans="1:2" x14ac:dyDescent="0.25">
      <c r="A5274" s="1">
        <v>2066</v>
      </c>
      <c r="B5274" s="1">
        <f t="shared" si="82"/>
        <v>4.8402710551790902E-4</v>
      </c>
    </row>
    <row r="5275" spans="1:2" x14ac:dyDescent="0.25">
      <c r="A5275" s="1">
        <v>1581</v>
      </c>
      <c r="B5275" s="1">
        <f t="shared" si="82"/>
        <v>6.3251106894370653E-4</v>
      </c>
    </row>
    <row r="5276" spans="1:2" x14ac:dyDescent="0.25">
      <c r="A5276" s="1">
        <v>8556</v>
      </c>
      <c r="B5276" s="1">
        <f t="shared" si="82"/>
        <v>1.168770453482936E-4</v>
      </c>
    </row>
    <row r="5277" spans="1:2" x14ac:dyDescent="0.25">
      <c r="A5277" s="1">
        <v>8003</v>
      </c>
      <c r="B5277" s="1">
        <f t="shared" si="82"/>
        <v>1.2495314257153568E-4</v>
      </c>
    </row>
    <row r="5278" spans="1:2" x14ac:dyDescent="0.25">
      <c r="A5278" s="1">
        <v>6931</v>
      </c>
      <c r="B5278" s="1">
        <f t="shared" si="82"/>
        <v>1.4427932477276007E-4</v>
      </c>
    </row>
    <row r="5279" spans="1:2" x14ac:dyDescent="0.25">
      <c r="A5279" s="1">
        <v>9871</v>
      </c>
      <c r="B5279" s="1">
        <f t="shared" si="82"/>
        <v>1.0130685847431871E-4</v>
      </c>
    </row>
    <row r="5280" spans="1:2" x14ac:dyDescent="0.25">
      <c r="A5280" s="1">
        <v>1</v>
      </c>
      <c r="B5280" s="1">
        <f t="shared" si="82"/>
        <v>1</v>
      </c>
    </row>
    <row r="5281" spans="1:2" x14ac:dyDescent="0.25">
      <c r="A5281" s="1">
        <v>599</v>
      </c>
      <c r="B5281" s="1">
        <f t="shared" si="82"/>
        <v>1.6694490818030051E-3</v>
      </c>
    </row>
    <row r="5282" spans="1:2" x14ac:dyDescent="0.25">
      <c r="A5282" s="1">
        <v>1</v>
      </c>
      <c r="B5282" s="1">
        <f t="shared" si="82"/>
        <v>1</v>
      </c>
    </row>
    <row r="5283" spans="1:2" x14ac:dyDescent="0.25">
      <c r="A5283" s="1">
        <v>1</v>
      </c>
      <c r="B5283" s="1">
        <f t="shared" si="82"/>
        <v>1</v>
      </c>
    </row>
    <row r="5284" spans="1:2" x14ac:dyDescent="0.25">
      <c r="A5284" s="1">
        <v>3161</v>
      </c>
      <c r="B5284" s="1">
        <f t="shared" si="82"/>
        <v>3.1635558367605187E-4</v>
      </c>
    </row>
    <row r="5285" spans="1:2" x14ac:dyDescent="0.25">
      <c r="A5285" s="1">
        <v>2</v>
      </c>
      <c r="B5285" s="1">
        <f t="shared" si="82"/>
        <v>0.5</v>
      </c>
    </row>
    <row r="5286" spans="1:2" x14ac:dyDescent="0.25">
      <c r="A5286" s="1">
        <v>3632</v>
      </c>
      <c r="B5286" s="1">
        <f t="shared" si="82"/>
        <v>2.7533039647577095E-4</v>
      </c>
    </row>
    <row r="5287" spans="1:2" x14ac:dyDescent="0.25">
      <c r="A5287" s="1">
        <v>3385</v>
      </c>
      <c r="B5287" s="1">
        <f t="shared" si="82"/>
        <v>2.9542097488921711E-4</v>
      </c>
    </row>
    <row r="5288" spans="1:2" x14ac:dyDescent="0.25">
      <c r="A5288" s="1">
        <v>8000</v>
      </c>
      <c r="B5288" s="1">
        <f t="shared" si="82"/>
        <v>1.25E-4</v>
      </c>
    </row>
    <row r="5289" spans="1:2" x14ac:dyDescent="0.25">
      <c r="A5289" s="1">
        <v>6764</v>
      </c>
      <c r="B5289" s="1">
        <f t="shared" si="82"/>
        <v>1.4784151389710232E-4</v>
      </c>
    </row>
    <row r="5290" spans="1:2" x14ac:dyDescent="0.25">
      <c r="A5290" s="1">
        <v>3716</v>
      </c>
      <c r="B5290" s="1">
        <f t="shared" si="82"/>
        <v>2.6910656620021526E-4</v>
      </c>
    </row>
    <row r="5291" spans="1:2" x14ac:dyDescent="0.25">
      <c r="A5291" s="1">
        <v>141</v>
      </c>
      <c r="B5291" s="1">
        <f t="shared" si="82"/>
        <v>7.0921985815602835E-3</v>
      </c>
    </row>
    <row r="5292" spans="1:2" x14ac:dyDescent="0.25">
      <c r="A5292" s="1">
        <v>8900</v>
      </c>
      <c r="B5292" s="1">
        <f t="shared" si="82"/>
        <v>1.1235955056179776E-4</v>
      </c>
    </row>
    <row r="5293" spans="1:2" x14ac:dyDescent="0.25">
      <c r="A5293" s="1">
        <v>3319</v>
      </c>
      <c r="B5293" s="1">
        <f t="shared" si="82"/>
        <v>3.0129557095510696E-4</v>
      </c>
    </row>
    <row r="5294" spans="1:2" x14ac:dyDescent="0.25">
      <c r="A5294" s="1">
        <v>5539</v>
      </c>
      <c r="B5294" s="1">
        <f t="shared" si="82"/>
        <v>1.8053800324968405E-4</v>
      </c>
    </row>
    <row r="5295" spans="1:2" x14ac:dyDescent="0.25">
      <c r="A5295" s="1">
        <v>1</v>
      </c>
      <c r="B5295" s="1">
        <f t="shared" si="82"/>
        <v>1</v>
      </c>
    </row>
    <row r="5296" spans="1:2" x14ac:dyDescent="0.25">
      <c r="A5296" s="1">
        <v>5059</v>
      </c>
      <c r="B5296" s="1">
        <f t="shared" si="82"/>
        <v>1.9766752322593399E-4</v>
      </c>
    </row>
    <row r="5297" spans="1:2" x14ac:dyDescent="0.25">
      <c r="A5297" s="1">
        <v>8693</v>
      </c>
      <c r="B5297" s="1">
        <f t="shared" si="82"/>
        <v>1.1503508570113885E-4</v>
      </c>
    </row>
    <row r="5298" spans="1:2" x14ac:dyDescent="0.25">
      <c r="A5298" s="1">
        <v>11</v>
      </c>
      <c r="B5298" s="1">
        <f t="shared" si="82"/>
        <v>9.0909090909090912E-2</v>
      </c>
    </row>
    <row r="5299" spans="1:2" x14ac:dyDescent="0.25">
      <c r="A5299" s="1">
        <v>23</v>
      </c>
      <c r="B5299" s="1">
        <f t="shared" si="82"/>
        <v>4.3478260869565216E-2</v>
      </c>
    </row>
    <row r="5300" spans="1:2" x14ac:dyDescent="0.25">
      <c r="A5300" s="1">
        <v>5097</v>
      </c>
      <c r="B5300" s="1">
        <f t="shared" si="82"/>
        <v>1.9619383951343929E-4</v>
      </c>
    </row>
    <row r="5301" spans="1:2" x14ac:dyDescent="0.25">
      <c r="A5301" s="1">
        <v>5021</v>
      </c>
      <c r="B5301" s="1">
        <f t="shared" si="82"/>
        <v>1.9916351324437363E-4</v>
      </c>
    </row>
    <row r="5302" spans="1:2" x14ac:dyDescent="0.25">
      <c r="A5302" s="1">
        <v>2232</v>
      </c>
      <c r="B5302" s="1">
        <f t="shared" si="82"/>
        <v>4.4802867383512545E-4</v>
      </c>
    </row>
    <row r="5303" spans="1:2" x14ac:dyDescent="0.25">
      <c r="A5303" s="1">
        <v>6085</v>
      </c>
      <c r="B5303" s="1">
        <f t="shared" si="82"/>
        <v>1.6433853738701725E-4</v>
      </c>
    </row>
    <row r="5304" spans="1:2" x14ac:dyDescent="0.25">
      <c r="A5304" s="1">
        <v>1431</v>
      </c>
      <c r="B5304" s="1">
        <f t="shared" si="82"/>
        <v>6.9881201956673651E-4</v>
      </c>
    </row>
    <row r="5305" spans="1:2" x14ac:dyDescent="0.25">
      <c r="A5305" s="1">
        <v>6508</v>
      </c>
      <c r="B5305" s="1">
        <f t="shared" si="82"/>
        <v>1.5365703749231714E-4</v>
      </c>
    </row>
    <row r="5306" spans="1:2" x14ac:dyDescent="0.25">
      <c r="A5306" s="1">
        <v>9298</v>
      </c>
      <c r="B5306" s="1">
        <f t="shared" si="82"/>
        <v>1.0755001075500108E-4</v>
      </c>
    </row>
    <row r="5307" spans="1:2" x14ac:dyDescent="0.25">
      <c r="A5307" s="1">
        <v>5888</v>
      </c>
      <c r="B5307" s="1">
        <f t="shared" si="82"/>
        <v>1.6983695652173913E-4</v>
      </c>
    </row>
    <row r="5308" spans="1:2" x14ac:dyDescent="0.25">
      <c r="A5308" s="1">
        <v>1</v>
      </c>
      <c r="B5308" s="1">
        <f t="shared" si="82"/>
        <v>1</v>
      </c>
    </row>
    <row r="5309" spans="1:2" x14ac:dyDescent="0.25">
      <c r="A5309" s="1">
        <v>6219</v>
      </c>
      <c r="B5309" s="1">
        <f t="shared" si="82"/>
        <v>1.6079755587715066E-4</v>
      </c>
    </row>
    <row r="5310" spans="1:2" x14ac:dyDescent="0.25">
      <c r="A5310" s="1">
        <v>6435</v>
      </c>
      <c r="B5310" s="1">
        <f t="shared" si="82"/>
        <v>1.554001554001554E-4</v>
      </c>
    </row>
    <row r="5311" spans="1:2" x14ac:dyDescent="0.25">
      <c r="A5311" s="1">
        <v>4822</v>
      </c>
      <c r="B5311" s="1">
        <f t="shared" si="82"/>
        <v>2.0738282870178348E-4</v>
      </c>
    </row>
    <row r="5312" spans="1:2" x14ac:dyDescent="0.25">
      <c r="A5312" s="1">
        <v>2</v>
      </c>
      <c r="B5312" s="1">
        <f t="shared" si="82"/>
        <v>0.5</v>
      </c>
    </row>
    <row r="5313" spans="1:2" x14ac:dyDescent="0.25">
      <c r="A5313" s="1">
        <v>9642</v>
      </c>
      <c r="B5313" s="1">
        <f t="shared" si="82"/>
        <v>1.0371292263015972E-4</v>
      </c>
    </row>
    <row r="5314" spans="1:2" x14ac:dyDescent="0.25">
      <c r="A5314" s="1">
        <v>5722</v>
      </c>
      <c r="B5314" s="1">
        <f t="shared" si="82"/>
        <v>1.7476406850751484E-4</v>
      </c>
    </row>
    <row r="5315" spans="1:2" x14ac:dyDescent="0.25">
      <c r="A5315" s="1">
        <v>7066</v>
      </c>
      <c r="B5315" s="1">
        <f t="shared" ref="B5315:B5378" si="83">(1/A5315)</f>
        <v>1.415227851684121E-4</v>
      </c>
    </row>
    <row r="5316" spans="1:2" x14ac:dyDescent="0.25">
      <c r="A5316" s="1">
        <v>7596</v>
      </c>
      <c r="B5316" s="1">
        <f t="shared" si="83"/>
        <v>1.3164823591363875E-4</v>
      </c>
    </row>
    <row r="5317" spans="1:2" x14ac:dyDescent="0.25">
      <c r="A5317" s="1">
        <v>1900</v>
      </c>
      <c r="B5317" s="1">
        <f t="shared" si="83"/>
        <v>5.263157894736842E-4</v>
      </c>
    </row>
    <row r="5318" spans="1:2" x14ac:dyDescent="0.25">
      <c r="A5318" s="1">
        <v>1</v>
      </c>
      <c r="B5318" s="1">
        <f t="shared" si="83"/>
        <v>1</v>
      </c>
    </row>
    <row r="5319" spans="1:2" x14ac:dyDescent="0.25">
      <c r="A5319" s="1">
        <v>546</v>
      </c>
      <c r="B5319" s="1">
        <f t="shared" si="83"/>
        <v>1.8315018315018315E-3</v>
      </c>
    </row>
    <row r="5320" spans="1:2" x14ac:dyDescent="0.25">
      <c r="A5320" s="1">
        <v>2</v>
      </c>
      <c r="B5320" s="1">
        <f t="shared" si="83"/>
        <v>0.5</v>
      </c>
    </row>
    <row r="5321" spans="1:2" x14ac:dyDescent="0.25">
      <c r="A5321" s="1">
        <v>9646</v>
      </c>
      <c r="B5321" s="1">
        <f t="shared" si="83"/>
        <v>1.0366991499066971E-4</v>
      </c>
    </row>
    <row r="5322" spans="1:2" x14ac:dyDescent="0.25">
      <c r="A5322" s="1">
        <v>8349</v>
      </c>
      <c r="B5322" s="1">
        <f t="shared" si="83"/>
        <v>1.1977482333213559E-4</v>
      </c>
    </row>
    <row r="5323" spans="1:2" x14ac:dyDescent="0.25">
      <c r="A5323" s="1">
        <v>8599</v>
      </c>
      <c r="B5323" s="1">
        <f t="shared" si="83"/>
        <v>1.1629259216187928E-4</v>
      </c>
    </row>
    <row r="5324" spans="1:2" x14ac:dyDescent="0.25">
      <c r="A5324" s="1">
        <v>7140</v>
      </c>
      <c r="B5324" s="1">
        <f t="shared" si="83"/>
        <v>1.4005602240896358E-4</v>
      </c>
    </row>
    <row r="5325" spans="1:2" x14ac:dyDescent="0.25">
      <c r="A5325" s="1">
        <v>8164</v>
      </c>
      <c r="B5325" s="1">
        <f t="shared" si="83"/>
        <v>1.224889759921607E-4</v>
      </c>
    </row>
    <row r="5326" spans="1:2" x14ac:dyDescent="0.25">
      <c r="A5326" s="1">
        <v>7133</v>
      </c>
      <c r="B5326" s="1">
        <f t="shared" si="83"/>
        <v>1.4019346698443852E-4</v>
      </c>
    </row>
    <row r="5327" spans="1:2" x14ac:dyDescent="0.25">
      <c r="A5327" s="1">
        <v>7974</v>
      </c>
      <c r="B5327" s="1">
        <f t="shared" si="83"/>
        <v>1.2540757461750688E-4</v>
      </c>
    </row>
    <row r="5328" spans="1:2" x14ac:dyDescent="0.25">
      <c r="A5328" s="1">
        <v>5256</v>
      </c>
      <c r="B5328" s="1">
        <f t="shared" si="83"/>
        <v>1.9025875190258751E-4</v>
      </c>
    </row>
    <row r="5329" spans="1:2" x14ac:dyDescent="0.25">
      <c r="A5329" s="1">
        <v>8</v>
      </c>
      <c r="B5329" s="1">
        <f t="shared" si="83"/>
        <v>0.125</v>
      </c>
    </row>
    <row r="5330" spans="1:2" x14ac:dyDescent="0.25">
      <c r="A5330" s="1">
        <v>9629</v>
      </c>
      <c r="B5330" s="1">
        <f t="shared" si="83"/>
        <v>1.0385294423096895E-4</v>
      </c>
    </row>
    <row r="5331" spans="1:2" x14ac:dyDescent="0.25">
      <c r="A5331" s="1">
        <v>3298</v>
      </c>
      <c r="B5331" s="1">
        <f t="shared" si="83"/>
        <v>3.0321406913280777E-4</v>
      </c>
    </row>
    <row r="5332" spans="1:2" x14ac:dyDescent="0.25">
      <c r="A5332" s="1">
        <v>90</v>
      </c>
      <c r="B5332" s="1">
        <f t="shared" si="83"/>
        <v>1.1111111111111112E-2</v>
      </c>
    </row>
    <row r="5333" spans="1:2" x14ac:dyDescent="0.25">
      <c r="A5333" s="1">
        <v>1</v>
      </c>
      <c r="B5333" s="1">
        <f t="shared" si="83"/>
        <v>1</v>
      </c>
    </row>
    <row r="5334" spans="1:2" x14ac:dyDescent="0.25">
      <c r="A5334" s="1">
        <v>1743</v>
      </c>
      <c r="B5334" s="1">
        <f t="shared" si="83"/>
        <v>5.737234652897303E-4</v>
      </c>
    </row>
    <row r="5335" spans="1:2" x14ac:dyDescent="0.25">
      <c r="A5335" s="1">
        <v>1031</v>
      </c>
      <c r="B5335" s="1">
        <f t="shared" si="83"/>
        <v>9.6993210475266732E-4</v>
      </c>
    </row>
    <row r="5336" spans="1:2" x14ac:dyDescent="0.25">
      <c r="A5336" s="1">
        <v>2657</v>
      </c>
      <c r="B5336" s="1">
        <f t="shared" si="83"/>
        <v>3.7636432066240122E-4</v>
      </c>
    </row>
    <row r="5337" spans="1:2" x14ac:dyDescent="0.25">
      <c r="A5337" s="1">
        <v>1525</v>
      </c>
      <c r="B5337" s="1">
        <f t="shared" si="83"/>
        <v>6.5573770491803279E-4</v>
      </c>
    </row>
    <row r="5338" spans="1:2" x14ac:dyDescent="0.25">
      <c r="A5338" s="1">
        <v>8375</v>
      </c>
      <c r="B5338" s="1">
        <f t="shared" si="83"/>
        <v>1.1940298507462687E-4</v>
      </c>
    </row>
    <row r="5339" spans="1:2" x14ac:dyDescent="0.25">
      <c r="A5339" s="1">
        <v>1</v>
      </c>
      <c r="B5339" s="1">
        <f t="shared" si="83"/>
        <v>1</v>
      </c>
    </row>
    <row r="5340" spans="1:2" x14ac:dyDescent="0.25">
      <c r="A5340" s="1">
        <v>556</v>
      </c>
      <c r="B5340" s="1">
        <f t="shared" si="83"/>
        <v>1.7985611510791368E-3</v>
      </c>
    </row>
    <row r="5341" spans="1:2" x14ac:dyDescent="0.25">
      <c r="A5341" s="1">
        <v>9856</v>
      </c>
      <c r="B5341" s="1">
        <f t="shared" si="83"/>
        <v>1.0146103896103897E-4</v>
      </c>
    </row>
    <row r="5342" spans="1:2" x14ac:dyDescent="0.25">
      <c r="A5342" s="1">
        <v>929</v>
      </c>
      <c r="B5342" s="1">
        <f t="shared" si="83"/>
        <v>1.076426264800861E-3</v>
      </c>
    </row>
    <row r="5343" spans="1:2" x14ac:dyDescent="0.25">
      <c r="A5343" s="1">
        <v>58</v>
      </c>
      <c r="B5343" s="1">
        <f t="shared" si="83"/>
        <v>1.7241379310344827E-2</v>
      </c>
    </row>
    <row r="5344" spans="1:2" x14ac:dyDescent="0.25">
      <c r="A5344" s="1">
        <v>72</v>
      </c>
      <c r="B5344" s="1">
        <f t="shared" si="83"/>
        <v>1.3888888888888888E-2</v>
      </c>
    </row>
    <row r="5345" spans="1:2" x14ac:dyDescent="0.25">
      <c r="A5345" s="1">
        <v>1</v>
      </c>
      <c r="B5345" s="1">
        <f t="shared" si="83"/>
        <v>1</v>
      </c>
    </row>
    <row r="5346" spans="1:2" x14ac:dyDescent="0.25">
      <c r="A5346" s="1">
        <v>7637</v>
      </c>
      <c r="B5346" s="1">
        <f t="shared" si="83"/>
        <v>1.3094146916328402E-4</v>
      </c>
    </row>
    <row r="5347" spans="1:2" x14ac:dyDescent="0.25">
      <c r="A5347" s="1">
        <v>1637</v>
      </c>
      <c r="B5347" s="1">
        <f t="shared" si="83"/>
        <v>6.1087354917532073E-4</v>
      </c>
    </row>
    <row r="5348" spans="1:2" x14ac:dyDescent="0.25">
      <c r="A5348" s="1">
        <v>5905</v>
      </c>
      <c r="B5348" s="1">
        <f t="shared" si="83"/>
        <v>1.6934801016088062E-4</v>
      </c>
    </row>
    <row r="5349" spans="1:2" x14ac:dyDescent="0.25">
      <c r="A5349" s="1">
        <v>9020</v>
      </c>
      <c r="B5349" s="1">
        <f t="shared" si="83"/>
        <v>1.1086474501108647E-4</v>
      </c>
    </row>
    <row r="5350" spans="1:2" x14ac:dyDescent="0.25">
      <c r="A5350" s="1">
        <v>1</v>
      </c>
      <c r="B5350" s="1">
        <f t="shared" si="83"/>
        <v>1</v>
      </c>
    </row>
    <row r="5351" spans="1:2" x14ac:dyDescent="0.25">
      <c r="A5351" s="1">
        <v>63</v>
      </c>
      <c r="B5351" s="1">
        <f t="shared" si="83"/>
        <v>1.5873015873015872E-2</v>
      </c>
    </row>
    <row r="5352" spans="1:2" x14ac:dyDescent="0.25">
      <c r="A5352" s="1">
        <v>3</v>
      </c>
      <c r="B5352" s="1">
        <f t="shared" si="83"/>
        <v>0.33333333333333331</v>
      </c>
    </row>
    <row r="5353" spans="1:2" x14ac:dyDescent="0.25">
      <c r="A5353" s="1">
        <v>282</v>
      </c>
      <c r="B5353" s="1">
        <f t="shared" si="83"/>
        <v>3.5460992907801418E-3</v>
      </c>
    </row>
    <row r="5354" spans="1:2" x14ac:dyDescent="0.25">
      <c r="A5354" s="1">
        <v>322</v>
      </c>
      <c r="B5354" s="1">
        <f t="shared" si="83"/>
        <v>3.105590062111801E-3</v>
      </c>
    </row>
    <row r="5355" spans="1:2" x14ac:dyDescent="0.25">
      <c r="A5355" s="1">
        <v>1076</v>
      </c>
      <c r="B5355" s="1">
        <f t="shared" si="83"/>
        <v>9.2936802973977691E-4</v>
      </c>
    </row>
    <row r="5356" spans="1:2" x14ac:dyDescent="0.25">
      <c r="A5356" s="1">
        <v>7075</v>
      </c>
      <c r="B5356" s="1">
        <f t="shared" si="83"/>
        <v>1.4134275618374559E-4</v>
      </c>
    </row>
    <row r="5357" spans="1:2" x14ac:dyDescent="0.25">
      <c r="A5357" s="1">
        <v>3951</v>
      </c>
      <c r="B5357" s="1">
        <f t="shared" si="83"/>
        <v>2.531004808909137E-4</v>
      </c>
    </row>
    <row r="5358" spans="1:2" x14ac:dyDescent="0.25">
      <c r="A5358" s="1">
        <v>2</v>
      </c>
      <c r="B5358" s="1">
        <f t="shared" si="83"/>
        <v>0.5</v>
      </c>
    </row>
    <row r="5359" spans="1:2" x14ac:dyDescent="0.25">
      <c r="A5359" s="1">
        <v>832</v>
      </c>
      <c r="B5359" s="1">
        <f t="shared" si="83"/>
        <v>1.201923076923077E-3</v>
      </c>
    </row>
    <row r="5360" spans="1:2" x14ac:dyDescent="0.25">
      <c r="A5360" s="1">
        <v>62</v>
      </c>
      <c r="B5360" s="1">
        <f t="shared" si="83"/>
        <v>1.6129032258064516E-2</v>
      </c>
    </row>
    <row r="5361" spans="1:2" x14ac:dyDescent="0.25">
      <c r="A5361" s="1">
        <v>3</v>
      </c>
      <c r="B5361" s="1">
        <f t="shared" si="83"/>
        <v>0.33333333333333331</v>
      </c>
    </row>
    <row r="5362" spans="1:2" x14ac:dyDescent="0.25">
      <c r="A5362" s="1">
        <v>8199</v>
      </c>
      <c r="B5362" s="1">
        <f t="shared" si="83"/>
        <v>1.2196609342602757E-4</v>
      </c>
    </row>
    <row r="5363" spans="1:2" x14ac:dyDescent="0.25">
      <c r="A5363" s="1">
        <v>16</v>
      </c>
      <c r="B5363" s="1">
        <f t="shared" si="83"/>
        <v>6.25E-2</v>
      </c>
    </row>
    <row r="5364" spans="1:2" x14ac:dyDescent="0.25">
      <c r="A5364" s="1">
        <v>4</v>
      </c>
      <c r="B5364" s="1">
        <f t="shared" si="83"/>
        <v>0.25</v>
      </c>
    </row>
    <row r="5365" spans="1:2" x14ac:dyDescent="0.25">
      <c r="A5365" s="1">
        <v>9</v>
      </c>
      <c r="B5365" s="1">
        <f t="shared" si="83"/>
        <v>0.1111111111111111</v>
      </c>
    </row>
    <row r="5366" spans="1:2" x14ac:dyDescent="0.25">
      <c r="A5366" s="1">
        <v>1</v>
      </c>
      <c r="B5366" s="1">
        <f t="shared" si="83"/>
        <v>1</v>
      </c>
    </row>
    <row r="5367" spans="1:2" x14ac:dyDescent="0.25">
      <c r="A5367" s="1">
        <v>9785</v>
      </c>
      <c r="B5367" s="1">
        <f t="shared" si="83"/>
        <v>1.0219724067450178E-4</v>
      </c>
    </row>
    <row r="5368" spans="1:2" x14ac:dyDescent="0.25">
      <c r="A5368" s="1">
        <v>1</v>
      </c>
      <c r="B5368" s="1">
        <f t="shared" si="83"/>
        <v>1</v>
      </c>
    </row>
    <row r="5369" spans="1:2" x14ac:dyDescent="0.25">
      <c r="A5369" s="1">
        <v>1927</v>
      </c>
      <c r="B5369" s="1">
        <f t="shared" si="83"/>
        <v>5.189413596263622E-4</v>
      </c>
    </row>
    <row r="5370" spans="1:2" x14ac:dyDescent="0.25">
      <c r="A5370" s="1">
        <v>83</v>
      </c>
      <c r="B5370" s="1">
        <f t="shared" si="83"/>
        <v>1.2048192771084338E-2</v>
      </c>
    </row>
    <row r="5371" spans="1:2" x14ac:dyDescent="0.25">
      <c r="A5371" s="1">
        <v>668</v>
      </c>
      <c r="B5371" s="1">
        <f t="shared" si="83"/>
        <v>1.4970059880239522E-3</v>
      </c>
    </row>
    <row r="5372" spans="1:2" x14ac:dyDescent="0.25">
      <c r="A5372" s="1">
        <v>1571</v>
      </c>
      <c r="B5372" s="1">
        <f t="shared" si="83"/>
        <v>6.3653723742838951E-4</v>
      </c>
    </row>
    <row r="5373" spans="1:2" x14ac:dyDescent="0.25">
      <c r="A5373" s="1">
        <v>1</v>
      </c>
      <c r="B5373" s="1">
        <f t="shared" si="83"/>
        <v>1</v>
      </c>
    </row>
    <row r="5374" spans="1:2" x14ac:dyDescent="0.25">
      <c r="A5374" s="1">
        <v>8880</v>
      </c>
      <c r="B5374" s="1">
        <f t="shared" si="83"/>
        <v>1.1261261261261261E-4</v>
      </c>
    </row>
    <row r="5375" spans="1:2" x14ac:dyDescent="0.25">
      <c r="A5375" s="1">
        <v>161</v>
      </c>
      <c r="B5375" s="1">
        <f t="shared" si="83"/>
        <v>6.2111801242236021E-3</v>
      </c>
    </row>
    <row r="5376" spans="1:2" x14ac:dyDescent="0.25">
      <c r="A5376" s="1">
        <v>18</v>
      </c>
      <c r="B5376" s="1">
        <f t="shared" si="83"/>
        <v>5.5555555555555552E-2</v>
      </c>
    </row>
    <row r="5377" spans="1:2" x14ac:dyDescent="0.25">
      <c r="A5377" s="1">
        <v>7</v>
      </c>
      <c r="B5377" s="1">
        <f t="shared" si="83"/>
        <v>0.14285714285714285</v>
      </c>
    </row>
    <row r="5378" spans="1:2" x14ac:dyDescent="0.25">
      <c r="A5378" s="1">
        <v>93</v>
      </c>
      <c r="B5378" s="1">
        <f t="shared" si="83"/>
        <v>1.0752688172043012E-2</v>
      </c>
    </row>
    <row r="5379" spans="1:2" x14ac:dyDescent="0.25">
      <c r="A5379" s="1">
        <v>3407</v>
      </c>
      <c r="B5379" s="1">
        <f t="shared" ref="B5379:B5442" si="84">(1/A5379)</f>
        <v>2.93513354857646E-4</v>
      </c>
    </row>
    <row r="5380" spans="1:2" x14ac:dyDescent="0.25">
      <c r="A5380" s="1">
        <v>5418</v>
      </c>
      <c r="B5380" s="1">
        <f t="shared" si="84"/>
        <v>1.8456995201181247E-4</v>
      </c>
    </row>
    <row r="5381" spans="1:2" x14ac:dyDescent="0.25">
      <c r="A5381" s="1">
        <v>5</v>
      </c>
      <c r="B5381" s="1">
        <f t="shared" si="84"/>
        <v>0.2</v>
      </c>
    </row>
    <row r="5382" spans="1:2" x14ac:dyDescent="0.25">
      <c r="A5382" s="1">
        <v>1</v>
      </c>
      <c r="B5382" s="1">
        <f t="shared" si="84"/>
        <v>1</v>
      </c>
    </row>
    <row r="5383" spans="1:2" x14ac:dyDescent="0.25">
      <c r="A5383" s="1">
        <v>36</v>
      </c>
      <c r="B5383" s="1">
        <f t="shared" si="84"/>
        <v>2.7777777777777776E-2</v>
      </c>
    </row>
    <row r="5384" spans="1:2" x14ac:dyDescent="0.25">
      <c r="A5384" s="1">
        <v>8727</v>
      </c>
      <c r="B5384" s="1">
        <f t="shared" si="84"/>
        <v>1.1458691417440129E-4</v>
      </c>
    </row>
    <row r="5385" spans="1:2" x14ac:dyDescent="0.25">
      <c r="A5385" s="1">
        <v>2</v>
      </c>
      <c r="B5385" s="1">
        <f t="shared" si="84"/>
        <v>0.5</v>
      </c>
    </row>
    <row r="5386" spans="1:2" x14ac:dyDescent="0.25">
      <c r="A5386" s="1">
        <v>5549</v>
      </c>
      <c r="B5386" s="1">
        <f t="shared" si="84"/>
        <v>1.8021265092809516E-4</v>
      </c>
    </row>
    <row r="5387" spans="1:2" x14ac:dyDescent="0.25">
      <c r="A5387" s="1">
        <v>44</v>
      </c>
      <c r="B5387" s="1">
        <f t="shared" si="84"/>
        <v>2.2727272727272728E-2</v>
      </c>
    </row>
    <row r="5388" spans="1:2" x14ac:dyDescent="0.25">
      <c r="A5388" s="1">
        <v>3380</v>
      </c>
      <c r="B5388" s="1">
        <f t="shared" si="84"/>
        <v>2.9585798816568048E-4</v>
      </c>
    </row>
    <row r="5389" spans="1:2" x14ac:dyDescent="0.25">
      <c r="A5389" s="1">
        <v>1671</v>
      </c>
      <c r="B5389" s="1">
        <f t="shared" si="84"/>
        <v>5.9844404548174744E-4</v>
      </c>
    </row>
    <row r="5390" spans="1:2" x14ac:dyDescent="0.25">
      <c r="A5390" s="1">
        <v>5</v>
      </c>
      <c r="B5390" s="1">
        <f t="shared" si="84"/>
        <v>0.2</v>
      </c>
    </row>
    <row r="5391" spans="1:2" x14ac:dyDescent="0.25">
      <c r="A5391" s="1">
        <v>1</v>
      </c>
      <c r="B5391" s="1">
        <f t="shared" si="84"/>
        <v>1</v>
      </c>
    </row>
    <row r="5392" spans="1:2" x14ac:dyDescent="0.25">
      <c r="A5392" s="1">
        <v>7766</v>
      </c>
      <c r="B5392" s="1">
        <f t="shared" si="84"/>
        <v>1.2876641771825909E-4</v>
      </c>
    </row>
    <row r="5393" spans="1:2" x14ac:dyDescent="0.25">
      <c r="A5393" s="1">
        <v>1</v>
      </c>
      <c r="B5393" s="1">
        <f t="shared" si="84"/>
        <v>1</v>
      </c>
    </row>
    <row r="5394" spans="1:2" x14ac:dyDescent="0.25">
      <c r="A5394" s="1">
        <v>6</v>
      </c>
      <c r="B5394" s="1">
        <f t="shared" si="84"/>
        <v>0.16666666666666666</v>
      </c>
    </row>
    <row r="5395" spans="1:2" x14ac:dyDescent="0.25">
      <c r="A5395" s="1">
        <v>7798</v>
      </c>
      <c r="B5395" s="1">
        <f t="shared" si="84"/>
        <v>1.2823800974608873E-4</v>
      </c>
    </row>
    <row r="5396" spans="1:2" x14ac:dyDescent="0.25">
      <c r="A5396" s="1">
        <v>7021</v>
      </c>
      <c r="B5396" s="1">
        <f t="shared" si="84"/>
        <v>1.424298532972511E-4</v>
      </c>
    </row>
    <row r="5397" spans="1:2" x14ac:dyDescent="0.25">
      <c r="A5397" s="1">
        <v>4523</v>
      </c>
      <c r="B5397" s="1">
        <f t="shared" si="84"/>
        <v>2.2109219544550078E-4</v>
      </c>
    </row>
    <row r="5398" spans="1:2" x14ac:dyDescent="0.25">
      <c r="A5398" s="1">
        <v>4784</v>
      </c>
      <c r="B5398" s="1">
        <f t="shared" si="84"/>
        <v>2.0903010033444816E-4</v>
      </c>
    </row>
    <row r="5399" spans="1:2" x14ac:dyDescent="0.25">
      <c r="A5399" s="1">
        <v>293</v>
      </c>
      <c r="B5399" s="1">
        <f t="shared" si="84"/>
        <v>3.4129692832764505E-3</v>
      </c>
    </row>
    <row r="5400" spans="1:2" x14ac:dyDescent="0.25">
      <c r="A5400" s="1">
        <v>9133</v>
      </c>
      <c r="B5400" s="1">
        <f t="shared" si="84"/>
        <v>1.0949304719150334E-4</v>
      </c>
    </row>
    <row r="5401" spans="1:2" x14ac:dyDescent="0.25">
      <c r="A5401" s="1">
        <v>9318</v>
      </c>
      <c r="B5401" s="1">
        <f t="shared" si="84"/>
        <v>1.073191672032625E-4</v>
      </c>
    </row>
    <row r="5402" spans="1:2" x14ac:dyDescent="0.25">
      <c r="A5402" s="1">
        <v>1</v>
      </c>
      <c r="B5402" s="1">
        <f t="shared" si="84"/>
        <v>1</v>
      </c>
    </row>
    <row r="5403" spans="1:2" x14ac:dyDescent="0.25">
      <c r="A5403" s="1">
        <v>5214</v>
      </c>
      <c r="B5403" s="1">
        <f t="shared" si="84"/>
        <v>1.9179133103183735E-4</v>
      </c>
    </row>
    <row r="5404" spans="1:2" x14ac:dyDescent="0.25">
      <c r="A5404" s="1">
        <v>9567</v>
      </c>
      <c r="B5404" s="1">
        <f t="shared" si="84"/>
        <v>1.0452597470471412E-4</v>
      </c>
    </row>
    <row r="5405" spans="1:2" x14ac:dyDescent="0.25">
      <c r="A5405" s="1">
        <v>9049</v>
      </c>
      <c r="B5405" s="1">
        <f t="shared" si="84"/>
        <v>1.1050944855785169E-4</v>
      </c>
    </row>
    <row r="5406" spans="1:2" x14ac:dyDescent="0.25">
      <c r="A5406" s="1">
        <v>27</v>
      </c>
      <c r="B5406" s="1">
        <f t="shared" si="84"/>
        <v>3.7037037037037035E-2</v>
      </c>
    </row>
    <row r="5407" spans="1:2" x14ac:dyDescent="0.25">
      <c r="A5407" s="1">
        <v>7189</v>
      </c>
      <c r="B5407" s="1">
        <f t="shared" si="84"/>
        <v>1.3910140492418973E-4</v>
      </c>
    </row>
    <row r="5408" spans="1:2" x14ac:dyDescent="0.25">
      <c r="A5408" s="1">
        <v>10000</v>
      </c>
      <c r="B5408" s="1">
        <f t="shared" si="84"/>
        <v>1E-4</v>
      </c>
    </row>
    <row r="5409" spans="1:2" x14ac:dyDescent="0.25">
      <c r="A5409" s="1">
        <v>1</v>
      </c>
      <c r="B5409" s="1">
        <f t="shared" si="84"/>
        <v>1</v>
      </c>
    </row>
    <row r="5410" spans="1:2" x14ac:dyDescent="0.25">
      <c r="A5410" s="1">
        <v>6426</v>
      </c>
      <c r="B5410" s="1">
        <f t="shared" si="84"/>
        <v>1.5561780267662621E-4</v>
      </c>
    </row>
    <row r="5411" spans="1:2" x14ac:dyDescent="0.25">
      <c r="A5411" s="1">
        <v>1</v>
      </c>
      <c r="B5411" s="1">
        <f t="shared" si="84"/>
        <v>1</v>
      </c>
    </row>
    <row r="5412" spans="1:2" x14ac:dyDescent="0.25">
      <c r="A5412" s="1">
        <v>1557</v>
      </c>
      <c r="B5412" s="1">
        <f t="shared" si="84"/>
        <v>6.4226075786769424E-4</v>
      </c>
    </row>
    <row r="5413" spans="1:2" x14ac:dyDescent="0.25">
      <c r="A5413" s="1">
        <v>704</v>
      </c>
      <c r="B5413" s="1">
        <f t="shared" si="84"/>
        <v>1.4204545454545455E-3</v>
      </c>
    </row>
    <row r="5414" spans="1:2" x14ac:dyDescent="0.25">
      <c r="A5414" s="1">
        <v>1574</v>
      </c>
      <c r="B5414" s="1">
        <f t="shared" si="84"/>
        <v>6.3532401524777639E-4</v>
      </c>
    </row>
    <row r="5415" spans="1:2" x14ac:dyDescent="0.25">
      <c r="A5415" s="1">
        <v>5</v>
      </c>
      <c r="B5415" s="1">
        <f t="shared" si="84"/>
        <v>0.2</v>
      </c>
    </row>
    <row r="5416" spans="1:2" x14ac:dyDescent="0.25">
      <c r="A5416" s="1">
        <v>1</v>
      </c>
      <c r="B5416" s="1">
        <f t="shared" si="84"/>
        <v>1</v>
      </c>
    </row>
    <row r="5417" spans="1:2" x14ac:dyDescent="0.25">
      <c r="A5417" s="1">
        <v>5604</v>
      </c>
      <c r="B5417" s="1">
        <f t="shared" si="84"/>
        <v>1.7844396859386153E-4</v>
      </c>
    </row>
    <row r="5418" spans="1:2" x14ac:dyDescent="0.25">
      <c r="A5418" s="1">
        <v>1</v>
      </c>
      <c r="B5418" s="1">
        <f t="shared" si="84"/>
        <v>1</v>
      </c>
    </row>
    <row r="5419" spans="1:2" x14ac:dyDescent="0.25">
      <c r="A5419" s="1">
        <v>5601</v>
      </c>
      <c r="B5419" s="1">
        <f t="shared" si="84"/>
        <v>1.7853954650955185E-4</v>
      </c>
    </row>
    <row r="5420" spans="1:2" x14ac:dyDescent="0.25">
      <c r="A5420" s="1">
        <v>1272</v>
      </c>
      <c r="B5420" s="1">
        <f t="shared" si="84"/>
        <v>7.8616352201257866E-4</v>
      </c>
    </row>
    <row r="5421" spans="1:2" x14ac:dyDescent="0.25">
      <c r="A5421" s="1">
        <v>2785</v>
      </c>
      <c r="B5421" s="1">
        <f t="shared" si="84"/>
        <v>3.590664272890485E-4</v>
      </c>
    </row>
    <row r="5422" spans="1:2" x14ac:dyDescent="0.25">
      <c r="A5422" s="1">
        <v>8423</v>
      </c>
      <c r="B5422" s="1">
        <f t="shared" si="84"/>
        <v>1.1872254541137362E-4</v>
      </c>
    </row>
    <row r="5423" spans="1:2" x14ac:dyDescent="0.25">
      <c r="A5423" s="1">
        <v>1028</v>
      </c>
      <c r="B5423" s="1">
        <f t="shared" si="84"/>
        <v>9.727626459143969E-4</v>
      </c>
    </row>
    <row r="5424" spans="1:2" x14ac:dyDescent="0.25">
      <c r="A5424" s="1">
        <v>654</v>
      </c>
      <c r="B5424" s="1">
        <f t="shared" si="84"/>
        <v>1.5290519877675841E-3</v>
      </c>
    </row>
    <row r="5425" spans="1:2" x14ac:dyDescent="0.25">
      <c r="A5425" s="1">
        <v>143</v>
      </c>
      <c r="B5425" s="1">
        <f t="shared" si="84"/>
        <v>6.993006993006993E-3</v>
      </c>
    </row>
    <row r="5426" spans="1:2" x14ac:dyDescent="0.25">
      <c r="A5426" s="1">
        <v>5235</v>
      </c>
      <c r="B5426" s="1">
        <f t="shared" si="84"/>
        <v>1.9102196752626553E-4</v>
      </c>
    </row>
    <row r="5427" spans="1:2" x14ac:dyDescent="0.25">
      <c r="A5427" s="1">
        <v>1</v>
      </c>
      <c r="B5427" s="1">
        <f t="shared" si="84"/>
        <v>1</v>
      </c>
    </row>
    <row r="5428" spans="1:2" x14ac:dyDescent="0.25">
      <c r="A5428" s="1">
        <v>6611</v>
      </c>
      <c r="B5428" s="1">
        <f t="shared" si="84"/>
        <v>1.5126304643775526E-4</v>
      </c>
    </row>
    <row r="5429" spans="1:2" x14ac:dyDescent="0.25">
      <c r="A5429" s="1">
        <v>1</v>
      </c>
      <c r="B5429" s="1">
        <f t="shared" si="84"/>
        <v>1</v>
      </c>
    </row>
    <row r="5430" spans="1:2" x14ac:dyDescent="0.25">
      <c r="A5430" s="1">
        <v>699</v>
      </c>
      <c r="B5430" s="1">
        <f t="shared" si="84"/>
        <v>1.4306151645207439E-3</v>
      </c>
    </row>
    <row r="5431" spans="1:2" x14ac:dyDescent="0.25">
      <c r="A5431" s="1">
        <v>198</v>
      </c>
      <c r="B5431" s="1">
        <f t="shared" si="84"/>
        <v>5.0505050505050509E-3</v>
      </c>
    </row>
    <row r="5432" spans="1:2" x14ac:dyDescent="0.25">
      <c r="A5432" s="1">
        <v>24</v>
      </c>
      <c r="B5432" s="1">
        <f t="shared" si="84"/>
        <v>4.1666666666666664E-2</v>
      </c>
    </row>
    <row r="5433" spans="1:2" x14ac:dyDescent="0.25">
      <c r="A5433" s="1">
        <v>2424</v>
      </c>
      <c r="B5433" s="1">
        <f t="shared" si="84"/>
        <v>4.1254125412541255E-4</v>
      </c>
    </row>
    <row r="5434" spans="1:2" x14ac:dyDescent="0.25">
      <c r="A5434" s="1">
        <v>3191</v>
      </c>
      <c r="B5434" s="1">
        <f t="shared" si="84"/>
        <v>3.1338138514572234E-4</v>
      </c>
    </row>
    <row r="5435" spans="1:2" x14ac:dyDescent="0.25">
      <c r="A5435" s="1">
        <v>6864</v>
      </c>
      <c r="B5435" s="1">
        <f t="shared" si="84"/>
        <v>1.4568764568764569E-4</v>
      </c>
    </row>
    <row r="5436" spans="1:2" x14ac:dyDescent="0.25">
      <c r="A5436" s="1">
        <v>522</v>
      </c>
      <c r="B5436" s="1">
        <f t="shared" si="84"/>
        <v>1.9157088122605363E-3</v>
      </c>
    </row>
    <row r="5437" spans="1:2" x14ac:dyDescent="0.25">
      <c r="A5437" s="1">
        <v>1</v>
      </c>
      <c r="B5437" s="1">
        <f t="shared" si="84"/>
        <v>1</v>
      </c>
    </row>
    <row r="5438" spans="1:2" x14ac:dyDescent="0.25">
      <c r="A5438" s="1">
        <v>2222</v>
      </c>
      <c r="B5438" s="1">
        <f t="shared" si="84"/>
        <v>4.5004500450045003E-4</v>
      </c>
    </row>
    <row r="5439" spans="1:2" x14ac:dyDescent="0.25">
      <c r="A5439" s="1">
        <v>5880</v>
      </c>
      <c r="B5439" s="1">
        <f t="shared" si="84"/>
        <v>1.7006802721088434E-4</v>
      </c>
    </row>
    <row r="5440" spans="1:2" x14ac:dyDescent="0.25">
      <c r="A5440" s="1">
        <v>890</v>
      </c>
      <c r="B5440" s="1">
        <f t="shared" si="84"/>
        <v>1.1235955056179776E-3</v>
      </c>
    </row>
    <row r="5441" spans="1:2" x14ac:dyDescent="0.25">
      <c r="A5441" s="1">
        <v>1</v>
      </c>
      <c r="B5441" s="1">
        <f t="shared" si="84"/>
        <v>1</v>
      </c>
    </row>
    <row r="5442" spans="1:2" x14ac:dyDescent="0.25">
      <c r="A5442" s="1">
        <v>250</v>
      </c>
      <c r="B5442" s="1">
        <f t="shared" si="84"/>
        <v>4.0000000000000001E-3</v>
      </c>
    </row>
    <row r="5443" spans="1:2" x14ac:dyDescent="0.25">
      <c r="A5443" s="1">
        <v>1059</v>
      </c>
      <c r="B5443" s="1">
        <f t="shared" ref="B5443:B5506" si="85">(1/A5443)</f>
        <v>9.4428706326723328E-4</v>
      </c>
    </row>
    <row r="5444" spans="1:2" x14ac:dyDescent="0.25">
      <c r="A5444" s="1">
        <v>1024</v>
      </c>
      <c r="B5444" s="1">
        <f t="shared" si="85"/>
        <v>9.765625E-4</v>
      </c>
    </row>
    <row r="5445" spans="1:2" x14ac:dyDescent="0.25">
      <c r="A5445" s="1">
        <v>5692</v>
      </c>
      <c r="B5445" s="1">
        <f t="shared" si="85"/>
        <v>1.7568517217146873E-4</v>
      </c>
    </row>
    <row r="5446" spans="1:2" x14ac:dyDescent="0.25">
      <c r="A5446" s="1">
        <v>8302</v>
      </c>
      <c r="B5446" s="1">
        <f t="shared" si="85"/>
        <v>1.2045290291496025E-4</v>
      </c>
    </row>
    <row r="5447" spans="1:2" x14ac:dyDescent="0.25">
      <c r="A5447" s="1">
        <v>565</v>
      </c>
      <c r="B5447" s="1">
        <f t="shared" si="85"/>
        <v>1.7699115044247787E-3</v>
      </c>
    </row>
    <row r="5448" spans="1:2" x14ac:dyDescent="0.25">
      <c r="A5448" s="1">
        <v>7006</v>
      </c>
      <c r="B5448" s="1">
        <f t="shared" si="85"/>
        <v>1.4273479874393378E-4</v>
      </c>
    </row>
    <row r="5449" spans="1:2" x14ac:dyDescent="0.25">
      <c r="A5449" s="1">
        <v>5</v>
      </c>
      <c r="B5449" s="1">
        <f t="shared" si="85"/>
        <v>0.2</v>
      </c>
    </row>
    <row r="5450" spans="1:2" x14ac:dyDescent="0.25">
      <c r="A5450" s="1">
        <v>2419</v>
      </c>
      <c r="B5450" s="1">
        <f t="shared" si="85"/>
        <v>4.1339396444811904E-4</v>
      </c>
    </row>
    <row r="5451" spans="1:2" x14ac:dyDescent="0.25">
      <c r="A5451" s="1">
        <v>1320</v>
      </c>
      <c r="B5451" s="1">
        <f t="shared" si="85"/>
        <v>7.5757575757575758E-4</v>
      </c>
    </row>
    <row r="5452" spans="1:2" x14ac:dyDescent="0.25">
      <c r="A5452" s="1">
        <v>67</v>
      </c>
      <c r="B5452" s="1">
        <f t="shared" si="85"/>
        <v>1.4925373134328358E-2</v>
      </c>
    </row>
    <row r="5453" spans="1:2" x14ac:dyDescent="0.25">
      <c r="A5453" s="1">
        <v>8100</v>
      </c>
      <c r="B5453" s="1">
        <f t="shared" si="85"/>
        <v>1.2345679012345679E-4</v>
      </c>
    </row>
    <row r="5454" spans="1:2" x14ac:dyDescent="0.25">
      <c r="A5454" s="1">
        <v>1</v>
      </c>
      <c r="B5454" s="1">
        <f t="shared" si="85"/>
        <v>1</v>
      </c>
    </row>
    <row r="5455" spans="1:2" x14ac:dyDescent="0.25">
      <c r="A5455" s="1">
        <v>501</v>
      </c>
      <c r="B5455" s="1">
        <f t="shared" si="85"/>
        <v>1.996007984031936E-3</v>
      </c>
    </row>
    <row r="5456" spans="1:2" x14ac:dyDescent="0.25">
      <c r="A5456" s="1">
        <v>8691</v>
      </c>
      <c r="B5456" s="1">
        <f t="shared" si="85"/>
        <v>1.1506155793349442E-4</v>
      </c>
    </row>
    <row r="5457" spans="1:2" x14ac:dyDescent="0.25">
      <c r="A5457" s="1">
        <v>5243</v>
      </c>
      <c r="B5457" s="1">
        <f t="shared" si="85"/>
        <v>1.9073049780659929E-4</v>
      </c>
    </row>
    <row r="5458" spans="1:2" x14ac:dyDescent="0.25">
      <c r="A5458" s="1">
        <v>3540</v>
      </c>
      <c r="B5458" s="1">
        <f t="shared" si="85"/>
        <v>2.824858757062147E-4</v>
      </c>
    </row>
    <row r="5459" spans="1:2" x14ac:dyDescent="0.25">
      <c r="A5459" s="1">
        <v>204</v>
      </c>
      <c r="B5459" s="1">
        <f t="shared" si="85"/>
        <v>4.9019607843137254E-3</v>
      </c>
    </row>
    <row r="5460" spans="1:2" x14ac:dyDescent="0.25">
      <c r="A5460" s="1">
        <v>2</v>
      </c>
      <c r="B5460" s="1">
        <f t="shared" si="85"/>
        <v>0.5</v>
      </c>
    </row>
    <row r="5461" spans="1:2" x14ac:dyDescent="0.25">
      <c r="A5461" s="1">
        <v>177</v>
      </c>
      <c r="B5461" s="1">
        <f t="shared" si="85"/>
        <v>5.6497175141242938E-3</v>
      </c>
    </row>
    <row r="5462" spans="1:2" x14ac:dyDescent="0.25">
      <c r="A5462" s="1">
        <v>2873</v>
      </c>
      <c r="B5462" s="1">
        <f t="shared" si="85"/>
        <v>3.4806822137138882E-4</v>
      </c>
    </row>
    <row r="5463" spans="1:2" x14ac:dyDescent="0.25">
      <c r="A5463" s="1">
        <v>4</v>
      </c>
      <c r="B5463" s="1">
        <f t="shared" si="85"/>
        <v>0.25</v>
      </c>
    </row>
    <row r="5464" spans="1:2" x14ac:dyDescent="0.25">
      <c r="A5464" s="1">
        <v>71</v>
      </c>
      <c r="B5464" s="1">
        <f t="shared" si="85"/>
        <v>1.4084507042253521E-2</v>
      </c>
    </row>
    <row r="5465" spans="1:2" x14ac:dyDescent="0.25">
      <c r="A5465" s="1">
        <v>2849</v>
      </c>
      <c r="B5465" s="1">
        <f t="shared" si="85"/>
        <v>3.5100035100035098E-4</v>
      </c>
    </row>
    <row r="5466" spans="1:2" x14ac:dyDescent="0.25">
      <c r="A5466" s="1">
        <v>7926</v>
      </c>
      <c r="B5466" s="1">
        <f t="shared" si="85"/>
        <v>1.2616704516780217E-4</v>
      </c>
    </row>
    <row r="5467" spans="1:2" x14ac:dyDescent="0.25">
      <c r="A5467" s="1">
        <v>1</v>
      </c>
      <c r="B5467" s="1">
        <f t="shared" si="85"/>
        <v>1</v>
      </c>
    </row>
    <row r="5468" spans="1:2" x14ac:dyDescent="0.25">
      <c r="A5468" s="1">
        <v>7556</v>
      </c>
      <c r="B5468" s="1">
        <f t="shared" si="85"/>
        <v>1.3234515616728428E-4</v>
      </c>
    </row>
    <row r="5469" spans="1:2" x14ac:dyDescent="0.25">
      <c r="A5469" s="1">
        <v>4</v>
      </c>
      <c r="B5469" s="1">
        <f t="shared" si="85"/>
        <v>0.25</v>
      </c>
    </row>
    <row r="5470" spans="1:2" x14ac:dyDescent="0.25">
      <c r="A5470" s="1">
        <v>489</v>
      </c>
      <c r="B5470" s="1">
        <f t="shared" si="85"/>
        <v>2.0449897750511249E-3</v>
      </c>
    </row>
    <row r="5471" spans="1:2" x14ac:dyDescent="0.25">
      <c r="A5471" s="1">
        <v>2</v>
      </c>
      <c r="B5471" s="1">
        <f t="shared" si="85"/>
        <v>0.5</v>
      </c>
    </row>
    <row r="5472" spans="1:2" x14ac:dyDescent="0.25">
      <c r="A5472" s="1">
        <v>3377</v>
      </c>
      <c r="B5472" s="1">
        <f t="shared" si="85"/>
        <v>2.9612081729345571E-4</v>
      </c>
    </row>
    <row r="5473" spans="1:2" x14ac:dyDescent="0.25">
      <c r="A5473" s="1">
        <v>5634</v>
      </c>
      <c r="B5473" s="1">
        <f t="shared" si="85"/>
        <v>1.7749378771742989E-4</v>
      </c>
    </row>
    <row r="5474" spans="1:2" x14ac:dyDescent="0.25">
      <c r="A5474" s="1">
        <v>1</v>
      </c>
      <c r="B5474" s="1">
        <f t="shared" si="85"/>
        <v>1</v>
      </c>
    </row>
    <row r="5475" spans="1:2" x14ac:dyDescent="0.25">
      <c r="A5475" s="1">
        <v>5856</v>
      </c>
      <c r="B5475" s="1">
        <f t="shared" si="85"/>
        <v>1.7076502732240437E-4</v>
      </c>
    </row>
    <row r="5476" spans="1:2" x14ac:dyDescent="0.25">
      <c r="A5476" s="1">
        <v>6033</v>
      </c>
      <c r="B5476" s="1">
        <f t="shared" si="85"/>
        <v>1.6575501408917621E-4</v>
      </c>
    </row>
    <row r="5477" spans="1:2" x14ac:dyDescent="0.25">
      <c r="A5477" s="1">
        <v>6052</v>
      </c>
      <c r="B5477" s="1">
        <f t="shared" si="85"/>
        <v>1.6523463317911433E-4</v>
      </c>
    </row>
    <row r="5478" spans="1:2" x14ac:dyDescent="0.25">
      <c r="A5478" s="1">
        <v>7954</v>
      </c>
      <c r="B5478" s="1">
        <f t="shared" si="85"/>
        <v>1.2572290671360322E-4</v>
      </c>
    </row>
    <row r="5479" spans="1:2" x14ac:dyDescent="0.25">
      <c r="A5479" s="1">
        <v>8909</v>
      </c>
      <c r="B5479" s="1">
        <f t="shared" si="85"/>
        <v>1.1224604332697273E-4</v>
      </c>
    </row>
    <row r="5480" spans="1:2" x14ac:dyDescent="0.25">
      <c r="A5480" s="1">
        <v>8259</v>
      </c>
      <c r="B5480" s="1">
        <f t="shared" si="85"/>
        <v>1.210800339024095E-4</v>
      </c>
    </row>
    <row r="5481" spans="1:2" x14ac:dyDescent="0.25">
      <c r="A5481" s="1">
        <v>4224</v>
      </c>
      <c r="B5481" s="1">
        <f t="shared" si="85"/>
        <v>2.3674242424242425E-4</v>
      </c>
    </row>
    <row r="5482" spans="1:2" x14ac:dyDescent="0.25">
      <c r="A5482" s="1">
        <v>4357</v>
      </c>
      <c r="B5482" s="1">
        <f t="shared" si="85"/>
        <v>2.2951572182694515E-4</v>
      </c>
    </row>
    <row r="5483" spans="1:2" x14ac:dyDescent="0.25">
      <c r="A5483" s="1">
        <v>3</v>
      </c>
      <c r="B5483" s="1">
        <f t="shared" si="85"/>
        <v>0.33333333333333331</v>
      </c>
    </row>
    <row r="5484" spans="1:2" x14ac:dyDescent="0.25">
      <c r="A5484" s="1">
        <v>1</v>
      </c>
      <c r="B5484" s="1">
        <f t="shared" si="85"/>
        <v>1</v>
      </c>
    </row>
    <row r="5485" spans="1:2" x14ac:dyDescent="0.25">
      <c r="A5485" s="1">
        <v>1904</v>
      </c>
      <c r="B5485" s="1">
        <f t="shared" si="85"/>
        <v>5.2521008403361342E-4</v>
      </c>
    </row>
    <row r="5486" spans="1:2" x14ac:dyDescent="0.25">
      <c r="A5486" s="1">
        <v>1565</v>
      </c>
      <c r="B5486" s="1">
        <f t="shared" si="85"/>
        <v>6.3897763578274762E-4</v>
      </c>
    </row>
    <row r="5487" spans="1:2" x14ac:dyDescent="0.25">
      <c r="A5487" s="1">
        <v>9931</v>
      </c>
      <c r="B5487" s="1">
        <f t="shared" si="85"/>
        <v>1.006947940791461E-4</v>
      </c>
    </row>
    <row r="5488" spans="1:2" x14ac:dyDescent="0.25">
      <c r="A5488" s="1">
        <v>2952</v>
      </c>
      <c r="B5488" s="1">
        <f t="shared" si="85"/>
        <v>3.3875338753387534E-4</v>
      </c>
    </row>
    <row r="5489" spans="1:2" x14ac:dyDescent="0.25">
      <c r="A5489" s="1">
        <v>1</v>
      </c>
      <c r="B5489" s="1">
        <f t="shared" si="85"/>
        <v>1</v>
      </c>
    </row>
    <row r="5490" spans="1:2" x14ac:dyDescent="0.25">
      <c r="A5490" s="1">
        <v>298</v>
      </c>
      <c r="B5490" s="1">
        <f t="shared" si="85"/>
        <v>3.3557046979865771E-3</v>
      </c>
    </row>
    <row r="5491" spans="1:2" x14ac:dyDescent="0.25">
      <c r="A5491" s="1">
        <v>121</v>
      </c>
      <c r="B5491" s="1">
        <f t="shared" si="85"/>
        <v>8.2644628099173556E-3</v>
      </c>
    </row>
    <row r="5492" spans="1:2" x14ac:dyDescent="0.25">
      <c r="A5492" s="1">
        <v>475</v>
      </c>
      <c r="B5492" s="1">
        <f t="shared" si="85"/>
        <v>2.1052631578947368E-3</v>
      </c>
    </row>
    <row r="5493" spans="1:2" x14ac:dyDescent="0.25">
      <c r="A5493" s="1">
        <v>88</v>
      </c>
      <c r="B5493" s="1">
        <f t="shared" si="85"/>
        <v>1.1363636363636364E-2</v>
      </c>
    </row>
    <row r="5494" spans="1:2" x14ac:dyDescent="0.25">
      <c r="A5494" s="1">
        <v>2875</v>
      </c>
      <c r="B5494" s="1">
        <f t="shared" si="85"/>
        <v>3.4782608695652176E-4</v>
      </c>
    </row>
    <row r="5495" spans="1:2" x14ac:dyDescent="0.25">
      <c r="A5495" s="1">
        <v>1</v>
      </c>
      <c r="B5495" s="1">
        <f t="shared" si="85"/>
        <v>1</v>
      </c>
    </row>
    <row r="5496" spans="1:2" x14ac:dyDescent="0.25">
      <c r="A5496" s="1">
        <v>6936</v>
      </c>
      <c r="B5496" s="1">
        <f t="shared" si="85"/>
        <v>1.4417531718569781E-4</v>
      </c>
    </row>
    <row r="5497" spans="1:2" x14ac:dyDescent="0.25">
      <c r="A5497" s="1">
        <v>8197</v>
      </c>
      <c r="B5497" s="1">
        <f t="shared" si="85"/>
        <v>1.219958521410272E-4</v>
      </c>
    </row>
    <row r="5498" spans="1:2" x14ac:dyDescent="0.25">
      <c r="A5498" s="1">
        <v>25</v>
      </c>
      <c r="B5498" s="1">
        <f t="shared" si="85"/>
        <v>0.04</v>
      </c>
    </row>
    <row r="5499" spans="1:2" x14ac:dyDescent="0.25">
      <c r="A5499" s="1">
        <v>5911</v>
      </c>
      <c r="B5499" s="1">
        <f t="shared" si="85"/>
        <v>1.691761123329386E-4</v>
      </c>
    </row>
    <row r="5500" spans="1:2" x14ac:dyDescent="0.25">
      <c r="A5500" s="1">
        <v>16</v>
      </c>
      <c r="B5500" s="1">
        <f t="shared" si="85"/>
        <v>6.25E-2</v>
      </c>
    </row>
    <row r="5501" spans="1:2" x14ac:dyDescent="0.25">
      <c r="A5501" s="1">
        <v>418</v>
      </c>
      <c r="B5501" s="1">
        <f t="shared" si="85"/>
        <v>2.3923444976076554E-3</v>
      </c>
    </row>
    <row r="5502" spans="1:2" x14ac:dyDescent="0.25">
      <c r="A5502" s="1">
        <v>3415</v>
      </c>
      <c r="B5502" s="1">
        <f t="shared" si="85"/>
        <v>2.9282576866764275E-4</v>
      </c>
    </row>
    <row r="5503" spans="1:2" x14ac:dyDescent="0.25">
      <c r="A5503" s="1">
        <v>148</v>
      </c>
      <c r="B5503" s="1">
        <f t="shared" si="85"/>
        <v>6.7567567567567571E-3</v>
      </c>
    </row>
    <row r="5504" spans="1:2" x14ac:dyDescent="0.25">
      <c r="A5504" s="1">
        <v>4415</v>
      </c>
      <c r="B5504" s="1">
        <f t="shared" si="85"/>
        <v>2.2650056625141563E-4</v>
      </c>
    </row>
    <row r="5505" spans="1:2" x14ac:dyDescent="0.25">
      <c r="A5505" s="1">
        <v>5</v>
      </c>
      <c r="B5505" s="1">
        <f t="shared" si="85"/>
        <v>0.2</v>
      </c>
    </row>
    <row r="5506" spans="1:2" x14ac:dyDescent="0.25">
      <c r="A5506" s="1">
        <v>8803</v>
      </c>
      <c r="B5506" s="1">
        <f t="shared" si="85"/>
        <v>1.1359763716914689E-4</v>
      </c>
    </row>
    <row r="5507" spans="1:2" x14ac:dyDescent="0.25">
      <c r="A5507" s="1">
        <v>349</v>
      </c>
      <c r="B5507" s="1">
        <f t="shared" ref="B5507:B5570" si="86">(1/A5507)</f>
        <v>2.8653295128939827E-3</v>
      </c>
    </row>
    <row r="5508" spans="1:2" x14ac:dyDescent="0.25">
      <c r="A5508" s="1">
        <v>6422</v>
      </c>
      <c r="B5508" s="1">
        <f t="shared" si="86"/>
        <v>1.5571473061351605E-4</v>
      </c>
    </row>
    <row r="5509" spans="1:2" x14ac:dyDescent="0.25">
      <c r="A5509" s="1">
        <v>1</v>
      </c>
      <c r="B5509" s="1">
        <f t="shared" si="86"/>
        <v>1</v>
      </c>
    </row>
    <row r="5510" spans="1:2" x14ac:dyDescent="0.25">
      <c r="A5510" s="1">
        <v>389</v>
      </c>
      <c r="B5510" s="1">
        <f t="shared" si="86"/>
        <v>2.5706940874035988E-3</v>
      </c>
    </row>
    <row r="5511" spans="1:2" x14ac:dyDescent="0.25">
      <c r="A5511" s="1">
        <v>133</v>
      </c>
      <c r="B5511" s="1">
        <f t="shared" si="86"/>
        <v>7.5187969924812026E-3</v>
      </c>
    </row>
    <row r="5512" spans="1:2" x14ac:dyDescent="0.25">
      <c r="A5512" s="1">
        <v>987</v>
      </c>
      <c r="B5512" s="1">
        <f t="shared" si="86"/>
        <v>1.0131712259371835E-3</v>
      </c>
    </row>
    <row r="5513" spans="1:2" x14ac:dyDescent="0.25">
      <c r="A5513" s="1">
        <v>9122</v>
      </c>
      <c r="B5513" s="1">
        <f t="shared" si="86"/>
        <v>1.0962508221881167E-4</v>
      </c>
    </row>
    <row r="5514" spans="1:2" x14ac:dyDescent="0.25">
      <c r="A5514" s="1">
        <v>4128</v>
      </c>
      <c r="B5514" s="1">
        <f t="shared" si="86"/>
        <v>2.4224806201550387E-4</v>
      </c>
    </row>
    <row r="5515" spans="1:2" x14ac:dyDescent="0.25">
      <c r="A5515" s="1">
        <v>3</v>
      </c>
      <c r="B5515" s="1">
        <f t="shared" si="86"/>
        <v>0.33333333333333331</v>
      </c>
    </row>
    <row r="5516" spans="1:2" x14ac:dyDescent="0.25">
      <c r="A5516" s="1">
        <v>5</v>
      </c>
      <c r="B5516" s="1">
        <f t="shared" si="86"/>
        <v>0.2</v>
      </c>
    </row>
    <row r="5517" spans="1:2" x14ac:dyDescent="0.25">
      <c r="A5517" s="1">
        <v>31</v>
      </c>
      <c r="B5517" s="1">
        <f t="shared" si="86"/>
        <v>3.2258064516129031E-2</v>
      </c>
    </row>
    <row r="5518" spans="1:2" x14ac:dyDescent="0.25">
      <c r="A5518" s="1">
        <v>20</v>
      </c>
      <c r="B5518" s="1">
        <f t="shared" si="86"/>
        <v>0.05</v>
      </c>
    </row>
    <row r="5519" spans="1:2" x14ac:dyDescent="0.25">
      <c r="A5519" s="1">
        <v>4503</v>
      </c>
      <c r="B5519" s="1">
        <f t="shared" si="86"/>
        <v>2.2207417277370642E-4</v>
      </c>
    </row>
    <row r="5520" spans="1:2" x14ac:dyDescent="0.25">
      <c r="A5520" s="1">
        <v>6229</v>
      </c>
      <c r="B5520" s="1">
        <f t="shared" si="86"/>
        <v>1.6053941242575052E-4</v>
      </c>
    </row>
    <row r="5521" spans="1:2" x14ac:dyDescent="0.25">
      <c r="A5521" s="1">
        <v>1</v>
      </c>
      <c r="B5521" s="1">
        <f t="shared" si="86"/>
        <v>1</v>
      </c>
    </row>
    <row r="5522" spans="1:2" x14ac:dyDescent="0.25">
      <c r="A5522" s="1">
        <v>207</v>
      </c>
      <c r="B5522" s="1">
        <f t="shared" si="86"/>
        <v>4.830917874396135E-3</v>
      </c>
    </row>
    <row r="5523" spans="1:2" x14ac:dyDescent="0.25">
      <c r="A5523" s="1">
        <v>1</v>
      </c>
      <c r="B5523" s="1">
        <f t="shared" si="86"/>
        <v>1</v>
      </c>
    </row>
    <row r="5524" spans="1:2" x14ac:dyDescent="0.25">
      <c r="A5524" s="1">
        <v>203</v>
      </c>
      <c r="B5524" s="1">
        <f t="shared" si="86"/>
        <v>4.9261083743842365E-3</v>
      </c>
    </row>
    <row r="5525" spans="1:2" x14ac:dyDescent="0.25">
      <c r="A5525" s="1">
        <v>251</v>
      </c>
      <c r="B5525" s="1">
        <f t="shared" si="86"/>
        <v>3.9840637450199202E-3</v>
      </c>
    </row>
    <row r="5526" spans="1:2" x14ac:dyDescent="0.25">
      <c r="A5526" s="1">
        <v>7197</v>
      </c>
      <c r="B5526" s="1">
        <f t="shared" si="86"/>
        <v>1.3894678338196472E-4</v>
      </c>
    </row>
    <row r="5527" spans="1:2" x14ac:dyDescent="0.25">
      <c r="A5527" s="1">
        <v>6745</v>
      </c>
      <c r="B5527" s="1">
        <f t="shared" si="86"/>
        <v>1.4825796886582654E-4</v>
      </c>
    </row>
    <row r="5528" spans="1:2" x14ac:dyDescent="0.25">
      <c r="A5528" s="1">
        <v>1</v>
      </c>
      <c r="B5528" s="1">
        <f t="shared" si="86"/>
        <v>1</v>
      </c>
    </row>
    <row r="5529" spans="1:2" x14ac:dyDescent="0.25">
      <c r="A5529" s="1">
        <v>1</v>
      </c>
      <c r="B5529" s="1">
        <f t="shared" si="86"/>
        <v>1</v>
      </c>
    </row>
    <row r="5530" spans="1:2" x14ac:dyDescent="0.25">
      <c r="A5530" s="1">
        <v>10</v>
      </c>
      <c r="B5530" s="1">
        <f t="shared" si="86"/>
        <v>0.1</v>
      </c>
    </row>
    <row r="5531" spans="1:2" x14ac:dyDescent="0.25">
      <c r="A5531" s="1">
        <v>15</v>
      </c>
      <c r="B5531" s="1">
        <f t="shared" si="86"/>
        <v>6.6666666666666666E-2</v>
      </c>
    </row>
    <row r="5532" spans="1:2" x14ac:dyDescent="0.25">
      <c r="A5532" s="1">
        <v>1</v>
      </c>
      <c r="B5532" s="1">
        <f t="shared" si="86"/>
        <v>1</v>
      </c>
    </row>
    <row r="5533" spans="1:2" x14ac:dyDescent="0.25">
      <c r="A5533" s="1">
        <v>1286</v>
      </c>
      <c r="B5533" s="1">
        <f t="shared" si="86"/>
        <v>7.776049766718507E-4</v>
      </c>
    </row>
    <row r="5534" spans="1:2" x14ac:dyDescent="0.25">
      <c r="A5534" s="1">
        <v>2023</v>
      </c>
      <c r="B5534" s="1">
        <f t="shared" si="86"/>
        <v>4.9431537320810673E-4</v>
      </c>
    </row>
    <row r="5535" spans="1:2" x14ac:dyDescent="0.25">
      <c r="A5535" s="1">
        <v>45</v>
      </c>
      <c r="B5535" s="1">
        <f t="shared" si="86"/>
        <v>2.2222222222222223E-2</v>
      </c>
    </row>
    <row r="5536" spans="1:2" x14ac:dyDescent="0.25">
      <c r="A5536" s="1">
        <v>6962</v>
      </c>
      <c r="B5536" s="1">
        <f t="shared" si="86"/>
        <v>1.4363688595231256E-4</v>
      </c>
    </row>
    <row r="5537" spans="1:2" x14ac:dyDescent="0.25">
      <c r="A5537" s="1">
        <v>6819</v>
      </c>
      <c r="B5537" s="1">
        <f t="shared" si="86"/>
        <v>1.4664906877841325E-4</v>
      </c>
    </row>
    <row r="5538" spans="1:2" x14ac:dyDescent="0.25">
      <c r="A5538" s="1">
        <v>7243</v>
      </c>
      <c r="B5538" s="1">
        <f t="shared" si="86"/>
        <v>1.3806433798149937E-4</v>
      </c>
    </row>
    <row r="5539" spans="1:2" x14ac:dyDescent="0.25">
      <c r="A5539" s="1">
        <v>586</v>
      </c>
      <c r="B5539" s="1">
        <f t="shared" si="86"/>
        <v>1.7064846416382253E-3</v>
      </c>
    </row>
    <row r="5540" spans="1:2" x14ac:dyDescent="0.25">
      <c r="A5540" s="1">
        <v>171</v>
      </c>
      <c r="B5540" s="1">
        <f t="shared" si="86"/>
        <v>5.8479532163742687E-3</v>
      </c>
    </row>
    <row r="5541" spans="1:2" x14ac:dyDescent="0.25">
      <c r="A5541" s="1">
        <v>60</v>
      </c>
      <c r="B5541" s="1">
        <f t="shared" si="86"/>
        <v>1.6666666666666666E-2</v>
      </c>
    </row>
    <row r="5542" spans="1:2" x14ac:dyDescent="0.25">
      <c r="A5542" s="1">
        <v>6235</v>
      </c>
      <c r="B5542" s="1">
        <f t="shared" si="86"/>
        <v>1.6038492381716118E-4</v>
      </c>
    </row>
    <row r="5543" spans="1:2" x14ac:dyDescent="0.25">
      <c r="A5543" s="1">
        <v>40</v>
      </c>
      <c r="B5543" s="1">
        <f t="shared" si="86"/>
        <v>2.5000000000000001E-2</v>
      </c>
    </row>
    <row r="5544" spans="1:2" x14ac:dyDescent="0.25">
      <c r="A5544" s="1">
        <v>115</v>
      </c>
      <c r="B5544" s="1">
        <f t="shared" si="86"/>
        <v>8.6956521739130436E-3</v>
      </c>
    </row>
    <row r="5545" spans="1:2" x14ac:dyDescent="0.25">
      <c r="A5545" s="1">
        <v>4004</v>
      </c>
      <c r="B5545" s="1">
        <f t="shared" si="86"/>
        <v>2.4975024975024975E-4</v>
      </c>
    </row>
    <row r="5546" spans="1:2" x14ac:dyDescent="0.25">
      <c r="A5546" s="1">
        <v>104</v>
      </c>
      <c r="B5546" s="1">
        <f t="shared" si="86"/>
        <v>9.6153846153846159E-3</v>
      </c>
    </row>
    <row r="5547" spans="1:2" x14ac:dyDescent="0.25">
      <c r="A5547" s="1">
        <v>988</v>
      </c>
      <c r="B5547" s="1">
        <f t="shared" si="86"/>
        <v>1.0121457489878543E-3</v>
      </c>
    </row>
    <row r="5548" spans="1:2" x14ac:dyDescent="0.25">
      <c r="A5548" s="1">
        <v>1</v>
      </c>
      <c r="B5548" s="1">
        <f t="shared" si="86"/>
        <v>1</v>
      </c>
    </row>
    <row r="5549" spans="1:2" x14ac:dyDescent="0.25">
      <c r="A5549" s="1">
        <v>2374</v>
      </c>
      <c r="B5549" s="1">
        <f t="shared" si="86"/>
        <v>4.2122999157540015E-4</v>
      </c>
    </row>
    <row r="5550" spans="1:2" x14ac:dyDescent="0.25">
      <c r="A5550" s="1">
        <v>1</v>
      </c>
      <c r="B5550" s="1">
        <f t="shared" si="86"/>
        <v>1</v>
      </c>
    </row>
    <row r="5551" spans="1:2" x14ac:dyDescent="0.25">
      <c r="A5551" s="1">
        <v>313</v>
      </c>
      <c r="B5551" s="1">
        <f t="shared" si="86"/>
        <v>3.1948881789137379E-3</v>
      </c>
    </row>
    <row r="5552" spans="1:2" x14ac:dyDescent="0.25">
      <c r="A5552" s="1">
        <v>22</v>
      </c>
      <c r="B5552" s="1">
        <f t="shared" si="86"/>
        <v>4.5454545454545456E-2</v>
      </c>
    </row>
    <row r="5553" spans="1:2" x14ac:dyDescent="0.25">
      <c r="A5553" s="1">
        <v>6156</v>
      </c>
      <c r="B5553" s="1">
        <f t="shared" si="86"/>
        <v>1.6244314489928524E-4</v>
      </c>
    </row>
    <row r="5554" spans="1:2" x14ac:dyDescent="0.25">
      <c r="A5554" s="1">
        <v>3288</v>
      </c>
      <c r="B5554" s="1">
        <f t="shared" si="86"/>
        <v>3.0413625304136254E-4</v>
      </c>
    </row>
    <row r="5555" spans="1:2" x14ac:dyDescent="0.25">
      <c r="A5555" s="1">
        <v>1844</v>
      </c>
      <c r="B5555" s="1">
        <f t="shared" si="86"/>
        <v>5.4229934924078093E-4</v>
      </c>
    </row>
    <row r="5556" spans="1:2" x14ac:dyDescent="0.25">
      <c r="A5556" s="1">
        <v>3283</v>
      </c>
      <c r="B5556" s="1">
        <f t="shared" si="86"/>
        <v>3.0459945172098691E-4</v>
      </c>
    </row>
    <row r="5557" spans="1:2" x14ac:dyDescent="0.25">
      <c r="A5557" s="1">
        <v>3531</v>
      </c>
      <c r="B5557" s="1">
        <f t="shared" si="86"/>
        <v>2.8320589068252618E-4</v>
      </c>
    </row>
    <row r="5558" spans="1:2" x14ac:dyDescent="0.25">
      <c r="A5558" s="1">
        <v>8841</v>
      </c>
      <c r="B5558" s="1">
        <f t="shared" si="86"/>
        <v>1.1310937676733401E-4</v>
      </c>
    </row>
    <row r="5559" spans="1:2" x14ac:dyDescent="0.25">
      <c r="A5559" s="1">
        <v>381</v>
      </c>
      <c r="B5559" s="1">
        <f t="shared" si="86"/>
        <v>2.6246719160104987E-3</v>
      </c>
    </row>
    <row r="5560" spans="1:2" x14ac:dyDescent="0.25">
      <c r="A5560" s="1">
        <v>1188</v>
      </c>
      <c r="B5560" s="1">
        <f t="shared" si="86"/>
        <v>8.4175084175084171E-4</v>
      </c>
    </row>
    <row r="5561" spans="1:2" x14ac:dyDescent="0.25">
      <c r="A5561" s="1">
        <v>3384</v>
      </c>
      <c r="B5561" s="1">
        <f t="shared" si="86"/>
        <v>2.9550827423167848E-4</v>
      </c>
    </row>
    <row r="5562" spans="1:2" x14ac:dyDescent="0.25">
      <c r="A5562" s="1">
        <v>1</v>
      </c>
      <c r="B5562" s="1">
        <f t="shared" si="86"/>
        <v>1</v>
      </c>
    </row>
    <row r="5563" spans="1:2" x14ac:dyDescent="0.25">
      <c r="A5563" s="1">
        <v>19</v>
      </c>
      <c r="B5563" s="1">
        <f t="shared" si="86"/>
        <v>5.2631578947368418E-2</v>
      </c>
    </row>
    <row r="5564" spans="1:2" x14ac:dyDescent="0.25">
      <c r="A5564" s="1">
        <v>2130</v>
      </c>
      <c r="B5564" s="1">
        <f t="shared" si="86"/>
        <v>4.6948356807511736E-4</v>
      </c>
    </row>
    <row r="5565" spans="1:2" x14ac:dyDescent="0.25">
      <c r="A5565" s="1">
        <v>1</v>
      </c>
      <c r="B5565" s="1">
        <f t="shared" si="86"/>
        <v>1</v>
      </c>
    </row>
    <row r="5566" spans="1:2" x14ac:dyDescent="0.25">
      <c r="A5566" s="1">
        <v>1</v>
      </c>
      <c r="B5566" s="1">
        <f t="shared" si="86"/>
        <v>1</v>
      </c>
    </row>
    <row r="5567" spans="1:2" x14ac:dyDescent="0.25">
      <c r="A5567" s="1">
        <v>9236</v>
      </c>
      <c r="B5567" s="1">
        <f t="shared" si="86"/>
        <v>1.0827197921177999E-4</v>
      </c>
    </row>
    <row r="5568" spans="1:2" x14ac:dyDescent="0.25">
      <c r="A5568" s="1">
        <v>1</v>
      </c>
      <c r="B5568" s="1">
        <f t="shared" si="86"/>
        <v>1</v>
      </c>
    </row>
    <row r="5569" spans="1:2" x14ac:dyDescent="0.25">
      <c r="A5569" s="1">
        <v>10</v>
      </c>
      <c r="B5569" s="1">
        <f t="shared" si="86"/>
        <v>0.1</v>
      </c>
    </row>
    <row r="5570" spans="1:2" x14ac:dyDescent="0.25">
      <c r="A5570" s="1">
        <v>236</v>
      </c>
      <c r="B5570" s="1">
        <f t="shared" si="86"/>
        <v>4.2372881355932203E-3</v>
      </c>
    </row>
    <row r="5571" spans="1:2" x14ac:dyDescent="0.25">
      <c r="A5571" s="1">
        <v>5504</v>
      </c>
      <c r="B5571" s="1">
        <f t="shared" ref="B5571:B5634" si="87">(1/A5571)</f>
        <v>1.816860465116279E-4</v>
      </c>
    </row>
    <row r="5572" spans="1:2" x14ac:dyDescent="0.25">
      <c r="A5572" s="1">
        <v>1</v>
      </c>
      <c r="B5572" s="1">
        <f t="shared" si="87"/>
        <v>1</v>
      </c>
    </row>
    <row r="5573" spans="1:2" x14ac:dyDescent="0.25">
      <c r="A5573" s="1">
        <v>23</v>
      </c>
      <c r="B5573" s="1">
        <f t="shared" si="87"/>
        <v>4.3478260869565216E-2</v>
      </c>
    </row>
    <row r="5574" spans="1:2" x14ac:dyDescent="0.25">
      <c r="A5574" s="1">
        <v>2</v>
      </c>
      <c r="B5574" s="1">
        <f t="shared" si="87"/>
        <v>0.5</v>
      </c>
    </row>
    <row r="5575" spans="1:2" x14ac:dyDescent="0.25">
      <c r="A5575" s="1">
        <v>256</v>
      </c>
      <c r="B5575" s="1">
        <f t="shared" si="87"/>
        <v>3.90625E-3</v>
      </c>
    </row>
    <row r="5576" spans="1:2" x14ac:dyDescent="0.25">
      <c r="A5576" s="1">
        <v>376</v>
      </c>
      <c r="B5576" s="1">
        <f t="shared" si="87"/>
        <v>2.6595744680851063E-3</v>
      </c>
    </row>
    <row r="5577" spans="1:2" x14ac:dyDescent="0.25">
      <c r="A5577" s="1">
        <v>2</v>
      </c>
      <c r="B5577" s="1">
        <f t="shared" si="87"/>
        <v>0.5</v>
      </c>
    </row>
    <row r="5578" spans="1:2" x14ac:dyDescent="0.25">
      <c r="A5578" s="1">
        <v>4990</v>
      </c>
      <c r="B5578" s="1">
        <f t="shared" si="87"/>
        <v>2.0040080160320641E-4</v>
      </c>
    </row>
    <row r="5579" spans="1:2" x14ac:dyDescent="0.25">
      <c r="A5579" s="1">
        <v>107</v>
      </c>
      <c r="B5579" s="1">
        <f t="shared" si="87"/>
        <v>9.3457943925233638E-3</v>
      </c>
    </row>
    <row r="5580" spans="1:2" x14ac:dyDescent="0.25">
      <c r="A5580" s="1">
        <v>947</v>
      </c>
      <c r="B5580" s="1">
        <f t="shared" si="87"/>
        <v>1.0559662090813093E-3</v>
      </c>
    </row>
    <row r="5581" spans="1:2" x14ac:dyDescent="0.25">
      <c r="A5581" s="1">
        <v>8966</v>
      </c>
      <c r="B5581" s="1">
        <f t="shared" si="87"/>
        <v>1.1153245594467991E-4</v>
      </c>
    </row>
    <row r="5582" spans="1:2" x14ac:dyDescent="0.25">
      <c r="A5582" s="1">
        <v>7165</v>
      </c>
      <c r="B5582" s="1">
        <f t="shared" si="87"/>
        <v>1.3956734124214934E-4</v>
      </c>
    </row>
    <row r="5583" spans="1:2" x14ac:dyDescent="0.25">
      <c r="A5583" s="1">
        <v>9926</v>
      </c>
      <c r="B5583" s="1">
        <f t="shared" si="87"/>
        <v>1.0074551682450131E-4</v>
      </c>
    </row>
    <row r="5584" spans="1:2" x14ac:dyDescent="0.25">
      <c r="A5584" s="1">
        <v>3855</v>
      </c>
      <c r="B5584" s="1">
        <f t="shared" si="87"/>
        <v>2.5940337224383917E-4</v>
      </c>
    </row>
    <row r="5585" spans="1:2" x14ac:dyDescent="0.25">
      <c r="A5585" s="1">
        <v>6768</v>
      </c>
      <c r="B5585" s="1">
        <f t="shared" si="87"/>
        <v>1.4775413711583924E-4</v>
      </c>
    </row>
    <row r="5586" spans="1:2" x14ac:dyDescent="0.25">
      <c r="A5586" s="1">
        <v>62</v>
      </c>
      <c r="B5586" s="1">
        <f t="shared" si="87"/>
        <v>1.6129032258064516E-2</v>
      </c>
    </row>
    <row r="5587" spans="1:2" x14ac:dyDescent="0.25">
      <c r="A5587" s="1">
        <v>2996</v>
      </c>
      <c r="B5587" s="1">
        <f t="shared" si="87"/>
        <v>3.3377837116154872E-4</v>
      </c>
    </row>
    <row r="5588" spans="1:2" x14ac:dyDescent="0.25">
      <c r="A5588" s="1">
        <v>51</v>
      </c>
      <c r="B5588" s="1">
        <f t="shared" si="87"/>
        <v>1.9607843137254902E-2</v>
      </c>
    </row>
    <row r="5589" spans="1:2" x14ac:dyDescent="0.25">
      <c r="A5589" s="1">
        <v>6871</v>
      </c>
      <c r="B5589" s="1">
        <f t="shared" si="87"/>
        <v>1.4553922282055013E-4</v>
      </c>
    </row>
    <row r="5590" spans="1:2" x14ac:dyDescent="0.25">
      <c r="A5590" s="1">
        <v>7</v>
      </c>
      <c r="B5590" s="1">
        <f t="shared" si="87"/>
        <v>0.14285714285714285</v>
      </c>
    </row>
    <row r="5591" spans="1:2" x14ac:dyDescent="0.25">
      <c r="A5591" s="1">
        <v>12</v>
      </c>
      <c r="B5591" s="1">
        <f t="shared" si="87"/>
        <v>8.3333333333333329E-2</v>
      </c>
    </row>
    <row r="5592" spans="1:2" x14ac:dyDescent="0.25">
      <c r="A5592" s="1">
        <v>6067</v>
      </c>
      <c r="B5592" s="1">
        <f t="shared" si="87"/>
        <v>1.6482610845557937E-4</v>
      </c>
    </row>
    <row r="5593" spans="1:2" x14ac:dyDescent="0.25">
      <c r="A5593" s="1">
        <v>1687</v>
      </c>
      <c r="B5593" s="1">
        <f t="shared" si="87"/>
        <v>5.9276822762299936E-4</v>
      </c>
    </row>
    <row r="5594" spans="1:2" x14ac:dyDescent="0.25">
      <c r="A5594" s="1">
        <v>4361</v>
      </c>
      <c r="B5594" s="1">
        <f t="shared" si="87"/>
        <v>2.2930520522815867E-4</v>
      </c>
    </row>
    <row r="5595" spans="1:2" x14ac:dyDescent="0.25">
      <c r="A5595" s="1">
        <v>42</v>
      </c>
      <c r="B5595" s="1">
        <f t="shared" si="87"/>
        <v>2.3809523809523808E-2</v>
      </c>
    </row>
    <row r="5596" spans="1:2" x14ac:dyDescent="0.25">
      <c r="A5596" s="1">
        <v>1316</v>
      </c>
      <c r="B5596" s="1">
        <f t="shared" si="87"/>
        <v>7.5987841945288754E-4</v>
      </c>
    </row>
    <row r="5597" spans="1:2" x14ac:dyDescent="0.25">
      <c r="A5597" s="1">
        <v>3414</v>
      </c>
      <c r="B5597" s="1">
        <f t="shared" si="87"/>
        <v>2.9291154071470416E-4</v>
      </c>
    </row>
    <row r="5598" spans="1:2" x14ac:dyDescent="0.25">
      <c r="A5598" s="1">
        <v>6256</v>
      </c>
      <c r="B5598" s="1">
        <f t="shared" si="87"/>
        <v>1.5984654731457802E-4</v>
      </c>
    </row>
    <row r="5599" spans="1:2" x14ac:dyDescent="0.25">
      <c r="A5599" s="1">
        <v>60</v>
      </c>
      <c r="B5599" s="1">
        <f t="shared" si="87"/>
        <v>1.6666666666666666E-2</v>
      </c>
    </row>
    <row r="5600" spans="1:2" x14ac:dyDescent="0.25">
      <c r="A5600" s="1">
        <v>549</v>
      </c>
      <c r="B5600" s="1">
        <f t="shared" si="87"/>
        <v>1.8214936247723133E-3</v>
      </c>
    </row>
    <row r="5601" spans="1:2" x14ac:dyDescent="0.25">
      <c r="A5601" s="1">
        <v>31</v>
      </c>
      <c r="B5601" s="1">
        <f t="shared" si="87"/>
        <v>3.2258064516129031E-2</v>
      </c>
    </row>
    <row r="5602" spans="1:2" x14ac:dyDescent="0.25">
      <c r="A5602" s="1">
        <v>558</v>
      </c>
      <c r="B5602" s="1">
        <f t="shared" si="87"/>
        <v>1.7921146953405018E-3</v>
      </c>
    </row>
    <row r="5603" spans="1:2" x14ac:dyDescent="0.25">
      <c r="A5603" s="1">
        <v>6206</v>
      </c>
      <c r="B5603" s="1">
        <f t="shared" si="87"/>
        <v>1.6113438607798906E-4</v>
      </c>
    </row>
    <row r="5604" spans="1:2" x14ac:dyDescent="0.25">
      <c r="A5604" s="1">
        <v>6745</v>
      </c>
      <c r="B5604" s="1">
        <f t="shared" si="87"/>
        <v>1.4825796886582654E-4</v>
      </c>
    </row>
    <row r="5605" spans="1:2" x14ac:dyDescent="0.25">
      <c r="A5605" s="1">
        <v>2405</v>
      </c>
      <c r="B5605" s="1">
        <f t="shared" si="87"/>
        <v>4.1580041580041582E-4</v>
      </c>
    </row>
    <row r="5606" spans="1:2" x14ac:dyDescent="0.25">
      <c r="A5606" s="1">
        <v>82</v>
      </c>
      <c r="B5606" s="1">
        <f t="shared" si="87"/>
        <v>1.2195121951219513E-2</v>
      </c>
    </row>
    <row r="5607" spans="1:2" x14ac:dyDescent="0.25">
      <c r="A5607" s="1">
        <v>3004</v>
      </c>
      <c r="B5607" s="1">
        <f t="shared" si="87"/>
        <v>3.3288948069241014E-4</v>
      </c>
    </row>
    <row r="5608" spans="1:2" x14ac:dyDescent="0.25">
      <c r="A5608" s="1">
        <v>2</v>
      </c>
      <c r="B5608" s="1">
        <f t="shared" si="87"/>
        <v>0.5</v>
      </c>
    </row>
    <row r="5609" spans="1:2" x14ac:dyDescent="0.25">
      <c r="A5609" s="1">
        <v>1</v>
      </c>
      <c r="B5609" s="1">
        <f t="shared" si="87"/>
        <v>1</v>
      </c>
    </row>
    <row r="5610" spans="1:2" x14ac:dyDescent="0.25">
      <c r="A5610" s="1">
        <v>1021</v>
      </c>
      <c r="B5610" s="1">
        <f t="shared" si="87"/>
        <v>9.7943192948090111E-4</v>
      </c>
    </row>
    <row r="5611" spans="1:2" x14ac:dyDescent="0.25">
      <c r="A5611" s="1">
        <v>396</v>
      </c>
      <c r="B5611" s="1">
        <f t="shared" si="87"/>
        <v>2.5252525252525255E-3</v>
      </c>
    </row>
    <row r="5612" spans="1:2" x14ac:dyDescent="0.25">
      <c r="A5612" s="1">
        <v>9997</v>
      </c>
      <c r="B5612" s="1">
        <f t="shared" si="87"/>
        <v>1.0003000900270081E-4</v>
      </c>
    </row>
    <row r="5613" spans="1:2" x14ac:dyDescent="0.25">
      <c r="A5613" s="1">
        <v>466</v>
      </c>
      <c r="B5613" s="1">
        <f t="shared" si="87"/>
        <v>2.1459227467811159E-3</v>
      </c>
    </row>
    <row r="5614" spans="1:2" x14ac:dyDescent="0.25">
      <c r="A5614" s="1">
        <v>4581</v>
      </c>
      <c r="B5614" s="1">
        <f t="shared" si="87"/>
        <v>2.1829294913774285E-4</v>
      </c>
    </row>
    <row r="5615" spans="1:2" x14ac:dyDescent="0.25">
      <c r="A5615" s="1">
        <v>5736</v>
      </c>
      <c r="B5615" s="1">
        <f t="shared" si="87"/>
        <v>1.7433751743375174E-4</v>
      </c>
    </row>
    <row r="5616" spans="1:2" x14ac:dyDescent="0.25">
      <c r="A5616" s="1">
        <v>6</v>
      </c>
      <c r="B5616" s="1">
        <f t="shared" si="87"/>
        <v>0.16666666666666666</v>
      </c>
    </row>
    <row r="5617" spans="1:2" x14ac:dyDescent="0.25">
      <c r="A5617" s="1">
        <v>1</v>
      </c>
      <c r="B5617" s="1">
        <f t="shared" si="87"/>
        <v>1</v>
      </c>
    </row>
    <row r="5618" spans="1:2" x14ac:dyDescent="0.25">
      <c r="A5618" s="1">
        <v>6284</v>
      </c>
      <c r="B5618" s="1">
        <f t="shared" si="87"/>
        <v>1.5913430935709738E-4</v>
      </c>
    </row>
    <row r="5619" spans="1:2" x14ac:dyDescent="0.25">
      <c r="A5619" s="1">
        <v>115</v>
      </c>
      <c r="B5619" s="1">
        <f t="shared" si="87"/>
        <v>8.6956521739130436E-3</v>
      </c>
    </row>
    <row r="5620" spans="1:2" x14ac:dyDescent="0.25">
      <c r="A5620" s="1">
        <v>9715</v>
      </c>
      <c r="B5620" s="1">
        <f t="shared" si="87"/>
        <v>1.029336078229542E-4</v>
      </c>
    </row>
    <row r="5621" spans="1:2" x14ac:dyDescent="0.25">
      <c r="A5621" s="1">
        <v>4</v>
      </c>
      <c r="B5621" s="1">
        <f t="shared" si="87"/>
        <v>0.25</v>
      </c>
    </row>
    <row r="5622" spans="1:2" x14ac:dyDescent="0.25">
      <c r="A5622" s="1">
        <v>1</v>
      </c>
      <c r="B5622" s="1">
        <f t="shared" si="87"/>
        <v>1</v>
      </c>
    </row>
    <row r="5623" spans="1:2" x14ac:dyDescent="0.25">
      <c r="A5623" s="1">
        <v>1</v>
      </c>
      <c r="B5623" s="1">
        <f t="shared" si="87"/>
        <v>1</v>
      </c>
    </row>
    <row r="5624" spans="1:2" x14ac:dyDescent="0.25">
      <c r="A5624" s="1">
        <v>99</v>
      </c>
      <c r="B5624" s="1">
        <f t="shared" si="87"/>
        <v>1.0101010101010102E-2</v>
      </c>
    </row>
    <row r="5625" spans="1:2" x14ac:dyDescent="0.25">
      <c r="A5625" s="1">
        <v>8351</v>
      </c>
      <c r="B5625" s="1">
        <f t="shared" si="87"/>
        <v>1.1974613818704346E-4</v>
      </c>
    </row>
    <row r="5626" spans="1:2" x14ac:dyDescent="0.25">
      <c r="A5626" s="1">
        <v>2</v>
      </c>
      <c r="B5626" s="1">
        <f t="shared" si="87"/>
        <v>0.5</v>
      </c>
    </row>
    <row r="5627" spans="1:2" x14ac:dyDescent="0.25">
      <c r="A5627" s="1">
        <v>1</v>
      </c>
      <c r="B5627" s="1">
        <f t="shared" si="87"/>
        <v>1</v>
      </c>
    </row>
    <row r="5628" spans="1:2" x14ac:dyDescent="0.25">
      <c r="A5628" s="1">
        <v>7746</v>
      </c>
      <c r="B5628" s="1">
        <f t="shared" si="87"/>
        <v>1.2909888974954814E-4</v>
      </c>
    </row>
    <row r="5629" spans="1:2" x14ac:dyDescent="0.25">
      <c r="A5629" s="1">
        <v>1928</v>
      </c>
      <c r="B5629" s="1">
        <f t="shared" si="87"/>
        <v>5.1867219917012448E-4</v>
      </c>
    </row>
    <row r="5630" spans="1:2" x14ac:dyDescent="0.25">
      <c r="A5630" s="1">
        <v>2</v>
      </c>
      <c r="B5630" s="1">
        <f t="shared" si="87"/>
        <v>0.5</v>
      </c>
    </row>
    <row r="5631" spans="1:2" x14ac:dyDescent="0.25">
      <c r="A5631" s="1">
        <v>7275</v>
      </c>
      <c r="B5631" s="1">
        <f t="shared" si="87"/>
        <v>1.3745704467353951E-4</v>
      </c>
    </row>
    <row r="5632" spans="1:2" x14ac:dyDescent="0.25">
      <c r="A5632" s="1">
        <v>82</v>
      </c>
      <c r="B5632" s="1">
        <f t="shared" si="87"/>
        <v>1.2195121951219513E-2</v>
      </c>
    </row>
    <row r="5633" spans="1:2" x14ac:dyDescent="0.25">
      <c r="A5633" s="1">
        <v>1</v>
      </c>
      <c r="B5633" s="1">
        <f t="shared" si="87"/>
        <v>1</v>
      </c>
    </row>
    <row r="5634" spans="1:2" x14ac:dyDescent="0.25">
      <c r="A5634" s="1">
        <v>2974</v>
      </c>
      <c r="B5634" s="1">
        <f t="shared" si="87"/>
        <v>3.3624747814391392E-4</v>
      </c>
    </row>
    <row r="5635" spans="1:2" x14ac:dyDescent="0.25">
      <c r="A5635" s="1">
        <v>4701</v>
      </c>
      <c r="B5635" s="1">
        <f t="shared" ref="B5635:B5698" si="88">(1/A5635)</f>
        <v>2.1272069772388852E-4</v>
      </c>
    </row>
    <row r="5636" spans="1:2" x14ac:dyDescent="0.25">
      <c r="A5636" s="1">
        <v>6605</v>
      </c>
      <c r="B5636" s="1">
        <f t="shared" si="88"/>
        <v>1.514004542013626E-4</v>
      </c>
    </row>
    <row r="5637" spans="1:2" x14ac:dyDescent="0.25">
      <c r="A5637" s="1">
        <v>8029</v>
      </c>
      <c r="B5637" s="1">
        <f t="shared" si="88"/>
        <v>1.2454851164528583E-4</v>
      </c>
    </row>
    <row r="5638" spans="1:2" x14ac:dyDescent="0.25">
      <c r="A5638" s="1">
        <v>8912</v>
      </c>
      <c r="B5638" s="1">
        <f t="shared" si="88"/>
        <v>1.1220825852782765E-4</v>
      </c>
    </row>
    <row r="5639" spans="1:2" x14ac:dyDescent="0.25">
      <c r="A5639" s="1">
        <v>6648</v>
      </c>
      <c r="B5639" s="1">
        <f t="shared" si="88"/>
        <v>1.5042117930204573E-4</v>
      </c>
    </row>
    <row r="5640" spans="1:2" x14ac:dyDescent="0.25">
      <c r="A5640" s="1">
        <v>626</v>
      </c>
      <c r="B5640" s="1">
        <f t="shared" si="88"/>
        <v>1.5974440894568689E-3</v>
      </c>
    </row>
    <row r="5641" spans="1:2" x14ac:dyDescent="0.25">
      <c r="A5641" s="1">
        <v>561</v>
      </c>
      <c r="B5641" s="1">
        <f t="shared" si="88"/>
        <v>1.7825311942959001E-3</v>
      </c>
    </row>
    <row r="5642" spans="1:2" x14ac:dyDescent="0.25">
      <c r="A5642" s="1">
        <v>9807</v>
      </c>
      <c r="B5642" s="1">
        <f t="shared" si="88"/>
        <v>1.0196798205363516E-4</v>
      </c>
    </row>
    <row r="5643" spans="1:2" x14ac:dyDescent="0.25">
      <c r="A5643" s="1">
        <v>2578</v>
      </c>
      <c r="B5643" s="1">
        <f t="shared" si="88"/>
        <v>3.8789759503491078E-4</v>
      </c>
    </row>
    <row r="5644" spans="1:2" x14ac:dyDescent="0.25">
      <c r="A5644" s="1">
        <v>8390</v>
      </c>
      <c r="B5644" s="1">
        <f t="shared" si="88"/>
        <v>1.1918951132300358E-4</v>
      </c>
    </row>
    <row r="5645" spans="1:2" x14ac:dyDescent="0.25">
      <c r="A5645" s="1">
        <v>6138</v>
      </c>
      <c r="B5645" s="1">
        <f t="shared" si="88"/>
        <v>1.6291951775822744E-4</v>
      </c>
    </row>
    <row r="5646" spans="1:2" x14ac:dyDescent="0.25">
      <c r="A5646" s="1">
        <v>435</v>
      </c>
      <c r="B5646" s="1">
        <f t="shared" si="88"/>
        <v>2.2988505747126436E-3</v>
      </c>
    </row>
    <row r="5647" spans="1:2" x14ac:dyDescent="0.25">
      <c r="A5647" s="1">
        <v>279</v>
      </c>
      <c r="B5647" s="1">
        <f t="shared" si="88"/>
        <v>3.5842293906810036E-3</v>
      </c>
    </row>
    <row r="5648" spans="1:2" x14ac:dyDescent="0.25">
      <c r="A5648" s="1">
        <v>45</v>
      </c>
      <c r="B5648" s="1">
        <f t="shared" si="88"/>
        <v>2.2222222222222223E-2</v>
      </c>
    </row>
    <row r="5649" spans="1:2" x14ac:dyDescent="0.25">
      <c r="A5649" s="1">
        <v>1</v>
      </c>
      <c r="B5649" s="1">
        <f t="shared" si="88"/>
        <v>1</v>
      </c>
    </row>
    <row r="5650" spans="1:2" x14ac:dyDescent="0.25">
      <c r="A5650" s="1">
        <v>35</v>
      </c>
      <c r="B5650" s="1">
        <f t="shared" si="88"/>
        <v>2.8571428571428571E-2</v>
      </c>
    </row>
    <row r="5651" spans="1:2" x14ac:dyDescent="0.25">
      <c r="A5651" s="1">
        <v>87</v>
      </c>
      <c r="B5651" s="1">
        <f t="shared" si="88"/>
        <v>1.1494252873563218E-2</v>
      </c>
    </row>
    <row r="5652" spans="1:2" x14ac:dyDescent="0.25">
      <c r="A5652" s="1">
        <v>209</v>
      </c>
      <c r="B5652" s="1">
        <f t="shared" si="88"/>
        <v>4.7846889952153108E-3</v>
      </c>
    </row>
    <row r="5653" spans="1:2" x14ac:dyDescent="0.25">
      <c r="A5653" s="1">
        <v>1273</v>
      </c>
      <c r="B5653" s="1">
        <f t="shared" si="88"/>
        <v>7.855459544383347E-4</v>
      </c>
    </row>
    <row r="5654" spans="1:2" x14ac:dyDescent="0.25">
      <c r="A5654" s="1">
        <v>2171</v>
      </c>
      <c r="B5654" s="1">
        <f t="shared" si="88"/>
        <v>4.6061722708429296E-4</v>
      </c>
    </row>
    <row r="5655" spans="1:2" x14ac:dyDescent="0.25">
      <c r="A5655" s="1">
        <v>5420</v>
      </c>
      <c r="B5655" s="1">
        <f t="shared" si="88"/>
        <v>1.8450184501845018E-4</v>
      </c>
    </row>
    <row r="5656" spans="1:2" x14ac:dyDescent="0.25">
      <c r="A5656" s="1">
        <v>361</v>
      </c>
      <c r="B5656" s="1">
        <f t="shared" si="88"/>
        <v>2.7700831024930748E-3</v>
      </c>
    </row>
    <row r="5657" spans="1:2" x14ac:dyDescent="0.25">
      <c r="A5657" s="1">
        <v>1</v>
      </c>
      <c r="B5657" s="1">
        <f t="shared" si="88"/>
        <v>1</v>
      </c>
    </row>
    <row r="5658" spans="1:2" x14ac:dyDescent="0.25">
      <c r="A5658" s="1">
        <v>7307</v>
      </c>
      <c r="B5658" s="1">
        <f t="shared" si="88"/>
        <v>1.3685507048036131E-4</v>
      </c>
    </row>
    <row r="5659" spans="1:2" x14ac:dyDescent="0.25">
      <c r="A5659" s="1">
        <v>12</v>
      </c>
      <c r="B5659" s="1">
        <f t="shared" si="88"/>
        <v>8.3333333333333329E-2</v>
      </c>
    </row>
    <row r="5660" spans="1:2" x14ac:dyDescent="0.25">
      <c r="A5660" s="1">
        <v>1109</v>
      </c>
      <c r="B5660" s="1">
        <f t="shared" si="88"/>
        <v>9.0171325518485117E-4</v>
      </c>
    </row>
    <row r="5661" spans="1:2" x14ac:dyDescent="0.25">
      <c r="A5661" s="1">
        <v>398</v>
      </c>
      <c r="B5661" s="1">
        <f t="shared" si="88"/>
        <v>2.5125628140703518E-3</v>
      </c>
    </row>
    <row r="5662" spans="1:2" x14ac:dyDescent="0.25">
      <c r="A5662" s="1">
        <v>628</v>
      </c>
      <c r="B5662" s="1">
        <f t="shared" si="88"/>
        <v>1.5923566878980893E-3</v>
      </c>
    </row>
    <row r="5663" spans="1:2" x14ac:dyDescent="0.25">
      <c r="A5663" s="1">
        <v>6</v>
      </c>
      <c r="B5663" s="1">
        <f t="shared" si="88"/>
        <v>0.16666666666666666</v>
      </c>
    </row>
    <row r="5664" spans="1:2" x14ac:dyDescent="0.25">
      <c r="A5664" s="1">
        <v>6091</v>
      </c>
      <c r="B5664" s="1">
        <f t="shared" si="88"/>
        <v>1.6417665407978985E-4</v>
      </c>
    </row>
    <row r="5665" spans="1:2" x14ac:dyDescent="0.25">
      <c r="A5665" s="1">
        <v>404</v>
      </c>
      <c r="B5665" s="1">
        <f t="shared" si="88"/>
        <v>2.4752475247524753E-3</v>
      </c>
    </row>
    <row r="5666" spans="1:2" x14ac:dyDescent="0.25">
      <c r="A5666" s="1">
        <v>1618</v>
      </c>
      <c r="B5666" s="1">
        <f t="shared" si="88"/>
        <v>6.1804697156983925E-4</v>
      </c>
    </row>
    <row r="5667" spans="1:2" x14ac:dyDescent="0.25">
      <c r="A5667" s="1">
        <v>199</v>
      </c>
      <c r="B5667" s="1">
        <f t="shared" si="88"/>
        <v>5.0251256281407036E-3</v>
      </c>
    </row>
    <row r="5668" spans="1:2" x14ac:dyDescent="0.25">
      <c r="A5668" s="1">
        <v>3892</v>
      </c>
      <c r="B5668" s="1">
        <f t="shared" si="88"/>
        <v>2.5693730729701953E-4</v>
      </c>
    </row>
    <row r="5669" spans="1:2" x14ac:dyDescent="0.25">
      <c r="A5669" s="1">
        <v>16</v>
      </c>
      <c r="B5669" s="1">
        <f t="shared" si="88"/>
        <v>6.25E-2</v>
      </c>
    </row>
    <row r="5670" spans="1:2" x14ac:dyDescent="0.25">
      <c r="A5670" s="1">
        <v>7212</v>
      </c>
      <c r="B5670" s="1">
        <f t="shared" si="88"/>
        <v>1.3865779256794233E-4</v>
      </c>
    </row>
    <row r="5671" spans="1:2" x14ac:dyDescent="0.25">
      <c r="A5671" s="1">
        <v>379</v>
      </c>
      <c r="B5671" s="1">
        <f t="shared" si="88"/>
        <v>2.6385224274406332E-3</v>
      </c>
    </row>
    <row r="5672" spans="1:2" x14ac:dyDescent="0.25">
      <c r="A5672" s="1">
        <v>1</v>
      </c>
      <c r="B5672" s="1">
        <f t="shared" si="88"/>
        <v>1</v>
      </c>
    </row>
    <row r="5673" spans="1:2" x14ac:dyDescent="0.25">
      <c r="A5673" s="1">
        <v>1</v>
      </c>
      <c r="B5673" s="1">
        <f t="shared" si="88"/>
        <v>1</v>
      </c>
    </row>
    <row r="5674" spans="1:2" x14ac:dyDescent="0.25">
      <c r="A5674" s="1">
        <v>22</v>
      </c>
      <c r="B5674" s="1">
        <f t="shared" si="88"/>
        <v>4.5454545454545456E-2</v>
      </c>
    </row>
    <row r="5675" spans="1:2" x14ac:dyDescent="0.25">
      <c r="A5675" s="1">
        <v>8788</v>
      </c>
      <c r="B5675" s="1">
        <f t="shared" si="88"/>
        <v>1.1379153390987711E-4</v>
      </c>
    </row>
    <row r="5676" spans="1:2" x14ac:dyDescent="0.25">
      <c r="A5676" s="1">
        <v>2629</v>
      </c>
      <c r="B5676" s="1">
        <f t="shared" si="88"/>
        <v>3.8037276531000382E-4</v>
      </c>
    </row>
    <row r="5677" spans="1:2" x14ac:dyDescent="0.25">
      <c r="A5677" s="1">
        <v>2011</v>
      </c>
      <c r="B5677" s="1">
        <f t="shared" si="88"/>
        <v>4.9726504226752855E-4</v>
      </c>
    </row>
    <row r="5678" spans="1:2" x14ac:dyDescent="0.25">
      <c r="A5678" s="1">
        <v>2805</v>
      </c>
      <c r="B5678" s="1">
        <f t="shared" si="88"/>
        <v>3.5650623885918003E-4</v>
      </c>
    </row>
    <row r="5679" spans="1:2" x14ac:dyDescent="0.25">
      <c r="A5679" s="1">
        <v>452</v>
      </c>
      <c r="B5679" s="1">
        <f t="shared" si="88"/>
        <v>2.2123893805309734E-3</v>
      </c>
    </row>
    <row r="5680" spans="1:2" x14ac:dyDescent="0.25">
      <c r="A5680" s="1">
        <v>1</v>
      </c>
      <c r="B5680" s="1">
        <f t="shared" si="88"/>
        <v>1</v>
      </c>
    </row>
    <row r="5681" spans="1:2" x14ac:dyDescent="0.25">
      <c r="A5681" s="1">
        <v>3617</v>
      </c>
      <c r="B5681" s="1">
        <f t="shared" si="88"/>
        <v>2.7647221454243849E-4</v>
      </c>
    </row>
    <row r="5682" spans="1:2" x14ac:dyDescent="0.25">
      <c r="A5682" s="1">
        <v>5341</v>
      </c>
      <c r="B5682" s="1">
        <f t="shared" si="88"/>
        <v>1.8723085564501031E-4</v>
      </c>
    </row>
    <row r="5683" spans="1:2" x14ac:dyDescent="0.25">
      <c r="A5683" s="1">
        <v>6756</v>
      </c>
      <c r="B5683" s="1">
        <f t="shared" si="88"/>
        <v>1.4801657785671994E-4</v>
      </c>
    </row>
    <row r="5684" spans="1:2" x14ac:dyDescent="0.25">
      <c r="A5684" s="1">
        <v>999</v>
      </c>
      <c r="B5684" s="1">
        <f t="shared" si="88"/>
        <v>1.001001001001001E-3</v>
      </c>
    </row>
    <row r="5685" spans="1:2" x14ac:dyDescent="0.25">
      <c r="A5685" s="1">
        <v>8908</v>
      </c>
      <c r="B5685" s="1">
        <f t="shared" si="88"/>
        <v>1.1225864391558149E-4</v>
      </c>
    </row>
    <row r="5686" spans="1:2" x14ac:dyDescent="0.25">
      <c r="A5686" s="1">
        <v>9522</v>
      </c>
      <c r="B5686" s="1">
        <f t="shared" si="88"/>
        <v>1.0501995379122033E-4</v>
      </c>
    </row>
    <row r="5687" spans="1:2" x14ac:dyDescent="0.25">
      <c r="A5687" s="1">
        <v>477</v>
      </c>
      <c r="B5687" s="1">
        <f t="shared" si="88"/>
        <v>2.0964360587002098E-3</v>
      </c>
    </row>
    <row r="5688" spans="1:2" x14ac:dyDescent="0.25">
      <c r="A5688" s="1">
        <v>19</v>
      </c>
      <c r="B5688" s="1">
        <f t="shared" si="88"/>
        <v>5.2631578947368418E-2</v>
      </c>
    </row>
    <row r="5689" spans="1:2" x14ac:dyDescent="0.25">
      <c r="A5689" s="1">
        <v>1139</v>
      </c>
      <c r="B5689" s="1">
        <f t="shared" si="88"/>
        <v>8.7796312554872696E-4</v>
      </c>
    </row>
    <row r="5690" spans="1:2" x14ac:dyDescent="0.25">
      <c r="A5690" s="1">
        <v>9481</v>
      </c>
      <c r="B5690" s="1">
        <f t="shared" si="88"/>
        <v>1.0547410610695074E-4</v>
      </c>
    </row>
    <row r="5691" spans="1:2" x14ac:dyDescent="0.25">
      <c r="A5691" s="1">
        <v>1</v>
      </c>
      <c r="B5691" s="1">
        <f t="shared" si="88"/>
        <v>1</v>
      </c>
    </row>
    <row r="5692" spans="1:2" x14ac:dyDescent="0.25">
      <c r="A5692" s="1">
        <v>468</v>
      </c>
      <c r="B5692" s="1">
        <f t="shared" si="88"/>
        <v>2.136752136752137E-3</v>
      </c>
    </row>
    <row r="5693" spans="1:2" x14ac:dyDescent="0.25">
      <c r="A5693" s="1">
        <v>9661</v>
      </c>
      <c r="B5693" s="1">
        <f t="shared" si="88"/>
        <v>1.0350895352447987E-4</v>
      </c>
    </row>
    <row r="5694" spans="1:2" x14ac:dyDescent="0.25">
      <c r="A5694" s="1">
        <v>10</v>
      </c>
      <c r="B5694" s="1">
        <f t="shared" si="88"/>
        <v>0.1</v>
      </c>
    </row>
    <row r="5695" spans="1:2" x14ac:dyDescent="0.25">
      <c r="A5695" s="1">
        <v>1968</v>
      </c>
      <c r="B5695" s="1">
        <f t="shared" si="88"/>
        <v>5.0813008130081306E-4</v>
      </c>
    </row>
    <row r="5696" spans="1:2" x14ac:dyDescent="0.25">
      <c r="A5696" s="1">
        <v>9027</v>
      </c>
      <c r="B5696" s="1">
        <f t="shared" si="88"/>
        <v>1.1077877478675086E-4</v>
      </c>
    </row>
    <row r="5697" spans="1:2" x14ac:dyDescent="0.25">
      <c r="A5697" s="1">
        <v>573</v>
      </c>
      <c r="B5697" s="1">
        <f t="shared" si="88"/>
        <v>1.7452006980802793E-3</v>
      </c>
    </row>
    <row r="5698" spans="1:2" x14ac:dyDescent="0.25">
      <c r="A5698" s="1">
        <v>1492</v>
      </c>
      <c r="B5698" s="1">
        <f t="shared" si="88"/>
        <v>6.7024128686327079E-4</v>
      </c>
    </row>
    <row r="5699" spans="1:2" x14ac:dyDescent="0.25">
      <c r="A5699" s="1">
        <v>1166</v>
      </c>
      <c r="B5699" s="1">
        <f t="shared" ref="B5699:B5762" si="89">(1/A5699)</f>
        <v>8.576329331046312E-4</v>
      </c>
    </row>
    <row r="5700" spans="1:2" x14ac:dyDescent="0.25">
      <c r="A5700" s="1">
        <v>6333</v>
      </c>
      <c r="B5700" s="1">
        <f t="shared" si="89"/>
        <v>1.5790304752881732E-4</v>
      </c>
    </row>
    <row r="5701" spans="1:2" x14ac:dyDescent="0.25">
      <c r="A5701" s="1">
        <v>5251</v>
      </c>
      <c r="B5701" s="1">
        <f t="shared" si="89"/>
        <v>1.9043991620643687E-4</v>
      </c>
    </row>
    <row r="5702" spans="1:2" x14ac:dyDescent="0.25">
      <c r="A5702" s="1">
        <v>2690</v>
      </c>
      <c r="B5702" s="1">
        <f t="shared" si="89"/>
        <v>3.7174721189591077E-4</v>
      </c>
    </row>
    <row r="5703" spans="1:2" x14ac:dyDescent="0.25">
      <c r="A5703" s="1">
        <v>4637</v>
      </c>
      <c r="B5703" s="1">
        <f t="shared" si="89"/>
        <v>2.1565667457407807E-4</v>
      </c>
    </row>
    <row r="5704" spans="1:2" x14ac:dyDescent="0.25">
      <c r="A5704" s="1">
        <v>1</v>
      </c>
      <c r="B5704" s="1">
        <f t="shared" si="89"/>
        <v>1</v>
      </c>
    </row>
    <row r="5705" spans="1:2" x14ac:dyDescent="0.25">
      <c r="A5705" s="1">
        <v>5103</v>
      </c>
      <c r="B5705" s="1">
        <f t="shared" si="89"/>
        <v>1.9596315892612189E-4</v>
      </c>
    </row>
    <row r="5706" spans="1:2" x14ac:dyDescent="0.25">
      <c r="A5706" s="1">
        <v>4781</v>
      </c>
      <c r="B5706" s="1">
        <f t="shared" si="89"/>
        <v>2.0916126333403055E-4</v>
      </c>
    </row>
    <row r="5707" spans="1:2" x14ac:dyDescent="0.25">
      <c r="A5707" s="1">
        <v>7802</v>
      </c>
      <c r="B5707" s="1">
        <f t="shared" si="89"/>
        <v>1.281722635221738E-4</v>
      </c>
    </row>
    <row r="5708" spans="1:2" x14ac:dyDescent="0.25">
      <c r="A5708" s="1">
        <v>5</v>
      </c>
      <c r="B5708" s="1">
        <f t="shared" si="89"/>
        <v>0.2</v>
      </c>
    </row>
    <row r="5709" spans="1:2" x14ac:dyDescent="0.25">
      <c r="A5709" s="1">
        <v>9214</v>
      </c>
      <c r="B5709" s="1">
        <f t="shared" si="89"/>
        <v>1.0853049706967658E-4</v>
      </c>
    </row>
    <row r="5710" spans="1:2" x14ac:dyDescent="0.25">
      <c r="A5710" s="1">
        <v>1348</v>
      </c>
      <c r="B5710" s="1">
        <f t="shared" si="89"/>
        <v>7.4183976261127599E-4</v>
      </c>
    </row>
    <row r="5711" spans="1:2" x14ac:dyDescent="0.25">
      <c r="A5711" s="1">
        <v>9172</v>
      </c>
      <c r="B5711" s="1">
        <f t="shared" si="89"/>
        <v>1.0902747492368077E-4</v>
      </c>
    </row>
    <row r="5712" spans="1:2" x14ac:dyDescent="0.25">
      <c r="A5712" s="1">
        <v>4030</v>
      </c>
      <c r="B5712" s="1">
        <f t="shared" si="89"/>
        <v>2.4813895781637717E-4</v>
      </c>
    </row>
    <row r="5713" spans="1:2" x14ac:dyDescent="0.25">
      <c r="A5713" s="1">
        <v>332</v>
      </c>
      <c r="B5713" s="1">
        <f t="shared" si="89"/>
        <v>3.0120481927710845E-3</v>
      </c>
    </row>
    <row r="5714" spans="1:2" x14ac:dyDescent="0.25">
      <c r="A5714" s="1">
        <v>4451</v>
      </c>
      <c r="B5714" s="1">
        <f t="shared" si="89"/>
        <v>2.2466861379465288E-4</v>
      </c>
    </row>
    <row r="5715" spans="1:2" x14ac:dyDescent="0.25">
      <c r="A5715" s="1">
        <v>2</v>
      </c>
      <c r="B5715" s="1">
        <f t="shared" si="89"/>
        <v>0.5</v>
      </c>
    </row>
    <row r="5716" spans="1:2" x14ac:dyDescent="0.25">
      <c r="A5716" s="1">
        <v>5202</v>
      </c>
      <c r="B5716" s="1">
        <f t="shared" si="89"/>
        <v>1.9223375624759708E-4</v>
      </c>
    </row>
    <row r="5717" spans="1:2" x14ac:dyDescent="0.25">
      <c r="A5717" s="1">
        <v>1373</v>
      </c>
      <c r="B5717" s="1">
        <f t="shared" si="89"/>
        <v>7.2833211944646763E-4</v>
      </c>
    </row>
    <row r="5718" spans="1:2" x14ac:dyDescent="0.25">
      <c r="A5718" s="1">
        <v>604</v>
      </c>
      <c r="B5718" s="1">
        <f t="shared" si="89"/>
        <v>1.6556291390728477E-3</v>
      </c>
    </row>
    <row r="5719" spans="1:2" x14ac:dyDescent="0.25">
      <c r="A5719" s="1">
        <v>6138</v>
      </c>
      <c r="B5719" s="1">
        <f t="shared" si="89"/>
        <v>1.6291951775822744E-4</v>
      </c>
    </row>
    <row r="5720" spans="1:2" x14ac:dyDescent="0.25">
      <c r="A5720" s="1">
        <v>9840</v>
      </c>
      <c r="B5720" s="1">
        <f t="shared" si="89"/>
        <v>1.016260162601626E-4</v>
      </c>
    </row>
    <row r="5721" spans="1:2" x14ac:dyDescent="0.25">
      <c r="A5721" s="1">
        <v>1</v>
      </c>
      <c r="B5721" s="1">
        <f t="shared" si="89"/>
        <v>1</v>
      </c>
    </row>
    <row r="5722" spans="1:2" x14ac:dyDescent="0.25">
      <c r="A5722" s="1">
        <v>4</v>
      </c>
      <c r="B5722" s="1">
        <f t="shared" si="89"/>
        <v>0.25</v>
      </c>
    </row>
    <row r="5723" spans="1:2" x14ac:dyDescent="0.25">
      <c r="A5723" s="1">
        <v>4175</v>
      </c>
      <c r="B5723" s="1">
        <f t="shared" si="89"/>
        <v>2.3952095808383233E-4</v>
      </c>
    </row>
    <row r="5724" spans="1:2" x14ac:dyDescent="0.25">
      <c r="A5724" s="1">
        <v>1</v>
      </c>
      <c r="B5724" s="1">
        <f t="shared" si="89"/>
        <v>1</v>
      </c>
    </row>
    <row r="5725" spans="1:2" x14ac:dyDescent="0.25">
      <c r="A5725" s="1">
        <v>14</v>
      </c>
      <c r="B5725" s="1">
        <f t="shared" si="89"/>
        <v>7.1428571428571425E-2</v>
      </c>
    </row>
    <row r="5726" spans="1:2" x14ac:dyDescent="0.25">
      <c r="A5726" s="1">
        <v>868</v>
      </c>
      <c r="B5726" s="1">
        <f t="shared" si="89"/>
        <v>1.152073732718894E-3</v>
      </c>
    </row>
    <row r="5727" spans="1:2" x14ac:dyDescent="0.25">
      <c r="A5727" s="1">
        <v>1265</v>
      </c>
      <c r="B5727" s="1">
        <f t="shared" si="89"/>
        <v>7.9051383399209485E-4</v>
      </c>
    </row>
    <row r="5728" spans="1:2" x14ac:dyDescent="0.25">
      <c r="A5728" s="1">
        <v>8986</v>
      </c>
      <c r="B5728" s="1">
        <f t="shared" si="89"/>
        <v>1.1128421989761852E-4</v>
      </c>
    </row>
    <row r="5729" spans="1:2" x14ac:dyDescent="0.25">
      <c r="A5729" s="1">
        <v>1503</v>
      </c>
      <c r="B5729" s="1">
        <f t="shared" si="89"/>
        <v>6.6533599467731206E-4</v>
      </c>
    </row>
    <row r="5730" spans="1:2" x14ac:dyDescent="0.25">
      <c r="A5730" s="1">
        <v>7261</v>
      </c>
      <c r="B5730" s="1">
        <f t="shared" si="89"/>
        <v>1.3772207684891889E-4</v>
      </c>
    </row>
    <row r="5731" spans="1:2" x14ac:dyDescent="0.25">
      <c r="A5731" s="1">
        <v>1</v>
      </c>
      <c r="B5731" s="1">
        <f t="shared" si="89"/>
        <v>1</v>
      </c>
    </row>
    <row r="5732" spans="1:2" x14ac:dyDescent="0.25">
      <c r="A5732" s="1">
        <v>2082</v>
      </c>
      <c r="B5732" s="1">
        <f t="shared" si="89"/>
        <v>4.8030739673390969E-4</v>
      </c>
    </row>
    <row r="5733" spans="1:2" x14ac:dyDescent="0.25">
      <c r="A5733" s="1">
        <v>2395</v>
      </c>
      <c r="B5733" s="1">
        <f t="shared" si="89"/>
        <v>4.1753653444676412E-4</v>
      </c>
    </row>
    <row r="5734" spans="1:2" x14ac:dyDescent="0.25">
      <c r="A5734" s="1">
        <v>1</v>
      </c>
      <c r="B5734" s="1">
        <f t="shared" si="89"/>
        <v>1</v>
      </c>
    </row>
    <row r="5735" spans="1:2" x14ac:dyDescent="0.25">
      <c r="A5735" s="1">
        <v>3409</v>
      </c>
      <c r="B5735" s="1">
        <f t="shared" si="89"/>
        <v>2.9334115576415371E-4</v>
      </c>
    </row>
    <row r="5736" spans="1:2" x14ac:dyDescent="0.25">
      <c r="A5736" s="1">
        <v>5965</v>
      </c>
      <c r="B5736" s="1">
        <f t="shared" si="89"/>
        <v>1.6764459346186087E-4</v>
      </c>
    </row>
    <row r="5737" spans="1:2" x14ac:dyDescent="0.25">
      <c r="A5737" s="1">
        <v>1668</v>
      </c>
      <c r="B5737" s="1">
        <f t="shared" si="89"/>
        <v>5.9952038369304552E-4</v>
      </c>
    </row>
    <row r="5738" spans="1:2" x14ac:dyDescent="0.25">
      <c r="A5738" s="1">
        <v>5200</v>
      </c>
      <c r="B5738" s="1">
        <f t="shared" si="89"/>
        <v>1.9230769230769231E-4</v>
      </c>
    </row>
    <row r="5739" spans="1:2" x14ac:dyDescent="0.25">
      <c r="A5739" s="1">
        <v>5475</v>
      </c>
      <c r="B5739" s="1">
        <f t="shared" si="89"/>
        <v>1.8264840182648402E-4</v>
      </c>
    </row>
    <row r="5740" spans="1:2" x14ac:dyDescent="0.25">
      <c r="A5740" s="1">
        <v>1</v>
      </c>
      <c r="B5740" s="1">
        <f t="shared" si="89"/>
        <v>1</v>
      </c>
    </row>
    <row r="5741" spans="1:2" x14ac:dyDescent="0.25">
      <c r="A5741" s="1">
        <v>123</v>
      </c>
      <c r="B5741" s="1">
        <f t="shared" si="89"/>
        <v>8.130081300813009E-3</v>
      </c>
    </row>
    <row r="5742" spans="1:2" x14ac:dyDescent="0.25">
      <c r="A5742" s="1">
        <v>4628</v>
      </c>
      <c r="B5742" s="1">
        <f t="shared" si="89"/>
        <v>2.1607605877268799E-4</v>
      </c>
    </row>
    <row r="5743" spans="1:2" x14ac:dyDescent="0.25">
      <c r="A5743" s="1">
        <v>4043</v>
      </c>
      <c r="B5743" s="1">
        <f t="shared" si="89"/>
        <v>2.473410833539451E-4</v>
      </c>
    </row>
    <row r="5744" spans="1:2" x14ac:dyDescent="0.25">
      <c r="A5744" s="1">
        <v>17</v>
      </c>
      <c r="B5744" s="1">
        <f t="shared" si="89"/>
        <v>5.8823529411764705E-2</v>
      </c>
    </row>
    <row r="5745" spans="1:2" x14ac:dyDescent="0.25">
      <c r="A5745" s="1">
        <v>6</v>
      </c>
      <c r="B5745" s="1">
        <f t="shared" si="89"/>
        <v>0.16666666666666666</v>
      </c>
    </row>
    <row r="5746" spans="1:2" x14ac:dyDescent="0.25">
      <c r="A5746" s="1">
        <v>631</v>
      </c>
      <c r="B5746" s="1">
        <f t="shared" si="89"/>
        <v>1.5847860538827259E-3</v>
      </c>
    </row>
    <row r="5747" spans="1:2" x14ac:dyDescent="0.25">
      <c r="A5747" s="1">
        <v>7501</v>
      </c>
      <c r="B5747" s="1">
        <f t="shared" si="89"/>
        <v>1.3331555792560991E-4</v>
      </c>
    </row>
    <row r="5748" spans="1:2" x14ac:dyDescent="0.25">
      <c r="A5748" s="1">
        <v>1731</v>
      </c>
      <c r="B5748" s="1">
        <f t="shared" si="89"/>
        <v>5.7770075101097628E-4</v>
      </c>
    </row>
    <row r="5749" spans="1:2" x14ac:dyDescent="0.25">
      <c r="A5749" s="1">
        <v>2056</v>
      </c>
      <c r="B5749" s="1">
        <f t="shared" si="89"/>
        <v>4.8638132295719845E-4</v>
      </c>
    </row>
    <row r="5750" spans="1:2" x14ac:dyDescent="0.25">
      <c r="A5750" s="1">
        <v>6405</v>
      </c>
      <c r="B5750" s="1">
        <f t="shared" si="89"/>
        <v>1.56128024980484E-4</v>
      </c>
    </row>
    <row r="5751" spans="1:2" x14ac:dyDescent="0.25">
      <c r="A5751" s="1">
        <v>7037</v>
      </c>
      <c r="B5751" s="1">
        <f t="shared" si="89"/>
        <v>1.4210601108426886E-4</v>
      </c>
    </row>
    <row r="5752" spans="1:2" x14ac:dyDescent="0.25">
      <c r="A5752" s="1">
        <v>5</v>
      </c>
      <c r="B5752" s="1">
        <f t="shared" si="89"/>
        <v>0.2</v>
      </c>
    </row>
    <row r="5753" spans="1:2" x14ac:dyDescent="0.25">
      <c r="A5753" s="1">
        <v>1</v>
      </c>
      <c r="B5753" s="1">
        <f t="shared" si="89"/>
        <v>1</v>
      </c>
    </row>
    <row r="5754" spans="1:2" x14ac:dyDescent="0.25">
      <c r="A5754" s="1">
        <v>1475</v>
      </c>
      <c r="B5754" s="1">
        <f t="shared" si="89"/>
        <v>6.779661016949153E-4</v>
      </c>
    </row>
    <row r="5755" spans="1:2" x14ac:dyDescent="0.25">
      <c r="A5755" s="1">
        <v>1</v>
      </c>
      <c r="B5755" s="1">
        <f t="shared" si="89"/>
        <v>1</v>
      </c>
    </row>
    <row r="5756" spans="1:2" x14ac:dyDescent="0.25">
      <c r="A5756" s="1">
        <v>1091</v>
      </c>
      <c r="B5756" s="1">
        <f t="shared" si="89"/>
        <v>9.1659028414298811E-4</v>
      </c>
    </row>
    <row r="5757" spans="1:2" x14ac:dyDescent="0.25">
      <c r="A5757" s="1">
        <v>5079</v>
      </c>
      <c r="B5757" s="1">
        <f t="shared" si="89"/>
        <v>1.9688915140775743E-4</v>
      </c>
    </row>
    <row r="5758" spans="1:2" x14ac:dyDescent="0.25">
      <c r="A5758" s="1">
        <v>1204</v>
      </c>
      <c r="B5758" s="1">
        <f t="shared" si="89"/>
        <v>8.3056478405315617E-4</v>
      </c>
    </row>
    <row r="5759" spans="1:2" x14ac:dyDescent="0.25">
      <c r="A5759" s="1">
        <v>5361</v>
      </c>
      <c r="B5759" s="1">
        <f t="shared" si="89"/>
        <v>1.8653236336504383E-4</v>
      </c>
    </row>
    <row r="5760" spans="1:2" x14ac:dyDescent="0.25">
      <c r="A5760" s="1">
        <v>7870</v>
      </c>
      <c r="B5760" s="1">
        <f t="shared" si="89"/>
        <v>1.2706480304955527E-4</v>
      </c>
    </row>
    <row r="5761" spans="1:2" x14ac:dyDescent="0.25">
      <c r="A5761" s="1">
        <v>56</v>
      </c>
      <c r="B5761" s="1">
        <f t="shared" si="89"/>
        <v>1.7857142857142856E-2</v>
      </c>
    </row>
    <row r="5762" spans="1:2" x14ac:dyDescent="0.25">
      <c r="A5762" s="1">
        <v>3</v>
      </c>
      <c r="B5762" s="1">
        <f t="shared" si="89"/>
        <v>0.33333333333333331</v>
      </c>
    </row>
    <row r="5763" spans="1:2" x14ac:dyDescent="0.25">
      <c r="A5763" s="1">
        <v>4964</v>
      </c>
      <c r="B5763" s="1">
        <f t="shared" ref="B5763:B5826" si="90">(1/A5763)</f>
        <v>2.0145044319097501E-4</v>
      </c>
    </row>
    <row r="5764" spans="1:2" x14ac:dyDescent="0.25">
      <c r="A5764" s="1">
        <v>4841</v>
      </c>
      <c r="B5764" s="1">
        <f t="shared" si="90"/>
        <v>2.065688907250568E-4</v>
      </c>
    </row>
    <row r="5765" spans="1:2" x14ac:dyDescent="0.25">
      <c r="A5765" s="1">
        <v>986</v>
      </c>
      <c r="B5765" s="1">
        <f t="shared" si="90"/>
        <v>1.0141987829614604E-3</v>
      </c>
    </row>
    <row r="5766" spans="1:2" x14ac:dyDescent="0.25">
      <c r="A5766" s="1">
        <v>5</v>
      </c>
      <c r="B5766" s="1">
        <f t="shared" si="90"/>
        <v>0.2</v>
      </c>
    </row>
    <row r="5767" spans="1:2" x14ac:dyDescent="0.25">
      <c r="A5767" s="1">
        <v>9272</v>
      </c>
      <c r="B5767" s="1">
        <f t="shared" si="90"/>
        <v>1.0785159620362382E-4</v>
      </c>
    </row>
    <row r="5768" spans="1:2" x14ac:dyDescent="0.25">
      <c r="A5768" s="1">
        <v>1146</v>
      </c>
      <c r="B5768" s="1">
        <f t="shared" si="90"/>
        <v>8.7260034904013963E-4</v>
      </c>
    </row>
    <row r="5769" spans="1:2" x14ac:dyDescent="0.25">
      <c r="A5769" s="1">
        <v>2636</v>
      </c>
      <c r="B5769" s="1">
        <f t="shared" si="90"/>
        <v>3.7936267071320183E-4</v>
      </c>
    </row>
    <row r="5770" spans="1:2" x14ac:dyDescent="0.25">
      <c r="A5770" s="1">
        <v>1628</v>
      </c>
      <c r="B5770" s="1">
        <f t="shared" si="90"/>
        <v>6.1425061425061424E-4</v>
      </c>
    </row>
    <row r="5771" spans="1:2" x14ac:dyDescent="0.25">
      <c r="A5771" s="1">
        <v>8980</v>
      </c>
      <c r="B5771" s="1">
        <f t="shared" si="90"/>
        <v>1.1135857461024499E-4</v>
      </c>
    </row>
    <row r="5772" spans="1:2" x14ac:dyDescent="0.25">
      <c r="A5772" s="1">
        <v>4749</v>
      </c>
      <c r="B5772" s="1">
        <f t="shared" si="90"/>
        <v>2.105706464518846E-4</v>
      </c>
    </row>
    <row r="5773" spans="1:2" x14ac:dyDescent="0.25">
      <c r="A5773" s="1">
        <v>9069</v>
      </c>
      <c r="B5773" s="1">
        <f t="shared" si="90"/>
        <v>1.1026574043444702E-4</v>
      </c>
    </row>
    <row r="5774" spans="1:2" x14ac:dyDescent="0.25">
      <c r="A5774" s="1">
        <v>1737</v>
      </c>
      <c r="B5774" s="1">
        <f t="shared" si="90"/>
        <v>5.757052389176742E-4</v>
      </c>
    </row>
    <row r="5775" spans="1:2" x14ac:dyDescent="0.25">
      <c r="A5775" s="1">
        <v>3</v>
      </c>
      <c r="B5775" s="1">
        <f t="shared" si="90"/>
        <v>0.33333333333333331</v>
      </c>
    </row>
    <row r="5776" spans="1:2" x14ac:dyDescent="0.25">
      <c r="A5776" s="1">
        <v>478</v>
      </c>
      <c r="B5776" s="1">
        <f t="shared" si="90"/>
        <v>2.0920502092050207E-3</v>
      </c>
    </row>
    <row r="5777" spans="1:2" x14ac:dyDescent="0.25">
      <c r="A5777" s="1">
        <v>8025</v>
      </c>
      <c r="B5777" s="1">
        <f t="shared" si="90"/>
        <v>1.2461059190031152E-4</v>
      </c>
    </row>
    <row r="5778" spans="1:2" x14ac:dyDescent="0.25">
      <c r="A5778" s="1">
        <v>2</v>
      </c>
      <c r="B5778" s="1">
        <f t="shared" si="90"/>
        <v>0.5</v>
      </c>
    </row>
    <row r="5779" spans="1:2" x14ac:dyDescent="0.25">
      <c r="A5779" s="1">
        <v>8558</v>
      </c>
      <c r="B5779" s="1">
        <f t="shared" si="90"/>
        <v>1.1684973124561814E-4</v>
      </c>
    </row>
    <row r="5780" spans="1:2" x14ac:dyDescent="0.25">
      <c r="A5780" s="1">
        <v>691</v>
      </c>
      <c r="B5780" s="1">
        <f t="shared" si="90"/>
        <v>1.4471780028943559E-3</v>
      </c>
    </row>
    <row r="5781" spans="1:2" x14ac:dyDescent="0.25">
      <c r="A5781" s="1">
        <v>4900</v>
      </c>
      <c r="B5781" s="1">
        <f t="shared" si="90"/>
        <v>2.0408163265306123E-4</v>
      </c>
    </row>
    <row r="5782" spans="1:2" x14ac:dyDescent="0.25">
      <c r="A5782" s="1">
        <v>2876</v>
      </c>
      <c r="B5782" s="1">
        <f t="shared" si="90"/>
        <v>3.4770514603616132E-4</v>
      </c>
    </row>
    <row r="5783" spans="1:2" x14ac:dyDescent="0.25">
      <c r="A5783" s="1">
        <v>9451</v>
      </c>
      <c r="B5783" s="1">
        <f t="shared" si="90"/>
        <v>1.0580890911014708E-4</v>
      </c>
    </row>
    <row r="5784" spans="1:2" x14ac:dyDescent="0.25">
      <c r="A5784" s="1">
        <v>1919</v>
      </c>
      <c r="B5784" s="1">
        <f t="shared" si="90"/>
        <v>5.2110474205315264E-4</v>
      </c>
    </row>
    <row r="5785" spans="1:2" x14ac:dyDescent="0.25">
      <c r="A5785" s="1">
        <v>408</v>
      </c>
      <c r="B5785" s="1">
        <f t="shared" si="90"/>
        <v>2.4509803921568627E-3</v>
      </c>
    </row>
    <row r="5786" spans="1:2" x14ac:dyDescent="0.25">
      <c r="A5786" s="1">
        <v>25</v>
      </c>
      <c r="B5786" s="1">
        <f t="shared" si="90"/>
        <v>0.04</v>
      </c>
    </row>
    <row r="5787" spans="1:2" x14ac:dyDescent="0.25">
      <c r="A5787" s="1">
        <v>6790</v>
      </c>
      <c r="B5787" s="1">
        <f t="shared" si="90"/>
        <v>1.4727540500736376E-4</v>
      </c>
    </row>
    <row r="5788" spans="1:2" x14ac:dyDescent="0.25">
      <c r="A5788" s="1">
        <v>1</v>
      </c>
      <c r="B5788" s="1">
        <f t="shared" si="90"/>
        <v>1</v>
      </c>
    </row>
    <row r="5789" spans="1:2" x14ac:dyDescent="0.25">
      <c r="A5789" s="1">
        <v>1</v>
      </c>
      <c r="B5789" s="1">
        <f t="shared" si="90"/>
        <v>1</v>
      </c>
    </row>
    <row r="5790" spans="1:2" x14ac:dyDescent="0.25">
      <c r="A5790" s="1">
        <v>3354</v>
      </c>
      <c r="B5790" s="1">
        <f t="shared" si="90"/>
        <v>2.981514609421586E-4</v>
      </c>
    </row>
    <row r="5791" spans="1:2" x14ac:dyDescent="0.25">
      <c r="A5791" s="1">
        <v>3568</v>
      </c>
      <c r="B5791" s="1">
        <f t="shared" si="90"/>
        <v>2.8026905829596412E-4</v>
      </c>
    </row>
    <row r="5792" spans="1:2" x14ac:dyDescent="0.25">
      <c r="A5792" s="1">
        <v>3</v>
      </c>
      <c r="B5792" s="1">
        <f t="shared" si="90"/>
        <v>0.33333333333333331</v>
      </c>
    </row>
    <row r="5793" spans="1:2" x14ac:dyDescent="0.25">
      <c r="A5793" s="1">
        <v>4516</v>
      </c>
      <c r="B5793" s="1">
        <f t="shared" si="90"/>
        <v>2.2143489813994686E-4</v>
      </c>
    </row>
    <row r="5794" spans="1:2" x14ac:dyDescent="0.25">
      <c r="A5794" s="1">
        <v>9747</v>
      </c>
      <c r="B5794" s="1">
        <f t="shared" si="90"/>
        <v>1.0259567046270647E-4</v>
      </c>
    </row>
    <row r="5795" spans="1:2" x14ac:dyDescent="0.25">
      <c r="A5795" s="1">
        <v>105</v>
      </c>
      <c r="B5795" s="1">
        <f t="shared" si="90"/>
        <v>9.5238095238095247E-3</v>
      </c>
    </row>
    <row r="5796" spans="1:2" x14ac:dyDescent="0.25">
      <c r="A5796" s="1">
        <v>1</v>
      </c>
      <c r="B5796" s="1">
        <f t="shared" si="90"/>
        <v>1</v>
      </c>
    </row>
    <row r="5797" spans="1:2" x14ac:dyDescent="0.25">
      <c r="A5797" s="1">
        <v>378</v>
      </c>
      <c r="B5797" s="1">
        <f t="shared" si="90"/>
        <v>2.6455026455026454E-3</v>
      </c>
    </row>
    <row r="5798" spans="1:2" x14ac:dyDescent="0.25">
      <c r="A5798" s="1">
        <v>1883</v>
      </c>
      <c r="B5798" s="1">
        <f t="shared" si="90"/>
        <v>5.3106744556558679E-4</v>
      </c>
    </row>
    <row r="5799" spans="1:2" x14ac:dyDescent="0.25">
      <c r="A5799" s="1">
        <v>95</v>
      </c>
      <c r="B5799" s="1">
        <f t="shared" si="90"/>
        <v>1.0526315789473684E-2</v>
      </c>
    </row>
    <row r="5800" spans="1:2" x14ac:dyDescent="0.25">
      <c r="A5800" s="1">
        <v>7954</v>
      </c>
      <c r="B5800" s="1">
        <f t="shared" si="90"/>
        <v>1.2572290671360322E-4</v>
      </c>
    </row>
    <row r="5801" spans="1:2" x14ac:dyDescent="0.25">
      <c r="A5801" s="1">
        <v>9013</v>
      </c>
      <c r="B5801" s="1">
        <f t="shared" si="90"/>
        <v>1.1095084877399312E-4</v>
      </c>
    </row>
    <row r="5802" spans="1:2" x14ac:dyDescent="0.25">
      <c r="A5802" s="1">
        <v>75</v>
      </c>
      <c r="B5802" s="1">
        <f t="shared" si="90"/>
        <v>1.3333333333333334E-2</v>
      </c>
    </row>
    <row r="5803" spans="1:2" x14ac:dyDescent="0.25">
      <c r="A5803" s="1">
        <v>60</v>
      </c>
      <c r="B5803" s="1">
        <f t="shared" si="90"/>
        <v>1.6666666666666666E-2</v>
      </c>
    </row>
    <row r="5804" spans="1:2" x14ac:dyDescent="0.25">
      <c r="A5804" s="1">
        <v>8086</v>
      </c>
      <c r="B5804" s="1">
        <f t="shared" si="90"/>
        <v>1.2367054167697255E-4</v>
      </c>
    </row>
    <row r="5805" spans="1:2" x14ac:dyDescent="0.25">
      <c r="A5805" s="1">
        <v>825</v>
      </c>
      <c r="B5805" s="1">
        <f t="shared" si="90"/>
        <v>1.2121212121212121E-3</v>
      </c>
    </row>
    <row r="5806" spans="1:2" x14ac:dyDescent="0.25">
      <c r="A5806" s="1">
        <v>7860</v>
      </c>
      <c r="B5806" s="1">
        <f t="shared" si="90"/>
        <v>1.272264631043257E-4</v>
      </c>
    </row>
    <row r="5807" spans="1:2" x14ac:dyDescent="0.25">
      <c r="A5807" s="1">
        <v>3761</v>
      </c>
      <c r="B5807" s="1">
        <f t="shared" si="90"/>
        <v>2.6588673225206064E-4</v>
      </c>
    </row>
    <row r="5808" spans="1:2" x14ac:dyDescent="0.25">
      <c r="A5808" s="1">
        <v>3415</v>
      </c>
      <c r="B5808" s="1">
        <f t="shared" si="90"/>
        <v>2.9282576866764275E-4</v>
      </c>
    </row>
    <row r="5809" spans="1:2" x14ac:dyDescent="0.25">
      <c r="A5809" s="1">
        <v>58</v>
      </c>
      <c r="B5809" s="1">
        <f t="shared" si="90"/>
        <v>1.7241379310344827E-2</v>
      </c>
    </row>
    <row r="5810" spans="1:2" x14ac:dyDescent="0.25">
      <c r="A5810" s="1">
        <v>5</v>
      </c>
      <c r="B5810" s="1">
        <f t="shared" si="90"/>
        <v>0.2</v>
      </c>
    </row>
    <row r="5811" spans="1:2" x14ac:dyDescent="0.25">
      <c r="A5811" s="1">
        <v>9999</v>
      </c>
      <c r="B5811" s="1">
        <f t="shared" si="90"/>
        <v>1.0001000100010001E-4</v>
      </c>
    </row>
    <row r="5812" spans="1:2" x14ac:dyDescent="0.25">
      <c r="A5812" s="1">
        <v>962</v>
      </c>
      <c r="B5812" s="1">
        <f t="shared" si="90"/>
        <v>1.0395010395010396E-3</v>
      </c>
    </row>
    <row r="5813" spans="1:2" x14ac:dyDescent="0.25">
      <c r="A5813" s="1">
        <v>6610</v>
      </c>
      <c r="B5813" s="1">
        <f t="shared" si="90"/>
        <v>1.51285930408472E-4</v>
      </c>
    </row>
    <row r="5814" spans="1:2" x14ac:dyDescent="0.25">
      <c r="A5814" s="1">
        <v>2</v>
      </c>
      <c r="B5814" s="1">
        <f t="shared" si="90"/>
        <v>0.5</v>
      </c>
    </row>
    <row r="5815" spans="1:2" x14ac:dyDescent="0.25">
      <c r="A5815" s="1">
        <v>4266</v>
      </c>
      <c r="B5815" s="1">
        <f t="shared" si="90"/>
        <v>2.3441162681669012E-4</v>
      </c>
    </row>
    <row r="5816" spans="1:2" x14ac:dyDescent="0.25">
      <c r="A5816" s="1">
        <v>650</v>
      </c>
      <c r="B5816" s="1">
        <f t="shared" si="90"/>
        <v>1.5384615384615385E-3</v>
      </c>
    </row>
    <row r="5817" spans="1:2" x14ac:dyDescent="0.25">
      <c r="A5817" s="1">
        <v>1</v>
      </c>
      <c r="B5817" s="1">
        <f t="shared" si="90"/>
        <v>1</v>
      </c>
    </row>
    <row r="5818" spans="1:2" x14ac:dyDescent="0.25">
      <c r="A5818" s="1">
        <v>4920</v>
      </c>
      <c r="B5818" s="1">
        <f t="shared" si="90"/>
        <v>2.032520325203252E-4</v>
      </c>
    </row>
    <row r="5819" spans="1:2" x14ac:dyDescent="0.25">
      <c r="A5819" s="1">
        <v>1141</v>
      </c>
      <c r="B5819" s="1">
        <f t="shared" si="90"/>
        <v>8.7642418930762491E-4</v>
      </c>
    </row>
    <row r="5820" spans="1:2" x14ac:dyDescent="0.25">
      <c r="A5820" s="1">
        <v>38</v>
      </c>
      <c r="B5820" s="1">
        <f t="shared" si="90"/>
        <v>2.6315789473684209E-2</v>
      </c>
    </row>
    <row r="5821" spans="1:2" x14ac:dyDescent="0.25">
      <c r="A5821" s="1">
        <v>579</v>
      </c>
      <c r="B5821" s="1">
        <f t="shared" si="90"/>
        <v>1.7271157167530224E-3</v>
      </c>
    </row>
    <row r="5822" spans="1:2" x14ac:dyDescent="0.25">
      <c r="A5822" s="1">
        <v>571</v>
      </c>
      <c r="B5822" s="1">
        <f t="shared" si="90"/>
        <v>1.7513134851138354E-3</v>
      </c>
    </row>
    <row r="5823" spans="1:2" x14ac:dyDescent="0.25">
      <c r="A5823" s="1">
        <v>1</v>
      </c>
      <c r="B5823" s="1">
        <f t="shared" si="90"/>
        <v>1</v>
      </c>
    </row>
    <row r="5824" spans="1:2" x14ac:dyDescent="0.25">
      <c r="A5824" s="1">
        <v>2608</v>
      </c>
      <c r="B5824" s="1">
        <f t="shared" si="90"/>
        <v>3.834355828220859E-4</v>
      </c>
    </row>
    <row r="5825" spans="1:2" x14ac:dyDescent="0.25">
      <c r="A5825" s="1">
        <v>2312</v>
      </c>
      <c r="B5825" s="1">
        <f t="shared" si="90"/>
        <v>4.3252595155709344E-4</v>
      </c>
    </row>
    <row r="5826" spans="1:2" x14ac:dyDescent="0.25">
      <c r="A5826" s="1">
        <v>1962</v>
      </c>
      <c r="B5826" s="1">
        <f t="shared" si="90"/>
        <v>5.0968399592252807E-4</v>
      </c>
    </row>
    <row r="5827" spans="1:2" x14ac:dyDescent="0.25">
      <c r="A5827" s="1">
        <v>21</v>
      </c>
      <c r="B5827" s="1">
        <f t="shared" ref="B5827:B5890" si="91">(1/A5827)</f>
        <v>4.7619047619047616E-2</v>
      </c>
    </row>
    <row r="5828" spans="1:2" x14ac:dyDescent="0.25">
      <c r="A5828" s="1">
        <v>61</v>
      </c>
      <c r="B5828" s="1">
        <f t="shared" si="91"/>
        <v>1.6393442622950821E-2</v>
      </c>
    </row>
    <row r="5829" spans="1:2" x14ac:dyDescent="0.25">
      <c r="A5829" s="1">
        <v>1</v>
      </c>
      <c r="B5829" s="1">
        <f t="shared" si="91"/>
        <v>1</v>
      </c>
    </row>
    <row r="5830" spans="1:2" x14ac:dyDescent="0.25">
      <c r="A5830" s="1">
        <v>161</v>
      </c>
      <c r="B5830" s="1">
        <f t="shared" si="91"/>
        <v>6.2111801242236021E-3</v>
      </c>
    </row>
    <row r="5831" spans="1:2" x14ac:dyDescent="0.25">
      <c r="A5831" s="1">
        <v>9996</v>
      </c>
      <c r="B5831" s="1">
        <f t="shared" si="91"/>
        <v>1.0004001600640257E-4</v>
      </c>
    </row>
    <row r="5832" spans="1:2" x14ac:dyDescent="0.25">
      <c r="A5832" s="1">
        <v>1</v>
      </c>
      <c r="B5832" s="1">
        <f t="shared" si="91"/>
        <v>1</v>
      </c>
    </row>
    <row r="5833" spans="1:2" x14ac:dyDescent="0.25">
      <c r="A5833" s="1">
        <v>6608</v>
      </c>
      <c r="B5833" s="1">
        <f t="shared" si="91"/>
        <v>1.5133171912832931E-4</v>
      </c>
    </row>
    <row r="5834" spans="1:2" x14ac:dyDescent="0.25">
      <c r="A5834" s="1">
        <v>17</v>
      </c>
      <c r="B5834" s="1">
        <f t="shared" si="91"/>
        <v>5.8823529411764705E-2</v>
      </c>
    </row>
    <row r="5835" spans="1:2" x14ac:dyDescent="0.25">
      <c r="A5835" s="1">
        <v>319</v>
      </c>
      <c r="B5835" s="1">
        <f t="shared" si="91"/>
        <v>3.134796238244514E-3</v>
      </c>
    </row>
    <row r="5836" spans="1:2" x14ac:dyDescent="0.25">
      <c r="A5836" s="1">
        <v>10</v>
      </c>
      <c r="B5836" s="1">
        <f t="shared" si="91"/>
        <v>0.1</v>
      </c>
    </row>
    <row r="5837" spans="1:2" x14ac:dyDescent="0.25">
      <c r="A5837" s="1">
        <v>1</v>
      </c>
      <c r="B5837" s="1">
        <f t="shared" si="91"/>
        <v>1</v>
      </c>
    </row>
    <row r="5838" spans="1:2" x14ac:dyDescent="0.25">
      <c r="A5838" s="1">
        <v>8980</v>
      </c>
      <c r="B5838" s="1">
        <f t="shared" si="91"/>
        <v>1.1135857461024499E-4</v>
      </c>
    </row>
    <row r="5839" spans="1:2" x14ac:dyDescent="0.25">
      <c r="A5839" s="1">
        <v>1110</v>
      </c>
      <c r="B5839" s="1">
        <f t="shared" si="91"/>
        <v>9.0090090090090091E-4</v>
      </c>
    </row>
    <row r="5840" spans="1:2" x14ac:dyDescent="0.25">
      <c r="A5840" s="1">
        <v>2</v>
      </c>
      <c r="B5840" s="1">
        <f t="shared" si="91"/>
        <v>0.5</v>
      </c>
    </row>
    <row r="5841" spans="1:2" x14ac:dyDescent="0.25">
      <c r="A5841" s="1">
        <v>1</v>
      </c>
      <c r="B5841" s="1">
        <f t="shared" si="91"/>
        <v>1</v>
      </c>
    </row>
    <row r="5842" spans="1:2" x14ac:dyDescent="0.25">
      <c r="A5842" s="1">
        <v>1</v>
      </c>
      <c r="B5842" s="1">
        <f t="shared" si="91"/>
        <v>1</v>
      </c>
    </row>
    <row r="5843" spans="1:2" x14ac:dyDescent="0.25">
      <c r="A5843" s="1">
        <v>224</v>
      </c>
      <c r="B5843" s="1">
        <f t="shared" si="91"/>
        <v>4.464285714285714E-3</v>
      </c>
    </row>
    <row r="5844" spans="1:2" x14ac:dyDescent="0.25">
      <c r="A5844" s="1">
        <v>9741</v>
      </c>
      <c r="B5844" s="1">
        <f t="shared" si="91"/>
        <v>1.026588645929576E-4</v>
      </c>
    </row>
    <row r="5845" spans="1:2" x14ac:dyDescent="0.25">
      <c r="A5845" s="1">
        <v>3710</v>
      </c>
      <c r="B5845" s="1">
        <f t="shared" si="91"/>
        <v>2.6954177897574127E-4</v>
      </c>
    </row>
    <row r="5846" spans="1:2" x14ac:dyDescent="0.25">
      <c r="A5846" s="1">
        <v>4814</v>
      </c>
      <c r="B5846" s="1">
        <f t="shared" si="91"/>
        <v>2.0772746157041961E-4</v>
      </c>
    </row>
    <row r="5847" spans="1:2" x14ac:dyDescent="0.25">
      <c r="A5847" s="1">
        <v>3968</v>
      </c>
      <c r="B5847" s="1">
        <f t="shared" si="91"/>
        <v>2.5201612903225806E-4</v>
      </c>
    </row>
    <row r="5848" spans="1:2" x14ac:dyDescent="0.25">
      <c r="A5848" s="1">
        <v>1</v>
      </c>
      <c r="B5848" s="1">
        <f t="shared" si="91"/>
        <v>1</v>
      </c>
    </row>
    <row r="5849" spans="1:2" x14ac:dyDescent="0.25">
      <c r="A5849" s="1">
        <v>7764</v>
      </c>
      <c r="B5849" s="1">
        <f t="shared" si="91"/>
        <v>1.2879958784131891E-4</v>
      </c>
    </row>
    <row r="5850" spans="1:2" x14ac:dyDescent="0.25">
      <c r="A5850" s="1">
        <v>191</v>
      </c>
      <c r="B5850" s="1">
        <f t="shared" si="91"/>
        <v>5.235602094240838E-3</v>
      </c>
    </row>
    <row r="5851" spans="1:2" x14ac:dyDescent="0.25">
      <c r="A5851" s="1">
        <v>1951</v>
      </c>
      <c r="B5851" s="1">
        <f t="shared" si="91"/>
        <v>5.1255766273705791E-4</v>
      </c>
    </row>
    <row r="5852" spans="1:2" x14ac:dyDescent="0.25">
      <c r="A5852" s="1">
        <v>2</v>
      </c>
      <c r="B5852" s="1">
        <f t="shared" si="91"/>
        <v>0.5</v>
      </c>
    </row>
    <row r="5853" spans="1:2" x14ac:dyDescent="0.25">
      <c r="A5853" s="1">
        <v>10</v>
      </c>
      <c r="B5853" s="1">
        <f t="shared" si="91"/>
        <v>0.1</v>
      </c>
    </row>
    <row r="5854" spans="1:2" x14ac:dyDescent="0.25">
      <c r="A5854" s="1">
        <v>2</v>
      </c>
      <c r="B5854" s="1">
        <f t="shared" si="91"/>
        <v>0.5</v>
      </c>
    </row>
    <row r="5855" spans="1:2" x14ac:dyDescent="0.25">
      <c r="A5855" s="1">
        <v>569</v>
      </c>
      <c r="B5855" s="1">
        <f t="shared" si="91"/>
        <v>1.7574692442882249E-3</v>
      </c>
    </row>
    <row r="5856" spans="1:2" x14ac:dyDescent="0.25">
      <c r="A5856" s="1">
        <v>4996</v>
      </c>
      <c r="B5856" s="1">
        <f t="shared" si="91"/>
        <v>2.0016012810248197E-4</v>
      </c>
    </row>
    <row r="5857" spans="1:2" x14ac:dyDescent="0.25">
      <c r="A5857" s="1">
        <v>277</v>
      </c>
      <c r="B5857" s="1">
        <f t="shared" si="91"/>
        <v>3.6101083032490976E-3</v>
      </c>
    </row>
    <row r="5858" spans="1:2" x14ac:dyDescent="0.25">
      <c r="A5858" s="1">
        <v>5</v>
      </c>
      <c r="B5858" s="1">
        <f t="shared" si="91"/>
        <v>0.2</v>
      </c>
    </row>
    <row r="5859" spans="1:2" x14ac:dyDescent="0.25">
      <c r="A5859" s="1">
        <v>511</v>
      </c>
      <c r="B5859" s="1">
        <f t="shared" si="91"/>
        <v>1.9569471624266144E-3</v>
      </c>
    </row>
    <row r="5860" spans="1:2" x14ac:dyDescent="0.25">
      <c r="A5860" s="1">
        <v>4836</v>
      </c>
      <c r="B5860" s="1">
        <f t="shared" si="91"/>
        <v>2.0678246484698098E-4</v>
      </c>
    </row>
    <row r="5861" spans="1:2" x14ac:dyDescent="0.25">
      <c r="A5861" s="1">
        <v>81</v>
      </c>
      <c r="B5861" s="1">
        <f t="shared" si="91"/>
        <v>1.2345679012345678E-2</v>
      </c>
    </row>
    <row r="5862" spans="1:2" x14ac:dyDescent="0.25">
      <c r="A5862" s="1">
        <v>4892</v>
      </c>
      <c r="B5862" s="1">
        <f t="shared" si="91"/>
        <v>2.0441537203597711E-4</v>
      </c>
    </row>
    <row r="5863" spans="1:2" x14ac:dyDescent="0.25">
      <c r="A5863" s="1">
        <v>1</v>
      </c>
      <c r="B5863" s="1">
        <f t="shared" si="91"/>
        <v>1</v>
      </c>
    </row>
    <row r="5864" spans="1:2" x14ac:dyDescent="0.25">
      <c r="A5864" s="1">
        <v>869</v>
      </c>
      <c r="B5864" s="1">
        <f t="shared" si="91"/>
        <v>1.1507479861910242E-3</v>
      </c>
    </row>
    <row r="5865" spans="1:2" x14ac:dyDescent="0.25">
      <c r="A5865" s="1">
        <v>1239</v>
      </c>
      <c r="B5865" s="1">
        <f t="shared" si="91"/>
        <v>8.0710250201775622E-4</v>
      </c>
    </row>
    <row r="5866" spans="1:2" x14ac:dyDescent="0.25">
      <c r="A5866" s="1">
        <v>990</v>
      </c>
      <c r="B5866" s="1">
        <f t="shared" si="91"/>
        <v>1.0101010101010101E-3</v>
      </c>
    </row>
    <row r="5867" spans="1:2" x14ac:dyDescent="0.25">
      <c r="A5867" s="1">
        <v>3593</v>
      </c>
      <c r="B5867" s="1">
        <f t="shared" si="91"/>
        <v>2.7831895352073476E-4</v>
      </c>
    </row>
    <row r="5868" spans="1:2" x14ac:dyDescent="0.25">
      <c r="A5868" s="1">
        <v>2</v>
      </c>
      <c r="B5868" s="1">
        <f t="shared" si="91"/>
        <v>0.5</v>
      </c>
    </row>
    <row r="5869" spans="1:2" x14ac:dyDescent="0.25">
      <c r="A5869" s="1">
        <v>1307</v>
      </c>
      <c r="B5869" s="1">
        <f t="shared" si="91"/>
        <v>7.6511094108645751E-4</v>
      </c>
    </row>
    <row r="5870" spans="1:2" x14ac:dyDescent="0.25">
      <c r="A5870" s="1">
        <v>6997</v>
      </c>
      <c r="B5870" s="1">
        <f t="shared" si="91"/>
        <v>1.4291839359725596E-4</v>
      </c>
    </row>
    <row r="5871" spans="1:2" x14ac:dyDescent="0.25">
      <c r="A5871" s="1">
        <v>1</v>
      </c>
      <c r="B5871" s="1">
        <f t="shared" si="91"/>
        <v>1</v>
      </c>
    </row>
    <row r="5872" spans="1:2" x14ac:dyDescent="0.25">
      <c r="A5872" s="1">
        <v>1927</v>
      </c>
      <c r="B5872" s="1">
        <f t="shared" si="91"/>
        <v>5.189413596263622E-4</v>
      </c>
    </row>
    <row r="5873" spans="1:2" x14ac:dyDescent="0.25">
      <c r="A5873" s="1">
        <v>771</v>
      </c>
      <c r="B5873" s="1">
        <f t="shared" si="91"/>
        <v>1.2970168612191958E-3</v>
      </c>
    </row>
    <row r="5874" spans="1:2" x14ac:dyDescent="0.25">
      <c r="A5874" s="1">
        <v>7775</v>
      </c>
      <c r="B5874" s="1">
        <f t="shared" si="91"/>
        <v>1.2861736334405144E-4</v>
      </c>
    </row>
    <row r="5875" spans="1:2" x14ac:dyDescent="0.25">
      <c r="A5875" s="1">
        <v>9057</v>
      </c>
      <c r="B5875" s="1">
        <f t="shared" si="91"/>
        <v>1.1041183614883516E-4</v>
      </c>
    </row>
    <row r="5876" spans="1:2" x14ac:dyDescent="0.25">
      <c r="A5876" s="1">
        <v>320</v>
      </c>
      <c r="B5876" s="1">
        <f t="shared" si="91"/>
        <v>3.1250000000000002E-3</v>
      </c>
    </row>
    <row r="5877" spans="1:2" x14ac:dyDescent="0.25">
      <c r="A5877" s="1">
        <v>114</v>
      </c>
      <c r="B5877" s="1">
        <f t="shared" si="91"/>
        <v>8.771929824561403E-3</v>
      </c>
    </row>
    <row r="5878" spans="1:2" x14ac:dyDescent="0.25">
      <c r="A5878" s="1">
        <v>4355</v>
      </c>
      <c r="B5878" s="1">
        <f t="shared" si="91"/>
        <v>2.296211251435132E-4</v>
      </c>
    </row>
    <row r="5879" spans="1:2" x14ac:dyDescent="0.25">
      <c r="A5879" s="1">
        <v>1</v>
      </c>
      <c r="B5879" s="1">
        <f t="shared" si="91"/>
        <v>1</v>
      </c>
    </row>
    <row r="5880" spans="1:2" x14ac:dyDescent="0.25">
      <c r="A5880" s="1">
        <v>9561</v>
      </c>
      <c r="B5880" s="1">
        <f t="shared" si="91"/>
        <v>1.0459156991946449E-4</v>
      </c>
    </row>
    <row r="5881" spans="1:2" x14ac:dyDescent="0.25">
      <c r="A5881" s="1">
        <v>369</v>
      </c>
      <c r="B5881" s="1">
        <f t="shared" si="91"/>
        <v>2.7100271002710027E-3</v>
      </c>
    </row>
    <row r="5882" spans="1:2" x14ac:dyDescent="0.25">
      <c r="A5882" s="1">
        <v>34</v>
      </c>
      <c r="B5882" s="1">
        <f t="shared" si="91"/>
        <v>2.9411764705882353E-2</v>
      </c>
    </row>
    <row r="5883" spans="1:2" x14ac:dyDescent="0.25">
      <c r="A5883" s="1">
        <v>9813</v>
      </c>
      <c r="B5883" s="1">
        <f t="shared" si="91"/>
        <v>1.0190563538163661E-4</v>
      </c>
    </row>
    <row r="5884" spans="1:2" x14ac:dyDescent="0.25">
      <c r="A5884" s="1">
        <v>1</v>
      </c>
      <c r="B5884" s="1">
        <f t="shared" si="91"/>
        <v>1</v>
      </c>
    </row>
    <row r="5885" spans="1:2" x14ac:dyDescent="0.25">
      <c r="A5885" s="1">
        <v>105</v>
      </c>
      <c r="B5885" s="1">
        <f t="shared" si="91"/>
        <v>9.5238095238095247E-3</v>
      </c>
    </row>
    <row r="5886" spans="1:2" x14ac:dyDescent="0.25">
      <c r="A5886" s="1">
        <v>112</v>
      </c>
      <c r="B5886" s="1">
        <f t="shared" si="91"/>
        <v>8.9285714285714281E-3</v>
      </c>
    </row>
    <row r="5887" spans="1:2" x14ac:dyDescent="0.25">
      <c r="A5887" s="1">
        <v>7451</v>
      </c>
      <c r="B5887" s="1">
        <f t="shared" si="91"/>
        <v>1.3421017313112335E-4</v>
      </c>
    </row>
    <row r="5888" spans="1:2" x14ac:dyDescent="0.25">
      <c r="A5888" s="1">
        <v>223</v>
      </c>
      <c r="B5888" s="1">
        <f t="shared" si="91"/>
        <v>4.4843049327354259E-3</v>
      </c>
    </row>
    <row r="5889" spans="1:2" x14ac:dyDescent="0.25">
      <c r="A5889" s="1">
        <v>9842</v>
      </c>
      <c r="B5889" s="1">
        <f t="shared" si="91"/>
        <v>1.016053647632595E-4</v>
      </c>
    </row>
    <row r="5890" spans="1:2" x14ac:dyDescent="0.25">
      <c r="A5890" s="1">
        <v>3857</v>
      </c>
      <c r="B5890" s="1">
        <f t="shared" si="91"/>
        <v>2.5926886180969663E-4</v>
      </c>
    </row>
    <row r="5891" spans="1:2" x14ac:dyDescent="0.25">
      <c r="A5891" s="1">
        <v>1700</v>
      </c>
      <c r="B5891" s="1">
        <f t="shared" ref="B5891:B5954" si="92">(1/A5891)</f>
        <v>5.8823529411764701E-4</v>
      </c>
    </row>
    <row r="5892" spans="1:2" x14ac:dyDescent="0.25">
      <c r="A5892" s="1">
        <v>3</v>
      </c>
      <c r="B5892" s="1">
        <f t="shared" si="92"/>
        <v>0.33333333333333331</v>
      </c>
    </row>
    <row r="5893" spans="1:2" x14ac:dyDescent="0.25">
      <c r="A5893" s="1">
        <v>3180</v>
      </c>
      <c r="B5893" s="1">
        <f t="shared" si="92"/>
        <v>3.1446540880503143E-4</v>
      </c>
    </row>
    <row r="5894" spans="1:2" x14ac:dyDescent="0.25">
      <c r="A5894" s="1">
        <v>57</v>
      </c>
      <c r="B5894" s="1">
        <f t="shared" si="92"/>
        <v>1.7543859649122806E-2</v>
      </c>
    </row>
    <row r="5895" spans="1:2" x14ac:dyDescent="0.25">
      <c r="A5895" s="1">
        <v>1180</v>
      </c>
      <c r="B5895" s="1">
        <f t="shared" si="92"/>
        <v>8.4745762711864404E-4</v>
      </c>
    </row>
    <row r="5896" spans="1:2" x14ac:dyDescent="0.25">
      <c r="A5896" s="1">
        <v>38</v>
      </c>
      <c r="B5896" s="1">
        <f t="shared" si="92"/>
        <v>2.6315789473684209E-2</v>
      </c>
    </row>
    <row r="5897" spans="1:2" x14ac:dyDescent="0.25">
      <c r="A5897" s="1">
        <v>634</v>
      </c>
      <c r="B5897" s="1">
        <f t="shared" si="92"/>
        <v>1.5772870662460567E-3</v>
      </c>
    </row>
    <row r="5898" spans="1:2" x14ac:dyDescent="0.25">
      <c r="A5898" s="1">
        <v>379</v>
      </c>
      <c r="B5898" s="1">
        <f t="shared" si="92"/>
        <v>2.6385224274406332E-3</v>
      </c>
    </row>
    <row r="5899" spans="1:2" x14ac:dyDescent="0.25">
      <c r="A5899" s="1">
        <v>2563</v>
      </c>
      <c r="B5899" s="1">
        <f t="shared" si="92"/>
        <v>3.9016777214202108E-4</v>
      </c>
    </row>
    <row r="5900" spans="1:2" x14ac:dyDescent="0.25">
      <c r="A5900" s="1">
        <v>1347</v>
      </c>
      <c r="B5900" s="1">
        <f t="shared" si="92"/>
        <v>7.4239049740163323E-4</v>
      </c>
    </row>
    <row r="5901" spans="1:2" x14ac:dyDescent="0.25">
      <c r="A5901" s="1">
        <v>7401</v>
      </c>
      <c r="B5901" s="1">
        <f t="shared" si="92"/>
        <v>1.3511687609782462E-4</v>
      </c>
    </row>
    <row r="5902" spans="1:2" x14ac:dyDescent="0.25">
      <c r="A5902" s="1">
        <v>5730</v>
      </c>
      <c r="B5902" s="1">
        <f t="shared" si="92"/>
        <v>1.7452006980802793E-4</v>
      </c>
    </row>
    <row r="5903" spans="1:2" x14ac:dyDescent="0.25">
      <c r="A5903" s="1">
        <v>7638</v>
      </c>
      <c r="B5903" s="1">
        <f t="shared" si="92"/>
        <v>1.3092432573972245E-4</v>
      </c>
    </row>
    <row r="5904" spans="1:2" x14ac:dyDescent="0.25">
      <c r="A5904" s="1">
        <v>3801</v>
      </c>
      <c r="B5904" s="1">
        <f t="shared" si="92"/>
        <v>2.6308866087871614E-4</v>
      </c>
    </row>
    <row r="5905" spans="1:2" x14ac:dyDescent="0.25">
      <c r="A5905" s="1">
        <v>6031</v>
      </c>
      <c r="B5905" s="1">
        <f t="shared" si="92"/>
        <v>1.6580998176090201E-4</v>
      </c>
    </row>
    <row r="5906" spans="1:2" x14ac:dyDescent="0.25">
      <c r="A5906" s="1">
        <v>248</v>
      </c>
      <c r="B5906" s="1">
        <f t="shared" si="92"/>
        <v>4.0322580645161289E-3</v>
      </c>
    </row>
    <row r="5907" spans="1:2" x14ac:dyDescent="0.25">
      <c r="A5907" s="1">
        <v>4934</v>
      </c>
      <c r="B5907" s="1">
        <f t="shared" si="92"/>
        <v>2.0267531414673692E-4</v>
      </c>
    </row>
    <row r="5908" spans="1:2" x14ac:dyDescent="0.25">
      <c r="A5908" s="1">
        <v>589</v>
      </c>
      <c r="B5908" s="1">
        <f t="shared" si="92"/>
        <v>1.697792869269949E-3</v>
      </c>
    </row>
    <row r="5909" spans="1:2" x14ac:dyDescent="0.25">
      <c r="A5909" s="1">
        <v>9999</v>
      </c>
      <c r="B5909" s="1">
        <f t="shared" si="92"/>
        <v>1.0001000100010001E-4</v>
      </c>
    </row>
    <row r="5910" spans="1:2" x14ac:dyDescent="0.25">
      <c r="A5910" s="1">
        <v>1</v>
      </c>
      <c r="B5910" s="1">
        <f t="shared" si="92"/>
        <v>1</v>
      </c>
    </row>
    <row r="5911" spans="1:2" x14ac:dyDescent="0.25">
      <c r="A5911" s="1">
        <v>1455</v>
      </c>
      <c r="B5911" s="1">
        <f t="shared" si="92"/>
        <v>6.8728522336769765E-4</v>
      </c>
    </row>
    <row r="5912" spans="1:2" x14ac:dyDescent="0.25">
      <c r="A5912" s="1">
        <v>199</v>
      </c>
      <c r="B5912" s="1">
        <f t="shared" si="92"/>
        <v>5.0251256281407036E-3</v>
      </c>
    </row>
    <row r="5913" spans="1:2" x14ac:dyDescent="0.25">
      <c r="A5913" s="1">
        <v>4252</v>
      </c>
      <c r="B5913" s="1">
        <f t="shared" si="92"/>
        <v>2.3518344308560678E-4</v>
      </c>
    </row>
    <row r="5914" spans="1:2" x14ac:dyDescent="0.25">
      <c r="A5914" s="1">
        <v>1</v>
      </c>
      <c r="B5914" s="1">
        <f t="shared" si="92"/>
        <v>1</v>
      </c>
    </row>
    <row r="5915" spans="1:2" x14ac:dyDescent="0.25">
      <c r="A5915" s="1">
        <v>1978</v>
      </c>
      <c r="B5915" s="1">
        <f t="shared" si="92"/>
        <v>5.0556117290192115E-4</v>
      </c>
    </row>
    <row r="5916" spans="1:2" x14ac:dyDescent="0.25">
      <c r="A5916" s="1">
        <v>1</v>
      </c>
      <c r="B5916" s="1">
        <f t="shared" si="92"/>
        <v>1</v>
      </c>
    </row>
    <row r="5917" spans="1:2" x14ac:dyDescent="0.25">
      <c r="A5917" s="1">
        <v>8245</v>
      </c>
      <c r="B5917" s="1">
        <f t="shared" si="92"/>
        <v>1.2128562765312311E-4</v>
      </c>
    </row>
    <row r="5918" spans="1:2" x14ac:dyDescent="0.25">
      <c r="A5918" s="1">
        <v>8353</v>
      </c>
      <c r="B5918" s="1">
        <f t="shared" si="92"/>
        <v>1.1971746677840296E-4</v>
      </c>
    </row>
    <row r="5919" spans="1:2" x14ac:dyDescent="0.25">
      <c r="A5919" s="1">
        <v>293</v>
      </c>
      <c r="B5919" s="1">
        <f t="shared" si="92"/>
        <v>3.4129692832764505E-3</v>
      </c>
    </row>
    <row r="5920" spans="1:2" x14ac:dyDescent="0.25">
      <c r="A5920" s="1">
        <v>2442</v>
      </c>
      <c r="B5920" s="1">
        <f t="shared" si="92"/>
        <v>4.0950040950040953E-4</v>
      </c>
    </row>
    <row r="5921" spans="1:2" x14ac:dyDescent="0.25">
      <c r="A5921" s="1">
        <v>61</v>
      </c>
      <c r="B5921" s="1">
        <f t="shared" si="92"/>
        <v>1.6393442622950821E-2</v>
      </c>
    </row>
    <row r="5922" spans="1:2" x14ac:dyDescent="0.25">
      <c r="A5922" s="1">
        <v>4349</v>
      </c>
      <c r="B5922" s="1">
        <f t="shared" si="92"/>
        <v>2.2993791676247414E-4</v>
      </c>
    </row>
    <row r="5923" spans="1:2" x14ac:dyDescent="0.25">
      <c r="A5923" s="1">
        <v>1</v>
      </c>
      <c r="B5923" s="1">
        <f t="shared" si="92"/>
        <v>1</v>
      </c>
    </row>
    <row r="5924" spans="1:2" x14ac:dyDescent="0.25">
      <c r="A5924" s="1">
        <v>262</v>
      </c>
      <c r="B5924" s="1">
        <f t="shared" si="92"/>
        <v>3.8167938931297708E-3</v>
      </c>
    </row>
    <row r="5925" spans="1:2" x14ac:dyDescent="0.25">
      <c r="A5925" s="1">
        <v>1</v>
      </c>
      <c r="B5925" s="1">
        <f t="shared" si="92"/>
        <v>1</v>
      </c>
    </row>
    <row r="5926" spans="1:2" x14ac:dyDescent="0.25">
      <c r="A5926" s="1">
        <v>7465</v>
      </c>
      <c r="B5926" s="1">
        <f t="shared" si="92"/>
        <v>1.3395847287340923E-4</v>
      </c>
    </row>
    <row r="5927" spans="1:2" x14ac:dyDescent="0.25">
      <c r="A5927" s="1">
        <v>253</v>
      </c>
      <c r="B5927" s="1">
        <f t="shared" si="92"/>
        <v>3.952569169960474E-3</v>
      </c>
    </row>
    <row r="5928" spans="1:2" x14ac:dyDescent="0.25">
      <c r="A5928" s="1">
        <v>142</v>
      </c>
      <c r="B5928" s="1">
        <f t="shared" si="92"/>
        <v>7.0422535211267607E-3</v>
      </c>
    </row>
    <row r="5929" spans="1:2" x14ac:dyDescent="0.25">
      <c r="A5929" s="1">
        <v>217</v>
      </c>
      <c r="B5929" s="1">
        <f t="shared" si="92"/>
        <v>4.608294930875576E-3</v>
      </c>
    </row>
    <row r="5930" spans="1:2" x14ac:dyDescent="0.25">
      <c r="A5930" s="1">
        <v>3</v>
      </c>
      <c r="B5930" s="1">
        <f t="shared" si="92"/>
        <v>0.33333333333333331</v>
      </c>
    </row>
    <row r="5931" spans="1:2" x14ac:dyDescent="0.25">
      <c r="A5931" s="1">
        <v>8767</v>
      </c>
      <c r="B5931" s="1">
        <f t="shared" si="92"/>
        <v>1.1406410402646287E-4</v>
      </c>
    </row>
    <row r="5932" spans="1:2" x14ac:dyDescent="0.25">
      <c r="A5932" s="1">
        <v>1</v>
      </c>
      <c r="B5932" s="1">
        <f t="shared" si="92"/>
        <v>1</v>
      </c>
    </row>
    <row r="5933" spans="1:2" x14ac:dyDescent="0.25">
      <c r="A5933" s="1">
        <v>8</v>
      </c>
      <c r="B5933" s="1">
        <f t="shared" si="92"/>
        <v>0.125</v>
      </c>
    </row>
    <row r="5934" spans="1:2" x14ac:dyDescent="0.25">
      <c r="A5934" s="1">
        <v>4812</v>
      </c>
      <c r="B5934" s="1">
        <f t="shared" si="92"/>
        <v>2.0781379883624273E-4</v>
      </c>
    </row>
    <row r="5935" spans="1:2" x14ac:dyDescent="0.25">
      <c r="A5935" s="1">
        <v>4440</v>
      </c>
      <c r="B5935" s="1">
        <f t="shared" si="92"/>
        <v>2.2522522522522523E-4</v>
      </c>
    </row>
    <row r="5936" spans="1:2" x14ac:dyDescent="0.25">
      <c r="A5936" s="1">
        <v>1</v>
      </c>
      <c r="B5936" s="1">
        <f t="shared" si="92"/>
        <v>1</v>
      </c>
    </row>
    <row r="5937" spans="1:2" x14ac:dyDescent="0.25">
      <c r="A5937" s="1">
        <v>513</v>
      </c>
      <c r="B5937" s="1">
        <f t="shared" si="92"/>
        <v>1.9493177387914229E-3</v>
      </c>
    </row>
    <row r="5938" spans="1:2" x14ac:dyDescent="0.25">
      <c r="A5938" s="1">
        <v>323</v>
      </c>
      <c r="B5938" s="1">
        <f t="shared" si="92"/>
        <v>3.0959752321981426E-3</v>
      </c>
    </row>
    <row r="5939" spans="1:2" x14ac:dyDescent="0.25">
      <c r="A5939" s="1">
        <v>3096</v>
      </c>
      <c r="B5939" s="1">
        <f t="shared" si="92"/>
        <v>3.2299741602067185E-4</v>
      </c>
    </row>
    <row r="5940" spans="1:2" x14ac:dyDescent="0.25">
      <c r="A5940" s="1">
        <v>2155</v>
      </c>
      <c r="B5940" s="1">
        <f t="shared" si="92"/>
        <v>4.6403712296983759E-4</v>
      </c>
    </row>
    <row r="5941" spans="1:2" x14ac:dyDescent="0.25">
      <c r="A5941" s="1">
        <v>1</v>
      </c>
      <c r="B5941" s="1">
        <f t="shared" si="92"/>
        <v>1</v>
      </c>
    </row>
    <row r="5942" spans="1:2" x14ac:dyDescent="0.25">
      <c r="A5942" s="1">
        <v>2932</v>
      </c>
      <c r="B5942" s="1">
        <f t="shared" si="92"/>
        <v>3.4106412005457026E-4</v>
      </c>
    </row>
    <row r="5943" spans="1:2" x14ac:dyDescent="0.25">
      <c r="A5943" s="1">
        <v>3839</v>
      </c>
      <c r="B5943" s="1">
        <f t="shared" si="92"/>
        <v>2.6048450117218026E-4</v>
      </c>
    </row>
    <row r="5944" spans="1:2" x14ac:dyDescent="0.25">
      <c r="A5944" s="1">
        <v>1</v>
      </c>
      <c r="B5944" s="1">
        <f t="shared" si="92"/>
        <v>1</v>
      </c>
    </row>
    <row r="5945" spans="1:2" x14ac:dyDescent="0.25">
      <c r="A5945" s="1">
        <v>1</v>
      </c>
      <c r="B5945" s="1">
        <f t="shared" si="92"/>
        <v>1</v>
      </c>
    </row>
    <row r="5946" spans="1:2" x14ac:dyDescent="0.25">
      <c r="A5946" s="1">
        <v>29</v>
      </c>
      <c r="B5946" s="1">
        <f t="shared" si="92"/>
        <v>3.4482758620689655E-2</v>
      </c>
    </row>
    <row r="5947" spans="1:2" x14ac:dyDescent="0.25">
      <c r="A5947" s="1">
        <v>5895</v>
      </c>
      <c r="B5947" s="1">
        <f t="shared" si="92"/>
        <v>1.6963528413910093E-4</v>
      </c>
    </row>
    <row r="5948" spans="1:2" x14ac:dyDescent="0.25">
      <c r="A5948" s="1">
        <v>6388</v>
      </c>
      <c r="B5948" s="1">
        <f t="shared" si="92"/>
        <v>1.5654351909830932E-4</v>
      </c>
    </row>
    <row r="5949" spans="1:2" x14ac:dyDescent="0.25">
      <c r="A5949" s="1">
        <v>1</v>
      </c>
      <c r="B5949" s="1">
        <f t="shared" si="92"/>
        <v>1</v>
      </c>
    </row>
    <row r="5950" spans="1:2" x14ac:dyDescent="0.25">
      <c r="A5950" s="1">
        <v>8652</v>
      </c>
      <c r="B5950" s="1">
        <f t="shared" si="92"/>
        <v>1.155802126675913E-4</v>
      </c>
    </row>
    <row r="5951" spans="1:2" x14ac:dyDescent="0.25">
      <c r="A5951" s="1">
        <v>567</v>
      </c>
      <c r="B5951" s="1">
        <f t="shared" si="92"/>
        <v>1.7636684303350969E-3</v>
      </c>
    </row>
    <row r="5952" spans="1:2" x14ac:dyDescent="0.25">
      <c r="A5952" s="1">
        <v>214</v>
      </c>
      <c r="B5952" s="1">
        <f t="shared" si="92"/>
        <v>4.6728971962616819E-3</v>
      </c>
    </row>
    <row r="5953" spans="1:2" x14ac:dyDescent="0.25">
      <c r="A5953" s="1">
        <v>1</v>
      </c>
      <c r="B5953" s="1">
        <f t="shared" si="92"/>
        <v>1</v>
      </c>
    </row>
    <row r="5954" spans="1:2" x14ac:dyDescent="0.25">
      <c r="A5954" s="1">
        <v>1</v>
      </c>
      <c r="B5954" s="1">
        <f t="shared" si="92"/>
        <v>1</v>
      </c>
    </row>
    <row r="5955" spans="1:2" x14ac:dyDescent="0.25">
      <c r="A5955" s="1">
        <v>5</v>
      </c>
      <c r="B5955" s="1">
        <f t="shared" ref="B5955:B6018" si="93">(1/A5955)</f>
        <v>0.2</v>
      </c>
    </row>
    <row r="5956" spans="1:2" x14ac:dyDescent="0.25">
      <c r="A5956" s="1">
        <v>3637</v>
      </c>
      <c r="B5956" s="1">
        <f t="shared" si="93"/>
        <v>2.7495188342040145E-4</v>
      </c>
    </row>
    <row r="5957" spans="1:2" x14ac:dyDescent="0.25">
      <c r="A5957" s="1">
        <v>5429</v>
      </c>
      <c r="B5957" s="1">
        <f t="shared" si="93"/>
        <v>1.841959845275373E-4</v>
      </c>
    </row>
    <row r="5958" spans="1:2" x14ac:dyDescent="0.25">
      <c r="A5958" s="1">
        <v>19</v>
      </c>
      <c r="B5958" s="1">
        <f t="shared" si="93"/>
        <v>5.2631578947368418E-2</v>
      </c>
    </row>
    <row r="5959" spans="1:2" x14ac:dyDescent="0.25">
      <c r="A5959" s="1">
        <v>3216</v>
      </c>
      <c r="B5959" s="1">
        <f t="shared" si="93"/>
        <v>3.1094527363184079E-4</v>
      </c>
    </row>
    <row r="5960" spans="1:2" x14ac:dyDescent="0.25">
      <c r="A5960" s="1">
        <v>7899</v>
      </c>
      <c r="B5960" s="1">
        <f t="shared" si="93"/>
        <v>1.2659830358273199E-4</v>
      </c>
    </row>
    <row r="5961" spans="1:2" x14ac:dyDescent="0.25">
      <c r="A5961" s="1">
        <v>3838</v>
      </c>
      <c r="B5961" s="1">
        <f t="shared" si="93"/>
        <v>2.6055237102657632E-4</v>
      </c>
    </row>
    <row r="5962" spans="1:2" x14ac:dyDescent="0.25">
      <c r="A5962" s="1">
        <v>25</v>
      </c>
      <c r="B5962" s="1">
        <f t="shared" si="93"/>
        <v>0.04</v>
      </c>
    </row>
    <row r="5963" spans="1:2" x14ac:dyDescent="0.25">
      <c r="A5963" s="1">
        <v>1</v>
      </c>
      <c r="B5963" s="1">
        <f t="shared" si="93"/>
        <v>1</v>
      </c>
    </row>
    <row r="5964" spans="1:2" x14ac:dyDescent="0.25">
      <c r="A5964" s="1">
        <v>3580</v>
      </c>
      <c r="B5964" s="1">
        <f t="shared" si="93"/>
        <v>2.7932960893854746E-4</v>
      </c>
    </row>
    <row r="5965" spans="1:2" x14ac:dyDescent="0.25">
      <c r="A5965" s="1">
        <v>2</v>
      </c>
      <c r="B5965" s="1">
        <f t="shared" si="93"/>
        <v>0.5</v>
      </c>
    </row>
    <row r="5966" spans="1:2" x14ac:dyDescent="0.25">
      <c r="A5966" s="1">
        <v>45</v>
      </c>
      <c r="B5966" s="1">
        <f t="shared" si="93"/>
        <v>2.2222222222222223E-2</v>
      </c>
    </row>
    <row r="5967" spans="1:2" x14ac:dyDescent="0.25">
      <c r="A5967" s="1">
        <v>8075</v>
      </c>
      <c r="B5967" s="1">
        <f t="shared" si="93"/>
        <v>1.238390092879257E-4</v>
      </c>
    </row>
    <row r="5968" spans="1:2" x14ac:dyDescent="0.25">
      <c r="A5968" s="1">
        <v>1456</v>
      </c>
      <c r="B5968" s="1">
        <f t="shared" si="93"/>
        <v>6.8681318681318687E-4</v>
      </c>
    </row>
    <row r="5969" spans="1:2" x14ac:dyDescent="0.25">
      <c r="A5969" s="1">
        <v>403</v>
      </c>
      <c r="B5969" s="1">
        <f t="shared" si="93"/>
        <v>2.4813895781637717E-3</v>
      </c>
    </row>
    <row r="5970" spans="1:2" x14ac:dyDescent="0.25">
      <c r="A5970" s="1">
        <v>2</v>
      </c>
      <c r="B5970" s="1">
        <f t="shared" si="93"/>
        <v>0.5</v>
      </c>
    </row>
    <row r="5971" spans="1:2" x14ac:dyDescent="0.25">
      <c r="A5971" s="1">
        <v>911</v>
      </c>
      <c r="B5971" s="1">
        <f t="shared" si="93"/>
        <v>1.0976948408342481E-3</v>
      </c>
    </row>
    <row r="5972" spans="1:2" x14ac:dyDescent="0.25">
      <c r="A5972" s="1">
        <v>92</v>
      </c>
      <c r="B5972" s="1">
        <f t="shared" si="93"/>
        <v>1.0869565217391304E-2</v>
      </c>
    </row>
    <row r="5973" spans="1:2" x14ac:dyDescent="0.25">
      <c r="A5973" s="1">
        <v>2503</v>
      </c>
      <c r="B5973" s="1">
        <f t="shared" si="93"/>
        <v>3.9952057530962844E-4</v>
      </c>
    </row>
    <row r="5974" spans="1:2" x14ac:dyDescent="0.25">
      <c r="A5974" s="1">
        <v>1</v>
      </c>
      <c r="B5974" s="1">
        <f t="shared" si="93"/>
        <v>1</v>
      </c>
    </row>
    <row r="5975" spans="1:2" x14ac:dyDescent="0.25">
      <c r="A5975" s="1">
        <v>2405</v>
      </c>
      <c r="B5975" s="1">
        <f t="shared" si="93"/>
        <v>4.1580041580041582E-4</v>
      </c>
    </row>
    <row r="5976" spans="1:2" x14ac:dyDescent="0.25">
      <c r="A5976" s="1">
        <v>6546</v>
      </c>
      <c r="B5976" s="1">
        <f t="shared" si="93"/>
        <v>1.5276504735716468E-4</v>
      </c>
    </row>
    <row r="5977" spans="1:2" x14ac:dyDescent="0.25">
      <c r="A5977" s="1">
        <v>1</v>
      </c>
      <c r="B5977" s="1">
        <f t="shared" si="93"/>
        <v>1</v>
      </c>
    </row>
    <row r="5978" spans="1:2" x14ac:dyDescent="0.25">
      <c r="A5978" s="1">
        <v>43</v>
      </c>
      <c r="B5978" s="1">
        <f t="shared" si="93"/>
        <v>2.3255813953488372E-2</v>
      </c>
    </row>
    <row r="5979" spans="1:2" x14ac:dyDescent="0.25">
      <c r="A5979" s="1">
        <v>8867</v>
      </c>
      <c r="B5979" s="1">
        <f t="shared" si="93"/>
        <v>1.127777151234916E-4</v>
      </c>
    </row>
    <row r="5980" spans="1:2" x14ac:dyDescent="0.25">
      <c r="A5980" s="1">
        <v>1561</v>
      </c>
      <c r="B5980" s="1">
        <f t="shared" si="93"/>
        <v>6.406149903907751E-4</v>
      </c>
    </row>
    <row r="5981" spans="1:2" x14ac:dyDescent="0.25">
      <c r="A5981" s="1">
        <v>1335</v>
      </c>
      <c r="B5981" s="1">
        <f t="shared" si="93"/>
        <v>7.4906367041198505E-4</v>
      </c>
    </row>
    <row r="5982" spans="1:2" x14ac:dyDescent="0.25">
      <c r="A5982" s="1">
        <v>867</v>
      </c>
      <c r="B5982" s="1">
        <f t="shared" si="93"/>
        <v>1.1534025374855825E-3</v>
      </c>
    </row>
    <row r="5983" spans="1:2" x14ac:dyDescent="0.25">
      <c r="A5983" s="1">
        <v>376</v>
      </c>
      <c r="B5983" s="1">
        <f t="shared" si="93"/>
        <v>2.6595744680851063E-3</v>
      </c>
    </row>
    <row r="5984" spans="1:2" x14ac:dyDescent="0.25">
      <c r="A5984" s="1">
        <v>6636</v>
      </c>
      <c r="B5984" s="1">
        <f t="shared" si="93"/>
        <v>1.5069318866787221E-4</v>
      </c>
    </row>
    <row r="5985" spans="1:2" x14ac:dyDescent="0.25">
      <c r="A5985" s="1">
        <v>1</v>
      </c>
      <c r="B5985" s="1">
        <f t="shared" si="93"/>
        <v>1</v>
      </c>
    </row>
    <row r="5986" spans="1:2" x14ac:dyDescent="0.25">
      <c r="A5986" s="1">
        <v>9034</v>
      </c>
      <c r="B5986" s="1">
        <f t="shared" si="93"/>
        <v>1.1069293779056896E-4</v>
      </c>
    </row>
    <row r="5987" spans="1:2" x14ac:dyDescent="0.25">
      <c r="A5987" s="1">
        <v>5061</v>
      </c>
      <c r="B5987" s="1">
        <f t="shared" si="93"/>
        <v>1.9758940920766647E-4</v>
      </c>
    </row>
    <row r="5988" spans="1:2" x14ac:dyDescent="0.25">
      <c r="A5988" s="1">
        <v>2325</v>
      </c>
      <c r="B5988" s="1">
        <f t="shared" si="93"/>
        <v>4.3010752688172043E-4</v>
      </c>
    </row>
    <row r="5989" spans="1:2" x14ac:dyDescent="0.25">
      <c r="A5989" s="1">
        <v>5238</v>
      </c>
      <c r="B5989" s="1">
        <f t="shared" si="93"/>
        <v>1.9091256204658267E-4</v>
      </c>
    </row>
    <row r="5990" spans="1:2" x14ac:dyDescent="0.25">
      <c r="A5990" s="1">
        <v>2</v>
      </c>
      <c r="B5990" s="1">
        <f t="shared" si="93"/>
        <v>0.5</v>
      </c>
    </row>
    <row r="5991" spans="1:2" x14ac:dyDescent="0.25">
      <c r="A5991" s="1">
        <v>151</v>
      </c>
      <c r="B5991" s="1">
        <f t="shared" si="93"/>
        <v>6.6225165562913907E-3</v>
      </c>
    </row>
    <row r="5992" spans="1:2" x14ac:dyDescent="0.25">
      <c r="A5992" s="1">
        <v>359</v>
      </c>
      <c r="B5992" s="1">
        <f t="shared" si="93"/>
        <v>2.7855153203342618E-3</v>
      </c>
    </row>
    <row r="5993" spans="1:2" x14ac:dyDescent="0.25">
      <c r="A5993" s="1">
        <v>46</v>
      </c>
      <c r="B5993" s="1">
        <f t="shared" si="93"/>
        <v>2.1739130434782608E-2</v>
      </c>
    </row>
    <row r="5994" spans="1:2" x14ac:dyDescent="0.25">
      <c r="A5994" s="1">
        <v>1</v>
      </c>
      <c r="B5994" s="1">
        <f t="shared" si="93"/>
        <v>1</v>
      </c>
    </row>
    <row r="5995" spans="1:2" x14ac:dyDescent="0.25">
      <c r="A5995" s="1">
        <v>9046</v>
      </c>
      <c r="B5995" s="1">
        <f t="shared" si="93"/>
        <v>1.1054609772275039E-4</v>
      </c>
    </row>
    <row r="5996" spans="1:2" x14ac:dyDescent="0.25">
      <c r="A5996" s="1">
        <v>101</v>
      </c>
      <c r="B5996" s="1">
        <f t="shared" si="93"/>
        <v>9.9009900990099011E-3</v>
      </c>
    </row>
    <row r="5997" spans="1:2" x14ac:dyDescent="0.25">
      <c r="A5997" s="1">
        <v>4947</v>
      </c>
      <c r="B5997" s="1">
        <f t="shared" si="93"/>
        <v>2.0214271275520516E-4</v>
      </c>
    </row>
    <row r="5998" spans="1:2" x14ac:dyDescent="0.25">
      <c r="A5998" s="1">
        <v>10</v>
      </c>
      <c r="B5998" s="1">
        <f t="shared" si="93"/>
        <v>0.1</v>
      </c>
    </row>
    <row r="5999" spans="1:2" x14ac:dyDescent="0.25">
      <c r="A5999" s="1">
        <v>73</v>
      </c>
      <c r="B5999" s="1">
        <f t="shared" si="93"/>
        <v>1.3698630136986301E-2</v>
      </c>
    </row>
    <row r="6000" spans="1:2" x14ac:dyDescent="0.25">
      <c r="A6000" s="1">
        <v>126</v>
      </c>
      <c r="B6000" s="1">
        <f t="shared" si="93"/>
        <v>7.9365079365079361E-3</v>
      </c>
    </row>
    <row r="6001" spans="1:2" x14ac:dyDescent="0.25">
      <c r="A6001" s="1">
        <v>3124</v>
      </c>
      <c r="B6001" s="1">
        <f t="shared" si="93"/>
        <v>3.201024327784891E-4</v>
      </c>
    </row>
    <row r="6002" spans="1:2" x14ac:dyDescent="0.25">
      <c r="A6002" s="1">
        <v>6171</v>
      </c>
      <c r="B6002" s="1">
        <f t="shared" si="93"/>
        <v>1.6204829039053638E-4</v>
      </c>
    </row>
    <row r="6003" spans="1:2" x14ac:dyDescent="0.25">
      <c r="A6003" s="1">
        <v>3155</v>
      </c>
      <c r="B6003" s="1">
        <f t="shared" si="93"/>
        <v>3.1695721077654518E-4</v>
      </c>
    </row>
    <row r="6004" spans="1:2" x14ac:dyDescent="0.25">
      <c r="A6004" s="1">
        <v>6321</v>
      </c>
      <c r="B6004" s="1">
        <f t="shared" si="93"/>
        <v>1.5820281601012498E-4</v>
      </c>
    </row>
    <row r="6005" spans="1:2" x14ac:dyDescent="0.25">
      <c r="A6005" s="1">
        <v>1</v>
      </c>
      <c r="B6005" s="1">
        <f t="shared" si="93"/>
        <v>1</v>
      </c>
    </row>
    <row r="6006" spans="1:2" x14ac:dyDescent="0.25">
      <c r="A6006" s="1">
        <v>29</v>
      </c>
      <c r="B6006" s="1">
        <f t="shared" si="93"/>
        <v>3.4482758620689655E-2</v>
      </c>
    </row>
    <row r="6007" spans="1:2" x14ac:dyDescent="0.25">
      <c r="A6007" s="1">
        <v>9877</v>
      </c>
      <c r="B6007" s="1">
        <f t="shared" si="93"/>
        <v>1.0124531740407007E-4</v>
      </c>
    </row>
    <row r="6008" spans="1:2" x14ac:dyDescent="0.25">
      <c r="A6008" s="1">
        <v>1097</v>
      </c>
      <c r="B6008" s="1">
        <f t="shared" si="93"/>
        <v>9.1157702825888785E-4</v>
      </c>
    </row>
    <row r="6009" spans="1:2" x14ac:dyDescent="0.25">
      <c r="A6009" s="1">
        <v>182</v>
      </c>
      <c r="B6009" s="1">
        <f t="shared" si="93"/>
        <v>5.4945054945054949E-3</v>
      </c>
    </row>
    <row r="6010" spans="1:2" x14ac:dyDescent="0.25">
      <c r="A6010" s="1">
        <v>216</v>
      </c>
      <c r="B6010" s="1">
        <f t="shared" si="93"/>
        <v>4.6296296296296294E-3</v>
      </c>
    </row>
    <row r="6011" spans="1:2" x14ac:dyDescent="0.25">
      <c r="A6011" s="1">
        <v>3952</v>
      </c>
      <c r="B6011" s="1">
        <f t="shared" si="93"/>
        <v>2.5303643724696357E-4</v>
      </c>
    </row>
    <row r="6012" spans="1:2" x14ac:dyDescent="0.25">
      <c r="A6012" s="1">
        <v>9862</v>
      </c>
      <c r="B6012" s="1">
        <f t="shared" si="93"/>
        <v>1.0139931048468871E-4</v>
      </c>
    </row>
    <row r="6013" spans="1:2" x14ac:dyDescent="0.25">
      <c r="A6013" s="1">
        <v>260</v>
      </c>
      <c r="B6013" s="1">
        <f t="shared" si="93"/>
        <v>3.8461538461538464E-3</v>
      </c>
    </row>
    <row r="6014" spans="1:2" x14ac:dyDescent="0.25">
      <c r="A6014" s="1">
        <v>864</v>
      </c>
      <c r="B6014" s="1">
        <f t="shared" si="93"/>
        <v>1.1574074074074073E-3</v>
      </c>
    </row>
    <row r="6015" spans="1:2" x14ac:dyDescent="0.25">
      <c r="A6015" s="1">
        <v>7094</v>
      </c>
      <c r="B6015" s="1">
        <f t="shared" si="93"/>
        <v>1.4096419509444601E-4</v>
      </c>
    </row>
    <row r="6016" spans="1:2" x14ac:dyDescent="0.25">
      <c r="A6016" s="1">
        <v>1</v>
      </c>
      <c r="B6016" s="1">
        <f t="shared" si="93"/>
        <v>1</v>
      </c>
    </row>
    <row r="6017" spans="1:2" x14ac:dyDescent="0.25">
      <c r="A6017" s="1">
        <v>674</v>
      </c>
      <c r="B6017" s="1">
        <f t="shared" si="93"/>
        <v>1.483679525222552E-3</v>
      </c>
    </row>
    <row r="6018" spans="1:2" x14ac:dyDescent="0.25">
      <c r="A6018" s="1">
        <v>410</v>
      </c>
      <c r="B6018" s="1">
        <f t="shared" si="93"/>
        <v>2.4390243902439024E-3</v>
      </c>
    </row>
    <row r="6019" spans="1:2" x14ac:dyDescent="0.25">
      <c r="A6019" s="1">
        <v>260</v>
      </c>
      <c r="B6019" s="1">
        <f t="shared" ref="B6019:B6082" si="94">(1/A6019)</f>
        <v>3.8461538461538464E-3</v>
      </c>
    </row>
    <row r="6020" spans="1:2" x14ac:dyDescent="0.25">
      <c r="A6020" s="1">
        <v>5927</v>
      </c>
      <c r="B6020" s="1">
        <f t="shared" si="94"/>
        <v>1.6871941960519654E-4</v>
      </c>
    </row>
    <row r="6021" spans="1:2" x14ac:dyDescent="0.25">
      <c r="A6021" s="1">
        <v>1209</v>
      </c>
      <c r="B6021" s="1">
        <f t="shared" si="94"/>
        <v>8.271298593879239E-4</v>
      </c>
    </row>
    <row r="6022" spans="1:2" x14ac:dyDescent="0.25">
      <c r="A6022" s="1">
        <v>50</v>
      </c>
      <c r="B6022" s="1">
        <f t="shared" si="94"/>
        <v>0.02</v>
      </c>
    </row>
    <row r="6023" spans="1:2" x14ac:dyDescent="0.25">
      <c r="A6023" s="1">
        <v>2</v>
      </c>
      <c r="B6023" s="1">
        <f t="shared" si="94"/>
        <v>0.5</v>
      </c>
    </row>
    <row r="6024" spans="1:2" x14ac:dyDescent="0.25">
      <c r="A6024" s="1">
        <v>8</v>
      </c>
      <c r="B6024" s="1">
        <f t="shared" si="94"/>
        <v>0.125</v>
      </c>
    </row>
    <row r="6025" spans="1:2" x14ac:dyDescent="0.25">
      <c r="A6025" s="1">
        <v>2</v>
      </c>
      <c r="B6025" s="1">
        <f t="shared" si="94"/>
        <v>0.5</v>
      </c>
    </row>
    <row r="6026" spans="1:2" x14ac:dyDescent="0.25">
      <c r="A6026" s="1">
        <v>58</v>
      </c>
      <c r="B6026" s="1">
        <f t="shared" si="94"/>
        <v>1.7241379310344827E-2</v>
      </c>
    </row>
    <row r="6027" spans="1:2" x14ac:dyDescent="0.25">
      <c r="A6027" s="1">
        <v>7436</v>
      </c>
      <c r="B6027" s="1">
        <f t="shared" si="94"/>
        <v>1.3448090371167293E-4</v>
      </c>
    </row>
    <row r="6028" spans="1:2" x14ac:dyDescent="0.25">
      <c r="A6028" s="1">
        <v>331</v>
      </c>
      <c r="B6028" s="1">
        <f t="shared" si="94"/>
        <v>3.0211480362537764E-3</v>
      </c>
    </row>
    <row r="6029" spans="1:2" x14ac:dyDescent="0.25">
      <c r="A6029" s="1">
        <v>2</v>
      </c>
      <c r="B6029" s="1">
        <f t="shared" si="94"/>
        <v>0.5</v>
      </c>
    </row>
    <row r="6030" spans="1:2" x14ac:dyDescent="0.25">
      <c r="A6030" s="1">
        <v>6305</v>
      </c>
      <c r="B6030" s="1">
        <f t="shared" si="94"/>
        <v>1.5860428231562253E-4</v>
      </c>
    </row>
    <row r="6031" spans="1:2" x14ac:dyDescent="0.25">
      <c r="A6031" s="1">
        <v>91</v>
      </c>
      <c r="B6031" s="1">
        <f t="shared" si="94"/>
        <v>1.098901098901099E-2</v>
      </c>
    </row>
    <row r="6032" spans="1:2" x14ac:dyDescent="0.25">
      <c r="A6032" s="1">
        <v>9485</v>
      </c>
      <c r="B6032" s="1">
        <f t="shared" si="94"/>
        <v>1.0542962572482868E-4</v>
      </c>
    </row>
    <row r="6033" spans="1:2" x14ac:dyDescent="0.25">
      <c r="A6033" s="1">
        <v>5704</v>
      </c>
      <c r="B6033" s="1">
        <f t="shared" si="94"/>
        <v>1.7531556802244039E-4</v>
      </c>
    </row>
    <row r="6034" spans="1:2" x14ac:dyDescent="0.25">
      <c r="A6034" s="1">
        <v>68</v>
      </c>
      <c r="B6034" s="1">
        <f t="shared" si="94"/>
        <v>1.4705882352941176E-2</v>
      </c>
    </row>
    <row r="6035" spans="1:2" x14ac:dyDescent="0.25">
      <c r="A6035" s="1">
        <v>7114</v>
      </c>
      <c r="B6035" s="1">
        <f t="shared" si="94"/>
        <v>1.4056789429294349E-4</v>
      </c>
    </row>
    <row r="6036" spans="1:2" x14ac:dyDescent="0.25">
      <c r="A6036" s="1">
        <v>1</v>
      </c>
      <c r="B6036" s="1">
        <f t="shared" si="94"/>
        <v>1</v>
      </c>
    </row>
    <row r="6037" spans="1:2" x14ac:dyDescent="0.25">
      <c r="A6037" s="1">
        <v>5224</v>
      </c>
      <c r="B6037" s="1">
        <f t="shared" si="94"/>
        <v>1.9142419601837673E-4</v>
      </c>
    </row>
    <row r="6038" spans="1:2" x14ac:dyDescent="0.25">
      <c r="A6038" s="1">
        <v>3114</v>
      </c>
      <c r="B6038" s="1">
        <f t="shared" si="94"/>
        <v>3.2113037893384712E-4</v>
      </c>
    </row>
    <row r="6039" spans="1:2" x14ac:dyDescent="0.25">
      <c r="A6039" s="1">
        <v>4875</v>
      </c>
      <c r="B6039" s="1">
        <f t="shared" si="94"/>
        <v>2.0512820512820512E-4</v>
      </c>
    </row>
    <row r="6040" spans="1:2" x14ac:dyDescent="0.25">
      <c r="A6040" s="1">
        <v>577</v>
      </c>
      <c r="B6040" s="1">
        <f t="shared" si="94"/>
        <v>1.7331022530329288E-3</v>
      </c>
    </row>
    <row r="6041" spans="1:2" x14ac:dyDescent="0.25">
      <c r="A6041" s="1">
        <v>39</v>
      </c>
      <c r="B6041" s="1">
        <f t="shared" si="94"/>
        <v>2.564102564102564E-2</v>
      </c>
    </row>
    <row r="6042" spans="1:2" x14ac:dyDescent="0.25">
      <c r="A6042" s="1">
        <v>1223</v>
      </c>
      <c r="B6042" s="1">
        <f t="shared" si="94"/>
        <v>8.1766148814390845E-4</v>
      </c>
    </row>
    <row r="6043" spans="1:2" x14ac:dyDescent="0.25">
      <c r="A6043" s="1">
        <v>4</v>
      </c>
      <c r="B6043" s="1">
        <f t="shared" si="94"/>
        <v>0.25</v>
      </c>
    </row>
    <row r="6044" spans="1:2" x14ac:dyDescent="0.25">
      <c r="A6044" s="1">
        <v>25</v>
      </c>
      <c r="B6044" s="1">
        <f t="shared" si="94"/>
        <v>0.04</v>
      </c>
    </row>
    <row r="6045" spans="1:2" x14ac:dyDescent="0.25">
      <c r="A6045" s="1">
        <v>1</v>
      </c>
      <c r="B6045" s="1">
        <f t="shared" si="94"/>
        <v>1</v>
      </c>
    </row>
    <row r="6046" spans="1:2" x14ac:dyDescent="0.25">
      <c r="A6046" s="1">
        <v>842</v>
      </c>
      <c r="B6046" s="1">
        <f t="shared" si="94"/>
        <v>1.1876484560570072E-3</v>
      </c>
    </row>
    <row r="6047" spans="1:2" x14ac:dyDescent="0.25">
      <c r="A6047" s="1">
        <v>102</v>
      </c>
      <c r="B6047" s="1">
        <f t="shared" si="94"/>
        <v>9.8039215686274508E-3</v>
      </c>
    </row>
    <row r="6048" spans="1:2" x14ac:dyDescent="0.25">
      <c r="A6048" s="1">
        <v>1</v>
      </c>
      <c r="B6048" s="1">
        <f t="shared" si="94"/>
        <v>1</v>
      </c>
    </row>
    <row r="6049" spans="1:2" x14ac:dyDescent="0.25">
      <c r="A6049" s="1">
        <v>173</v>
      </c>
      <c r="B6049" s="1">
        <f t="shared" si="94"/>
        <v>5.7803468208092483E-3</v>
      </c>
    </row>
    <row r="6050" spans="1:2" x14ac:dyDescent="0.25">
      <c r="A6050" s="1">
        <v>5076</v>
      </c>
      <c r="B6050" s="1">
        <f t="shared" si="94"/>
        <v>1.9700551615445234E-4</v>
      </c>
    </row>
    <row r="6051" spans="1:2" x14ac:dyDescent="0.25">
      <c r="A6051" s="1">
        <v>8570</v>
      </c>
      <c r="B6051" s="1">
        <f t="shared" si="94"/>
        <v>1.1668611435239207E-4</v>
      </c>
    </row>
    <row r="6052" spans="1:2" x14ac:dyDescent="0.25">
      <c r="A6052" s="1">
        <v>1167</v>
      </c>
      <c r="B6052" s="1">
        <f t="shared" si="94"/>
        <v>8.5689802913453304E-4</v>
      </c>
    </row>
    <row r="6053" spans="1:2" x14ac:dyDescent="0.25">
      <c r="A6053" s="1">
        <v>31</v>
      </c>
      <c r="B6053" s="1">
        <f t="shared" si="94"/>
        <v>3.2258064516129031E-2</v>
      </c>
    </row>
    <row r="6054" spans="1:2" x14ac:dyDescent="0.25">
      <c r="A6054" s="1">
        <v>26</v>
      </c>
      <c r="B6054" s="1">
        <f t="shared" si="94"/>
        <v>3.8461538461538464E-2</v>
      </c>
    </row>
    <row r="6055" spans="1:2" x14ac:dyDescent="0.25">
      <c r="A6055" s="1">
        <v>7732</v>
      </c>
      <c r="B6055" s="1">
        <f t="shared" si="94"/>
        <v>1.2933264355923435E-4</v>
      </c>
    </row>
    <row r="6056" spans="1:2" x14ac:dyDescent="0.25">
      <c r="A6056" s="1">
        <v>9100</v>
      </c>
      <c r="B6056" s="1">
        <f t="shared" si="94"/>
        <v>1.0989010989010989E-4</v>
      </c>
    </row>
    <row r="6057" spans="1:2" x14ac:dyDescent="0.25">
      <c r="A6057" s="1">
        <v>9015</v>
      </c>
      <c r="B6057" s="1">
        <f t="shared" si="94"/>
        <v>1.1092623405435385E-4</v>
      </c>
    </row>
    <row r="6058" spans="1:2" x14ac:dyDescent="0.25">
      <c r="A6058" s="1">
        <v>4091</v>
      </c>
      <c r="B6058" s="1">
        <f t="shared" si="94"/>
        <v>2.4443901246638962E-4</v>
      </c>
    </row>
    <row r="6059" spans="1:2" x14ac:dyDescent="0.25">
      <c r="A6059" s="1">
        <v>51</v>
      </c>
      <c r="B6059" s="1">
        <f t="shared" si="94"/>
        <v>1.9607843137254902E-2</v>
      </c>
    </row>
    <row r="6060" spans="1:2" x14ac:dyDescent="0.25">
      <c r="A6060" s="1">
        <v>2</v>
      </c>
      <c r="B6060" s="1">
        <f t="shared" si="94"/>
        <v>0.5</v>
      </c>
    </row>
    <row r="6061" spans="1:2" x14ac:dyDescent="0.25">
      <c r="A6061" s="1">
        <v>677</v>
      </c>
      <c r="B6061" s="1">
        <f t="shared" si="94"/>
        <v>1.4771048744460858E-3</v>
      </c>
    </row>
    <row r="6062" spans="1:2" x14ac:dyDescent="0.25">
      <c r="A6062" s="1">
        <v>293</v>
      </c>
      <c r="B6062" s="1">
        <f t="shared" si="94"/>
        <v>3.4129692832764505E-3</v>
      </c>
    </row>
    <row r="6063" spans="1:2" x14ac:dyDescent="0.25">
      <c r="A6063" s="1">
        <v>7837</v>
      </c>
      <c r="B6063" s="1">
        <f t="shared" si="94"/>
        <v>1.2759984688018373E-4</v>
      </c>
    </row>
    <row r="6064" spans="1:2" x14ac:dyDescent="0.25">
      <c r="A6064" s="1">
        <v>1</v>
      </c>
      <c r="B6064" s="1">
        <f t="shared" si="94"/>
        <v>1</v>
      </c>
    </row>
    <row r="6065" spans="1:2" x14ac:dyDescent="0.25">
      <c r="A6065" s="1">
        <v>1</v>
      </c>
      <c r="B6065" s="1">
        <f t="shared" si="94"/>
        <v>1</v>
      </c>
    </row>
    <row r="6066" spans="1:2" x14ac:dyDescent="0.25">
      <c r="A6066" s="1">
        <v>9945</v>
      </c>
      <c r="B6066" s="1">
        <f t="shared" si="94"/>
        <v>1.0055304172951231E-4</v>
      </c>
    </row>
    <row r="6067" spans="1:2" x14ac:dyDescent="0.25">
      <c r="A6067" s="1">
        <v>7614</v>
      </c>
      <c r="B6067" s="1">
        <f t="shared" si="94"/>
        <v>1.3133701076963489E-4</v>
      </c>
    </row>
    <row r="6068" spans="1:2" x14ac:dyDescent="0.25">
      <c r="A6068" s="1">
        <v>9669</v>
      </c>
      <c r="B6068" s="1">
        <f t="shared" si="94"/>
        <v>1.034233116144379E-4</v>
      </c>
    </row>
    <row r="6069" spans="1:2" x14ac:dyDescent="0.25">
      <c r="A6069" s="1">
        <v>280</v>
      </c>
      <c r="B6069" s="1">
        <f t="shared" si="94"/>
        <v>3.5714285714285713E-3</v>
      </c>
    </row>
    <row r="6070" spans="1:2" x14ac:dyDescent="0.25">
      <c r="A6070" s="1">
        <v>91</v>
      </c>
      <c r="B6070" s="1">
        <f t="shared" si="94"/>
        <v>1.098901098901099E-2</v>
      </c>
    </row>
    <row r="6071" spans="1:2" x14ac:dyDescent="0.25">
      <c r="A6071" s="1">
        <v>4722</v>
      </c>
      <c r="B6071" s="1">
        <f t="shared" si="94"/>
        <v>2.1177467174925878E-4</v>
      </c>
    </row>
    <row r="6072" spans="1:2" x14ac:dyDescent="0.25">
      <c r="A6072" s="1">
        <v>1376</v>
      </c>
      <c r="B6072" s="1">
        <f t="shared" si="94"/>
        <v>7.2674418604651162E-4</v>
      </c>
    </row>
    <row r="6073" spans="1:2" x14ac:dyDescent="0.25">
      <c r="A6073" s="1">
        <v>2</v>
      </c>
      <c r="B6073" s="1">
        <f t="shared" si="94"/>
        <v>0.5</v>
      </c>
    </row>
    <row r="6074" spans="1:2" x14ac:dyDescent="0.25">
      <c r="A6074" s="1">
        <v>8534</v>
      </c>
      <c r="B6074" s="1">
        <f t="shared" si="94"/>
        <v>1.1717834544176236E-4</v>
      </c>
    </row>
    <row r="6075" spans="1:2" x14ac:dyDescent="0.25">
      <c r="A6075" s="1">
        <v>5278</v>
      </c>
      <c r="B6075" s="1">
        <f t="shared" si="94"/>
        <v>1.8946570670708602E-4</v>
      </c>
    </row>
    <row r="6076" spans="1:2" x14ac:dyDescent="0.25">
      <c r="A6076" s="1">
        <v>1390</v>
      </c>
      <c r="B6076" s="1">
        <f t="shared" si="94"/>
        <v>7.1942446043165469E-4</v>
      </c>
    </row>
    <row r="6077" spans="1:2" x14ac:dyDescent="0.25">
      <c r="A6077" s="1">
        <v>4660</v>
      </c>
      <c r="B6077" s="1">
        <f t="shared" si="94"/>
        <v>2.1459227467811158E-4</v>
      </c>
    </row>
    <row r="6078" spans="1:2" x14ac:dyDescent="0.25">
      <c r="A6078" s="1">
        <v>7569</v>
      </c>
      <c r="B6078" s="1">
        <f t="shared" si="94"/>
        <v>1.3211784912141631E-4</v>
      </c>
    </row>
    <row r="6079" spans="1:2" x14ac:dyDescent="0.25">
      <c r="A6079" s="1">
        <v>1668</v>
      </c>
      <c r="B6079" s="1">
        <f t="shared" si="94"/>
        <v>5.9952038369304552E-4</v>
      </c>
    </row>
    <row r="6080" spans="1:2" x14ac:dyDescent="0.25">
      <c r="A6080" s="1">
        <v>9938</v>
      </c>
      <c r="B6080" s="1">
        <f t="shared" si="94"/>
        <v>1.006238679814852E-4</v>
      </c>
    </row>
    <row r="6081" spans="1:2" x14ac:dyDescent="0.25">
      <c r="A6081" s="1">
        <v>1480</v>
      </c>
      <c r="B6081" s="1">
        <f t="shared" si="94"/>
        <v>6.7567567567567571E-4</v>
      </c>
    </row>
    <row r="6082" spans="1:2" x14ac:dyDescent="0.25">
      <c r="A6082" s="1">
        <v>3866</v>
      </c>
      <c r="B6082" s="1">
        <f t="shared" si="94"/>
        <v>2.5866528711846869E-4</v>
      </c>
    </row>
    <row r="6083" spans="1:2" x14ac:dyDescent="0.25">
      <c r="A6083" s="1">
        <v>770</v>
      </c>
      <c r="B6083" s="1">
        <f t="shared" ref="B6083:B6146" si="95">(1/A6083)</f>
        <v>1.2987012987012987E-3</v>
      </c>
    </row>
    <row r="6084" spans="1:2" x14ac:dyDescent="0.25">
      <c r="A6084" s="1">
        <v>285</v>
      </c>
      <c r="B6084" s="1">
        <f t="shared" si="95"/>
        <v>3.5087719298245615E-3</v>
      </c>
    </row>
    <row r="6085" spans="1:2" x14ac:dyDescent="0.25">
      <c r="A6085" s="1">
        <v>1</v>
      </c>
      <c r="B6085" s="1">
        <f t="shared" si="95"/>
        <v>1</v>
      </c>
    </row>
    <row r="6086" spans="1:2" x14ac:dyDescent="0.25">
      <c r="A6086" s="1">
        <v>5910</v>
      </c>
      <c r="B6086" s="1">
        <f t="shared" si="95"/>
        <v>1.6920473773265651E-4</v>
      </c>
    </row>
    <row r="6087" spans="1:2" x14ac:dyDescent="0.25">
      <c r="A6087" s="1">
        <v>6698</v>
      </c>
      <c r="B6087" s="1">
        <f t="shared" si="95"/>
        <v>1.4929829799940282E-4</v>
      </c>
    </row>
    <row r="6088" spans="1:2" x14ac:dyDescent="0.25">
      <c r="A6088" s="1">
        <v>6517</v>
      </c>
      <c r="B6088" s="1">
        <f t="shared" si="95"/>
        <v>1.5344483658124905E-4</v>
      </c>
    </row>
    <row r="6089" spans="1:2" x14ac:dyDescent="0.25">
      <c r="A6089" s="1">
        <v>1</v>
      </c>
      <c r="B6089" s="1">
        <f t="shared" si="95"/>
        <v>1</v>
      </c>
    </row>
    <row r="6090" spans="1:2" x14ac:dyDescent="0.25">
      <c r="A6090" s="1">
        <v>761</v>
      </c>
      <c r="B6090" s="1">
        <f t="shared" si="95"/>
        <v>1.3140604467805519E-3</v>
      </c>
    </row>
    <row r="6091" spans="1:2" x14ac:dyDescent="0.25">
      <c r="A6091" s="1">
        <v>6771</v>
      </c>
      <c r="B6091" s="1">
        <f t="shared" si="95"/>
        <v>1.4768867227883621E-4</v>
      </c>
    </row>
    <row r="6092" spans="1:2" x14ac:dyDescent="0.25">
      <c r="A6092" s="1">
        <v>1324</v>
      </c>
      <c r="B6092" s="1">
        <f t="shared" si="95"/>
        <v>7.5528700906344411E-4</v>
      </c>
    </row>
    <row r="6093" spans="1:2" x14ac:dyDescent="0.25">
      <c r="A6093" s="1">
        <v>1</v>
      </c>
      <c r="B6093" s="1">
        <f t="shared" si="95"/>
        <v>1</v>
      </c>
    </row>
    <row r="6094" spans="1:2" x14ac:dyDescent="0.25">
      <c r="A6094" s="1">
        <v>289</v>
      </c>
      <c r="B6094" s="1">
        <f t="shared" si="95"/>
        <v>3.4602076124567475E-3</v>
      </c>
    </row>
    <row r="6095" spans="1:2" x14ac:dyDescent="0.25">
      <c r="A6095" s="1">
        <v>8525</v>
      </c>
      <c r="B6095" s="1">
        <f t="shared" si="95"/>
        <v>1.1730205278592375E-4</v>
      </c>
    </row>
    <row r="6096" spans="1:2" x14ac:dyDescent="0.25">
      <c r="A6096" s="1">
        <v>9436</v>
      </c>
      <c r="B6096" s="1">
        <f t="shared" si="95"/>
        <v>1.0597710894446799E-4</v>
      </c>
    </row>
    <row r="6097" spans="1:2" x14ac:dyDescent="0.25">
      <c r="A6097" s="1">
        <v>766</v>
      </c>
      <c r="B6097" s="1">
        <f t="shared" si="95"/>
        <v>1.3054830287206266E-3</v>
      </c>
    </row>
    <row r="6098" spans="1:2" x14ac:dyDescent="0.25">
      <c r="A6098" s="1">
        <v>5415</v>
      </c>
      <c r="B6098" s="1">
        <f t="shared" si="95"/>
        <v>1.8467220683287164E-4</v>
      </c>
    </row>
    <row r="6099" spans="1:2" x14ac:dyDescent="0.25">
      <c r="A6099" s="1">
        <v>1</v>
      </c>
      <c r="B6099" s="1">
        <f t="shared" si="95"/>
        <v>1</v>
      </c>
    </row>
    <row r="6100" spans="1:2" x14ac:dyDescent="0.25">
      <c r="A6100" s="1">
        <v>2294</v>
      </c>
      <c r="B6100" s="1">
        <f t="shared" si="95"/>
        <v>4.3591979075850045E-4</v>
      </c>
    </row>
    <row r="6101" spans="1:2" x14ac:dyDescent="0.25">
      <c r="A6101" s="1">
        <v>5</v>
      </c>
      <c r="B6101" s="1">
        <f t="shared" si="95"/>
        <v>0.2</v>
      </c>
    </row>
    <row r="6102" spans="1:2" x14ac:dyDescent="0.25">
      <c r="A6102" s="1">
        <v>4622</v>
      </c>
      <c r="B6102" s="1">
        <f t="shared" si="95"/>
        <v>2.1635655560363478E-4</v>
      </c>
    </row>
    <row r="6103" spans="1:2" x14ac:dyDescent="0.25">
      <c r="A6103" s="1">
        <v>534</v>
      </c>
      <c r="B6103" s="1">
        <f t="shared" si="95"/>
        <v>1.8726591760299626E-3</v>
      </c>
    </row>
    <row r="6104" spans="1:2" x14ac:dyDescent="0.25">
      <c r="A6104" s="1">
        <v>1</v>
      </c>
      <c r="B6104" s="1">
        <f t="shared" si="95"/>
        <v>1</v>
      </c>
    </row>
    <row r="6105" spans="1:2" x14ac:dyDescent="0.25">
      <c r="A6105" s="1">
        <v>4385</v>
      </c>
      <c r="B6105" s="1">
        <f t="shared" si="95"/>
        <v>2.2805017103762827E-4</v>
      </c>
    </row>
    <row r="6106" spans="1:2" x14ac:dyDescent="0.25">
      <c r="A6106" s="1">
        <v>5541</v>
      </c>
      <c r="B6106" s="1">
        <f t="shared" si="95"/>
        <v>1.8047283883775492E-4</v>
      </c>
    </row>
    <row r="6107" spans="1:2" x14ac:dyDescent="0.25">
      <c r="A6107" s="1">
        <v>4827</v>
      </c>
      <c r="B6107" s="1">
        <f t="shared" si="95"/>
        <v>2.0716801325875285E-4</v>
      </c>
    </row>
    <row r="6108" spans="1:2" x14ac:dyDescent="0.25">
      <c r="A6108" s="1">
        <v>5</v>
      </c>
      <c r="B6108" s="1">
        <f t="shared" si="95"/>
        <v>0.2</v>
      </c>
    </row>
    <row r="6109" spans="1:2" x14ac:dyDescent="0.25">
      <c r="A6109" s="1">
        <v>7508</v>
      </c>
      <c r="B6109" s="1">
        <f t="shared" si="95"/>
        <v>1.3319126265316994E-4</v>
      </c>
    </row>
    <row r="6110" spans="1:2" x14ac:dyDescent="0.25">
      <c r="A6110" s="1">
        <v>92</v>
      </c>
      <c r="B6110" s="1">
        <f t="shared" si="95"/>
        <v>1.0869565217391304E-2</v>
      </c>
    </row>
    <row r="6111" spans="1:2" x14ac:dyDescent="0.25">
      <c r="A6111" s="1">
        <v>1</v>
      </c>
      <c r="B6111" s="1">
        <f t="shared" si="95"/>
        <v>1</v>
      </c>
    </row>
    <row r="6112" spans="1:2" x14ac:dyDescent="0.25">
      <c r="A6112" s="1">
        <v>4957</v>
      </c>
      <c r="B6112" s="1">
        <f t="shared" si="95"/>
        <v>2.0173492031470649E-4</v>
      </c>
    </row>
    <row r="6113" spans="1:2" x14ac:dyDescent="0.25">
      <c r="A6113" s="1">
        <v>2352</v>
      </c>
      <c r="B6113" s="1">
        <f t="shared" si="95"/>
        <v>4.2517006802721087E-4</v>
      </c>
    </row>
    <row r="6114" spans="1:2" x14ac:dyDescent="0.25">
      <c r="A6114" s="1">
        <v>1</v>
      </c>
      <c r="B6114" s="1">
        <f t="shared" si="95"/>
        <v>1</v>
      </c>
    </row>
    <row r="6115" spans="1:2" x14ac:dyDescent="0.25">
      <c r="A6115" s="1">
        <v>5</v>
      </c>
      <c r="B6115" s="1">
        <f t="shared" si="95"/>
        <v>0.2</v>
      </c>
    </row>
    <row r="6116" spans="1:2" x14ac:dyDescent="0.25">
      <c r="A6116" s="1">
        <v>8386</v>
      </c>
      <c r="B6116" s="1">
        <f t="shared" si="95"/>
        <v>1.1924636298592893E-4</v>
      </c>
    </row>
    <row r="6117" spans="1:2" x14ac:dyDescent="0.25">
      <c r="A6117" s="1">
        <v>4971</v>
      </c>
      <c r="B6117" s="1">
        <f t="shared" si="95"/>
        <v>2.011667672500503E-4</v>
      </c>
    </row>
    <row r="6118" spans="1:2" x14ac:dyDescent="0.25">
      <c r="A6118" s="1">
        <v>901</v>
      </c>
      <c r="B6118" s="1">
        <f t="shared" si="95"/>
        <v>1.1098779134295228E-3</v>
      </c>
    </row>
    <row r="6119" spans="1:2" x14ac:dyDescent="0.25">
      <c r="A6119" s="1">
        <v>77</v>
      </c>
      <c r="B6119" s="1">
        <f t="shared" si="95"/>
        <v>1.2987012987012988E-2</v>
      </c>
    </row>
    <row r="6120" spans="1:2" x14ac:dyDescent="0.25">
      <c r="A6120" s="1">
        <v>5419</v>
      </c>
      <c r="B6120" s="1">
        <f t="shared" si="95"/>
        <v>1.8453589223103894E-4</v>
      </c>
    </row>
    <row r="6121" spans="1:2" x14ac:dyDescent="0.25">
      <c r="A6121" s="1">
        <v>8315</v>
      </c>
      <c r="B6121" s="1">
        <f t="shared" si="95"/>
        <v>1.2026458208057727E-4</v>
      </c>
    </row>
    <row r="6122" spans="1:2" x14ac:dyDescent="0.25">
      <c r="A6122" s="1">
        <v>14</v>
      </c>
      <c r="B6122" s="1">
        <f t="shared" si="95"/>
        <v>7.1428571428571425E-2</v>
      </c>
    </row>
    <row r="6123" spans="1:2" x14ac:dyDescent="0.25">
      <c r="A6123" s="1">
        <v>1294</v>
      </c>
      <c r="B6123" s="1">
        <f t="shared" si="95"/>
        <v>7.7279752704791343E-4</v>
      </c>
    </row>
    <row r="6124" spans="1:2" x14ac:dyDescent="0.25">
      <c r="A6124" s="1">
        <v>3423</v>
      </c>
      <c r="B6124" s="1">
        <f t="shared" si="95"/>
        <v>2.9214139643587495E-4</v>
      </c>
    </row>
    <row r="6125" spans="1:2" x14ac:dyDescent="0.25">
      <c r="A6125" s="1">
        <v>470</v>
      </c>
      <c r="B6125" s="1">
        <f t="shared" si="95"/>
        <v>2.1276595744680851E-3</v>
      </c>
    </row>
    <row r="6126" spans="1:2" x14ac:dyDescent="0.25">
      <c r="A6126" s="1">
        <v>2575</v>
      </c>
      <c r="B6126" s="1">
        <f t="shared" si="95"/>
        <v>3.8834951456310682E-4</v>
      </c>
    </row>
    <row r="6127" spans="1:2" x14ac:dyDescent="0.25">
      <c r="A6127" s="1">
        <v>3454</v>
      </c>
      <c r="B6127" s="1">
        <f t="shared" si="95"/>
        <v>2.8951939779965256E-4</v>
      </c>
    </row>
    <row r="6128" spans="1:2" x14ac:dyDescent="0.25">
      <c r="A6128" s="1">
        <v>761</v>
      </c>
      <c r="B6128" s="1">
        <f t="shared" si="95"/>
        <v>1.3140604467805519E-3</v>
      </c>
    </row>
    <row r="6129" spans="1:2" x14ac:dyDescent="0.25">
      <c r="A6129" s="1">
        <v>4510</v>
      </c>
      <c r="B6129" s="1">
        <f t="shared" si="95"/>
        <v>2.2172949002217295E-4</v>
      </c>
    </row>
    <row r="6130" spans="1:2" x14ac:dyDescent="0.25">
      <c r="A6130" s="1">
        <v>3748</v>
      </c>
      <c r="B6130" s="1">
        <f t="shared" si="95"/>
        <v>2.6680896478121667E-4</v>
      </c>
    </row>
    <row r="6131" spans="1:2" x14ac:dyDescent="0.25">
      <c r="A6131" s="1">
        <v>7106</v>
      </c>
      <c r="B6131" s="1">
        <f t="shared" si="95"/>
        <v>1.4072614691809738E-4</v>
      </c>
    </row>
    <row r="6132" spans="1:2" x14ac:dyDescent="0.25">
      <c r="A6132" s="1">
        <v>2803</v>
      </c>
      <c r="B6132" s="1">
        <f t="shared" si="95"/>
        <v>3.5676061362825543E-4</v>
      </c>
    </row>
    <row r="6133" spans="1:2" x14ac:dyDescent="0.25">
      <c r="A6133" s="1">
        <v>422</v>
      </c>
      <c r="B6133" s="1">
        <f t="shared" si="95"/>
        <v>2.3696682464454978E-3</v>
      </c>
    </row>
    <row r="6134" spans="1:2" x14ac:dyDescent="0.25">
      <c r="A6134" s="1">
        <v>2652</v>
      </c>
      <c r="B6134" s="1">
        <f t="shared" si="95"/>
        <v>3.7707390648567121E-4</v>
      </c>
    </row>
    <row r="6135" spans="1:2" x14ac:dyDescent="0.25">
      <c r="A6135" s="1">
        <v>428</v>
      </c>
      <c r="B6135" s="1">
        <f t="shared" si="95"/>
        <v>2.3364485981308409E-3</v>
      </c>
    </row>
    <row r="6136" spans="1:2" x14ac:dyDescent="0.25">
      <c r="A6136" s="1">
        <v>1</v>
      </c>
      <c r="B6136" s="1">
        <f t="shared" si="95"/>
        <v>1</v>
      </c>
    </row>
    <row r="6137" spans="1:2" x14ac:dyDescent="0.25">
      <c r="A6137" s="1">
        <v>15</v>
      </c>
      <c r="B6137" s="1">
        <f t="shared" si="95"/>
        <v>6.6666666666666666E-2</v>
      </c>
    </row>
    <row r="6138" spans="1:2" x14ac:dyDescent="0.25">
      <c r="A6138" s="1">
        <v>3038</v>
      </c>
      <c r="B6138" s="1">
        <f t="shared" si="95"/>
        <v>3.291639236339697E-4</v>
      </c>
    </row>
    <row r="6139" spans="1:2" x14ac:dyDescent="0.25">
      <c r="A6139" s="1">
        <v>307</v>
      </c>
      <c r="B6139" s="1">
        <f t="shared" si="95"/>
        <v>3.2573289902280132E-3</v>
      </c>
    </row>
    <row r="6140" spans="1:2" x14ac:dyDescent="0.25">
      <c r="A6140" s="1">
        <v>102</v>
      </c>
      <c r="B6140" s="1">
        <f t="shared" si="95"/>
        <v>9.8039215686274508E-3</v>
      </c>
    </row>
    <row r="6141" spans="1:2" x14ac:dyDescent="0.25">
      <c r="A6141" s="1">
        <v>904</v>
      </c>
      <c r="B6141" s="1">
        <f t="shared" si="95"/>
        <v>1.1061946902654867E-3</v>
      </c>
    </row>
    <row r="6142" spans="1:2" x14ac:dyDescent="0.25">
      <c r="A6142" s="1">
        <v>2386</v>
      </c>
      <c r="B6142" s="1">
        <f t="shared" si="95"/>
        <v>4.1911148365465214E-4</v>
      </c>
    </row>
    <row r="6143" spans="1:2" x14ac:dyDescent="0.25">
      <c r="A6143" s="1">
        <v>1</v>
      </c>
      <c r="B6143" s="1">
        <f t="shared" si="95"/>
        <v>1</v>
      </c>
    </row>
    <row r="6144" spans="1:2" x14ac:dyDescent="0.25">
      <c r="A6144" s="1">
        <v>8774</v>
      </c>
      <c r="B6144" s="1">
        <f t="shared" si="95"/>
        <v>1.1397310234784591E-4</v>
      </c>
    </row>
    <row r="6145" spans="1:2" x14ac:dyDescent="0.25">
      <c r="A6145" s="1">
        <v>7171</v>
      </c>
      <c r="B6145" s="1">
        <f t="shared" si="95"/>
        <v>1.3945056477478735E-4</v>
      </c>
    </row>
    <row r="6146" spans="1:2" x14ac:dyDescent="0.25">
      <c r="A6146" s="1">
        <v>113</v>
      </c>
      <c r="B6146" s="1">
        <f t="shared" si="95"/>
        <v>8.8495575221238937E-3</v>
      </c>
    </row>
    <row r="6147" spans="1:2" x14ac:dyDescent="0.25">
      <c r="A6147" s="1">
        <v>871</v>
      </c>
      <c r="B6147" s="1">
        <f t="shared" ref="B6147:B6210" si="96">(1/A6147)</f>
        <v>1.148105625717566E-3</v>
      </c>
    </row>
    <row r="6148" spans="1:2" x14ac:dyDescent="0.25">
      <c r="A6148" s="1">
        <v>24</v>
      </c>
      <c r="B6148" s="1">
        <f t="shared" si="96"/>
        <v>4.1666666666666664E-2</v>
      </c>
    </row>
    <row r="6149" spans="1:2" x14ac:dyDescent="0.25">
      <c r="A6149" s="1">
        <v>2</v>
      </c>
      <c r="B6149" s="1">
        <f t="shared" si="96"/>
        <v>0.5</v>
      </c>
    </row>
    <row r="6150" spans="1:2" x14ac:dyDescent="0.25">
      <c r="A6150" s="1">
        <v>270</v>
      </c>
      <c r="B6150" s="1">
        <f t="shared" si="96"/>
        <v>3.7037037037037038E-3</v>
      </c>
    </row>
    <row r="6151" spans="1:2" x14ac:dyDescent="0.25">
      <c r="A6151" s="1">
        <v>6194</v>
      </c>
      <c r="B6151" s="1">
        <f t="shared" si="96"/>
        <v>1.6144656118824668E-4</v>
      </c>
    </row>
    <row r="6152" spans="1:2" x14ac:dyDescent="0.25">
      <c r="A6152" s="1">
        <v>27</v>
      </c>
      <c r="B6152" s="1">
        <f t="shared" si="96"/>
        <v>3.7037037037037035E-2</v>
      </c>
    </row>
    <row r="6153" spans="1:2" x14ac:dyDescent="0.25">
      <c r="A6153" s="1">
        <v>5620</v>
      </c>
      <c r="B6153" s="1">
        <f t="shared" si="96"/>
        <v>1.7793594306049823E-4</v>
      </c>
    </row>
    <row r="6154" spans="1:2" x14ac:dyDescent="0.25">
      <c r="A6154" s="1">
        <v>1600</v>
      </c>
      <c r="B6154" s="1">
        <f t="shared" si="96"/>
        <v>6.2500000000000001E-4</v>
      </c>
    </row>
    <row r="6155" spans="1:2" x14ac:dyDescent="0.25">
      <c r="A6155" s="1">
        <v>9543</v>
      </c>
      <c r="B6155" s="1">
        <f t="shared" si="96"/>
        <v>1.0478885046631039E-4</v>
      </c>
    </row>
    <row r="6156" spans="1:2" x14ac:dyDescent="0.25">
      <c r="A6156" s="1">
        <v>4</v>
      </c>
      <c r="B6156" s="1">
        <f t="shared" si="96"/>
        <v>0.25</v>
      </c>
    </row>
    <row r="6157" spans="1:2" x14ac:dyDescent="0.25">
      <c r="A6157" s="1">
        <v>495</v>
      </c>
      <c r="B6157" s="1">
        <f t="shared" si="96"/>
        <v>2.0202020202020202E-3</v>
      </c>
    </row>
    <row r="6158" spans="1:2" x14ac:dyDescent="0.25">
      <c r="A6158" s="1">
        <v>56</v>
      </c>
      <c r="B6158" s="1">
        <f t="shared" si="96"/>
        <v>1.7857142857142856E-2</v>
      </c>
    </row>
    <row r="6159" spans="1:2" x14ac:dyDescent="0.25">
      <c r="A6159" s="1">
        <v>1</v>
      </c>
      <c r="B6159" s="1">
        <f t="shared" si="96"/>
        <v>1</v>
      </c>
    </row>
    <row r="6160" spans="1:2" x14ac:dyDescent="0.25">
      <c r="A6160" s="1">
        <v>5276</v>
      </c>
      <c r="B6160" s="1">
        <f t="shared" si="96"/>
        <v>1.8953752843062926E-4</v>
      </c>
    </row>
    <row r="6161" spans="1:2" x14ac:dyDescent="0.25">
      <c r="A6161" s="1">
        <v>2</v>
      </c>
      <c r="B6161" s="1">
        <f t="shared" si="96"/>
        <v>0.5</v>
      </c>
    </row>
    <row r="6162" spans="1:2" x14ac:dyDescent="0.25">
      <c r="A6162" s="1">
        <v>2</v>
      </c>
      <c r="B6162" s="1">
        <f t="shared" si="96"/>
        <v>0.5</v>
      </c>
    </row>
    <row r="6163" spans="1:2" x14ac:dyDescent="0.25">
      <c r="A6163" s="1">
        <v>662</v>
      </c>
      <c r="B6163" s="1">
        <f t="shared" si="96"/>
        <v>1.5105740181268882E-3</v>
      </c>
    </row>
    <row r="6164" spans="1:2" x14ac:dyDescent="0.25">
      <c r="A6164" s="1">
        <v>643</v>
      </c>
      <c r="B6164" s="1">
        <f t="shared" si="96"/>
        <v>1.5552099533437014E-3</v>
      </c>
    </row>
    <row r="6165" spans="1:2" x14ac:dyDescent="0.25">
      <c r="A6165" s="1">
        <v>5960</v>
      </c>
      <c r="B6165" s="1">
        <f t="shared" si="96"/>
        <v>1.6778523489932885E-4</v>
      </c>
    </row>
    <row r="6166" spans="1:2" x14ac:dyDescent="0.25">
      <c r="A6166" s="1">
        <v>1</v>
      </c>
      <c r="B6166" s="1">
        <f t="shared" si="96"/>
        <v>1</v>
      </c>
    </row>
    <row r="6167" spans="1:2" x14ac:dyDescent="0.25">
      <c r="A6167" s="1">
        <v>3032</v>
      </c>
      <c r="B6167" s="1">
        <f t="shared" si="96"/>
        <v>3.2981530343007914E-4</v>
      </c>
    </row>
    <row r="6168" spans="1:2" x14ac:dyDescent="0.25">
      <c r="A6168" s="1">
        <v>2525</v>
      </c>
      <c r="B6168" s="1">
        <f t="shared" si="96"/>
        <v>3.9603960396039607E-4</v>
      </c>
    </row>
    <row r="6169" spans="1:2" x14ac:dyDescent="0.25">
      <c r="A6169" s="1">
        <v>5196</v>
      </c>
      <c r="B6169" s="1">
        <f t="shared" si="96"/>
        <v>1.9245573518090838E-4</v>
      </c>
    </row>
    <row r="6170" spans="1:2" x14ac:dyDescent="0.25">
      <c r="A6170" s="1">
        <v>1</v>
      </c>
      <c r="B6170" s="1">
        <f t="shared" si="96"/>
        <v>1</v>
      </c>
    </row>
    <row r="6171" spans="1:2" x14ac:dyDescent="0.25">
      <c r="A6171" s="1">
        <v>6015</v>
      </c>
      <c r="B6171" s="1">
        <f t="shared" si="96"/>
        <v>1.6625103906899418E-4</v>
      </c>
    </row>
    <row r="6172" spans="1:2" x14ac:dyDescent="0.25">
      <c r="A6172" s="1">
        <v>8403</v>
      </c>
      <c r="B6172" s="1">
        <f t="shared" si="96"/>
        <v>1.1900511722004047E-4</v>
      </c>
    </row>
    <row r="6173" spans="1:2" x14ac:dyDescent="0.25">
      <c r="A6173" s="1">
        <v>1661</v>
      </c>
      <c r="B6173" s="1">
        <f t="shared" si="96"/>
        <v>6.020469596628537E-4</v>
      </c>
    </row>
    <row r="6174" spans="1:2" x14ac:dyDescent="0.25">
      <c r="A6174" s="1">
        <v>8846</v>
      </c>
      <c r="B6174" s="1">
        <f t="shared" si="96"/>
        <v>1.1304544426859598E-4</v>
      </c>
    </row>
    <row r="6175" spans="1:2" x14ac:dyDescent="0.25">
      <c r="A6175" s="1">
        <v>51</v>
      </c>
      <c r="B6175" s="1">
        <f t="shared" si="96"/>
        <v>1.9607843137254902E-2</v>
      </c>
    </row>
    <row r="6176" spans="1:2" x14ac:dyDescent="0.25">
      <c r="A6176" s="1">
        <v>7588</v>
      </c>
      <c r="B6176" s="1">
        <f t="shared" si="96"/>
        <v>1.3178703215603585E-4</v>
      </c>
    </row>
    <row r="6177" spans="1:2" x14ac:dyDescent="0.25">
      <c r="A6177" s="1">
        <v>1</v>
      </c>
      <c r="B6177" s="1">
        <f t="shared" si="96"/>
        <v>1</v>
      </c>
    </row>
    <row r="6178" spans="1:2" x14ac:dyDescent="0.25">
      <c r="A6178" s="1">
        <v>4</v>
      </c>
      <c r="B6178" s="1">
        <f t="shared" si="96"/>
        <v>0.25</v>
      </c>
    </row>
    <row r="6179" spans="1:2" x14ac:dyDescent="0.25">
      <c r="A6179" s="1">
        <v>1</v>
      </c>
      <c r="B6179" s="1">
        <f t="shared" si="96"/>
        <v>1</v>
      </c>
    </row>
    <row r="6180" spans="1:2" x14ac:dyDescent="0.25">
      <c r="A6180" s="1">
        <v>2898</v>
      </c>
      <c r="B6180" s="1">
        <f t="shared" si="96"/>
        <v>3.4506556245686681E-4</v>
      </c>
    </row>
    <row r="6181" spans="1:2" x14ac:dyDescent="0.25">
      <c r="A6181" s="1">
        <v>4825</v>
      </c>
      <c r="B6181" s="1">
        <f t="shared" si="96"/>
        <v>2.072538860103627E-4</v>
      </c>
    </row>
    <row r="6182" spans="1:2" x14ac:dyDescent="0.25">
      <c r="A6182" s="1">
        <v>8975</v>
      </c>
      <c r="B6182" s="1">
        <f t="shared" si="96"/>
        <v>1.1142061281337047E-4</v>
      </c>
    </row>
    <row r="6183" spans="1:2" x14ac:dyDescent="0.25">
      <c r="A6183" s="1">
        <v>4480</v>
      </c>
      <c r="B6183" s="1">
        <f t="shared" si="96"/>
        <v>2.2321428571428571E-4</v>
      </c>
    </row>
    <row r="6184" spans="1:2" x14ac:dyDescent="0.25">
      <c r="A6184" s="1">
        <v>25</v>
      </c>
      <c r="B6184" s="1">
        <f t="shared" si="96"/>
        <v>0.04</v>
      </c>
    </row>
    <row r="6185" spans="1:2" x14ac:dyDescent="0.25">
      <c r="A6185" s="1">
        <v>3</v>
      </c>
      <c r="B6185" s="1">
        <f t="shared" si="96"/>
        <v>0.33333333333333331</v>
      </c>
    </row>
    <row r="6186" spans="1:2" x14ac:dyDescent="0.25">
      <c r="A6186" s="1">
        <v>7230</v>
      </c>
      <c r="B6186" s="1">
        <f t="shared" si="96"/>
        <v>1.3831258644536652E-4</v>
      </c>
    </row>
    <row r="6187" spans="1:2" x14ac:dyDescent="0.25">
      <c r="A6187" s="1">
        <v>2528</v>
      </c>
      <c r="B6187" s="1">
        <f t="shared" si="96"/>
        <v>3.9556962025316455E-4</v>
      </c>
    </row>
    <row r="6188" spans="1:2" x14ac:dyDescent="0.25">
      <c r="A6188" s="1">
        <v>6690</v>
      </c>
      <c r="B6188" s="1">
        <f t="shared" si="96"/>
        <v>1.4947683109118088E-4</v>
      </c>
    </row>
    <row r="6189" spans="1:2" x14ac:dyDescent="0.25">
      <c r="A6189" s="1">
        <v>1222</v>
      </c>
      <c r="B6189" s="1">
        <f t="shared" si="96"/>
        <v>8.1833060556464816E-4</v>
      </c>
    </row>
    <row r="6190" spans="1:2" x14ac:dyDescent="0.25">
      <c r="A6190" s="1">
        <v>9</v>
      </c>
      <c r="B6190" s="1">
        <f t="shared" si="96"/>
        <v>0.1111111111111111</v>
      </c>
    </row>
    <row r="6191" spans="1:2" x14ac:dyDescent="0.25">
      <c r="A6191" s="1">
        <v>5288</v>
      </c>
      <c r="B6191" s="1">
        <f t="shared" si="96"/>
        <v>1.8910741301059002E-4</v>
      </c>
    </row>
    <row r="6192" spans="1:2" x14ac:dyDescent="0.25">
      <c r="A6192" s="1">
        <v>2</v>
      </c>
      <c r="B6192" s="1">
        <f t="shared" si="96"/>
        <v>0.5</v>
      </c>
    </row>
    <row r="6193" spans="1:2" x14ac:dyDescent="0.25">
      <c r="A6193" s="1">
        <v>3503</v>
      </c>
      <c r="B6193" s="1">
        <f t="shared" si="96"/>
        <v>2.8546959748786756E-4</v>
      </c>
    </row>
    <row r="6194" spans="1:2" x14ac:dyDescent="0.25">
      <c r="A6194" s="1">
        <v>4061</v>
      </c>
      <c r="B6194" s="1">
        <f t="shared" si="96"/>
        <v>2.4624476729869491E-4</v>
      </c>
    </row>
    <row r="6195" spans="1:2" x14ac:dyDescent="0.25">
      <c r="A6195" s="1">
        <v>492</v>
      </c>
      <c r="B6195" s="1">
        <f t="shared" si="96"/>
        <v>2.0325203252032522E-3</v>
      </c>
    </row>
    <row r="6196" spans="1:2" x14ac:dyDescent="0.25">
      <c r="A6196" s="1">
        <v>7417</v>
      </c>
      <c r="B6196" s="1">
        <f t="shared" si="96"/>
        <v>1.3482540110556829E-4</v>
      </c>
    </row>
    <row r="6197" spans="1:2" x14ac:dyDescent="0.25">
      <c r="A6197" s="1">
        <v>8692</v>
      </c>
      <c r="B6197" s="1">
        <f t="shared" si="96"/>
        <v>1.1504832029452371E-4</v>
      </c>
    </row>
    <row r="6198" spans="1:2" x14ac:dyDescent="0.25">
      <c r="A6198" s="1">
        <v>1</v>
      </c>
      <c r="B6198" s="1">
        <f t="shared" si="96"/>
        <v>1</v>
      </c>
    </row>
    <row r="6199" spans="1:2" x14ac:dyDescent="0.25">
      <c r="A6199" s="1">
        <v>8550</v>
      </c>
      <c r="B6199" s="1">
        <f t="shared" si="96"/>
        <v>1.1695906432748539E-4</v>
      </c>
    </row>
    <row r="6200" spans="1:2" x14ac:dyDescent="0.25">
      <c r="A6200" s="1">
        <v>1</v>
      </c>
      <c r="B6200" s="1">
        <f t="shared" si="96"/>
        <v>1</v>
      </c>
    </row>
    <row r="6201" spans="1:2" x14ac:dyDescent="0.25">
      <c r="A6201" s="1">
        <v>4875</v>
      </c>
      <c r="B6201" s="1">
        <f t="shared" si="96"/>
        <v>2.0512820512820512E-4</v>
      </c>
    </row>
    <row r="6202" spans="1:2" x14ac:dyDescent="0.25">
      <c r="A6202" s="1">
        <v>9905</v>
      </c>
      <c r="B6202" s="1">
        <f t="shared" si="96"/>
        <v>1.0095911155981827E-4</v>
      </c>
    </row>
    <row r="6203" spans="1:2" x14ac:dyDescent="0.25">
      <c r="A6203" s="1">
        <v>2537</v>
      </c>
      <c r="B6203" s="1">
        <f t="shared" si="96"/>
        <v>3.9416633819471815E-4</v>
      </c>
    </row>
    <row r="6204" spans="1:2" x14ac:dyDescent="0.25">
      <c r="A6204" s="1">
        <v>1991</v>
      </c>
      <c r="B6204" s="1">
        <f t="shared" si="96"/>
        <v>5.0226017076845811E-4</v>
      </c>
    </row>
    <row r="6205" spans="1:2" x14ac:dyDescent="0.25">
      <c r="A6205" s="1">
        <v>2</v>
      </c>
      <c r="B6205" s="1">
        <f t="shared" si="96"/>
        <v>0.5</v>
      </c>
    </row>
    <row r="6206" spans="1:2" x14ac:dyDescent="0.25">
      <c r="A6206" s="1">
        <v>638</v>
      </c>
      <c r="B6206" s="1">
        <f t="shared" si="96"/>
        <v>1.567398119122257E-3</v>
      </c>
    </row>
    <row r="6207" spans="1:2" x14ac:dyDescent="0.25">
      <c r="A6207" s="1">
        <v>5027</v>
      </c>
      <c r="B6207" s="1">
        <f t="shared" si="96"/>
        <v>1.9892580067634773E-4</v>
      </c>
    </row>
    <row r="6208" spans="1:2" x14ac:dyDescent="0.25">
      <c r="A6208" s="1">
        <v>2</v>
      </c>
      <c r="B6208" s="1">
        <f t="shared" si="96"/>
        <v>0.5</v>
      </c>
    </row>
    <row r="6209" spans="1:2" x14ac:dyDescent="0.25">
      <c r="A6209" s="1">
        <v>639</v>
      </c>
      <c r="B6209" s="1">
        <f t="shared" si="96"/>
        <v>1.5649452269170579E-3</v>
      </c>
    </row>
    <row r="6210" spans="1:2" x14ac:dyDescent="0.25">
      <c r="A6210" s="1">
        <v>1769</v>
      </c>
      <c r="B6210" s="1">
        <f t="shared" si="96"/>
        <v>5.6529112492933857E-4</v>
      </c>
    </row>
    <row r="6211" spans="1:2" x14ac:dyDescent="0.25">
      <c r="A6211" s="1">
        <v>8761</v>
      </c>
      <c r="B6211" s="1">
        <f t="shared" ref="B6211:B6274" si="97">(1/A6211)</f>
        <v>1.1414222120762471E-4</v>
      </c>
    </row>
    <row r="6212" spans="1:2" x14ac:dyDescent="0.25">
      <c r="A6212" s="1">
        <v>56</v>
      </c>
      <c r="B6212" s="1">
        <f t="shared" si="97"/>
        <v>1.7857142857142856E-2</v>
      </c>
    </row>
    <row r="6213" spans="1:2" x14ac:dyDescent="0.25">
      <c r="A6213" s="1">
        <v>5853</v>
      </c>
      <c r="B6213" s="1">
        <f t="shared" si="97"/>
        <v>1.7085255424568598E-4</v>
      </c>
    </row>
    <row r="6214" spans="1:2" x14ac:dyDescent="0.25">
      <c r="A6214" s="1">
        <v>1864</v>
      </c>
      <c r="B6214" s="1">
        <f t="shared" si="97"/>
        <v>5.3648068669527897E-4</v>
      </c>
    </row>
    <row r="6215" spans="1:2" x14ac:dyDescent="0.25">
      <c r="A6215" s="1">
        <v>4224</v>
      </c>
      <c r="B6215" s="1">
        <f t="shared" si="97"/>
        <v>2.3674242424242425E-4</v>
      </c>
    </row>
    <row r="6216" spans="1:2" x14ac:dyDescent="0.25">
      <c r="A6216" s="1">
        <v>6392</v>
      </c>
      <c r="B6216" s="1">
        <f t="shared" si="97"/>
        <v>1.5644555694618273E-4</v>
      </c>
    </row>
    <row r="6217" spans="1:2" x14ac:dyDescent="0.25">
      <c r="A6217" s="1">
        <v>7024</v>
      </c>
      <c r="B6217" s="1">
        <f t="shared" si="97"/>
        <v>1.4236902050113895E-4</v>
      </c>
    </row>
    <row r="6218" spans="1:2" x14ac:dyDescent="0.25">
      <c r="A6218" s="1">
        <v>58</v>
      </c>
      <c r="B6218" s="1">
        <f t="shared" si="97"/>
        <v>1.7241379310344827E-2</v>
      </c>
    </row>
    <row r="6219" spans="1:2" x14ac:dyDescent="0.25">
      <c r="A6219" s="1">
        <v>8836</v>
      </c>
      <c r="B6219" s="1">
        <f t="shared" si="97"/>
        <v>1.1317338162064282E-4</v>
      </c>
    </row>
    <row r="6220" spans="1:2" x14ac:dyDescent="0.25">
      <c r="A6220" s="1">
        <v>5468</v>
      </c>
      <c r="B6220" s="1">
        <f t="shared" si="97"/>
        <v>1.82882223847842E-4</v>
      </c>
    </row>
    <row r="6221" spans="1:2" x14ac:dyDescent="0.25">
      <c r="A6221" s="1">
        <v>5102</v>
      </c>
      <c r="B6221" s="1">
        <f t="shared" si="97"/>
        <v>1.960015680125441E-4</v>
      </c>
    </row>
    <row r="6222" spans="1:2" x14ac:dyDescent="0.25">
      <c r="A6222" s="1">
        <v>1</v>
      </c>
      <c r="B6222" s="1">
        <f t="shared" si="97"/>
        <v>1</v>
      </c>
    </row>
    <row r="6223" spans="1:2" x14ac:dyDescent="0.25">
      <c r="A6223" s="1">
        <v>5803</v>
      </c>
      <c r="B6223" s="1">
        <f t="shared" si="97"/>
        <v>1.7232465965879716E-4</v>
      </c>
    </row>
    <row r="6224" spans="1:2" x14ac:dyDescent="0.25">
      <c r="A6224" s="1">
        <v>8514</v>
      </c>
      <c r="B6224" s="1">
        <f t="shared" si="97"/>
        <v>1.1745360582569885E-4</v>
      </c>
    </row>
    <row r="6225" spans="1:2" x14ac:dyDescent="0.25">
      <c r="A6225" s="1">
        <v>2378</v>
      </c>
      <c r="B6225" s="1">
        <f t="shared" si="97"/>
        <v>4.2052144659377626E-4</v>
      </c>
    </row>
    <row r="6226" spans="1:2" x14ac:dyDescent="0.25">
      <c r="A6226" s="1">
        <v>70</v>
      </c>
      <c r="B6226" s="1">
        <f t="shared" si="97"/>
        <v>1.4285714285714285E-2</v>
      </c>
    </row>
    <row r="6227" spans="1:2" x14ac:dyDescent="0.25">
      <c r="A6227" s="1">
        <v>1575</v>
      </c>
      <c r="B6227" s="1">
        <f t="shared" si="97"/>
        <v>6.3492063492063492E-4</v>
      </c>
    </row>
    <row r="6228" spans="1:2" x14ac:dyDescent="0.25">
      <c r="A6228" s="1">
        <v>2</v>
      </c>
      <c r="B6228" s="1">
        <f t="shared" si="97"/>
        <v>0.5</v>
      </c>
    </row>
    <row r="6229" spans="1:2" x14ac:dyDescent="0.25">
      <c r="A6229" s="1">
        <v>3</v>
      </c>
      <c r="B6229" s="1">
        <f t="shared" si="97"/>
        <v>0.33333333333333331</v>
      </c>
    </row>
    <row r="6230" spans="1:2" x14ac:dyDescent="0.25">
      <c r="A6230" s="1">
        <v>534</v>
      </c>
      <c r="B6230" s="1">
        <f t="shared" si="97"/>
        <v>1.8726591760299626E-3</v>
      </c>
    </row>
    <row r="6231" spans="1:2" x14ac:dyDescent="0.25">
      <c r="A6231" s="1">
        <v>2070</v>
      </c>
      <c r="B6231" s="1">
        <f t="shared" si="97"/>
        <v>4.8309178743961351E-4</v>
      </c>
    </row>
    <row r="6232" spans="1:2" x14ac:dyDescent="0.25">
      <c r="A6232" s="1">
        <v>331</v>
      </c>
      <c r="B6232" s="1">
        <f t="shared" si="97"/>
        <v>3.0211480362537764E-3</v>
      </c>
    </row>
    <row r="6233" spans="1:2" x14ac:dyDescent="0.25">
      <c r="A6233" s="1">
        <v>1</v>
      </c>
      <c r="B6233" s="1">
        <f t="shared" si="97"/>
        <v>1</v>
      </c>
    </row>
    <row r="6234" spans="1:2" x14ac:dyDescent="0.25">
      <c r="A6234" s="1">
        <v>11</v>
      </c>
      <c r="B6234" s="1">
        <f t="shared" si="97"/>
        <v>9.0909090909090912E-2</v>
      </c>
    </row>
    <row r="6235" spans="1:2" x14ac:dyDescent="0.25">
      <c r="A6235" s="1">
        <v>3939</v>
      </c>
      <c r="B6235" s="1">
        <f t="shared" si="97"/>
        <v>2.538715410002539E-4</v>
      </c>
    </row>
    <row r="6236" spans="1:2" x14ac:dyDescent="0.25">
      <c r="A6236" s="1">
        <v>2504</v>
      </c>
      <c r="B6236" s="1">
        <f t="shared" si="97"/>
        <v>3.9936102236421724E-4</v>
      </c>
    </row>
    <row r="6237" spans="1:2" x14ac:dyDescent="0.25">
      <c r="A6237" s="1">
        <v>4669</v>
      </c>
      <c r="B6237" s="1">
        <f t="shared" si="97"/>
        <v>2.1417862497322766E-4</v>
      </c>
    </row>
    <row r="6238" spans="1:2" x14ac:dyDescent="0.25">
      <c r="A6238" s="1">
        <v>30</v>
      </c>
      <c r="B6238" s="1">
        <f t="shared" si="97"/>
        <v>3.3333333333333333E-2</v>
      </c>
    </row>
    <row r="6239" spans="1:2" x14ac:dyDescent="0.25">
      <c r="A6239" s="1">
        <v>972</v>
      </c>
      <c r="B6239" s="1">
        <f t="shared" si="97"/>
        <v>1.02880658436214E-3</v>
      </c>
    </row>
    <row r="6240" spans="1:2" x14ac:dyDescent="0.25">
      <c r="A6240" s="1">
        <v>602</v>
      </c>
      <c r="B6240" s="1">
        <f t="shared" si="97"/>
        <v>1.6611295681063123E-3</v>
      </c>
    </row>
    <row r="6241" spans="1:2" x14ac:dyDescent="0.25">
      <c r="A6241" s="1">
        <v>2955</v>
      </c>
      <c r="B6241" s="1">
        <f t="shared" si="97"/>
        <v>3.3840947546531303E-4</v>
      </c>
    </row>
    <row r="6242" spans="1:2" x14ac:dyDescent="0.25">
      <c r="A6242" s="1">
        <v>2303</v>
      </c>
      <c r="B6242" s="1">
        <f t="shared" si="97"/>
        <v>4.3421623968736432E-4</v>
      </c>
    </row>
    <row r="6243" spans="1:2" x14ac:dyDescent="0.25">
      <c r="A6243" s="1">
        <v>3191</v>
      </c>
      <c r="B6243" s="1">
        <f t="shared" si="97"/>
        <v>3.1338138514572234E-4</v>
      </c>
    </row>
    <row r="6244" spans="1:2" x14ac:dyDescent="0.25">
      <c r="A6244" s="1">
        <v>28</v>
      </c>
      <c r="B6244" s="1">
        <f t="shared" si="97"/>
        <v>3.5714285714285712E-2</v>
      </c>
    </row>
    <row r="6245" spans="1:2" x14ac:dyDescent="0.25">
      <c r="A6245" s="1">
        <v>363</v>
      </c>
      <c r="B6245" s="1">
        <f t="shared" si="97"/>
        <v>2.7548209366391185E-3</v>
      </c>
    </row>
    <row r="6246" spans="1:2" x14ac:dyDescent="0.25">
      <c r="A6246" s="1">
        <v>4225</v>
      </c>
      <c r="B6246" s="1">
        <f t="shared" si="97"/>
        <v>2.3668639053254438E-4</v>
      </c>
    </row>
    <row r="6247" spans="1:2" x14ac:dyDescent="0.25">
      <c r="A6247" s="1">
        <v>2680</v>
      </c>
      <c r="B6247" s="1">
        <f t="shared" si="97"/>
        <v>3.7313432835820896E-4</v>
      </c>
    </row>
    <row r="6248" spans="1:2" x14ac:dyDescent="0.25">
      <c r="A6248" s="1">
        <v>359</v>
      </c>
      <c r="B6248" s="1">
        <f t="shared" si="97"/>
        <v>2.7855153203342618E-3</v>
      </c>
    </row>
    <row r="6249" spans="1:2" x14ac:dyDescent="0.25">
      <c r="A6249" s="1">
        <v>6136</v>
      </c>
      <c r="B6249" s="1">
        <f t="shared" si="97"/>
        <v>1.6297262059973924E-4</v>
      </c>
    </row>
    <row r="6250" spans="1:2" x14ac:dyDescent="0.25">
      <c r="A6250" s="1">
        <v>1166</v>
      </c>
      <c r="B6250" s="1">
        <f t="shared" si="97"/>
        <v>8.576329331046312E-4</v>
      </c>
    </row>
    <row r="6251" spans="1:2" x14ac:dyDescent="0.25">
      <c r="A6251" s="1">
        <v>76</v>
      </c>
      <c r="B6251" s="1">
        <f t="shared" si="97"/>
        <v>1.3157894736842105E-2</v>
      </c>
    </row>
    <row r="6252" spans="1:2" x14ac:dyDescent="0.25">
      <c r="A6252" s="1">
        <v>8841</v>
      </c>
      <c r="B6252" s="1">
        <f t="shared" si="97"/>
        <v>1.1310937676733401E-4</v>
      </c>
    </row>
    <row r="6253" spans="1:2" x14ac:dyDescent="0.25">
      <c r="A6253" s="1">
        <v>6619</v>
      </c>
      <c r="B6253" s="1">
        <f t="shared" si="97"/>
        <v>1.5108022359873092E-4</v>
      </c>
    </row>
    <row r="6254" spans="1:2" x14ac:dyDescent="0.25">
      <c r="A6254" s="1">
        <v>8710</v>
      </c>
      <c r="B6254" s="1">
        <f t="shared" si="97"/>
        <v>1.148105625717566E-4</v>
      </c>
    </row>
    <row r="6255" spans="1:2" x14ac:dyDescent="0.25">
      <c r="A6255" s="1">
        <v>102</v>
      </c>
      <c r="B6255" s="1">
        <f t="shared" si="97"/>
        <v>9.8039215686274508E-3</v>
      </c>
    </row>
    <row r="6256" spans="1:2" x14ac:dyDescent="0.25">
      <c r="A6256" s="1">
        <v>4334</v>
      </c>
      <c r="B6256" s="1">
        <f t="shared" si="97"/>
        <v>2.3073373327180433E-4</v>
      </c>
    </row>
    <row r="6257" spans="1:2" x14ac:dyDescent="0.25">
      <c r="A6257" s="1">
        <v>8846</v>
      </c>
      <c r="B6257" s="1">
        <f t="shared" si="97"/>
        <v>1.1304544426859598E-4</v>
      </c>
    </row>
    <row r="6258" spans="1:2" x14ac:dyDescent="0.25">
      <c r="A6258" s="1">
        <v>1</v>
      </c>
      <c r="B6258" s="1">
        <f t="shared" si="97"/>
        <v>1</v>
      </c>
    </row>
    <row r="6259" spans="1:2" x14ac:dyDescent="0.25">
      <c r="A6259" s="1">
        <v>9963</v>
      </c>
      <c r="B6259" s="1">
        <f t="shared" si="97"/>
        <v>1.0037137408411121E-4</v>
      </c>
    </row>
    <row r="6260" spans="1:2" x14ac:dyDescent="0.25">
      <c r="A6260" s="1">
        <v>1</v>
      </c>
      <c r="B6260" s="1">
        <f t="shared" si="97"/>
        <v>1</v>
      </c>
    </row>
    <row r="6261" spans="1:2" x14ac:dyDescent="0.25">
      <c r="A6261" s="1">
        <v>8995</v>
      </c>
      <c r="B6261" s="1">
        <f t="shared" si="97"/>
        <v>1.1117287381878821E-4</v>
      </c>
    </row>
    <row r="6262" spans="1:2" x14ac:dyDescent="0.25">
      <c r="A6262" s="1">
        <v>6261</v>
      </c>
      <c r="B6262" s="1">
        <f t="shared" si="97"/>
        <v>1.5971889474524837E-4</v>
      </c>
    </row>
    <row r="6263" spans="1:2" x14ac:dyDescent="0.25">
      <c r="A6263" s="1">
        <v>9890</v>
      </c>
      <c r="B6263" s="1">
        <f t="shared" si="97"/>
        <v>1.0111223458038423E-4</v>
      </c>
    </row>
    <row r="6264" spans="1:2" x14ac:dyDescent="0.25">
      <c r="A6264" s="1">
        <v>9260</v>
      </c>
      <c r="B6264" s="1">
        <f t="shared" si="97"/>
        <v>1.0799136069114471E-4</v>
      </c>
    </row>
    <row r="6265" spans="1:2" x14ac:dyDescent="0.25">
      <c r="A6265" s="1">
        <v>8723</v>
      </c>
      <c r="B6265" s="1">
        <f t="shared" si="97"/>
        <v>1.1463945890175398E-4</v>
      </c>
    </row>
    <row r="6266" spans="1:2" x14ac:dyDescent="0.25">
      <c r="A6266" s="1">
        <v>401</v>
      </c>
      <c r="B6266" s="1">
        <f t="shared" si="97"/>
        <v>2.4937655860349127E-3</v>
      </c>
    </row>
    <row r="6267" spans="1:2" x14ac:dyDescent="0.25">
      <c r="A6267" s="1">
        <v>825</v>
      </c>
      <c r="B6267" s="1">
        <f t="shared" si="97"/>
        <v>1.2121212121212121E-3</v>
      </c>
    </row>
    <row r="6268" spans="1:2" x14ac:dyDescent="0.25">
      <c r="A6268" s="1">
        <v>1051</v>
      </c>
      <c r="B6268" s="1">
        <f t="shared" si="97"/>
        <v>9.5147478591817321E-4</v>
      </c>
    </row>
    <row r="6269" spans="1:2" x14ac:dyDescent="0.25">
      <c r="A6269" s="1">
        <v>4747</v>
      </c>
      <c r="B6269" s="1">
        <f t="shared" si="97"/>
        <v>2.106593638087213E-4</v>
      </c>
    </row>
    <row r="6270" spans="1:2" x14ac:dyDescent="0.25">
      <c r="A6270" s="1">
        <v>3676</v>
      </c>
      <c r="B6270" s="1">
        <f t="shared" si="97"/>
        <v>2.720348204570185E-4</v>
      </c>
    </row>
    <row r="6271" spans="1:2" x14ac:dyDescent="0.25">
      <c r="A6271" s="1">
        <v>6910</v>
      </c>
      <c r="B6271" s="1">
        <f t="shared" si="97"/>
        <v>1.447178002894356E-4</v>
      </c>
    </row>
    <row r="6272" spans="1:2" x14ac:dyDescent="0.25">
      <c r="A6272" s="1">
        <v>296</v>
      </c>
      <c r="B6272" s="1">
        <f t="shared" si="97"/>
        <v>3.3783783783783786E-3</v>
      </c>
    </row>
    <row r="6273" spans="1:2" x14ac:dyDescent="0.25">
      <c r="A6273" s="1">
        <v>2378</v>
      </c>
      <c r="B6273" s="1">
        <f t="shared" si="97"/>
        <v>4.2052144659377626E-4</v>
      </c>
    </row>
    <row r="6274" spans="1:2" x14ac:dyDescent="0.25">
      <c r="A6274" s="1">
        <v>255</v>
      </c>
      <c r="B6274" s="1">
        <f t="shared" si="97"/>
        <v>3.9215686274509803E-3</v>
      </c>
    </row>
    <row r="6275" spans="1:2" x14ac:dyDescent="0.25">
      <c r="A6275" s="1">
        <v>4500</v>
      </c>
      <c r="B6275" s="1">
        <f t="shared" ref="B6275:B6338" si="98">(1/A6275)</f>
        <v>2.2222222222222223E-4</v>
      </c>
    </row>
    <row r="6276" spans="1:2" x14ac:dyDescent="0.25">
      <c r="A6276" s="1">
        <v>1338</v>
      </c>
      <c r="B6276" s="1">
        <f t="shared" si="98"/>
        <v>7.4738415545590436E-4</v>
      </c>
    </row>
    <row r="6277" spans="1:2" x14ac:dyDescent="0.25">
      <c r="A6277" s="1">
        <v>2398</v>
      </c>
      <c r="B6277" s="1">
        <f t="shared" si="98"/>
        <v>4.1701417848206837E-4</v>
      </c>
    </row>
    <row r="6278" spans="1:2" x14ac:dyDescent="0.25">
      <c r="A6278" s="1">
        <v>34</v>
      </c>
      <c r="B6278" s="1">
        <f t="shared" si="98"/>
        <v>2.9411764705882353E-2</v>
      </c>
    </row>
    <row r="6279" spans="1:2" x14ac:dyDescent="0.25">
      <c r="A6279" s="1">
        <v>6190</v>
      </c>
      <c r="B6279" s="1">
        <f t="shared" si="98"/>
        <v>1.6155088852988692E-4</v>
      </c>
    </row>
    <row r="6280" spans="1:2" x14ac:dyDescent="0.25">
      <c r="A6280" s="1">
        <v>490</v>
      </c>
      <c r="B6280" s="1">
        <f t="shared" si="98"/>
        <v>2.0408163265306124E-3</v>
      </c>
    </row>
    <row r="6281" spans="1:2" x14ac:dyDescent="0.25">
      <c r="A6281" s="1">
        <v>2019</v>
      </c>
      <c r="B6281" s="1">
        <f t="shared" si="98"/>
        <v>4.9529470034670627E-4</v>
      </c>
    </row>
    <row r="6282" spans="1:2" x14ac:dyDescent="0.25">
      <c r="A6282" s="1">
        <v>363</v>
      </c>
      <c r="B6282" s="1">
        <f t="shared" si="98"/>
        <v>2.7548209366391185E-3</v>
      </c>
    </row>
    <row r="6283" spans="1:2" x14ac:dyDescent="0.25">
      <c r="A6283" s="1">
        <v>11</v>
      </c>
      <c r="B6283" s="1">
        <f t="shared" si="98"/>
        <v>9.0909090909090912E-2</v>
      </c>
    </row>
    <row r="6284" spans="1:2" x14ac:dyDescent="0.25">
      <c r="A6284" s="1">
        <v>1424</v>
      </c>
      <c r="B6284" s="1">
        <f t="shared" si="98"/>
        <v>7.0224719101123594E-4</v>
      </c>
    </row>
    <row r="6285" spans="1:2" x14ac:dyDescent="0.25">
      <c r="A6285" s="1">
        <v>4695</v>
      </c>
      <c r="B6285" s="1">
        <f t="shared" si="98"/>
        <v>2.1299254526091586E-4</v>
      </c>
    </row>
    <row r="6286" spans="1:2" x14ac:dyDescent="0.25">
      <c r="A6286" s="1">
        <v>1</v>
      </c>
      <c r="B6286" s="1">
        <f t="shared" si="98"/>
        <v>1</v>
      </c>
    </row>
    <row r="6287" spans="1:2" x14ac:dyDescent="0.25">
      <c r="A6287" s="1">
        <v>8974</v>
      </c>
      <c r="B6287" s="1">
        <f t="shared" si="98"/>
        <v>1.1143302874972142E-4</v>
      </c>
    </row>
    <row r="6288" spans="1:2" x14ac:dyDescent="0.25">
      <c r="A6288" s="1">
        <v>2130</v>
      </c>
      <c r="B6288" s="1">
        <f t="shared" si="98"/>
        <v>4.6948356807511736E-4</v>
      </c>
    </row>
    <row r="6289" spans="1:2" x14ac:dyDescent="0.25">
      <c r="A6289" s="1">
        <v>40</v>
      </c>
      <c r="B6289" s="1">
        <f t="shared" si="98"/>
        <v>2.5000000000000001E-2</v>
      </c>
    </row>
    <row r="6290" spans="1:2" x14ac:dyDescent="0.25">
      <c r="A6290" s="1">
        <v>6327</v>
      </c>
      <c r="B6290" s="1">
        <f t="shared" si="98"/>
        <v>1.58052789631737E-4</v>
      </c>
    </row>
    <row r="6291" spans="1:2" x14ac:dyDescent="0.25">
      <c r="A6291" s="1">
        <v>97</v>
      </c>
      <c r="B6291" s="1">
        <f t="shared" si="98"/>
        <v>1.0309278350515464E-2</v>
      </c>
    </row>
    <row r="6292" spans="1:2" x14ac:dyDescent="0.25">
      <c r="A6292" s="1">
        <v>5686</v>
      </c>
      <c r="B6292" s="1">
        <f t="shared" si="98"/>
        <v>1.7587055926837847E-4</v>
      </c>
    </row>
    <row r="6293" spans="1:2" x14ac:dyDescent="0.25">
      <c r="A6293" s="1">
        <v>90</v>
      </c>
      <c r="B6293" s="1">
        <f t="shared" si="98"/>
        <v>1.1111111111111112E-2</v>
      </c>
    </row>
    <row r="6294" spans="1:2" x14ac:dyDescent="0.25">
      <c r="A6294" s="1">
        <v>1</v>
      </c>
      <c r="B6294" s="1">
        <f t="shared" si="98"/>
        <v>1</v>
      </c>
    </row>
    <row r="6295" spans="1:2" x14ac:dyDescent="0.25">
      <c r="A6295" s="1">
        <v>1</v>
      </c>
      <c r="B6295" s="1">
        <f t="shared" si="98"/>
        <v>1</v>
      </c>
    </row>
    <row r="6296" spans="1:2" x14ac:dyDescent="0.25">
      <c r="A6296" s="1">
        <v>28</v>
      </c>
      <c r="B6296" s="1">
        <f t="shared" si="98"/>
        <v>3.5714285714285712E-2</v>
      </c>
    </row>
    <row r="6297" spans="1:2" x14ac:dyDescent="0.25">
      <c r="A6297" s="1">
        <v>11</v>
      </c>
      <c r="B6297" s="1">
        <f t="shared" si="98"/>
        <v>9.0909090909090912E-2</v>
      </c>
    </row>
    <row r="6298" spans="1:2" x14ac:dyDescent="0.25">
      <c r="A6298" s="1">
        <v>3696</v>
      </c>
      <c r="B6298" s="1">
        <f t="shared" si="98"/>
        <v>2.7056277056277056E-4</v>
      </c>
    </row>
    <row r="6299" spans="1:2" x14ac:dyDescent="0.25">
      <c r="A6299" s="1">
        <v>8755</v>
      </c>
      <c r="B6299" s="1">
        <f t="shared" si="98"/>
        <v>1.1422044545973729E-4</v>
      </c>
    </row>
    <row r="6300" spans="1:2" x14ac:dyDescent="0.25">
      <c r="A6300" s="1">
        <v>695</v>
      </c>
      <c r="B6300" s="1">
        <f t="shared" si="98"/>
        <v>1.4388489208633094E-3</v>
      </c>
    </row>
    <row r="6301" spans="1:2" x14ac:dyDescent="0.25">
      <c r="A6301" s="1">
        <v>1633</v>
      </c>
      <c r="B6301" s="1">
        <f t="shared" si="98"/>
        <v>6.1236987140232701E-4</v>
      </c>
    </row>
    <row r="6302" spans="1:2" x14ac:dyDescent="0.25">
      <c r="A6302" s="1">
        <v>9862</v>
      </c>
      <c r="B6302" s="1">
        <f t="shared" si="98"/>
        <v>1.0139931048468871E-4</v>
      </c>
    </row>
    <row r="6303" spans="1:2" x14ac:dyDescent="0.25">
      <c r="A6303" s="1">
        <v>10</v>
      </c>
      <c r="B6303" s="1">
        <f t="shared" si="98"/>
        <v>0.1</v>
      </c>
    </row>
    <row r="6304" spans="1:2" x14ac:dyDescent="0.25">
      <c r="A6304" s="1">
        <v>10000</v>
      </c>
      <c r="B6304" s="1">
        <f t="shared" si="98"/>
        <v>1E-4</v>
      </c>
    </row>
    <row r="6305" spans="1:2" x14ac:dyDescent="0.25">
      <c r="A6305" s="1">
        <v>1</v>
      </c>
      <c r="B6305" s="1">
        <f t="shared" si="98"/>
        <v>1</v>
      </c>
    </row>
    <row r="6306" spans="1:2" x14ac:dyDescent="0.25">
      <c r="A6306" s="1">
        <v>9710</v>
      </c>
      <c r="B6306" s="1">
        <f t="shared" si="98"/>
        <v>1.0298661174047374E-4</v>
      </c>
    </row>
    <row r="6307" spans="1:2" x14ac:dyDescent="0.25">
      <c r="A6307" s="1">
        <v>1</v>
      </c>
      <c r="B6307" s="1">
        <f t="shared" si="98"/>
        <v>1</v>
      </c>
    </row>
    <row r="6308" spans="1:2" x14ac:dyDescent="0.25">
      <c r="A6308" s="1">
        <v>7869</v>
      </c>
      <c r="B6308" s="1">
        <f t="shared" si="98"/>
        <v>1.2708095056551024E-4</v>
      </c>
    </row>
    <row r="6309" spans="1:2" x14ac:dyDescent="0.25">
      <c r="A6309" s="1">
        <v>22</v>
      </c>
      <c r="B6309" s="1">
        <f t="shared" si="98"/>
        <v>4.5454545454545456E-2</v>
      </c>
    </row>
    <row r="6310" spans="1:2" x14ac:dyDescent="0.25">
      <c r="A6310" s="1">
        <v>459</v>
      </c>
      <c r="B6310" s="1">
        <f t="shared" si="98"/>
        <v>2.1786492374727671E-3</v>
      </c>
    </row>
    <row r="6311" spans="1:2" x14ac:dyDescent="0.25">
      <c r="A6311" s="1">
        <v>2145</v>
      </c>
      <c r="B6311" s="1">
        <f t="shared" si="98"/>
        <v>4.662004662004662E-4</v>
      </c>
    </row>
    <row r="6312" spans="1:2" x14ac:dyDescent="0.25">
      <c r="A6312" s="1">
        <v>3927</v>
      </c>
      <c r="B6312" s="1">
        <f t="shared" si="98"/>
        <v>2.5464731347084286E-4</v>
      </c>
    </row>
    <row r="6313" spans="1:2" x14ac:dyDescent="0.25">
      <c r="A6313" s="1">
        <v>9584</v>
      </c>
      <c r="B6313" s="1">
        <f t="shared" si="98"/>
        <v>1.0434056761268782E-4</v>
      </c>
    </row>
    <row r="6314" spans="1:2" x14ac:dyDescent="0.25">
      <c r="A6314" s="1">
        <v>1</v>
      </c>
      <c r="B6314" s="1">
        <f t="shared" si="98"/>
        <v>1</v>
      </c>
    </row>
    <row r="6315" spans="1:2" x14ac:dyDescent="0.25">
      <c r="A6315" s="1">
        <v>1</v>
      </c>
      <c r="B6315" s="1">
        <f t="shared" si="98"/>
        <v>1</v>
      </c>
    </row>
    <row r="6316" spans="1:2" x14ac:dyDescent="0.25">
      <c r="A6316" s="1">
        <v>6450</v>
      </c>
      <c r="B6316" s="1">
        <f t="shared" si="98"/>
        <v>1.5503875968992249E-4</v>
      </c>
    </row>
    <row r="6317" spans="1:2" x14ac:dyDescent="0.25">
      <c r="A6317" s="1">
        <v>4867</v>
      </c>
      <c r="B6317" s="1">
        <f t="shared" si="98"/>
        <v>2.0546537908362441E-4</v>
      </c>
    </row>
    <row r="6318" spans="1:2" x14ac:dyDescent="0.25">
      <c r="A6318" s="1">
        <v>6054</v>
      </c>
      <c r="B6318" s="1">
        <f t="shared" si="98"/>
        <v>1.6518004625041294E-4</v>
      </c>
    </row>
    <row r="6319" spans="1:2" x14ac:dyDescent="0.25">
      <c r="A6319" s="1">
        <v>6515</v>
      </c>
      <c r="B6319" s="1">
        <f t="shared" si="98"/>
        <v>1.5349194167306216E-4</v>
      </c>
    </row>
    <row r="6320" spans="1:2" x14ac:dyDescent="0.25">
      <c r="A6320" s="1">
        <v>9799</v>
      </c>
      <c r="B6320" s="1">
        <f t="shared" si="98"/>
        <v>1.020512297173181E-4</v>
      </c>
    </row>
    <row r="6321" spans="1:2" x14ac:dyDescent="0.25">
      <c r="A6321" s="1">
        <v>1274</v>
      </c>
      <c r="B6321" s="1">
        <f t="shared" si="98"/>
        <v>7.8492935635792783E-4</v>
      </c>
    </row>
    <row r="6322" spans="1:2" x14ac:dyDescent="0.25">
      <c r="A6322" s="1">
        <v>8573</v>
      </c>
      <c r="B6322" s="1">
        <f t="shared" si="98"/>
        <v>1.1664528169835531E-4</v>
      </c>
    </row>
    <row r="6323" spans="1:2" x14ac:dyDescent="0.25">
      <c r="A6323" s="1">
        <v>9941</v>
      </c>
      <c r="B6323" s="1">
        <f t="shared" si="98"/>
        <v>1.0059350165979277E-4</v>
      </c>
    </row>
    <row r="6324" spans="1:2" x14ac:dyDescent="0.25">
      <c r="A6324" s="1">
        <v>99</v>
      </c>
      <c r="B6324" s="1">
        <f t="shared" si="98"/>
        <v>1.0101010101010102E-2</v>
      </c>
    </row>
    <row r="6325" spans="1:2" x14ac:dyDescent="0.25">
      <c r="A6325" s="1">
        <v>1</v>
      </c>
      <c r="B6325" s="1">
        <f t="shared" si="98"/>
        <v>1</v>
      </c>
    </row>
    <row r="6326" spans="1:2" x14ac:dyDescent="0.25">
      <c r="A6326" s="1">
        <v>2026</v>
      </c>
      <c r="B6326" s="1">
        <f t="shared" si="98"/>
        <v>4.935834155972359E-4</v>
      </c>
    </row>
    <row r="6327" spans="1:2" x14ac:dyDescent="0.25">
      <c r="A6327" s="1">
        <v>5421</v>
      </c>
      <c r="B6327" s="1">
        <f t="shared" si="98"/>
        <v>1.8446781036709093E-4</v>
      </c>
    </row>
    <row r="6328" spans="1:2" x14ac:dyDescent="0.25">
      <c r="A6328" s="1">
        <v>23</v>
      </c>
      <c r="B6328" s="1">
        <f t="shared" si="98"/>
        <v>4.3478260869565216E-2</v>
      </c>
    </row>
    <row r="6329" spans="1:2" x14ac:dyDescent="0.25">
      <c r="A6329" s="1">
        <v>3</v>
      </c>
      <c r="B6329" s="1">
        <f t="shared" si="98"/>
        <v>0.33333333333333331</v>
      </c>
    </row>
    <row r="6330" spans="1:2" x14ac:dyDescent="0.25">
      <c r="A6330" s="1">
        <v>4956</v>
      </c>
      <c r="B6330" s="1">
        <f t="shared" si="98"/>
        <v>2.0177562550443906E-4</v>
      </c>
    </row>
    <row r="6331" spans="1:2" x14ac:dyDescent="0.25">
      <c r="A6331" s="1">
        <v>751</v>
      </c>
      <c r="B6331" s="1">
        <f t="shared" si="98"/>
        <v>1.3315579227696406E-3</v>
      </c>
    </row>
    <row r="6332" spans="1:2" x14ac:dyDescent="0.25">
      <c r="A6332" s="1">
        <v>9020</v>
      </c>
      <c r="B6332" s="1">
        <f t="shared" si="98"/>
        <v>1.1086474501108647E-4</v>
      </c>
    </row>
    <row r="6333" spans="1:2" x14ac:dyDescent="0.25">
      <c r="A6333" s="1">
        <v>4634</v>
      </c>
      <c r="B6333" s="1">
        <f t="shared" si="98"/>
        <v>2.1579628830384117E-4</v>
      </c>
    </row>
    <row r="6334" spans="1:2" x14ac:dyDescent="0.25">
      <c r="A6334" s="1">
        <v>1</v>
      </c>
      <c r="B6334" s="1">
        <f t="shared" si="98"/>
        <v>1</v>
      </c>
    </row>
    <row r="6335" spans="1:2" x14ac:dyDescent="0.25">
      <c r="A6335" s="1">
        <v>7291</v>
      </c>
      <c r="B6335" s="1">
        <f t="shared" si="98"/>
        <v>1.3715539706487449E-4</v>
      </c>
    </row>
    <row r="6336" spans="1:2" x14ac:dyDescent="0.25">
      <c r="A6336" s="1">
        <v>5663</v>
      </c>
      <c r="B6336" s="1">
        <f t="shared" si="98"/>
        <v>1.7658484901995409E-4</v>
      </c>
    </row>
    <row r="6337" spans="1:2" x14ac:dyDescent="0.25">
      <c r="A6337" s="1">
        <v>1</v>
      </c>
      <c r="B6337" s="1">
        <f t="shared" si="98"/>
        <v>1</v>
      </c>
    </row>
    <row r="6338" spans="1:2" x14ac:dyDescent="0.25">
      <c r="A6338" s="1">
        <v>4384</v>
      </c>
      <c r="B6338" s="1">
        <f t="shared" si="98"/>
        <v>2.2810218978102189E-4</v>
      </c>
    </row>
    <row r="6339" spans="1:2" x14ac:dyDescent="0.25">
      <c r="A6339" s="1">
        <v>410</v>
      </c>
      <c r="B6339" s="1">
        <f t="shared" ref="B6339:B6402" si="99">(1/A6339)</f>
        <v>2.4390243902439024E-3</v>
      </c>
    </row>
    <row r="6340" spans="1:2" x14ac:dyDescent="0.25">
      <c r="A6340" s="1">
        <v>2</v>
      </c>
      <c r="B6340" s="1">
        <f t="shared" si="99"/>
        <v>0.5</v>
      </c>
    </row>
    <row r="6341" spans="1:2" x14ac:dyDescent="0.25">
      <c r="A6341" s="1">
        <v>1896</v>
      </c>
      <c r="B6341" s="1">
        <f t="shared" si="99"/>
        <v>5.274261603375527E-4</v>
      </c>
    </row>
    <row r="6342" spans="1:2" x14ac:dyDescent="0.25">
      <c r="A6342" s="1">
        <v>1</v>
      </c>
      <c r="B6342" s="1">
        <f t="shared" si="99"/>
        <v>1</v>
      </c>
    </row>
    <row r="6343" spans="1:2" x14ac:dyDescent="0.25">
      <c r="A6343" s="1">
        <v>9577</v>
      </c>
      <c r="B6343" s="1">
        <f t="shared" si="99"/>
        <v>1.0441683199331732E-4</v>
      </c>
    </row>
    <row r="6344" spans="1:2" x14ac:dyDescent="0.25">
      <c r="A6344" s="1">
        <v>393</v>
      </c>
      <c r="B6344" s="1">
        <f t="shared" si="99"/>
        <v>2.5445292620865142E-3</v>
      </c>
    </row>
    <row r="6345" spans="1:2" x14ac:dyDescent="0.25">
      <c r="A6345" s="1">
        <v>5</v>
      </c>
      <c r="B6345" s="1">
        <f t="shared" si="99"/>
        <v>0.2</v>
      </c>
    </row>
    <row r="6346" spans="1:2" x14ac:dyDescent="0.25">
      <c r="A6346" s="1">
        <v>25</v>
      </c>
      <c r="B6346" s="1">
        <f t="shared" si="99"/>
        <v>0.04</v>
      </c>
    </row>
    <row r="6347" spans="1:2" x14ac:dyDescent="0.25">
      <c r="A6347" s="1">
        <v>28</v>
      </c>
      <c r="B6347" s="1">
        <f t="shared" si="99"/>
        <v>3.5714285714285712E-2</v>
      </c>
    </row>
    <row r="6348" spans="1:2" x14ac:dyDescent="0.25">
      <c r="A6348" s="1">
        <v>445</v>
      </c>
      <c r="B6348" s="1">
        <f t="shared" si="99"/>
        <v>2.2471910112359553E-3</v>
      </c>
    </row>
    <row r="6349" spans="1:2" x14ac:dyDescent="0.25">
      <c r="A6349" s="1">
        <v>21</v>
      </c>
      <c r="B6349" s="1">
        <f t="shared" si="99"/>
        <v>4.7619047619047616E-2</v>
      </c>
    </row>
    <row r="6350" spans="1:2" x14ac:dyDescent="0.25">
      <c r="A6350" s="1">
        <v>5521</v>
      </c>
      <c r="B6350" s="1">
        <f t="shared" si="99"/>
        <v>1.8112660749864155E-4</v>
      </c>
    </row>
    <row r="6351" spans="1:2" x14ac:dyDescent="0.25">
      <c r="A6351" s="1">
        <v>28</v>
      </c>
      <c r="B6351" s="1">
        <f t="shared" si="99"/>
        <v>3.5714285714285712E-2</v>
      </c>
    </row>
    <row r="6352" spans="1:2" x14ac:dyDescent="0.25">
      <c r="A6352" s="1">
        <v>4354</v>
      </c>
      <c r="B6352" s="1">
        <f t="shared" si="99"/>
        <v>2.2967386311437759E-4</v>
      </c>
    </row>
    <row r="6353" spans="1:2" x14ac:dyDescent="0.25">
      <c r="A6353" s="1">
        <v>1</v>
      </c>
      <c r="B6353" s="1">
        <f t="shared" si="99"/>
        <v>1</v>
      </c>
    </row>
    <row r="6354" spans="1:2" x14ac:dyDescent="0.25">
      <c r="A6354" s="1">
        <v>4100</v>
      </c>
      <c r="B6354" s="1">
        <f t="shared" si="99"/>
        <v>2.4390243902439024E-4</v>
      </c>
    </row>
    <row r="6355" spans="1:2" x14ac:dyDescent="0.25">
      <c r="A6355" s="1">
        <v>1</v>
      </c>
      <c r="B6355" s="1">
        <f t="shared" si="99"/>
        <v>1</v>
      </c>
    </row>
    <row r="6356" spans="1:2" x14ac:dyDescent="0.25">
      <c r="A6356" s="1">
        <v>41</v>
      </c>
      <c r="B6356" s="1">
        <f t="shared" si="99"/>
        <v>2.4390243902439025E-2</v>
      </c>
    </row>
    <row r="6357" spans="1:2" x14ac:dyDescent="0.25">
      <c r="A6357" s="1">
        <v>5092</v>
      </c>
      <c r="B6357" s="1">
        <f t="shared" si="99"/>
        <v>1.9638648860958367E-4</v>
      </c>
    </row>
    <row r="6358" spans="1:2" x14ac:dyDescent="0.25">
      <c r="A6358" s="1">
        <v>1286</v>
      </c>
      <c r="B6358" s="1">
        <f t="shared" si="99"/>
        <v>7.776049766718507E-4</v>
      </c>
    </row>
    <row r="6359" spans="1:2" x14ac:dyDescent="0.25">
      <c r="A6359" s="1">
        <v>4935</v>
      </c>
      <c r="B6359" s="1">
        <f t="shared" si="99"/>
        <v>2.0263424518743666E-4</v>
      </c>
    </row>
    <row r="6360" spans="1:2" x14ac:dyDescent="0.25">
      <c r="A6360" s="1">
        <v>1518</v>
      </c>
      <c r="B6360" s="1">
        <f t="shared" si="99"/>
        <v>6.5876152832674575E-4</v>
      </c>
    </row>
    <row r="6361" spans="1:2" x14ac:dyDescent="0.25">
      <c r="A6361" s="1">
        <v>521</v>
      </c>
      <c r="B6361" s="1">
        <f t="shared" si="99"/>
        <v>1.9193857965451055E-3</v>
      </c>
    </row>
    <row r="6362" spans="1:2" x14ac:dyDescent="0.25">
      <c r="A6362" s="1">
        <v>1</v>
      </c>
      <c r="B6362" s="1">
        <f t="shared" si="99"/>
        <v>1</v>
      </c>
    </row>
    <row r="6363" spans="1:2" x14ac:dyDescent="0.25">
      <c r="A6363" s="1">
        <v>3011</v>
      </c>
      <c r="B6363" s="1">
        <f t="shared" si="99"/>
        <v>3.3211557622052476E-4</v>
      </c>
    </row>
    <row r="6364" spans="1:2" x14ac:dyDescent="0.25">
      <c r="A6364" s="1">
        <v>2346</v>
      </c>
      <c r="B6364" s="1">
        <f t="shared" si="99"/>
        <v>4.2625745950554135E-4</v>
      </c>
    </row>
    <row r="6365" spans="1:2" x14ac:dyDescent="0.25">
      <c r="A6365" s="1">
        <v>1387</v>
      </c>
      <c r="B6365" s="1">
        <f t="shared" si="99"/>
        <v>7.2098053352559477E-4</v>
      </c>
    </row>
    <row r="6366" spans="1:2" x14ac:dyDescent="0.25">
      <c r="A6366" s="1">
        <v>1961</v>
      </c>
      <c r="B6366" s="1">
        <f t="shared" si="99"/>
        <v>5.099439061703213E-4</v>
      </c>
    </row>
    <row r="6367" spans="1:2" x14ac:dyDescent="0.25">
      <c r="A6367" s="1">
        <v>662</v>
      </c>
      <c r="B6367" s="1">
        <f t="shared" si="99"/>
        <v>1.5105740181268882E-3</v>
      </c>
    </row>
    <row r="6368" spans="1:2" x14ac:dyDescent="0.25">
      <c r="A6368" s="1">
        <v>352</v>
      </c>
      <c r="B6368" s="1">
        <f t="shared" si="99"/>
        <v>2.840909090909091E-3</v>
      </c>
    </row>
    <row r="6369" spans="1:2" x14ac:dyDescent="0.25">
      <c r="A6369" s="1">
        <v>5943</v>
      </c>
      <c r="B6369" s="1">
        <f t="shared" si="99"/>
        <v>1.6826518593303046E-4</v>
      </c>
    </row>
    <row r="6370" spans="1:2" x14ac:dyDescent="0.25">
      <c r="A6370" s="1">
        <v>1346</v>
      </c>
      <c r="B6370" s="1">
        <f t="shared" si="99"/>
        <v>7.429420505200594E-4</v>
      </c>
    </row>
    <row r="6371" spans="1:2" x14ac:dyDescent="0.25">
      <c r="A6371" s="1">
        <v>6753</v>
      </c>
      <c r="B6371" s="1">
        <f t="shared" si="99"/>
        <v>1.4808233377758035E-4</v>
      </c>
    </row>
    <row r="6372" spans="1:2" x14ac:dyDescent="0.25">
      <c r="A6372" s="1">
        <v>67</v>
      </c>
      <c r="B6372" s="1">
        <f t="shared" si="99"/>
        <v>1.4925373134328358E-2</v>
      </c>
    </row>
    <row r="6373" spans="1:2" x14ac:dyDescent="0.25">
      <c r="A6373" s="1">
        <v>2320</v>
      </c>
      <c r="B6373" s="1">
        <f t="shared" si="99"/>
        <v>4.3103448275862068E-4</v>
      </c>
    </row>
    <row r="6374" spans="1:2" x14ac:dyDescent="0.25">
      <c r="A6374" s="1">
        <v>134</v>
      </c>
      <c r="B6374" s="1">
        <f t="shared" si="99"/>
        <v>7.462686567164179E-3</v>
      </c>
    </row>
    <row r="6375" spans="1:2" x14ac:dyDescent="0.25">
      <c r="A6375" s="1">
        <v>292</v>
      </c>
      <c r="B6375" s="1">
        <f t="shared" si="99"/>
        <v>3.4246575342465752E-3</v>
      </c>
    </row>
    <row r="6376" spans="1:2" x14ac:dyDescent="0.25">
      <c r="A6376" s="1">
        <v>60</v>
      </c>
      <c r="B6376" s="1">
        <f t="shared" si="99"/>
        <v>1.6666666666666666E-2</v>
      </c>
    </row>
    <row r="6377" spans="1:2" x14ac:dyDescent="0.25">
      <c r="A6377" s="1">
        <v>8789</v>
      </c>
      <c r="B6377" s="1">
        <f t="shared" si="99"/>
        <v>1.1377858686995108E-4</v>
      </c>
    </row>
    <row r="6378" spans="1:2" x14ac:dyDescent="0.25">
      <c r="A6378" s="1">
        <v>289</v>
      </c>
      <c r="B6378" s="1">
        <f t="shared" si="99"/>
        <v>3.4602076124567475E-3</v>
      </c>
    </row>
    <row r="6379" spans="1:2" x14ac:dyDescent="0.25">
      <c r="A6379" s="1">
        <v>9282</v>
      </c>
      <c r="B6379" s="1">
        <f t="shared" si="99"/>
        <v>1.0773540185304891E-4</v>
      </c>
    </row>
    <row r="6380" spans="1:2" x14ac:dyDescent="0.25">
      <c r="A6380" s="1">
        <v>5800</v>
      </c>
      <c r="B6380" s="1">
        <f t="shared" si="99"/>
        <v>1.7241379310344826E-4</v>
      </c>
    </row>
    <row r="6381" spans="1:2" x14ac:dyDescent="0.25">
      <c r="A6381" s="1">
        <v>1</v>
      </c>
      <c r="B6381" s="1">
        <f t="shared" si="99"/>
        <v>1</v>
      </c>
    </row>
    <row r="6382" spans="1:2" x14ac:dyDescent="0.25">
      <c r="A6382" s="1">
        <v>157</v>
      </c>
      <c r="B6382" s="1">
        <f t="shared" si="99"/>
        <v>6.369426751592357E-3</v>
      </c>
    </row>
    <row r="6383" spans="1:2" x14ac:dyDescent="0.25">
      <c r="A6383" s="1">
        <v>9008</v>
      </c>
      <c r="B6383" s="1">
        <f t="shared" si="99"/>
        <v>1.1101243339253997E-4</v>
      </c>
    </row>
    <row r="6384" spans="1:2" x14ac:dyDescent="0.25">
      <c r="A6384" s="1">
        <v>334</v>
      </c>
      <c r="B6384" s="1">
        <f t="shared" si="99"/>
        <v>2.9940119760479044E-3</v>
      </c>
    </row>
    <row r="6385" spans="1:2" x14ac:dyDescent="0.25">
      <c r="A6385" s="1">
        <v>1</v>
      </c>
      <c r="B6385" s="1">
        <f t="shared" si="99"/>
        <v>1</v>
      </c>
    </row>
    <row r="6386" spans="1:2" x14ac:dyDescent="0.25">
      <c r="A6386" s="1">
        <v>3</v>
      </c>
      <c r="B6386" s="1">
        <f t="shared" si="99"/>
        <v>0.33333333333333331</v>
      </c>
    </row>
    <row r="6387" spans="1:2" x14ac:dyDescent="0.25">
      <c r="A6387" s="1">
        <v>2035</v>
      </c>
      <c r="B6387" s="1">
        <f t="shared" si="99"/>
        <v>4.9140049140049139E-4</v>
      </c>
    </row>
    <row r="6388" spans="1:2" x14ac:dyDescent="0.25">
      <c r="A6388" s="1">
        <v>1</v>
      </c>
      <c r="B6388" s="1">
        <f t="shared" si="99"/>
        <v>1</v>
      </c>
    </row>
    <row r="6389" spans="1:2" x14ac:dyDescent="0.25">
      <c r="A6389" s="1">
        <v>1938</v>
      </c>
      <c r="B6389" s="1">
        <f t="shared" si="99"/>
        <v>5.1599587203302369E-4</v>
      </c>
    </row>
    <row r="6390" spans="1:2" x14ac:dyDescent="0.25">
      <c r="A6390" s="1">
        <v>6871</v>
      </c>
      <c r="B6390" s="1">
        <f t="shared" si="99"/>
        <v>1.4553922282055013E-4</v>
      </c>
    </row>
    <row r="6391" spans="1:2" x14ac:dyDescent="0.25">
      <c r="A6391" s="1">
        <v>20</v>
      </c>
      <c r="B6391" s="1">
        <f t="shared" si="99"/>
        <v>0.05</v>
      </c>
    </row>
    <row r="6392" spans="1:2" x14ac:dyDescent="0.25">
      <c r="A6392" s="1">
        <v>2355</v>
      </c>
      <c r="B6392" s="1">
        <f t="shared" si="99"/>
        <v>4.2462845010615713E-4</v>
      </c>
    </row>
    <row r="6393" spans="1:2" x14ac:dyDescent="0.25">
      <c r="A6393" s="1">
        <v>4</v>
      </c>
      <c r="B6393" s="1">
        <f t="shared" si="99"/>
        <v>0.25</v>
      </c>
    </row>
    <row r="6394" spans="1:2" x14ac:dyDescent="0.25">
      <c r="A6394" s="1">
        <v>6</v>
      </c>
      <c r="B6394" s="1">
        <f t="shared" si="99"/>
        <v>0.16666666666666666</v>
      </c>
    </row>
    <row r="6395" spans="1:2" x14ac:dyDescent="0.25">
      <c r="A6395" s="1">
        <v>1</v>
      </c>
      <c r="B6395" s="1">
        <f t="shared" si="99"/>
        <v>1</v>
      </c>
    </row>
    <row r="6396" spans="1:2" x14ac:dyDescent="0.25">
      <c r="A6396" s="1">
        <v>1</v>
      </c>
      <c r="B6396" s="1">
        <f t="shared" si="99"/>
        <v>1</v>
      </c>
    </row>
    <row r="6397" spans="1:2" x14ac:dyDescent="0.25">
      <c r="A6397" s="1">
        <v>3308</v>
      </c>
      <c r="B6397" s="1">
        <f t="shared" si="99"/>
        <v>3.0229746070133009E-4</v>
      </c>
    </row>
    <row r="6398" spans="1:2" x14ac:dyDescent="0.25">
      <c r="A6398" s="1">
        <v>118</v>
      </c>
      <c r="B6398" s="1">
        <f t="shared" si="99"/>
        <v>8.4745762711864406E-3</v>
      </c>
    </row>
    <row r="6399" spans="1:2" x14ac:dyDescent="0.25">
      <c r="A6399" s="1">
        <v>22</v>
      </c>
      <c r="B6399" s="1">
        <f t="shared" si="99"/>
        <v>4.5454545454545456E-2</v>
      </c>
    </row>
    <row r="6400" spans="1:2" x14ac:dyDescent="0.25">
      <c r="A6400" s="1">
        <v>1</v>
      </c>
      <c r="B6400" s="1">
        <f t="shared" si="99"/>
        <v>1</v>
      </c>
    </row>
    <row r="6401" spans="1:2" x14ac:dyDescent="0.25">
      <c r="A6401" s="1">
        <v>1</v>
      </c>
      <c r="B6401" s="1">
        <f t="shared" si="99"/>
        <v>1</v>
      </c>
    </row>
    <row r="6402" spans="1:2" x14ac:dyDescent="0.25">
      <c r="A6402" s="1">
        <v>22</v>
      </c>
      <c r="B6402" s="1">
        <f t="shared" si="99"/>
        <v>4.5454545454545456E-2</v>
      </c>
    </row>
    <row r="6403" spans="1:2" x14ac:dyDescent="0.25">
      <c r="A6403" s="1">
        <v>91</v>
      </c>
      <c r="B6403" s="1">
        <f t="shared" ref="B6403:B6466" si="100">(1/A6403)</f>
        <v>1.098901098901099E-2</v>
      </c>
    </row>
    <row r="6404" spans="1:2" x14ac:dyDescent="0.25">
      <c r="A6404" s="1">
        <v>26</v>
      </c>
      <c r="B6404" s="1">
        <f t="shared" si="100"/>
        <v>3.8461538461538464E-2</v>
      </c>
    </row>
    <row r="6405" spans="1:2" x14ac:dyDescent="0.25">
      <c r="A6405" s="1">
        <v>1504</v>
      </c>
      <c r="B6405" s="1">
        <f t="shared" si="100"/>
        <v>6.6489361702127658E-4</v>
      </c>
    </row>
    <row r="6406" spans="1:2" x14ac:dyDescent="0.25">
      <c r="A6406" s="1">
        <v>274</v>
      </c>
      <c r="B6406" s="1">
        <f t="shared" si="100"/>
        <v>3.6496350364963502E-3</v>
      </c>
    </row>
    <row r="6407" spans="1:2" x14ac:dyDescent="0.25">
      <c r="A6407" s="1">
        <v>5799</v>
      </c>
      <c r="B6407" s="1">
        <f t="shared" si="100"/>
        <v>1.724435247456458E-4</v>
      </c>
    </row>
    <row r="6408" spans="1:2" x14ac:dyDescent="0.25">
      <c r="A6408" s="1">
        <v>386</v>
      </c>
      <c r="B6408" s="1">
        <f t="shared" si="100"/>
        <v>2.5906735751295338E-3</v>
      </c>
    </row>
    <row r="6409" spans="1:2" x14ac:dyDescent="0.25">
      <c r="A6409" s="1">
        <v>1480</v>
      </c>
      <c r="B6409" s="1">
        <f t="shared" si="100"/>
        <v>6.7567567567567571E-4</v>
      </c>
    </row>
    <row r="6410" spans="1:2" x14ac:dyDescent="0.25">
      <c r="A6410" s="1">
        <v>194</v>
      </c>
      <c r="B6410" s="1">
        <f t="shared" si="100"/>
        <v>5.1546391752577319E-3</v>
      </c>
    </row>
    <row r="6411" spans="1:2" x14ac:dyDescent="0.25">
      <c r="A6411" s="1">
        <v>4181</v>
      </c>
      <c r="B6411" s="1">
        <f t="shared" si="100"/>
        <v>2.3917723032767282E-4</v>
      </c>
    </row>
    <row r="6412" spans="1:2" x14ac:dyDescent="0.25">
      <c r="A6412" s="1">
        <v>5503</v>
      </c>
      <c r="B6412" s="1">
        <f t="shared" si="100"/>
        <v>1.8171906232963838E-4</v>
      </c>
    </row>
    <row r="6413" spans="1:2" x14ac:dyDescent="0.25">
      <c r="A6413" s="1">
        <v>85</v>
      </c>
      <c r="B6413" s="1">
        <f t="shared" si="100"/>
        <v>1.1764705882352941E-2</v>
      </c>
    </row>
    <row r="6414" spans="1:2" x14ac:dyDescent="0.25">
      <c r="A6414" s="1">
        <v>9409</v>
      </c>
      <c r="B6414" s="1">
        <f t="shared" si="100"/>
        <v>1.0628122010840685E-4</v>
      </c>
    </row>
    <row r="6415" spans="1:2" x14ac:dyDescent="0.25">
      <c r="A6415" s="1">
        <v>1</v>
      </c>
      <c r="B6415" s="1">
        <f t="shared" si="100"/>
        <v>1</v>
      </c>
    </row>
    <row r="6416" spans="1:2" x14ac:dyDescent="0.25">
      <c r="A6416" s="1">
        <v>7966</v>
      </c>
      <c r="B6416" s="1">
        <f t="shared" si="100"/>
        <v>1.2553351744915893E-4</v>
      </c>
    </row>
    <row r="6417" spans="1:2" x14ac:dyDescent="0.25">
      <c r="A6417" s="1">
        <v>2</v>
      </c>
      <c r="B6417" s="1">
        <f t="shared" si="100"/>
        <v>0.5</v>
      </c>
    </row>
    <row r="6418" spans="1:2" x14ac:dyDescent="0.25">
      <c r="A6418" s="1">
        <v>15</v>
      </c>
      <c r="B6418" s="1">
        <f t="shared" si="100"/>
        <v>6.6666666666666666E-2</v>
      </c>
    </row>
    <row r="6419" spans="1:2" x14ac:dyDescent="0.25">
      <c r="A6419" s="1">
        <v>1913</v>
      </c>
      <c r="B6419" s="1">
        <f t="shared" si="100"/>
        <v>5.2273915316257186E-4</v>
      </c>
    </row>
    <row r="6420" spans="1:2" x14ac:dyDescent="0.25">
      <c r="A6420" s="1">
        <v>2837</v>
      </c>
      <c r="B6420" s="1">
        <f t="shared" si="100"/>
        <v>3.5248501938667606E-4</v>
      </c>
    </row>
    <row r="6421" spans="1:2" x14ac:dyDescent="0.25">
      <c r="A6421" s="1">
        <v>134</v>
      </c>
      <c r="B6421" s="1">
        <f t="shared" si="100"/>
        <v>7.462686567164179E-3</v>
      </c>
    </row>
    <row r="6422" spans="1:2" x14ac:dyDescent="0.25">
      <c r="A6422" s="1">
        <v>4242</v>
      </c>
      <c r="B6422" s="1">
        <f t="shared" si="100"/>
        <v>2.3573785950023574E-4</v>
      </c>
    </row>
    <row r="6423" spans="1:2" x14ac:dyDescent="0.25">
      <c r="A6423" s="1">
        <v>1</v>
      </c>
      <c r="B6423" s="1">
        <f t="shared" si="100"/>
        <v>1</v>
      </c>
    </row>
    <row r="6424" spans="1:2" x14ac:dyDescent="0.25">
      <c r="A6424" s="1">
        <v>4036</v>
      </c>
      <c r="B6424" s="1">
        <f t="shared" si="100"/>
        <v>2.4777006937561942E-4</v>
      </c>
    </row>
    <row r="6425" spans="1:2" x14ac:dyDescent="0.25">
      <c r="A6425" s="1">
        <v>1</v>
      </c>
      <c r="B6425" s="1">
        <f t="shared" si="100"/>
        <v>1</v>
      </c>
    </row>
    <row r="6426" spans="1:2" x14ac:dyDescent="0.25">
      <c r="A6426" s="1">
        <v>4845</v>
      </c>
      <c r="B6426" s="1">
        <f t="shared" si="100"/>
        <v>2.0639834881320949E-4</v>
      </c>
    </row>
    <row r="6427" spans="1:2" x14ac:dyDescent="0.25">
      <c r="A6427" s="1">
        <v>1</v>
      </c>
      <c r="B6427" s="1">
        <f t="shared" si="100"/>
        <v>1</v>
      </c>
    </row>
    <row r="6428" spans="1:2" x14ac:dyDescent="0.25">
      <c r="A6428" s="1">
        <v>3263</v>
      </c>
      <c r="B6428" s="1">
        <f t="shared" si="100"/>
        <v>3.0646644192460924E-4</v>
      </c>
    </row>
    <row r="6429" spans="1:2" x14ac:dyDescent="0.25">
      <c r="A6429" s="1">
        <v>2</v>
      </c>
      <c r="B6429" s="1">
        <f t="shared" si="100"/>
        <v>0.5</v>
      </c>
    </row>
    <row r="6430" spans="1:2" x14ac:dyDescent="0.25">
      <c r="A6430" s="1">
        <v>6421</v>
      </c>
      <c r="B6430" s="1">
        <f t="shared" si="100"/>
        <v>1.5573898146706121E-4</v>
      </c>
    </row>
    <row r="6431" spans="1:2" x14ac:dyDescent="0.25">
      <c r="A6431" s="1">
        <v>4450</v>
      </c>
      <c r="B6431" s="1">
        <f t="shared" si="100"/>
        <v>2.2471910112359551E-4</v>
      </c>
    </row>
    <row r="6432" spans="1:2" x14ac:dyDescent="0.25">
      <c r="A6432" s="1">
        <v>1</v>
      </c>
      <c r="B6432" s="1">
        <f t="shared" si="100"/>
        <v>1</v>
      </c>
    </row>
    <row r="6433" spans="1:2" x14ac:dyDescent="0.25">
      <c r="A6433" s="1">
        <v>5</v>
      </c>
      <c r="B6433" s="1">
        <f t="shared" si="100"/>
        <v>0.2</v>
      </c>
    </row>
    <row r="6434" spans="1:2" x14ac:dyDescent="0.25">
      <c r="A6434" s="1">
        <v>9048</v>
      </c>
      <c r="B6434" s="1">
        <f t="shared" si="100"/>
        <v>1.1052166224580017E-4</v>
      </c>
    </row>
    <row r="6435" spans="1:2" x14ac:dyDescent="0.25">
      <c r="A6435" s="1">
        <v>1</v>
      </c>
      <c r="B6435" s="1">
        <f t="shared" si="100"/>
        <v>1</v>
      </c>
    </row>
    <row r="6436" spans="1:2" x14ac:dyDescent="0.25">
      <c r="A6436" s="1">
        <v>1</v>
      </c>
      <c r="B6436" s="1">
        <f t="shared" si="100"/>
        <v>1</v>
      </c>
    </row>
    <row r="6437" spans="1:2" x14ac:dyDescent="0.25">
      <c r="A6437" s="1">
        <v>589</v>
      </c>
      <c r="B6437" s="1">
        <f t="shared" si="100"/>
        <v>1.697792869269949E-3</v>
      </c>
    </row>
    <row r="6438" spans="1:2" x14ac:dyDescent="0.25">
      <c r="A6438" s="1">
        <v>1932</v>
      </c>
      <c r="B6438" s="1">
        <f t="shared" si="100"/>
        <v>5.1759834368530024E-4</v>
      </c>
    </row>
    <row r="6439" spans="1:2" x14ac:dyDescent="0.25">
      <c r="A6439" s="1">
        <v>6907</v>
      </c>
      <c r="B6439" s="1">
        <f t="shared" si="100"/>
        <v>1.4478065730418415E-4</v>
      </c>
    </row>
    <row r="6440" spans="1:2" x14ac:dyDescent="0.25">
      <c r="A6440" s="1">
        <v>8878</v>
      </c>
      <c r="B6440" s="1">
        <f t="shared" si="100"/>
        <v>1.1263798152737103E-4</v>
      </c>
    </row>
    <row r="6441" spans="1:2" x14ac:dyDescent="0.25">
      <c r="A6441" s="1">
        <v>8570</v>
      </c>
      <c r="B6441" s="1">
        <f t="shared" si="100"/>
        <v>1.1668611435239207E-4</v>
      </c>
    </row>
    <row r="6442" spans="1:2" x14ac:dyDescent="0.25">
      <c r="A6442" s="1">
        <v>35</v>
      </c>
      <c r="B6442" s="1">
        <f t="shared" si="100"/>
        <v>2.8571428571428571E-2</v>
      </c>
    </row>
    <row r="6443" spans="1:2" x14ac:dyDescent="0.25">
      <c r="A6443" s="1">
        <v>1547</v>
      </c>
      <c r="B6443" s="1">
        <f t="shared" si="100"/>
        <v>6.4641241111829345E-4</v>
      </c>
    </row>
    <row r="6444" spans="1:2" x14ac:dyDescent="0.25">
      <c r="A6444" s="1">
        <v>1</v>
      </c>
      <c r="B6444" s="1">
        <f t="shared" si="100"/>
        <v>1</v>
      </c>
    </row>
    <row r="6445" spans="1:2" x14ac:dyDescent="0.25">
      <c r="A6445" s="1">
        <v>439</v>
      </c>
      <c r="B6445" s="1">
        <f t="shared" si="100"/>
        <v>2.2779043280182231E-3</v>
      </c>
    </row>
    <row r="6446" spans="1:2" x14ac:dyDescent="0.25">
      <c r="A6446" s="1">
        <v>4972</v>
      </c>
      <c r="B6446" s="1">
        <f t="shared" si="100"/>
        <v>2.0112630732099757E-4</v>
      </c>
    </row>
    <row r="6447" spans="1:2" x14ac:dyDescent="0.25">
      <c r="A6447" s="1">
        <v>4865</v>
      </c>
      <c r="B6447" s="1">
        <f t="shared" si="100"/>
        <v>2.0554984583761563E-4</v>
      </c>
    </row>
    <row r="6448" spans="1:2" x14ac:dyDescent="0.25">
      <c r="A6448" s="1">
        <v>1085</v>
      </c>
      <c r="B6448" s="1">
        <f t="shared" si="100"/>
        <v>9.2165898617511521E-4</v>
      </c>
    </row>
    <row r="6449" spans="1:2" x14ac:dyDescent="0.25">
      <c r="A6449" s="1">
        <v>9013</v>
      </c>
      <c r="B6449" s="1">
        <f t="shared" si="100"/>
        <v>1.1095084877399312E-4</v>
      </c>
    </row>
    <row r="6450" spans="1:2" x14ac:dyDescent="0.25">
      <c r="A6450" s="1">
        <v>2740</v>
      </c>
      <c r="B6450" s="1">
        <f t="shared" si="100"/>
        <v>3.6496350364963501E-4</v>
      </c>
    </row>
    <row r="6451" spans="1:2" x14ac:dyDescent="0.25">
      <c r="A6451" s="1">
        <v>219</v>
      </c>
      <c r="B6451" s="1">
        <f t="shared" si="100"/>
        <v>4.5662100456621002E-3</v>
      </c>
    </row>
    <row r="6452" spans="1:2" x14ac:dyDescent="0.25">
      <c r="A6452" s="1">
        <v>725</v>
      </c>
      <c r="B6452" s="1">
        <f t="shared" si="100"/>
        <v>1.3793103448275861E-3</v>
      </c>
    </row>
    <row r="6453" spans="1:2" x14ac:dyDescent="0.25">
      <c r="A6453" s="1">
        <v>7468</v>
      </c>
      <c r="B6453" s="1">
        <f t="shared" si="100"/>
        <v>1.339046598821639E-4</v>
      </c>
    </row>
    <row r="6454" spans="1:2" x14ac:dyDescent="0.25">
      <c r="A6454" s="1">
        <v>5356</v>
      </c>
      <c r="B6454" s="1">
        <f t="shared" si="100"/>
        <v>1.8670649738610905E-4</v>
      </c>
    </row>
    <row r="6455" spans="1:2" x14ac:dyDescent="0.25">
      <c r="A6455" s="1">
        <v>8538</v>
      </c>
      <c r="B6455" s="1">
        <f t="shared" si="100"/>
        <v>1.1712344811431249E-4</v>
      </c>
    </row>
    <row r="6456" spans="1:2" x14ac:dyDescent="0.25">
      <c r="A6456" s="1">
        <v>1</v>
      </c>
      <c r="B6456" s="1">
        <f t="shared" si="100"/>
        <v>1</v>
      </c>
    </row>
    <row r="6457" spans="1:2" x14ac:dyDescent="0.25">
      <c r="A6457" s="1">
        <v>8369</v>
      </c>
      <c r="B6457" s="1">
        <f t="shared" si="100"/>
        <v>1.194885888397658E-4</v>
      </c>
    </row>
    <row r="6458" spans="1:2" x14ac:dyDescent="0.25">
      <c r="A6458" s="1">
        <v>208</v>
      </c>
      <c r="B6458" s="1">
        <f t="shared" si="100"/>
        <v>4.807692307692308E-3</v>
      </c>
    </row>
    <row r="6459" spans="1:2" x14ac:dyDescent="0.25">
      <c r="A6459" s="1">
        <v>9156</v>
      </c>
      <c r="B6459" s="1">
        <f t="shared" si="100"/>
        <v>1.0921799912625601E-4</v>
      </c>
    </row>
    <row r="6460" spans="1:2" x14ac:dyDescent="0.25">
      <c r="A6460" s="1">
        <v>9165</v>
      </c>
      <c r="B6460" s="1">
        <f t="shared" si="100"/>
        <v>1.0911074740861975E-4</v>
      </c>
    </row>
    <row r="6461" spans="1:2" x14ac:dyDescent="0.25">
      <c r="A6461" s="1">
        <v>5097</v>
      </c>
      <c r="B6461" s="1">
        <f t="shared" si="100"/>
        <v>1.9619383951343929E-4</v>
      </c>
    </row>
    <row r="6462" spans="1:2" x14ac:dyDescent="0.25">
      <c r="A6462" s="1">
        <v>1</v>
      </c>
      <c r="B6462" s="1">
        <f t="shared" si="100"/>
        <v>1</v>
      </c>
    </row>
    <row r="6463" spans="1:2" x14ac:dyDescent="0.25">
      <c r="A6463" s="1">
        <v>4301</v>
      </c>
      <c r="B6463" s="1">
        <f t="shared" si="100"/>
        <v>2.3250406882120437E-4</v>
      </c>
    </row>
    <row r="6464" spans="1:2" x14ac:dyDescent="0.25">
      <c r="A6464" s="1">
        <v>1</v>
      </c>
      <c r="B6464" s="1">
        <f t="shared" si="100"/>
        <v>1</v>
      </c>
    </row>
    <row r="6465" spans="1:2" x14ac:dyDescent="0.25">
      <c r="A6465" s="1">
        <v>5482</v>
      </c>
      <c r="B6465" s="1">
        <f t="shared" si="100"/>
        <v>1.8241517694272163E-4</v>
      </c>
    </row>
    <row r="6466" spans="1:2" x14ac:dyDescent="0.25">
      <c r="A6466" s="1">
        <v>129</v>
      </c>
      <c r="B6466" s="1">
        <f t="shared" si="100"/>
        <v>7.7519379844961239E-3</v>
      </c>
    </row>
    <row r="6467" spans="1:2" x14ac:dyDescent="0.25">
      <c r="A6467" s="1">
        <v>6031</v>
      </c>
      <c r="B6467" s="1">
        <f t="shared" ref="B6467:B6530" si="101">(1/A6467)</f>
        <v>1.6580998176090201E-4</v>
      </c>
    </row>
    <row r="6468" spans="1:2" x14ac:dyDescent="0.25">
      <c r="A6468" s="1">
        <v>2625</v>
      </c>
      <c r="B6468" s="1">
        <f t="shared" si="101"/>
        <v>3.8095238095238096E-4</v>
      </c>
    </row>
    <row r="6469" spans="1:2" x14ac:dyDescent="0.25">
      <c r="A6469" s="1">
        <v>4193</v>
      </c>
      <c r="B6469" s="1">
        <f t="shared" si="101"/>
        <v>2.3849272597185786E-4</v>
      </c>
    </row>
    <row r="6470" spans="1:2" x14ac:dyDescent="0.25">
      <c r="A6470" s="1">
        <v>101</v>
      </c>
      <c r="B6470" s="1">
        <f t="shared" si="101"/>
        <v>9.9009900990099011E-3</v>
      </c>
    </row>
    <row r="6471" spans="1:2" x14ac:dyDescent="0.25">
      <c r="A6471" s="1">
        <v>1</v>
      </c>
      <c r="B6471" s="1">
        <f t="shared" si="101"/>
        <v>1</v>
      </c>
    </row>
    <row r="6472" spans="1:2" x14ac:dyDescent="0.25">
      <c r="A6472" s="1">
        <v>2</v>
      </c>
      <c r="B6472" s="1">
        <f t="shared" si="101"/>
        <v>0.5</v>
      </c>
    </row>
    <row r="6473" spans="1:2" x14ac:dyDescent="0.25">
      <c r="A6473" s="1">
        <v>6230</v>
      </c>
      <c r="B6473" s="1">
        <f t="shared" si="101"/>
        <v>1.6051364365971107E-4</v>
      </c>
    </row>
    <row r="6474" spans="1:2" x14ac:dyDescent="0.25">
      <c r="A6474" s="1">
        <v>3737</v>
      </c>
      <c r="B6474" s="1">
        <f t="shared" si="101"/>
        <v>2.6759432700026759E-4</v>
      </c>
    </row>
    <row r="6475" spans="1:2" x14ac:dyDescent="0.25">
      <c r="A6475" s="1">
        <v>1</v>
      </c>
      <c r="B6475" s="1">
        <f t="shared" si="101"/>
        <v>1</v>
      </c>
    </row>
    <row r="6476" spans="1:2" x14ac:dyDescent="0.25">
      <c r="A6476" s="1">
        <v>651</v>
      </c>
      <c r="B6476" s="1">
        <f t="shared" si="101"/>
        <v>1.5360983102918587E-3</v>
      </c>
    </row>
    <row r="6477" spans="1:2" x14ac:dyDescent="0.25">
      <c r="A6477" s="1">
        <v>2072</v>
      </c>
      <c r="B6477" s="1">
        <f t="shared" si="101"/>
        <v>4.8262548262548264E-4</v>
      </c>
    </row>
    <row r="6478" spans="1:2" x14ac:dyDescent="0.25">
      <c r="A6478" s="1">
        <v>3880</v>
      </c>
      <c r="B6478" s="1">
        <f t="shared" si="101"/>
        <v>2.577319587628866E-4</v>
      </c>
    </row>
    <row r="6479" spans="1:2" x14ac:dyDescent="0.25">
      <c r="A6479" s="1">
        <v>186</v>
      </c>
      <c r="B6479" s="1">
        <f t="shared" si="101"/>
        <v>5.3763440860215058E-3</v>
      </c>
    </row>
    <row r="6480" spans="1:2" x14ac:dyDescent="0.25">
      <c r="A6480" s="1">
        <v>6513</v>
      </c>
      <c r="B6480" s="1">
        <f t="shared" si="101"/>
        <v>1.5353907569476432E-4</v>
      </c>
    </row>
    <row r="6481" spans="1:2" x14ac:dyDescent="0.25">
      <c r="A6481" s="1">
        <v>9939</v>
      </c>
      <c r="B6481" s="1">
        <f t="shared" si="101"/>
        <v>1.0061374383740819E-4</v>
      </c>
    </row>
    <row r="6482" spans="1:2" x14ac:dyDescent="0.25">
      <c r="A6482" s="1">
        <v>1</v>
      </c>
      <c r="B6482" s="1">
        <f t="shared" si="101"/>
        <v>1</v>
      </c>
    </row>
    <row r="6483" spans="1:2" x14ac:dyDescent="0.25">
      <c r="A6483" s="1">
        <v>5743</v>
      </c>
      <c r="B6483" s="1">
        <f t="shared" si="101"/>
        <v>1.7412502176562773E-4</v>
      </c>
    </row>
    <row r="6484" spans="1:2" x14ac:dyDescent="0.25">
      <c r="A6484" s="1">
        <v>5175</v>
      </c>
      <c r="B6484" s="1">
        <f t="shared" si="101"/>
        <v>1.9323671497584541E-4</v>
      </c>
    </row>
    <row r="6485" spans="1:2" x14ac:dyDescent="0.25">
      <c r="A6485" s="1">
        <v>141</v>
      </c>
      <c r="B6485" s="1">
        <f t="shared" si="101"/>
        <v>7.0921985815602835E-3</v>
      </c>
    </row>
    <row r="6486" spans="1:2" x14ac:dyDescent="0.25">
      <c r="A6486" s="1">
        <v>1</v>
      </c>
      <c r="B6486" s="1">
        <f t="shared" si="101"/>
        <v>1</v>
      </c>
    </row>
    <row r="6487" spans="1:2" x14ac:dyDescent="0.25">
      <c r="A6487" s="1">
        <v>517</v>
      </c>
      <c r="B6487" s="1">
        <f t="shared" si="101"/>
        <v>1.9342359767891683E-3</v>
      </c>
    </row>
    <row r="6488" spans="1:2" x14ac:dyDescent="0.25">
      <c r="A6488" s="1">
        <v>9998</v>
      </c>
      <c r="B6488" s="1">
        <f t="shared" si="101"/>
        <v>1.0002000400080016E-4</v>
      </c>
    </row>
    <row r="6489" spans="1:2" x14ac:dyDescent="0.25">
      <c r="A6489" s="1">
        <v>2964</v>
      </c>
      <c r="B6489" s="1">
        <f t="shared" si="101"/>
        <v>3.3738191632928474E-4</v>
      </c>
    </row>
    <row r="6490" spans="1:2" x14ac:dyDescent="0.25">
      <c r="A6490" s="1">
        <v>5410</v>
      </c>
      <c r="B6490" s="1">
        <f t="shared" si="101"/>
        <v>1.8484288354898336E-4</v>
      </c>
    </row>
    <row r="6491" spans="1:2" x14ac:dyDescent="0.25">
      <c r="A6491" s="1">
        <v>1527</v>
      </c>
      <c r="B6491" s="1">
        <f t="shared" si="101"/>
        <v>6.5487884741322858E-4</v>
      </c>
    </row>
    <row r="6492" spans="1:2" x14ac:dyDescent="0.25">
      <c r="A6492" s="1">
        <v>886</v>
      </c>
      <c r="B6492" s="1">
        <f t="shared" si="101"/>
        <v>1.128668171557562E-3</v>
      </c>
    </row>
    <row r="6493" spans="1:2" x14ac:dyDescent="0.25">
      <c r="A6493" s="1">
        <v>143</v>
      </c>
      <c r="B6493" s="1">
        <f t="shared" si="101"/>
        <v>6.993006993006993E-3</v>
      </c>
    </row>
    <row r="6494" spans="1:2" x14ac:dyDescent="0.25">
      <c r="A6494" s="1">
        <v>9</v>
      </c>
      <c r="B6494" s="1">
        <f t="shared" si="101"/>
        <v>0.1111111111111111</v>
      </c>
    </row>
    <row r="6495" spans="1:2" x14ac:dyDescent="0.25">
      <c r="A6495" s="1">
        <v>5165</v>
      </c>
      <c r="B6495" s="1">
        <f t="shared" si="101"/>
        <v>1.9361084220716361E-4</v>
      </c>
    </row>
    <row r="6496" spans="1:2" x14ac:dyDescent="0.25">
      <c r="A6496" s="1">
        <v>1</v>
      </c>
      <c r="B6496" s="1">
        <f t="shared" si="101"/>
        <v>1</v>
      </c>
    </row>
    <row r="6497" spans="1:2" x14ac:dyDescent="0.25">
      <c r="A6497" s="1">
        <v>520</v>
      </c>
      <c r="B6497" s="1">
        <f t="shared" si="101"/>
        <v>1.9230769230769232E-3</v>
      </c>
    </row>
    <row r="6498" spans="1:2" x14ac:dyDescent="0.25">
      <c r="A6498" s="1">
        <v>9442</v>
      </c>
      <c r="B6498" s="1">
        <f t="shared" si="101"/>
        <v>1.0590976488032197E-4</v>
      </c>
    </row>
    <row r="6499" spans="1:2" x14ac:dyDescent="0.25">
      <c r="A6499" s="1">
        <v>498</v>
      </c>
      <c r="B6499" s="1">
        <f t="shared" si="101"/>
        <v>2.008032128514056E-3</v>
      </c>
    </row>
    <row r="6500" spans="1:2" x14ac:dyDescent="0.25">
      <c r="A6500" s="1">
        <v>6808</v>
      </c>
      <c r="B6500" s="1">
        <f t="shared" si="101"/>
        <v>1.4688601645123384E-4</v>
      </c>
    </row>
    <row r="6501" spans="1:2" x14ac:dyDescent="0.25">
      <c r="A6501" s="1">
        <v>1</v>
      </c>
      <c r="B6501" s="1">
        <f t="shared" si="101"/>
        <v>1</v>
      </c>
    </row>
    <row r="6502" spans="1:2" x14ac:dyDescent="0.25">
      <c r="A6502" s="1">
        <v>71</v>
      </c>
      <c r="B6502" s="1">
        <f t="shared" si="101"/>
        <v>1.4084507042253521E-2</v>
      </c>
    </row>
    <row r="6503" spans="1:2" x14ac:dyDescent="0.25">
      <c r="A6503" s="1">
        <v>952</v>
      </c>
      <c r="B6503" s="1">
        <f t="shared" si="101"/>
        <v>1.0504201680672268E-3</v>
      </c>
    </row>
    <row r="6504" spans="1:2" x14ac:dyDescent="0.25">
      <c r="A6504" s="1">
        <v>8420</v>
      </c>
      <c r="B6504" s="1">
        <f t="shared" si="101"/>
        <v>1.1876484560570071E-4</v>
      </c>
    </row>
    <row r="6505" spans="1:2" x14ac:dyDescent="0.25">
      <c r="A6505" s="1">
        <v>5</v>
      </c>
      <c r="B6505" s="1">
        <f t="shared" si="101"/>
        <v>0.2</v>
      </c>
    </row>
    <row r="6506" spans="1:2" x14ac:dyDescent="0.25">
      <c r="A6506" s="1">
        <v>1167</v>
      </c>
      <c r="B6506" s="1">
        <f t="shared" si="101"/>
        <v>8.5689802913453304E-4</v>
      </c>
    </row>
    <row r="6507" spans="1:2" x14ac:dyDescent="0.25">
      <c r="A6507" s="1">
        <v>4757</v>
      </c>
      <c r="B6507" s="1">
        <f t="shared" si="101"/>
        <v>2.1021652301870928E-4</v>
      </c>
    </row>
    <row r="6508" spans="1:2" x14ac:dyDescent="0.25">
      <c r="A6508" s="1">
        <v>1</v>
      </c>
      <c r="B6508" s="1">
        <f t="shared" si="101"/>
        <v>1</v>
      </c>
    </row>
    <row r="6509" spans="1:2" x14ac:dyDescent="0.25">
      <c r="A6509" s="1">
        <v>2866</v>
      </c>
      <c r="B6509" s="1">
        <f t="shared" si="101"/>
        <v>3.4891835310537332E-4</v>
      </c>
    </row>
    <row r="6510" spans="1:2" x14ac:dyDescent="0.25">
      <c r="A6510" s="1">
        <v>125</v>
      </c>
      <c r="B6510" s="1">
        <f t="shared" si="101"/>
        <v>8.0000000000000002E-3</v>
      </c>
    </row>
    <row r="6511" spans="1:2" x14ac:dyDescent="0.25">
      <c r="A6511" s="1">
        <v>286</v>
      </c>
      <c r="B6511" s="1">
        <f t="shared" si="101"/>
        <v>3.4965034965034965E-3</v>
      </c>
    </row>
    <row r="6512" spans="1:2" x14ac:dyDescent="0.25">
      <c r="A6512" s="1">
        <v>6637</v>
      </c>
      <c r="B6512" s="1">
        <f t="shared" si="101"/>
        <v>1.5067048365225252E-4</v>
      </c>
    </row>
    <row r="6513" spans="1:2" x14ac:dyDescent="0.25">
      <c r="A6513" s="1">
        <v>7962</v>
      </c>
      <c r="B6513" s="1">
        <f t="shared" si="101"/>
        <v>1.2559658377292137E-4</v>
      </c>
    </row>
    <row r="6514" spans="1:2" x14ac:dyDescent="0.25">
      <c r="A6514" s="1">
        <v>1214</v>
      </c>
      <c r="B6514" s="1">
        <f t="shared" si="101"/>
        <v>8.2372322899505767E-4</v>
      </c>
    </row>
    <row r="6515" spans="1:2" x14ac:dyDescent="0.25">
      <c r="A6515" s="1">
        <v>5087</v>
      </c>
      <c r="B6515" s="1">
        <f t="shared" si="101"/>
        <v>1.9657951641438963E-4</v>
      </c>
    </row>
    <row r="6516" spans="1:2" x14ac:dyDescent="0.25">
      <c r="A6516" s="1">
        <v>2</v>
      </c>
      <c r="B6516" s="1">
        <f t="shared" si="101"/>
        <v>0.5</v>
      </c>
    </row>
    <row r="6517" spans="1:2" x14ac:dyDescent="0.25">
      <c r="A6517" s="1">
        <v>588</v>
      </c>
      <c r="B6517" s="1">
        <f t="shared" si="101"/>
        <v>1.7006802721088435E-3</v>
      </c>
    </row>
    <row r="6518" spans="1:2" x14ac:dyDescent="0.25">
      <c r="A6518" s="1">
        <v>4259</v>
      </c>
      <c r="B6518" s="1">
        <f t="shared" si="101"/>
        <v>2.3479690068091102E-4</v>
      </c>
    </row>
    <row r="6519" spans="1:2" x14ac:dyDescent="0.25">
      <c r="A6519" s="1">
        <v>6440</v>
      </c>
      <c r="B6519" s="1">
        <f t="shared" si="101"/>
        <v>1.5527950310559007E-4</v>
      </c>
    </row>
    <row r="6520" spans="1:2" x14ac:dyDescent="0.25">
      <c r="A6520" s="1">
        <v>3962</v>
      </c>
      <c r="B6520" s="1">
        <f t="shared" si="101"/>
        <v>2.5239777889954568E-4</v>
      </c>
    </row>
    <row r="6521" spans="1:2" x14ac:dyDescent="0.25">
      <c r="A6521" s="1">
        <v>2677</v>
      </c>
      <c r="B6521" s="1">
        <f t="shared" si="101"/>
        <v>3.7355248412401944E-4</v>
      </c>
    </row>
    <row r="6522" spans="1:2" x14ac:dyDescent="0.25">
      <c r="A6522" s="1">
        <v>1</v>
      </c>
      <c r="B6522" s="1">
        <f t="shared" si="101"/>
        <v>1</v>
      </c>
    </row>
    <row r="6523" spans="1:2" x14ac:dyDescent="0.25">
      <c r="A6523" s="1">
        <v>466</v>
      </c>
      <c r="B6523" s="1">
        <f t="shared" si="101"/>
        <v>2.1459227467811159E-3</v>
      </c>
    </row>
    <row r="6524" spans="1:2" x14ac:dyDescent="0.25">
      <c r="A6524" s="1">
        <v>1</v>
      </c>
      <c r="B6524" s="1">
        <f t="shared" si="101"/>
        <v>1</v>
      </c>
    </row>
    <row r="6525" spans="1:2" x14ac:dyDescent="0.25">
      <c r="A6525" s="1">
        <v>6</v>
      </c>
      <c r="B6525" s="1">
        <f t="shared" si="101"/>
        <v>0.16666666666666666</v>
      </c>
    </row>
    <row r="6526" spans="1:2" x14ac:dyDescent="0.25">
      <c r="A6526" s="1">
        <v>3793</v>
      </c>
      <c r="B6526" s="1">
        <f t="shared" si="101"/>
        <v>2.636435539151068E-4</v>
      </c>
    </row>
    <row r="6527" spans="1:2" x14ac:dyDescent="0.25">
      <c r="A6527" s="1">
        <v>9780</v>
      </c>
      <c r="B6527" s="1">
        <f t="shared" si="101"/>
        <v>1.0224948875255624E-4</v>
      </c>
    </row>
    <row r="6528" spans="1:2" x14ac:dyDescent="0.25">
      <c r="A6528" s="1">
        <v>2</v>
      </c>
      <c r="B6528" s="1">
        <f t="shared" si="101"/>
        <v>0.5</v>
      </c>
    </row>
    <row r="6529" spans="1:2" x14ac:dyDescent="0.25">
      <c r="A6529" s="1">
        <v>6181</v>
      </c>
      <c r="B6529" s="1">
        <f t="shared" si="101"/>
        <v>1.6178611875101117E-4</v>
      </c>
    </row>
    <row r="6530" spans="1:2" x14ac:dyDescent="0.25">
      <c r="A6530" s="1">
        <v>1</v>
      </c>
      <c r="B6530" s="1">
        <f t="shared" si="101"/>
        <v>1</v>
      </c>
    </row>
    <row r="6531" spans="1:2" x14ac:dyDescent="0.25">
      <c r="A6531" s="1">
        <v>956</v>
      </c>
      <c r="B6531" s="1">
        <f t="shared" ref="B6531:B6594" si="102">(1/A6531)</f>
        <v>1.0460251046025104E-3</v>
      </c>
    </row>
    <row r="6532" spans="1:2" x14ac:dyDescent="0.25">
      <c r="A6532" s="1">
        <v>275</v>
      </c>
      <c r="B6532" s="1">
        <f t="shared" si="102"/>
        <v>3.6363636363636364E-3</v>
      </c>
    </row>
    <row r="6533" spans="1:2" x14ac:dyDescent="0.25">
      <c r="A6533" s="1">
        <v>29</v>
      </c>
      <c r="B6533" s="1">
        <f t="shared" si="102"/>
        <v>3.4482758620689655E-2</v>
      </c>
    </row>
    <row r="6534" spans="1:2" x14ac:dyDescent="0.25">
      <c r="A6534" s="1">
        <v>5349</v>
      </c>
      <c r="B6534" s="1">
        <f t="shared" si="102"/>
        <v>1.8695083193120209E-4</v>
      </c>
    </row>
    <row r="6535" spans="1:2" x14ac:dyDescent="0.25">
      <c r="A6535" s="1">
        <v>934</v>
      </c>
      <c r="B6535" s="1">
        <f t="shared" si="102"/>
        <v>1.0706638115631692E-3</v>
      </c>
    </row>
    <row r="6536" spans="1:2" x14ac:dyDescent="0.25">
      <c r="A6536" s="1">
        <v>9396</v>
      </c>
      <c r="B6536" s="1">
        <f t="shared" si="102"/>
        <v>1.0642826734780758E-4</v>
      </c>
    </row>
    <row r="6537" spans="1:2" x14ac:dyDescent="0.25">
      <c r="A6537" s="1">
        <v>102</v>
      </c>
      <c r="B6537" s="1">
        <f t="shared" si="102"/>
        <v>9.8039215686274508E-3</v>
      </c>
    </row>
    <row r="6538" spans="1:2" x14ac:dyDescent="0.25">
      <c r="A6538" s="1">
        <v>1557</v>
      </c>
      <c r="B6538" s="1">
        <f t="shared" si="102"/>
        <v>6.4226075786769424E-4</v>
      </c>
    </row>
    <row r="6539" spans="1:2" x14ac:dyDescent="0.25">
      <c r="A6539" s="1">
        <v>4841</v>
      </c>
      <c r="B6539" s="1">
        <f t="shared" si="102"/>
        <v>2.065688907250568E-4</v>
      </c>
    </row>
    <row r="6540" spans="1:2" x14ac:dyDescent="0.25">
      <c r="A6540" s="1">
        <v>9752</v>
      </c>
      <c r="B6540" s="1">
        <f t="shared" si="102"/>
        <v>1.0254306808859722E-4</v>
      </c>
    </row>
    <row r="6541" spans="1:2" x14ac:dyDescent="0.25">
      <c r="A6541" s="1">
        <v>5289</v>
      </c>
      <c r="B6541" s="1">
        <f t="shared" si="102"/>
        <v>1.8907165815844205E-4</v>
      </c>
    </row>
    <row r="6542" spans="1:2" x14ac:dyDescent="0.25">
      <c r="A6542" s="1">
        <v>9963</v>
      </c>
      <c r="B6542" s="1">
        <f t="shared" si="102"/>
        <v>1.0037137408411121E-4</v>
      </c>
    </row>
    <row r="6543" spans="1:2" x14ac:dyDescent="0.25">
      <c r="A6543" s="1">
        <v>11</v>
      </c>
      <c r="B6543" s="1">
        <f t="shared" si="102"/>
        <v>9.0909090909090912E-2</v>
      </c>
    </row>
    <row r="6544" spans="1:2" x14ac:dyDescent="0.25">
      <c r="A6544" s="1">
        <v>201</v>
      </c>
      <c r="B6544" s="1">
        <f t="shared" si="102"/>
        <v>4.9751243781094526E-3</v>
      </c>
    </row>
    <row r="6545" spans="1:2" x14ac:dyDescent="0.25">
      <c r="A6545" s="1">
        <v>7232</v>
      </c>
      <c r="B6545" s="1">
        <f t="shared" si="102"/>
        <v>1.3827433628318584E-4</v>
      </c>
    </row>
    <row r="6546" spans="1:2" x14ac:dyDescent="0.25">
      <c r="A6546" s="1">
        <v>7555</v>
      </c>
      <c r="B6546" s="1">
        <f t="shared" si="102"/>
        <v>1.3236267372600927E-4</v>
      </c>
    </row>
    <row r="6547" spans="1:2" x14ac:dyDescent="0.25">
      <c r="A6547" s="1">
        <v>1</v>
      </c>
      <c r="B6547" s="1">
        <f t="shared" si="102"/>
        <v>1</v>
      </c>
    </row>
    <row r="6548" spans="1:2" x14ac:dyDescent="0.25">
      <c r="A6548" s="1">
        <v>2</v>
      </c>
      <c r="B6548" s="1">
        <f t="shared" si="102"/>
        <v>0.5</v>
      </c>
    </row>
    <row r="6549" spans="1:2" x14ac:dyDescent="0.25">
      <c r="A6549" s="1">
        <v>163</v>
      </c>
      <c r="B6549" s="1">
        <f t="shared" si="102"/>
        <v>6.1349693251533744E-3</v>
      </c>
    </row>
    <row r="6550" spans="1:2" x14ac:dyDescent="0.25">
      <c r="A6550" s="1">
        <v>7</v>
      </c>
      <c r="B6550" s="1">
        <f t="shared" si="102"/>
        <v>0.14285714285714285</v>
      </c>
    </row>
    <row r="6551" spans="1:2" x14ac:dyDescent="0.25">
      <c r="A6551" s="1">
        <v>3</v>
      </c>
      <c r="B6551" s="1">
        <f t="shared" si="102"/>
        <v>0.33333333333333331</v>
      </c>
    </row>
    <row r="6552" spans="1:2" x14ac:dyDescent="0.25">
      <c r="A6552" s="1">
        <v>4737</v>
      </c>
      <c r="B6552" s="1">
        <f t="shared" si="102"/>
        <v>2.1110407430863416E-4</v>
      </c>
    </row>
    <row r="6553" spans="1:2" x14ac:dyDescent="0.25">
      <c r="A6553" s="1">
        <v>4647</v>
      </c>
      <c r="B6553" s="1">
        <f t="shared" si="102"/>
        <v>2.1519259737465033E-4</v>
      </c>
    </row>
    <row r="6554" spans="1:2" x14ac:dyDescent="0.25">
      <c r="A6554" s="1">
        <v>7060</v>
      </c>
      <c r="B6554" s="1">
        <f t="shared" si="102"/>
        <v>1.4164305949008498E-4</v>
      </c>
    </row>
    <row r="6555" spans="1:2" x14ac:dyDescent="0.25">
      <c r="A6555" s="1">
        <v>5436</v>
      </c>
      <c r="B6555" s="1">
        <f t="shared" si="102"/>
        <v>1.8395879323031641E-4</v>
      </c>
    </row>
    <row r="6556" spans="1:2" x14ac:dyDescent="0.25">
      <c r="A6556" s="1">
        <v>1</v>
      </c>
      <c r="B6556" s="1">
        <f t="shared" si="102"/>
        <v>1</v>
      </c>
    </row>
    <row r="6557" spans="1:2" x14ac:dyDescent="0.25">
      <c r="A6557" s="1">
        <v>1</v>
      </c>
      <c r="B6557" s="1">
        <f t="shared" si="102"/>
        <v>1</v>
      </c>
    </row>
    <row r="6558" spans="1:2" x14ac:dyDescent="0.25">
      <c r="A6558" s="1">
        <v>8531</v>
      </c>
      <c r="B6558" s="1">
        <f t="shared" si="102"/>
        <v>1.1721955222131051E-4</v>
      </c>
    </row>
    <row r="6559" spans="1:2" x14ac:dyDescent="0.25">
      <c r="A6559" s="1">
        <v>81</v>
      </c>
      <c r="B6559" s="1">
        <f t="shared" si="102"/>
        <v>1.2345679012345678E-2</v>
      </c>
    </row>
    <row r="6560" spans="1:2" x14ac:dyDescent="0.25">
      <c r="A6560" s="1">
        <v>9999</v>
      </c>
      <c r="B6560" s="1">
        <f t="shared" si="102"/>
        <v>1.0001000100010001E-4</v>
      </c>
    </row>
    <row r="6561" spans="1:2" x14ac:dyDescent="0.25">
      <c r="A6561" s="1">
        <v>4998</v>
      </c>
      <c r="B6561" s="1">
        <f t="shared" si="102"/>
        <v>2.0008003201280514E-4</v>
      </c>
    </row>
    <row r="6562" spans="1:2" x14ac:dyDescent="0.25">
      <c r="A6562" s="1">
        <v>2916</v>
      </c>
      <c r="B6562" s="1">
        <f t="shared" si="102"/>
        <v>3.4293552812071328E-4</v>
      </c>
    </row>
    <row r="6563" spans="1:2" x14ac:dyDescent="0.25">
      <c r="A6563" s="1">
        <v>3</v>
      </c>
      <c r="B6563" s="1">
        <f t="shared" si="102"/>
        <v>0.33333333333333331</v>
      </c>
    </row>
    <row r="6564" spans="1:2" x14ac:dyDescent="0.25">
      <c r="A6564" s="1">
        <v>1</v>
      </c>
      <c r="B6564" s="1">
        <f t="shared" si="102"/>
        <v>1</v>
      </c>
    </row>
    <row r="6565" spans="1:2" x14ac:dyDescent="0.25">
      <c r="A6565" s="1">
        <v>19</v>
      </c>
      <c r="B6565" s="1">
        <f t="shared" si="102"/>
        <v>5.2631578947368418E-2</v>
      </c>
    </row>
    <row r="6566" spans="1:2" x14ac:dyDescent="0.25">
      <c r="A6566" s="1">
        <v>2</v>
      </c>
      <c r="B6566" s="1">
        <f t="shared" si="102"/>
        <v>0.5</v>
      </c>
    </row>
    <row r="6567" spans="1:2" x14ac:dyDescent="0.25">
      <c r="A6567" s="1">
        <v>1</v>
      </c>
      <c r="B6567" s="1">
        <f t="shared" si="102"/>
        <v>1</v>
      </c>
    </row>
    <row r="6568" spans="1:2" x14ac:dyDescent="0.25">
      <c r="A6568" s="1">
        <v>1907</v>
      </c>
      <c r="B6568" s="1">
        <f t="shared" si="102"/>
        <v>5.243838489774515E-4</v>
      </c>
    </row>
    <row r="6569" spans="1:2" x14ac:dyDescent="0.25">
      <c r="A6569" s="1">
        <v>1182</v>
      </c>
      <c r="B6569" s="1">
        <f t="shared" si="102"/>
        <v>8.4602368866328254E-4</v>
      </c>
    </row>
    <row r="6570" spans="1:2" x14ac:dyDescent="0.25">
      <c r="A6570" s="1">
        <v>3184</v>
      </c>
      <c r="B6570" s="1">
        <f t="shared" si="102"/>
        <v>3.1407035175879397E-4</v>
      </c>
    </row>
    <row r="6571" spans="1:2" x14ac:dyDescent="0.25">
      <c r="A6571" s="1">
        <v>308</v>
      </c>
      <c r="B6571" s="1">
        <f t="shared" si="102"/>
        <v>3.246753246753247E-3</v>
      </c>
    </row>
    <row r="6572" spans="1:2" x14ac:dyDescent="0.25">
      <c r="A6572" s="1">
        <v>1</v>
      </c>
      <c r="B6572" s="1">
        <f t="shared" si="102"/>
        <v>1</v>
      </c>
    </row>
    <row r="6573" spans="1:2" x14ac:dyDescent="0.25">
      <c r="A6573" s="1">
        <v>1</v>
      </c>
      <c r="B6573" s="1">
        <f t="shared" si="102"/>
        <v>1</v>
      </c>
    </row>
    <row r="6574" spans="1:2" x14ac:dyDescent="0.25">
      <c r="A6574" s="1">
        <v>1</v>
      </c>
      <c r="B6574" s="1">
        <f t="shared" si="102"/>
        <v>1</v>
      </c>
    </row>
    <row r="6575" spans="1:2" x14ac:dyDescent="0.25">
      <c r="A6575" s="1">
        <v>2</v>
      </c>
      <c r="B6575" s="1">
        <f t="shared" si="102"/>
        <v>0.5</v>
      </c>
    </row>
    <row r="6576" spans="1:2" x14ac:dyDescent="0.25">
      <c r="A6576" s="1">
        <v>9227</v>
      </c>
      <c r="B6576" s="1">
        <f t="shared" si="102"/>
        <v>1.0837758751490192E-4</v>
      </c>
    </row>
    <row r="6577" spans="1:2" x14ac:dyDescent="0.25">
      <c r="A6577" s="1">
        <v>9</v>
      </c>
      <c r="B6577" s="1">
        <f t="shared" si="102"/>
        <v>0.1111111111111111</v>
      </c>
    </row>
    <row r="6578" spans="1:2" x14ac:dyDescent="0.25">
      <c r="A6578" s="1">
        <v>1920</v>
      </c>
      <c r="B6578" s="1">
        <f t="shared" si="102"/>
        <v>5.2083333333333333E-4</v>
      </c>
    </row>
    <row r="6579" spans="1:2" x14ac:dyDescent="0.25">
      <c r="A6579" s="1">
        <v>2978</v>
      </c>
      <c r="B6579" s="1">
        <f t="shared" si="102"/>
        <v>3.3579583613163198E-4</v>
      </c>
    </row>
    <row r="6580" spans="1:2" x14ac:dyDescent="0.25">
      <c r="A6580" s="1">
        <v>1434</v>
      </c>
      <c r="B6580" s="1">
        <f t="shared" si="102"/>
        <v>6.9735006973500695E-4</v>
      </c>
    </row>
    <row r="6581" spans="1:2" x14ac:dyDescent="0.25">
      <c r="A6581" s="1">
        <v>1</v>
      </c>
      <c r="B6581" s="1">
        <f t="shared" si="102"/>
        <v>1</v>
      </c>
    </row>
    <row r="6582" spans="1:2" x14ac:dyDescent="0.25">
      <c r="A6582" s="1">
        <v>301</v>
      </c>
      <c r="B6582" s="1">
        <f t="shared" si="102"/>
        <v>3.3222591362126247E-3</v>
      </c>
    </row>
    <row r="6583" spans="1:2" x14ac:dyDescent="0.25">
      <c r="A6583" s="1">
        <v>2734</v>
      </c>
      <c r="B6583" s="1">
        <f t="shared" si="102"/>
        <v>3.65764447695684E-4</v>
      </c>
    </row>
    <row r="6584" spans="1:2" x14ac:dyDescent="0.25">
      <c r="A6584" s="1">
        <v>5607</v>
      </c>
      <c r="B6584" s="1">
        <f t="shared" si="102"/>
        <v>1.7834849295523451E-4</v>
      </c>
    </row>
    <row r="6585" spans="1:2" x14ac:dyDescent="0.25">
      <c r="A6585" s="1">
        <v>8570</v>
      </c>
      <c r="B6585" s="1">
        <f t="shared" si="102"/>
        <v>1.1668611435239207E-4</v>
      </c>
    </row>
    <row r="6586" spans="1:2" x14ac:dyDescent="0.25">
      <c r="A6586" s="1">
        <v>101</v>
      </c>
      <c r="B6586" s="1">
        <f t="shared" si="102"/>
        <v>9.9009900990099011E-3</v>
      </c>
    </row>
    <row r="6587" spans="1:2" x14ac:dyDescent="0.25">
      <c r="A6587" s="1">
        <v>7</v>
      </c>
      <c r="B6587" s="1">
        <f t="shared" si="102"/>
        <v>0.14285714285714285</v>
      </c>
    </row>
    <row r="6588" spans="1:2" x14ac:dyDescent="0.25">
      <c r="A6588" s="1">
        <v>5288</v>
      </c>
      <c r="B6588" s="1">
        <f t="shared" si="102"/>
        <v>1.8910741301059002E-4</v>
      </c>
    </row>
    <row r="6589" spans="1:2" x14ac:dyDescent="0.25">
      <c r="A6589" s="1">
        <v>27</v>
      </c>
      <c r="B6589" s="1">
        <f t="shared" si="102"/>
        <v>3.7037037037037035E-2</v>
      </c>
    </row>
    <row r="6590" spans="1:2" x14ac:dyDescent="0.25">
      <c r="A6590" s="1">
        <v>1820</v>
      </c>
      <c r="B6590" s="1">
        <f t="shared" si="102"/>
        <v>5.4945054945054945E-4</v>
      </c>
    </row>
    <row r="6591" spans="1:2" x14ac:dyDescent="0.25">
      <c r="A6591" s="1">
        <v>2716</v>
      </c>
      <c r="B6591" s="1">
        <f t="shared" si="102"/>
        <v>3.6818851251840942E-4</v>
      </c>
    </row>
    <row r="6592" spans="1:2" x14ac:dyDescent="0.25">
      <c r="A6592" s="1">
        <v>70</v>
      </c>
      <c r="B6592" s="1">
        <f t="shared" si="102"/>
        <v>1.4285714285714285E-2</v>
      </c>
    </row>
    <row r="6593" spans="1:2" x14ac:dyDescent="0.25">
      <c r="A6593" s="1">
        <v>1527</v>
      </c>
      <c r="B6593" s="1">
        <f t="shared" si="102"/>
        <v>6.5487884741322858E-4</v>
      </c>
    </row>
    <row r="6594" spans="1:2" x14ac:dyDescent="0.25">
      <c r="A6594" s="1">
        <v>9544</v>
      </c>
      <c r="B6594" s="1">
        <f t="shared" si="102"/>
        <v>1.0477787091366304E-4</v>
      </c>
    </row>
    <row r="6595" spans="1:2" x14ac:dyDescent="0.25">
      <c r="A6595" s="1">
        <v>6678</v>
      </c>
      <c r="B6595" s="1">
        <f t="shared" ref="B6595:B6658" si="103">(1/A6595)</f>
        <v>1.497454327643007E-4</v>
      </c>
    </row>
    <row r="6596" spans="1:2" x14ac:dyDescent="0.25">
      <c r="A6596" s="1">
        <v>9396</v>
      </c>
      <c r="B6596" s="1">
        <f t="shared" si="103"/>
        <v>1.0642826734780758E-4</v>
      </c>
    </row>
    <row r="6597" spans="1:2" x14ac:dyDescent="0.25">
      <c r="A6597" s="1">
        <v>2036</v>
      </c>
      <c r="B6597" s="1">
        <f t="shared" si="103"/>
        <v>4.9115913555992138E-4</v>
      </c>
    </row>
    <row r="6598" spans="1:2" x14ac:dyDescent="0.25">
      <c r="A6598" s="1">
        <v>89</v>
      </c>
      <c r="B6598" s="1">
        <f t="shared" si="103"/>
        <v>1.1235955056179775E-2</v>
      </c>
    </row>
    <row r="6599" spans="1:2" x14ac:dyDescent="0.25">
      <c r="A6599" s="1">
        <v>460</v>
      </c>
      <c r="B6599" s="1">
        <f t="shared" si="103"/>
        <v>2.1739130434782609E-3</v>
      </c>
    </row>
    <row r="6600" spans="1:2" x14ac:dyDescent="0.25">
      <c r="A6600" s="1">
        <v>75</v>
      </c>
      <c r="B6600" s="1">
        <f t="shared" si="103"/>
        <v>1.3333333333333334E-2</v>
      </c>
    </row>
    <row r="6601" spans="1:2" x14ac:dyDescent="0.25">
      <c r="A6601" s="1">
        <v>1977</v>
      </c>
      <c r="B6601" s="1">
        <f t="shared" si="103"/>
        <v>5.0581689428426911E-4</v>
      </c>
    </row>
    <row r="6602" spans="1:2" x14ac:dyDescent="0.25">
      <c r="A6602" s="1">
        <v>7944</v>
      </c>
      <c r="B6602" s="1">
        <f t="shared" si="103"/>
        <v>1.2588116817724068E-4</v>
      </c>
    </row>
    <row r="6603" spans="1:2" x14ac:dyDescent="0.25">
      <c r="A6603" s="1">
        <v>7071</v>
      </c>
      <c r="B6603" s="1">
        <f t="shared" si="103"/>
        <v>1.414227124876255E-4</v>
      </c>
    </row>
    <row r="6604" spans="1:2" x14ac:dyDescent="0.25">
      <c r="A6604" s="1">
        <v>1</v>
      </c>
      <c r="B6604" s="1">
        <f t="shared" si="103"/>
        <v>1</v>
      </c>
    </row>
    <row r="6605" spans="1:2" x14ac:dyDescent="0.25">
      <c r="A6605" s="1">
        <v>96</v>
      </c>
      <c r="B6605" s="1">
        <f t="shared" si="103"/>
        <v>1.0416666666666666E-2</v>
      </c>
    </row>
    <row r="6606" spans="1:2" x14ac:dyDescent="0.25">
      <c r="A6606" s="1">
        <v>7826</v>
      </c>
      <c r="B6606" s="1">
        <f t="shared" si="103"/>
        <v>1.277791975466394E-4</v>
      </c>
    </row>
    <row r="6607" spans="1:2" x14ac:dyDescent="0.25">
      <c r="A6607" s="1">
        <v>77</v>
      </c>
      <c r="B6607" s="1">
        <f t="shared" si="103"/>
        <v>1.2987012987012988E-2</v>
      </c>
    </row>
    <row r="6608" spans="1:2" x14ac:dyDescent="0.25">
      <c r="A6608" s="1">
        <v>8890</v>
      </c>
      <c r="B6608" s="1">
        <f t="shared" si="103"/>
        <v>1.124859392575928E-4</v>
      </c>
    </row>
    <row r="6609" spans="1:2" x14ac:dyDescent="0.25">
      <c r="A6609" s="1">
        <v>36</v>
      </c>
      <c r="B6609" s="1">
        <f t="shared" si="103"/>
        <v>2.7777777777777776E-2</v>
      </c>
    </row>
    <row r="6610" spans="1:2" x14ac:dyDescent="0.25">
      <c r="A6610" s="1">
        <v>6382</v>
      </c>
      <c r="B6610" s="1">
        <f t="shared" si="103"/>
        <v>1.5669069257286117E-4</v>
      </c>
    </row>
    <row r="6611" spans="1:2" x14ac:dyDescent="0.25">
      <c r="A6611" s="1">
        <v>7997</v>
      </c>
      <c r="B6611" s="1">
        <f t="shared" si="103"/>
        <v>1.2504689258471927E-4</v>
      </c>
    </row>
    <row r="6612" spans="1:2" x14ac:dyDescent="0.25">
      <c r="A6612" s="1">
        <v>47</v>
      </c>
      <c r="B6612" s="1">
        <f t="shared" si="103"/>
        <v>2.1276595744680851E-2</v>
      </c>
    </row>
    <row r="6613" spans="1:2" x14ac:dyDescent="0.25">
      <c r="A6613" s="1">
        <v>9996</v>
      </c>
      <c r="B6613" s="1">
        <f t="shared" si="103"/>
        <v>1.0004001600640257E-4</v>
      </c>
    </row>
    <row r="6614" spans="1:2" x14ac:dyDescent="0.25">
      <c r="A6614" s="1">
        <v>50</v>
      </c>
      <c r="B6614" s="1">
        <f t="shared" si="103"/>
        <v>0.02</v>
      </c>
    </row>
    <row r="6615" spans="1:2" x14ac:dyDescent="0.25">
      <c r="A6615" s="1">
        <v>837</v>
      </c>
      <c r="B6615" s="1">
        <f t="shared" si="103"/>
        <v>1.1947431302270011E-3</v>
      </c>
    </row>
    <row r="6616" spans="1:2" x14ac:dyDescent="0.25">
      <c r="A6616" s="1">
        <v>5203</v>
      </c>
      <c r="B6616" s="1">
        <f t="shared" si="103"/>
        <v>1.9219680953296174E-4</v>
      </c>
    </row>
    <row r="6617" spans="1:2" x14ac:dyDescent="0.25">
      <c r="A6617" s="1">
        <v>1</v>
      </c>
      <c r="B6617" s="1">
        <f t="shared" si="103"/>
        <v>1</v>
      </c>
    </row>
    <row r="6618" spans="1:2" x14ac:dyDescent="0.25">
      <c r="A6618" s="1">
        <v>1257</v>
      </c>
      <c r="B6618" s="1">
        <f t="shared" si="103"/>
        <v>7.955449482895784E-4</v>
      </c>
    </row>
    <row r="6619" spans="1:2" x14ac:dyDescent="0.25">
      <c r="A6619" s="1">
        <v>1</v>
      </c>
      <c r="B6619" s="1">
        <f t="shared" si="103"/>
        <v>1</v>
      </c>
    </row>
    <row r="6620" spans="1:2" x14ac:dyDescent="0.25">
      <c r="A6620" s="1">
        <v>5617</v>
      </c>
      <c r="B6620" s="1">
        <f t="shared" si="103"/>
        <v>1.7803097739006588E-4</v>
      </c>
    </row>
    <row r="6621" spans="1:2" x14ac:dyDescent="0.25">
      <c r="A6621" s="1">
        <v>6864</v>
      </c>
      <c r="B6621" s="1">
        <f t="shared" si="103"/>
        <v>1.4568764568764569E-4</v>
      </c>
    </row>
    <row r="6622" spans="1:2" x14ac:dyDescent="0.25">
      <c r="A6622" s="1">
        <v>8872</v>
      </c>
      <c r="B6622" s="1">
        <f t="shared" si="103"/>
        <v>1.127141568981064E-4</v>
      </c>
    </row>
    <row r="6623" spans="1:2" x14ac:dyDescent="0.25">
      <c r="A6623" s="1">
        <v>7654</v>
      </c>
      <c r="B6623" s="1">
        <f t="shared" si="103"/>
        <v>1.3065064018813691E-4</v>
      </c>
    </row>
    <row r="6624" spans="1:2" x14ac:dyDescent="0.25">
      <c r="A6624" s="1">
        <v>2954</v>
      </c>
      <c r="B6624" s="1">
        <f t="shared" si="103"/>
        <v>3.3852403520649965E-4</v>
      </c>
    </row>
    <row r="6625" spans="1:2" x14ac:dyDescent="0.25">
      <c r="A6625" s="1">
        <v>6656</v>
      </c>
      <c r="B6625" s="1">
        <f t="shared" si="103"/>
        <v>1.5024038461538462E-4</v>
      </c>
    </row>
    <row r="6626" spans="1:2" x14ac:dyDescent="0.25">
      <c r="A6626" s="1">
        <v>9302</v>
      </c>
      <c r="B6626" s="1">
        <f t="shared" si="103"/>
        <v>1.0750376263169211E-4</v>
      </c>
    </row>
    <row r="6627" spans="1:2" x14ac:dyDescent="0.25">
      <c r="A6627" s="1">
        <v>5290</v>
      </c>
      <c r="B6627" s="1">
        <f t="shared" si="103"/>
        <v>1.8903591682419661E-4</v>
      </c>
    </row>
    <row r="6628" spans="1:2" x14ac:dyDescent="0.25">
      <c r="A6628" s="1">
        <v>324</v>
      </c>
      <c r="B6628" s="1">
        <f t="shared" si="103"/>
        <v>3.0864197530864196E-3</v>
      </c>
    </row>
    <row r="6629" spans="1:2" x14ac:dyDescent="0.25">
      <c r="A6629" s="1">
        <v>17</v>
      </c>
      <c r="B6629" s="1">
        <f t="shared" si="103"/>
        <v>5.8823529411764705E-2</v>
      </c>
    </row>
    <row r="6630" spans="1:2" x14ac:dyDescent="0.25">
      <c r="A6630" s="1">
        <v>1266</v>
      </c>
      <c r="B6630" s="1">
        <f t="shared" si="103"/>
        <v>7.8988941548183253E-4</v>
      </c>
    </row>
    <row r="6631" spans="1:2" x14ac:dyDescent="0.25">
      <c r="A6631" s="1">
        <v>8429</v>
      </c>
      <c r="B6631" s="1">
        <f t="shared" si="103"/>
        <v>1.1863803535413454E-4</v>
      </c>
    </row>
    <row r="6632" spans="1:2" x14ac:dyDescent="0.25">
      <c r="A6632" s="1">
        <v>8562</v>
      </c>
      <c r="B6632" s="1">
        <f t="shared" si="103"/>
        <v>1.1679514132212099E-4</v>
      </c>
    </row>
    <row r="6633" spans="1:2" x14ac:dyDescent="0.25">
      <c r="A6633" s="1">
        <v>1693</v>
      </c>
      <c r="B6633" s="1">
        <f t="shared" si="103"/>
        <v>5.9066745422327229E-4</v>
      </c>
    </row>
    <row r="6634" spans="1:2" x14ac:dyDescent="0.25">
      <c r="A6634" s="1">
        <v>1</v>
      </c>
      <c r="B6634" s="1">
        <f t="shared" si="103"/>
        <v>1</v>
      </c>
    </row>
    <row r="6635" spans="1:2" x14ac:dyDescent="0.25">
      <c r="A6635" s="1">
        <v>2785</v>
      </c>
      <c r="B6635" s="1">
        <f t="shared" si="103"/>
        <v>3.590664272890485E-4</v>
      </c>
    </row>
    <row r="6636" spans="1:2" x14ac:dyDescent="0.25">
      <c r="A6636" s="1">
        <v>1228</v>
      </c>
      <c r="B6636" s="1">
        <f t="shared" si="103"/>
        <v>8.1433224755700329E-4</v>
      </c>
    </row>
    <row r="6637" spans="1:2" x14ac:dyDescent="0.25">
      <c r="A6637" s="1">
        <v>1</v>
      </c>
      <c r="B6637" s="1">
        <f t="shared" si="103"/>
        <v>1</v>
      </c>
    </row>
    <row r="6638" spans="1:2" x14ac:dyDescent="0.25">
      <c r="A6638" s="1">
        <v>34</v>
      </c>
      <c r="B6638" s="1">
        <f t="shared" si="103"/>
        <v>2.9411764705882353E-2</v>
      </c>
    </row>
    <row r="6639" spans="1:2" x14ac:dyDescent="0.25">
      <c r="A6639" s="1">
        <v>9843</v>
      </c>
      <c r="B6639" s="1">
        <f t="shared" si="103"/>
        <v>1.0159504216194249E-4</v>
      </c>
    </row>
    <row r="6640" spans="1:2" x14ac:dyDescent="0.25">
      <c r="A6640" s="1">
        <v>1</v>
      </c>
      <c r="B6640" s="1">
        <f t="shared" si="103"/>
        <v>1</v>
      </c>
    </row>
    <row r="6641" spans="1:2" x14ac:dyDescent="0.25">
      <c r="A6641" s="1">
        <v>45</v>
      </c>
      <c r="B6641" s="1">
        <f t="shared" si="103"/>
        <v>2.2222222222222223E-2</v>
      </c>
    </row>
    <row r="6642" spans="1:2" x14ac:dyDescent="0.25">
      <c r="A6642" s="1">
        <v>606</v>
      </c>
      <c r="B6642" s="1">
        <f t="shared" si="103"/>
        <v>1.6501650165016502E-3</v>
      </c>
    </row>
    <row r="6643" spans="1:2" x14ac:dyDescent="0.25">
      <c r="A6643" s="1">
        <v>1</v>
      </c>
      <c r="B6643" s="1">
        <f t="shared" si="103"/>
        <v>1</v>
      </c>
    </row>
    <row r="6644" spans="1:2" x14ac:dyDescent="0.25">
      <c r="A6644" s="1">
        <v>36</v>
      </c>
      <c r="B6644" s="1">
        <f t="shared" si="103"/>
        <v>2.7777777777777776E-2</v>
      </c>
    </row>
    <row r="6645" spans="1:2" x14ac:dyDescent="0.25">
      <c r="A6645" s="1">
        <v>4581</v>
      </c>
      <c r="B6645" s="1">
        <f t="shared" si="103"/>
        <v>2.1829294913774285E-4</v>
      </c>
    </row>
    <row r="6646" spans="1:2" x14ac:dyDescent="0.25">
      <c r="A6646" s="1">
        <v>7575</v>
      </c>
      <c r="B6646" s="1">
        <f t="shared" si="103"/>
        <v>1.32013201320132E-4</v>
      </c>
    </row>
    <row r="6647" spans="1:2" x14ac:dyDescent="0.25">
      <c r="A6647" s="1">
        <v>1</v>
      </c>
      <c r="B6647" s="1">
        <f t="shared" si="103"/>
        <v>1</v>
      </c>
    </row>
    <row r="6648" spans="1:2" x14ac:dyDescent="0.25">
      <c r="A6648" s="1">
        <v>407</v>
      </c>
      <c r="B6648" s="1">
        <f t="shared" si="103"/>
        <v>2.4570024570024569E-3</v>
      </c>
    </row>
    <row r="6649" spans="1:2" x14ac:dyDescent="0.25">
      <c r="A6649" s="1">
        <v>7766</v>
      </c>
      <c r="B6649" s="1">
        <f t="shared" si="103"/>
        <v>1.2876641771825909E-4</v>
      </c>
    </row>
    <row r="6650" spans="1:2" x14ac:dyDescent="0.25">
      <c r="A6650" s="1">
        <v>150</v>
      </c>
      <c r="B6650" s="1">
        <f t="shared" si="103"/>
        <v>6.6666666666666671E-3</v>
      </c>
    </row>
    <row r="6651" spans="1:2" x14ac:dyDescent="0.25">
      <c r="A6651" s="1">
        <v>717</v>
      </c>
      <c r="B6651" s="1">
        <f t="shared" si="103"/>
        <v>1.3947001394700139E-3</v>
      </c>
    </row>
    <row r="6652" spans="1:2" x14ac:dyDescent="0.25">
      <c r="A6652" s="1">
        <v>2281</v>
      </c>
      <c r="B6652" s="1">
        <f t="shared" si="103"/>
        <v>4.3840420868040335E-4</v>
      </c>
    </row>
    <row r="6653" spans="1:2" x14ac:dyDescent="0.25">
      <c r="A6653" s="1">
        <v>8425</v>
      </c>
      <c r="B6653" s="1">
        <f t="shared" si="103"/>
        <v>1.1869436201780416E-4</v>
      </c>
    </row>
    <row r="6654" spans="1:2" x14ac:dyDescent="0.25">
      <c r="A6654" s="1">
        <v>29</v>
      </c>
      <c r="B6654" s="1">
        <f t="shared" si="103"/>
        <v>3.4482758620689655E-2</v>
      </c>
    </row>
    <row r="6655" spans="1:2" x14ac:dyDescent="0.25">
      <c r="A6655" s="1">
        <v>1</v>
      </c>
      <c r="B6655" s="1">
        <f t="shared" si="103"/>
        <v>1</v>
      </c>
    </row>
    <row r="6656" spans="1:2" x14ac:dyDescent="0.25">
      <c r="A6656" s="1">
        <v>1</v>
      </c>
      <c r="B6656" s="1">
        <f t="shared" si="103"/>
        <v>1</v>
      </c>
    </row>
    <row r="6657" spans="1:2" x14ac:dyDescent="0.25">
      <c r="A6657" s="1">
        <v>29</v>
      </c>
      <c r="B6657" s="1">
        <f t="shared" si="103"/>
        <v>3.4482758620689655E-2</v>
      </c>
    </row>
    <row r="6658" spans="1:2" x14ac:dyDescent="0.25">
      <c r="A6658" s="1">
        <v>1356</v>
      </c>
      <c r="B6658" s="1">
        <f t="shared" si="103"/>
        <v>7.3746312684365781E-4</v>
      </c>
    </row>
    <row r="6659" spans="1:2" x14ac:dyDescent="0.25">
      <c r="A6659" s="1">
        <v>6136</v>
      </c>
      <c r="B6659" s="1">
        <f t="shared" ref="B6659:B6722" si="104">(1/A6659)</f>
        <v>1.6297262059973924E-4</v>
      </c>
    </row>
    <row r="6660" spans="1:2" x14ac:dyDescent="0.25">
      <c r="A6660" s="1">
        <v>2135</v>
      </c>
      <c r="B6660" s="1">
        <f t="shared" si="104"/>
        <v>4.6838407494145199E-4</v>
      </c>
    </row>
    <row r="6661" spans="1:2" x14ac:dyDescent="0.25">
      <c r="A6661" s="1">
        <v>9258</v>
      </c>
      <c r="B6661" s="1">
        <f t="shared" si="104"/>
        <v>1.0801468999783971E-4</v>
      </c>
    </row>
    <row r="6662" spans="1:2" x14ac:dyDescent="0.25">
      <c r="A6662" s="1">
        <v>1051</v>
      </c>
      <c r="B6662" s="1">
        <f t="shared" si="104"/>
        <v>9.5147478591817321E-4</v>
      </c>
    </row>
    <row r="6663" spans="1:2" x14ac:dyDescent="0.25">
      <c r="A6663" s="1">
        <v>5</v>
      </c>
      <c r="B6663" s="1">
        <f t="shared" si="104"/>
        <v>0.2</v>
      </c>
    </row>
    <row r="6664" spans="1:2" x14ac:dyDescent="0.25">
      <c r="A6664" s="1">
        <v>13</v>
      </c>
      <c r="B6664" s="1">
        <f t="shared" si="104"/>
        <v>7.6923076923076927E-2</v>
      </c>
    </row>
    <row r="6665" spans="1:2" x14ac:dyDescent="0.25">
      <c r="A6665" s="1">
        <v>5218</v>
      </c>
      <c r="B6665" s="1">
        <f t="shared" si="104"/>
        <v>1.9164430816404754E-4</v>
      </c>
    </row>
    <row r="6666" spans="1:2" x14ac:dyDescent="0.25">
      <c r="A6666" s="1">
        <v>1</v>
      </c>
      <c r="B6666" s="1">
        <f t="shared" si="104"/>
        <v>1</v>
      </c>
    </row>
    <row r="6667" spans="1:2" x14ac:dyDescent="0.25">
      <c r="A6667" s="1">
        <v>3027</v>
      </c>
      <c r="B6667" s="1">
        <f t="shared" si="104"/>
        <v>3.3036009250082588E-4</v>
      </c>
    </row>
    <row r="6668" spans="1:2" x14ac:dyDescent="0.25">
      <c r="A6668" s="1">
        <v>1</v>
      </c>
      <c r="B6668" s="1">
        <f t="shared" si="104"/>
        <v>1</v>
      </c>
    </row>
    <row r="6669" spans="1:2" x14ac:dyDescent="0.25">
      <c r="A6669" s="1">
        <v>5932</v>
      </c>
      <c r="B6669" s="1">
        <f t="shared" si="104"/>
        <v>1.6857720836142953E-4</v>
      </c>
    </row>
    <row r="6670" spans="1:2" x14ac:dyDescent="0.25">
      <c r="A6670" s="1">
        <v>6588</v>
      </c>
      <c r="B6670" s="1">
        <f t="shared" si="104"/>
        <v>1.5179113539769278E-4</v>
      </c>
    </row>
    <row r="6671" spans="1:2" x14ac:dyDescent="0.25">
      <c r="A6671" s="1">
        <v>1080</v>
      </c>
      <c r="B6671" s="1">
        <f t="shared" si="104"/>
        <v>9.2592592592592596E-4</v>
      </c>
    </row>
    <row r="6672" spans="1:2" x14ac:dyDescent="0.25">
      <c r="A6672" s="1">
        <v>2</v>
      </c>
      <c r="B6672" s="1">
        <f t="shared" si="104"/>
        <v>0.5</v>
      </c>
    </row>
    <row r="6673" spans="1:2" x14ac:dyDescent="0.25">
      <c r="A6673" s="1">
        <v>2</v>
      </c>
      <c r="B6673" s="1">
        <f t="shared" si="104"/>
        <v>0.5</v>
      </c>
    </row>
    <row r="6674" spans="1:2" x14ac:dyDescent="0.25">
      <c r="A6674" s="1">
        <v>766</v>
      </c>
      <c r="B6674" s="1">
        <f t="shared" si="104"/>
        <v>1.3054830287206266E-3</v>
      </c>
    </row>
    <row r="6675" spans="1:2" x14ac:dyDescent="0.25">
      <c r="A6675" s="1">
        <v>8927</v>
      </c>
      <c r="B6675" s="1">
        <f t="shared" si="104"/>
        <v>1.120197154699227E-4</v>
      </c>
    </row>
    <row r="6676" spans="1:2" x14ac:dyDescent="0.25">
      <c r="A6676" s="1">
        <v>490</v>
      </c>
      <c r="B6676" s="1">
        <f t="shared" si="104"/>
        <v>2.0408163265306124E-3</v>
      </c>
    </row>
    <row r="6677" spans="1:2" x14ac:dyDescent="0.25">
      <c r="A6677" s="1">
        <v>1</v>
      </c>
      <c r="B6677" s="1">
        <f t="shared" si="104"/>
        <v>1</v>
      </c>
    </row>
    <row r="6678" spans="1:2" x14ac:dyDescent="0.25">
      <c r="A6678" s="1">
        <v>3</v>
      </c>
      <c r="B6678" s="1">
        <f t="shared" si="104"/>
        <v>0.33333333333333331</v>
      </c>
    </row>
    <row r="6679" spans="1:2" x14ac:dyDescent="0.25">
      <c r="A6679" s="1">
        <v>2</v>
      </c>
      <c r="B6679" s="1">
        <f t="shared" si="104"/>
        <v>0.5</v>
      </c>
    </row>
    <row r="6680" spans="1:2" x14ac:dyDescent="0.25">
      <c r="A6680" s="1">
        <v>8956</v>
      </c>
      <c r="B6680" s="1">
        <f t="shared" si="104"/>
        <v>1.1165698972755694E-4</v>
      </c>
    </row>
    <row r="6681" spans="1:2" x14ac:dyDescent="0.25">
      <c r="A6681" s="1">
        <v>128</v>
      </c>
      <c r="B6681" s="1">
        <f t="shared" si="104"/>
        <v>7.8125E-3</v>
      </c>
    </row>
    <row r="6682" spans="1:2" x14ac:dyDescent="0.25">
      <c r="A6682" s="1">
        <v>4128</v>
      </c>
      <c r="B6682" s="1">
        <f t="shared" si="104"/>
        <v>2.4224806201550387E-4</v>
      </c>
    </row>
    <row r="6683" spans="1:2" x14ac:dyDescent="0.25">
      <c r="A6683" s="1">
        <v>6755</v>
      </c>
      <c r="B6683" s="1">
        <f t="shared" si="104"/>
        <v>1.4803849000740192E-4</v>
      </c>
    </row>
    <row r="6684" spans="1:2" x14ac:dyDescent="0.25">
      <c r="A6684" s="1">
        <v>3097</v>
      </c>
      <c r="B6684" s="1">
        <f t="shared" si="104"/>
        <v>3.2289312237649337E-4</v>
      </c>
    </row>
    <row r="6685" spans="1:2" x14ac:dyDescent="0.25">
      <c r="A6685" s="1">
        <v>625</v>
      </c>
      <c r="B6685" s="1">
        <f t="shared" si="104"/>
        <v>1.6000000000000001E-3</v>
      </c>
    </row>
    <row r="6686" spans="1:2" x14ac:dyDescent="0.25">
      <c r="A6686" s="1">
        <v>3432</v>
      </c>
      <c r="B6686" s="1">
        <f t="shared" si="104"/>
        <v>2.9137529137529138E-4</v>
      </c>
    </row>
    <row r="6687" spans="1:2" x14ac:dyDescent="0.25">
      <c r="A6687" s="1">
        <v>321</v>
      </c>
      <c r="B6687" s="1">
        <f t="shared" si="104"/>
        <v>3.1152647975077881E-3</v>
      </c>
    </row>
    <row r="6688" spans="1:2" x14ac:dyDescent="0.25">
      <c r="A6688" s="1">
        <v>1239</v>
      </c>
      <c r="B6688" s="1">
        <f t="shared" si="104"/>
        <v>8.0710250201775622E-4</v>
      </c>
    </row>
    <row r="6689" spans="1:2" x14ac:dyDescent="0.25">
      <c r="A6689" s="1">
        <v>9722</v>
      </c>
      <c r="B6689" s="1">
        <f t="shared" si="104"/>
        <v>1.0285949393128986E-4</v>
      </c>
    </row>
    <row r="6690" spans="1:2" x14ac:dyDescent="0.25">
      <c r="A6690" s="1">
        <v>4472</v>
      </c>
      <c r="B6690" s="1">
        <f t="shared" si="104"/>
        <v>2.2361359570661896E-4</v>
      </c>
    </row>
    <row r="6691" spans="1:2" x14ac:dyDescent="0.25">
      <c r="A6691" s="1">
        <v>36</v>
      </c>
      <c r="B6691" s="1">
        <f t="shared" si="104"/>
        <v>2.7777777777777776E-2</v>
      </c>
    </row>
    <row r="6692" spans="1:2" x14ac:dyDescent="0.25">
      <c r="A6692" s="1">
        <v>7</v>
      </c>
      <c r="B6692" s="1">
        <f t="shared" si="104"/>
        <v>0.14285714285714285</v>
      </c>
    </row>
    <row r="6693" spans="1:2" x14ac:dyDescent="0.25">
      <c r="A6693" s="1">
        <v>1</v>
      </c>
      <c r="B6693" s="1">
        <f t="shared" si="104"/>
        <v>1</v>
      </c>
    </row>
    <row r="6694" spans="1:2" x14ac:dyDescent="0.25">
      <c r="A6694" s="1">
        <v>3</v>
      </c>
      <c r="B6694" s="1">
        <f t="shared" si="104"/>
        <v>0.33333333333333331</v>
      </c>
    </row>
    <row r="6695" spans="1:2" x14ac:dyDescent="0.25">
      <c r="A6695" s="1">
        <v>6825</v>
      </c>
      <c r="B6695" s="1">
        <f t="shared" si="104"/>
        <v>1.4652014652014652E-4</v>
      </c>
    </row>
    <row r="6696" spans="1:2" x14ac:dyDescent="0.25">
      <c r="A6696" s="1">
        <v>76</v>
      </c>
      <c r="B6696" s="1">
        <f t="shared" si="104"/>
        <v>1.3157894736842105E-2</v>
      </c>
    </row>
    <row r="6697" spans="1:2" x14ac:dyDescent="0.25">
      <c r="A6697" s="1">
        <v>3331</v>
      </c>
      <c r="B6697" s="1">
        <f t="shared" si="104"/>
        <v>3.0021014710297208E-4</v>
      </c>
    </row>
    <row r="6698" spans="1:2" x14ac:dyDescent="0.25">
      <c r="A6698" s="1">
        <v>9035</v>
      </c>
      <c r="B6698" s="1">
        <f t="shared" si="104"/>
        <v>1.1068068622025456E-4</v>
      </c>
    </row>
    <row r="6699" spans="1:2" x14ac:dyDescent="0.25">
      <c r="A6699" s="1">
        <v>8807</v>
      </c>
      <c r="B6699" s="1">
        <f t="shared" si="104"/>
        <v>1.1354604292040422E-4</v>
      </c>
    </row>
    <row r="6700" spans="1:2" x14ac:dyDescent="0.25">
      <c r="A6700" s="1">
        <v>1</v>
      </c>
      <c r="B6700" s="1">
        <f t="shared" si="104"/>
        <v>1</v>
      </c>
    </row>
    <row r="6701" spans="1:2" x14ac:dyDescent="0.25">
      <c r="A6701" s="1">
        <v>7296</v>
      </c>
      <c r="B6701" s="1">
        <f t="shared" si="104"/>
        <v>1.3706140350877192E-4</v>
      </c>
    </row>
    <row r="6702" spans="1:2" x14ac:dyDescent="0.25">
      <c r="A6702" s="1">
        <v>5540</v>
      </c>
      <c r="B6702" s="1">
        <f t="shared" si="104"/>
        <v>1.8050541516245486E-4</v>
      </c>
    </row>
    <row r="6703" spans="1:2" x14ac:dyDescent="0.25">
      <c r="A6703" s="1">
        <v>14</v>
      </c>
      <c r="B6703" s="1">
        <f t="shared" si="104"/>
        <v>7.1428571428571425E-2</v>
      </c>
    </row>
    <row r="6704" spans="1:2" x14ac:dyDescent="0.25">
      <c r="A6704" s="1">
        <v>4096</v>
      </c>
      <c r="B6704" s="1">
        <f t="shared" si="104"/>
        <v>2.44140625E-4</v>
      </c>
    </row>
    <row r="6705" spans="1:2" x14ac:dyDescent="0.25">
      <c r="A6705" s="1">
        <v>5958</v>
      </c>
      <c r="B6705" s="1">
        <f t="shared" si="104"/>
        <v>1.6784155756965425E-4</v>
      </c>
    </row>
    <row r="6706" spans="1:2" x14ac:dyDescent="0.25">
      <c r="A6706" s="1">
        <v>33</v>
      </c>
      <c r="B6706" s="1">
        <f t="shared" si="104"/>
        <v>3.0303030303030304E-2</v>
      </c>
    </row>
    <row r="6707" spans="1:2" x14ac:dyDescent="0.25">
      <c r="A6707" s="1">
        <v>9611</v>
      </c>
      <c r="B6707" s="1">
        <f t="shared" si="104"/>
        <v>1.0404744563520966E-4</v>
      </c>
    </row>
    <row r="6708" spans="1:2" x14ac:dyDescent="0.25">
      <c r="A6708" s="1">
        <v>5402</v>
      </c>
      <c r="B6708" s="1">
        <f t="shared" si="104"/>
        <v>1.8511662347278786E-4</v>
      </c>
    </row>
    <row r="6709" spans="1:2" x14ac:dyDescent="0.25">
      <c r="A6709" s="1">
        <v>21</v>
      </c>
      <c r="B6709" s="1">
        <f t="shared" si="104"/>
        <v>4.7619047619047616E-2</v>
      </c>
    </row>
    <row r="6710" spans="1:2" x14ac:dyDescent="0.25">
      <c r="A6710" s="1">
        <v>4557</v>
      </c>
      <c r="B6710" s="1">
        <f t="shared" si="104"/>
        <v>2.1944261575597982E-4</v>
      </c>
    </row>
    <row r="6711" spans="1:2" x14ac:dyDescent="0.25">
      <c r="A6711" s="1">
        <v>6645</v>
      </c>
      <c r="B6711" s="1">
        <f t="shared" si="104"/>
        <v>1.5048908954100828E-4</v>
      </c>
    </row>
    <row r="6712" spans="1:2" x14ac:dyDescent="0.25">
      <c r="A6712" s="1">
        <v>1674</v>
      </c>
      <c r="B6712" s="1">
        <f t="shared" si="104"/>
        <v>5.9737156511350056E-4</v>
      </c>
    </row>
    <row r="6713" spans="1:2" x14ac:dyDescent="0.25">
      <c r="A6713" s="1">
        <v>873</v>
      </c>
      <c r="B6713" s="1">
        <f t="shared" si="104"/>
        <v>1.145475372279496E-3</v>
      </c>
    </row>
    <row r="6714" spans="1:2" x14ac:dyDescent="0.25">
      <c r="A6714" s="1">
        <v>5427</v>
      </c>
      <c r="B6714" s="1">
        <f t="shared" si="104"/>
        <v>1.8426386585590566E-4</v>
      </c>
    </row>
    <row r="6715" spans="1:2" x14ac:dyDescent="0.25">
      <c r="A6715" s="1">
        <v>3271</v>
      </c>
      <c r="B6715" s="1">
        <f t="shared" si="104"/>
        <v>3.057169061449098E-4</v>
      </c>
    </row>
    <row r="6716" spans="1:2" x14ac:dyDescent="0.25">
      <c r="A6716" s="1">
        <v>8623</v>
      </c>
      <c r="B6716" s="1">
        <f t="shared" si="104"/>
        <v>1.1596892032935173E-4</v>
      </c>
    </row>
    <row r="6717" spans="1:2" x14ac:dyDescent="0.25">
      <c r="A6717" s="1">
        <v>633</v>
      </c>
      <c r="B6717" s="1">
        <f t="shared" si="104"/>
        <v>1.5797788309636651E-3</v>
      </c>
    </row>
    <row r="6718" spans="1:2" x14ac:dyDescent="0.25">
      <c r="A6718" s="1">
        <v>7366</v>
      </c>
      <c r="B6718" s="1">
        <f t="shared" si="104"/>
        <v>1.3575889220743959E-4</v>
      </c>
    </row>
    <row r="6719" spans="1:2" x14ac:dyDescent="0.25">
      <c r="A6719" s="1">
        <v>8099</v>
      </c>
      <c r="B6719" s="1">
        <f t="shared" si="104"/>
        <v>1.2347203358439315E-4</v>
      </c>
    </row>
    <row r="6720" spans="1:2" x14ac:dyDescent="0.25">
      <c r="A6720" s="1">
        <v>747</v>
      </c>
      <c r="B6720" s="1">
        <f t="shared" si="104"/>
        <v>1.3386880856760374E-3</v>
      </c>
    </row>
    <row r="6721" spans="1:2" x14ac:dyDescent="0.25">
      <c r="A6721" s="1">
        <v>1</v>
      </c>
      <c r="B6721" s="1">
        <f t="shared" si="104"/>
        <v>1</v>
      </c>
    </row>
    <row r="6722" spans="1:2" x14ac:dyDescent="0.25">
      <c r="A6722" s="1">
        <v>2476</v>
      </c>
      <c r="B6722" s="1">
        <f t="shared" si="104"/>
        <v>4.0387722132471731E-4</v>
      </c>
    </row>
    <row r="6723" spans="1:2" x14ac:dyDescent="0.25">
      <c r="A6723" s="1">
        <v>1</v>
      </c>
      <c r="B6723" s="1">
        <f t="shared" ref="B6723:B6786" si="105">(1/A6723)</f>
        <v>1</v>
      </c>
    </row>
    <row r="6724" spans="1:2" x14ac:dyDescent="0.25">
      <c r="A6724" s="1">
        <v>2792</v>
      </c>
      <c r="B6724" s="1">
        <f t="shared" si="105"/>
        <v>3.5816618911174784E-4</v>
      </c>
    </row>
    <row r="6725" spans="1:2" x14ac:dyDescent="0.25">
      <c r="A6725" s="1">
        <v>7143</v>
      </c>
      <c r="B6725" s="1">
        <f t="shared" si="105"/>
        <v>1.3999720005599889E-4</v>
      </c>
    </row>
    <row r="6726" spans="1:2" x14ac:dyDescent="0.25">
      <c r="A6726" s="1">
        <v>3585</v>
      </c>
      <c r="B6726" s="1">
        <f t="shared" si="105"/>
        <v>2.7894002789400279E-4</v>
      </c>
    </row>
    <row r="6727" spans="1:2" x14ac:dyDescent="0.25">
      <c r="A6727" s="1">
        <v>9909</v>
      </c>
      <c r="B6727" s="1">
        <f t="shared" si="105"/>
        <v>1.0091835704914725E-4</v>
      </c>
    </row>
    <row r="6728" spans="1:2" x14ac:dyDescent="0.25">
      <c r="A6728" s="1">
        <v>9778</v>
      </c>
      <c r="B6728" s="1">
        <f t="shared" si="105"/>
        <v>1.0227040294538761E-4</v>
      </c>
    </row>
    <row r="6729" spans="1:2" x14ac:dyDescent="0.25">
      <c r="A6729" s="1">
        <v>4784</v>
      </c>
      <c r="B6729" s="1">
        <f t="shared" si="105"/>
        <v>2.0903010033444816E-4</v>
      </c>
    </row>
    <row r="6730" spans="1:2" x14ac:dyDescent="0.25">
      <c r="A6730" s="1">
        <v>6395</v>
      </c>
      <c r="B6730" s="1">
        <f t="shared" si="105"/>
        <v>1.5637216575449569E-4</v>
      </c>
    </row>
    <row r="6731" spans="1:2" x14ac:dyDescent="0.25">
      <c r="A6731" s="1">
        <v>14</v>
      </c>
      <c r="B6731" s="1">
        <f t="shared" si="105"/>
        <v>7.1428571428571425E-2</v>
      </c>
    </row>
    <row r="6732" spans="1:2" x14ac:dyDescent="0.25">
      <c r="A6732" s="1">
        <v>172</v>
      </c>
      <c r="B6732" s="1">
        <f t="shared" si="105"/>
        <v>5.8139534883720929E-3</v>
      </c>
    </row>
    <row r="6733" spans="1:2" x14ac:dyDescent="0.25">
      <c r="A6733" s="1">
        <v>1</v>
      </c>
      <c r="B6733" s="1">
        <f t="shared" si="105"/>
        <v>1</v>
      </c>
    </row>
    <row r="6734" spans="1:2" x14ac:dyDescent="0.25">
      <c r="A6734" s="1">
        <v>1</v>
      </c>
      <c r="B6734" s="1">
        <f t="shared" si="105"/>
        <v>1</v>
      </c>
    </row>
    <row r="6735" spans="1:2" x14ac:dyDescent="0.25">
      <c r="A6735" s="1">
        <v>4402</v>
      </c>
      <c r="B6735" s="1">
        <f t="shared" si="105"/>
        <v>2.2716946842344388E-4</v>
      </c>
    </row>
    <row r="6736" spans="1:2" x14ac:dyDescent="0.25">
      <c r="A6736" s="1">
        <v>1357</v>
      </c>
      <c r="B6736" s="1">
        <f t="shared" si="105"/>
        <v>7.3691967575534268E-4</v>
      </c>
    </row>
    <row r="6737" spans="1:2" x14ac:dyDescent="0.25">
      <c r="A6737" s="1">
        <v>8</v>
      </c>
      <c r="B6737" s="1">
        <f t="shared" si="105"/>
        <v>0.125</v>
      </c>
    </row>
    <row r="6738" spans="1:2" x14ac:dyDescent="0.25">
      <c r="A6738" s="1">
        <v>4</v>
      </c>
      <c r="B6738" s="1">
        <f t="shared" si="105"/>
        <v>0.25</v>
      </c>
    </row>
    <row r="6739" spans="1:2" x14ac:dyDescent="0.25">
      <c r="A6739" s="1">
        <v>1478</v>
      </c>
      <c r="B6739" s="1">
        <f t="shared" si="105"/>
        <v>6.7658998646820032E-4</v>
      </c>
    </row>
    <row r="6740" spans="1:2" x14ac:dyDescent="0.25">
      <c r="A6740" s="1">
        <v>8</v>
      </c>
      <c r="B6740" s="1">
        <f t="shared" si="105"/>
        <v>0.125</v>
      </c>
    </row>
    <row r="6741" spans="1:2" x14ac:dyDescent="0.25">
      <c r="A6741" s="1">
        <v>8403</v>
      </c>
      <c r="B6741" s="1">
        <f t="shared" si="105"/>
        <v>1.1900511722004047E-4</v>
      </c>
    </row>
    <row r="6742" spans="1:2" x14ac:dyDescent="0.25">
      <c r="A6742" s="1">
        <v>34</v>
      </c>
      <c r="B6742" s="1">
        <f t="shared" si="105"/>
        <v>2.9411764705882353E-2</v>
      </c>
    </row>
    <row r="6743" spans="1:2" x14ac:dyDescent="0.25">
      <c r="A6743" s="1">
        <v>1782</v>
      </c>
      <c r="B6743" s="1">
        <f t="shared" si="105"/>
        <v>5.6116722783389455E-4</v>
      </c>
    </row>
    <row r="6744" spans="1:2" x14ac:dyDescent="0.25">
      <c r="A6744" s="1">
        <v>586</v>
      </c>
      <c r="B6744" s="1">
        <f t="shared" si="105"/>
        <v>1.7064846416382253E-3</v>
      </c>
    </row>
    <row r="6745" spans="1:2" x14ac:dyDescent="0.25">
      <c r="A6745" s="1">
        <v>11</v>
      </c>
      <c r="B6745" s="1">
        <f t="shared" si="105"/>
        <v>9.0909090909090912E-2</v>
      </c>
    </row>
    <row r="6746" spans="1:2" x14ac:dyDescent="0.25">
      <c r="A6746" s="1">
        <v>6075</v>
      </c>
      <c r="B6746" s="1">
        <f t="shared" si="105"/>
        <v>1.646090534979424E-4</v>
      </c>
    </row>
    <row r="6747" spans="1:2" x14ac:dyDescent="0.25">
      <c r="A6747" s="1">
        <v>6889</v>
      </c>
      <c r="B6747" s="1">
        <f t="shared" si="105"/>
        <v>1.4515894904920887E-4</v>
      </c>
    </row>
    <row r="6748" spans="1:2" x14ac:dyDescent="0.25">
      <c r="A6748" s="1">
        <v>88</v>
      </c>
      <c r="B6748" s="1">
        <f t="shared" si="105"/>
        <v>1.1363636363636364E-2</v>
      </c>
    </row>
    <row r="6749" spans="1:2" x14ac:dyDescent="0.25">
      <c r="A6749" s="1">
        <v>4008</v>
      </c>
      <c r="B6749" s="1">
        <f t="shared" si="105"/>
        <v>2.4950099800399199E-4</v>
      </c>
    </row>
    <row r="6750" spans="1:2" x14ac:dyDescent="0.25">
      <c r="A6750" s="1">
        <v>6179</v>
      </c>
      <c r="B6750" s="1">
        <f t="shared" si="105"/>
        <v>1.618384851917786E-4</v>
      </c>
    </row>
    <row r="6751" spans="1:2" x14ac:dyDescent="0.25">
      <c r="A6751" s="1">
        <v>23</v>
      </c>
      <c r="B6751" s="1">
        <f t="shared" si="105"/>
        <v>4.3478260869565216E-2</v>
      </c>
    </row>
    <row r="6752" spans="1:2" x14ac:dyDescent="0.25">
      <c r="A6752" s="1">
        <v>6676</v>
      </c>
      <c r="B6752" s="1">
        <f t="shared" si="105"/>
        <v>1.4979029358897544E-4</v>
      </c>
    </row>
    <row r="6753" spans="1:2" x14ac:dyDescent="0.25">
      <c r="A6753" s="1">
        <v>4</v>
      </c>
      <c r="B6753" s="1">
        <f t="shared" si="105"/>
        <v>0.25</v>
      </c>
    </row>
    <row r="6754" spans="1:2" x14ac:dyDescent="0.25">
      <c r="A6754" s="1">
        <v>1</v>
      </c>
      <c r="B6754" s="1">
        <f t="shared" si="105"/>
        <v>1</v>
      </c>
    </row>
    <row r="6755" spans="1:2" x14ac:dyDescent="0.25">
      <c r="A6755" s="1">
        <v>1</v>
      </c>
      <c r="B6755" s="1">
        <f t="shared" si="105"/>
        <v>1</v>
      </c>
    </row>
    <row r="6756" spans="1:2" x14ac:dyDescent="0.25">
      <c r="A6756" s="1">
        <v>1</v>
      </c>
      <c r="B6756" s="1">
        <f t="shared" si="105"/>
        <v>1</v>
      </c>
    </row>
    <row r="6757" spans="1:2" x14ac:dyDescent="0.25">
      <c r="A6757" s="1">
        <v>8565</v>
      </c>
      <c r="B6757" s="1">
        <f t="shared" si="105"/>
        <v>1.1675423234092235E-4</v>
      </c>
    </row>
    <row r="6758" spans="1:2" x14ac:dyDescent="0.25">
      <c r="A6758" s="1">
        <v>312</v>
      </c>
      <c r="B6758" s="1">
        <f t="shared" si="105"/>
        <v>3.205128205128205E-3</v>
      </c>
    </row>
    <row r="6759" spans="1:2" x14ac:dyDescent="0.25">
      <c r="A6759" s="1">
        <v>948</v>
      </c>
      <c r="B6759" s="1">
        <f t="shared" si="105"/>
        <v>1.0548523206751054E-3</v>
      </c>
    </row>
    <row r="6760" spans="1:2" x14ac:dyDescent="0.25">
      <c r="A6760" s="1">
        <v>1693</v>
      </c>
      <c r="B6760" s="1">
        <f t="shared" si="105"/>
        <v>5.9066745422327229E-4</v>
      </c>
    </row>
    <row r="6761" spans="1:2" x14ac:dyDescent="0.25">
      <c r="A6761" s="1">
        <v>1496</v>
      </c>
      <c r="B6761" s="1">
        <f t="shared" si="105"/>
        <v>6.6844919786096253E-4</v>
      </c>
    </row>
    <row r="6762" spans="1:2" x14ac:dyDescent="0.25">
      <c r="A6762" s="1">
        <v>1628</v>
      </c>
      <c r="B6762" s="1">
        <f t="shared" si="105"/>
        <v>6.1425061425061424E-4</v>
      </c>
    </row>
    <row r="6763" spans="1:2" x14ac:dyDescent="0.25">
      <c r="A6763" s="1">
        <v>1</v>
      </c>
      <c r="B6763" s="1">
        <f t="shared" si="105"/>
        <v>1</v>
      </c>
    </row>
    <row r="6764" spans="1:2" x14ac:dyDescent="0.25">
      <c r="A6764" s="1">
        <v>7905</v>
      </c>
      <c r="B6764" s="1">
        <f t="shared" si="105"/>
        <v>1.2650221378874131E-4</v>
      </c>
    </row>
    <row r="6765" spans="1:2" x14ac:dyDescent="0.25">
      <c r="A6765" s="1">
        <v>37</v>
      </c>
      <c r="B6765" s="1">
        <f t="shared" si="105"/>
        <v>2.7027027027027029E-2</v>
      </c>
    </row>
    <row r="6766" spans="1:2" x14ac:dyDescent="0.25">
      <c r="A6766" s="1">
        <v>2</v>
      </c>
      <c r="B6766" s="1">
        <f t="shared" si="105"/>
        <v>0.5</v>
      </c>
    </row>
    <row r="6767" spans="1:2" x14ac:dyDescent="0.25">
      <c r="A6767" s="1">
        <v>525</v>
      </c>
      <c r="B6767" s="1">
        <f t="shared" si="105"/>
        <v>1.9047619047619048E-3</v>
      </c>
    </row>
    <row r="6768" spans="1:2" x14ac:dyDescent="0.25">
      <c r="A6768" s="1">
        <v>224</v>
      </c>
      <c r="B6768" s="1">
        <f t="shared" si="105"/>
        <v>4.464285714285714E-3</v>
      </c>
    </row>
    <row r="6769" spans="1:2" x14ac:dyDescent="0.25">
      <c r="A6769" s="1">
        <v>6797</v>
      </c>
      <c r="B6769" s="1">
        <f t="shared" si="105"/>
        <v>1.4712373105781962E-4</v>
      </c>
    </row>
    <row r="6770" spans="1:2" x14ac:dyDescent="0.25">
      <c r="A6770" s="1">
        <v>11</v>
      </c>
      <c r="B6770" s="1">
        <f t="shared" si="105"/>
        <v>9.0909090909090912E-2</v>
      </c>
    </row>
    <row r="6771" spans="1:2" x14ac:dyDescent="0.25">
      <c r="A6771" s="1">
        <v>5988</v>
      </c>
      <c r="B6771" s="1">
        <f t="shared" si="105"/>
        <v>1.6700066800267202E-4</v>
      </c>
    </row>
    <row r="6772" spans="1:2" x14ac:dyDescent="0.25">
      <c r="A6772" s="1">
        <v>5088</v>
      </c>
      <c r="B6772" s="1">
        <f t="shared" si="105"/>
        <v>1.9654088050314466E-4</v>
      </c>
    </row>
    <row r="6773" spans="1:2" x14ac:dyDescent="0.25">
      <c r="A6773" s="1">
        <v>2832</v>
      </c>
      <c r="B6773" s="1">
        <f t="shared" si="105"/>
        <v>3.5310734463276836E-4</v>
      </c>
    </row>
    <row r="6774" spans="1:2" x14ac:dyDescent="0.25">
      <c r="A6774" s="1">
        <v>8320</v>
      </c>
      <c r="B6774" s="1">
        <f t="shared" si="105"/>
        <v>1.201923076923077E-4</v>
      </c>
    </row>
    <row r="6775" spans="1:2" x14ac:dyDescent="0.25">
      <c r="A6775" s="1">
        <v>956</v>
      </c>
      <c r="B6775" s="1">
        <f t="shared" si="105"/>
        <v>1.0460251046025104E-3</v>
      </c>
    </row>
    <row r="6776" spans="1:2" x14ac:dyDescent="0.25">
      <c r="A6776" s="1">
        <v>10</v>
      </c>
      <c r="B6776" s="1">
        <f t="shared" si="105"/>
        <v>0.1</v>
      </c>
    </row>
    <row r="6777" spans="1:2" x14ac:dyDescent="0.25">
      <c r="A6777" s="1">
        <v>6374</v>
      </c>
      <c r="B6777" s="1">
        <f t="shared" si="105"/>
        <v>1.5688735487919673E-4</v>
      </c>
    </row>
    <row r="6778" spans="1:2" x14ac:dyDescent="0.25">
      <c r="A6778" s="1">
        <v>28</v>
      </c>
      <c r="B6778" s="1">
        <f t="shared" si="105"/>
        <v>3.5714285714285712E-2</v>
      </c>
    </row>
    <row r="6779" spans="1:2" x14ac:dyDescent="0.25">
      <c r="A6779" s="1">
        <v>1</v>
      </c>
      <c r="B6779" s="1">
        <f t="shared" si="105"/>
        <v>1</v>
      </c>
    </row>
    <row r="6780" spans="1:2" x14ac:dyDescent="0.25">
      <c r="A6780" s="1">
        <v>73</v>
      </c>
      <c r="B6780" s="1">
        <f t="shared" si="105"/>
        <v>1.3698630136986301E-2</v>
      </c>
    </row>
    <row r="6781" spans="1:2" x14ac:dyDescent="0.25">
      <c r="A6781" s="1">
        <v>1</v>
      </c>
      <c r="B6781" s="1">
        <f t="shared" si="105"/>
        <v>1</v>
      </c>
    </row>
    <row r="6782" spans="1:2" x14ac:dyDescent="0.25">
      <c r="A6782" s="1">
        <v>4164</v>
      </c>
      <c r="B6782" s="1">
        <f t="shared" si="105"/>
        <v>2.4015369836695484E-4</v>
      </c>
    </row>
    <row r="6783" spans="1:2" x14ac:dyDescent="0.25">
      <c r="A6783" s="1">
        <v>71</v>
      </c>
      <c r="B6783" s="1">
        <f t="shared" si="105"/>
        <v>1.4084507042253521E-2</v>
      </c>
    </row>
    <row r="6784" spans="1:2" x14ac:dyDescent="0.25">
      <c r="A6784" s="1">
        <v>7654</v>
      </c>
      <c r="B6784" s="1">
        <f t="shared" si="105"/>
        <v>1.3065064018813691E-4</v>
      </c>
    </row>
    <row r="6785" spans="1:2" x14ac:dyDescent="0.25">
      <c r="A6785" s="1">
        <v>1525</v>
      </c>
      <c r="B6785" s="1">
        <f t="shared" si="105"/>
        <v>6.5573770491803279E-4</v>
      </c>
    </row>
    <row r="6786" spans="1:2" x14ac:dyDescent="0.25">
      <c r="A6786" s="1">
        <v>7936</v>
      </c>
      <c r="B6786" s="1">
        <f t="shared" si="105"/>
        <v>1.2600806451612903E-4</v>
      </c>
    </row>
    <row r="6787" spans="1:2" x14ac:dyDescent="0.25">
      <c r="A6787" s="1">
        <v>1911</v>
      </c>
      <c r="B6787" s="1">
        <f t="shared" ref="B6787:B6850" si="106">(1/A6787)</f>
        <v>5.2328623757195189E-4</v>
      </c>
    </row>
    <row r="6788" spans="1:2" x14ac:dyDescent="0.25">
      <c r="A6788" s="1">
        <v>4493</v>
      </c>
      <c r="B6788" s="1">
        <f t="shared" si="106"/>
        <v>2.2256843979523704E-4</v>
      </c>
    </row>
    <row r="6789" spans="1:2" x14ac:dyDescent="0.25">
      <c r="A6789" s="1">
        <v>1967</v>
      </c>
      <c r="B6789" s="1">
        <f t="shared" si="106"/>
        <v>5.0838840874428064E-4</v>
      </c>
    </row>
    <row r="6790" spans="1:2" x14ac:dyDescent="0.25">
      <c r="A6790" s="1">
        <v>11</v>
      </c>
      <c r="B6790" s="1">
        <f t="shared" si="106"/>
        <v>9.0909090909090912E-2</v>
      </c>
    </row>
    <row r="6791" spans="1:2" x14ac:dyDescent="0.25">
      <c r="A6791" s="1">
        <v>1757</v>
      </c>
      <c r="B6791" s="1">
        <f t="shared" si="106"/>
        <v>5.6915196357427435E-4</v>
      </c>
    </row>
    <row r="6792" spans="1:2" x14ac:dyDescent="0.25">
      <c r="A6792" s="1">
        <v>4344</v>
      </c>
      <c r="B6792" s="1">
        <f t="shared" si="106"/>
        <v>2.3020257826887662E-4</v>
      </c>
    </row>
    <row r="6793" spans="1:2" x14ac:dyDescent="0.25">
      <c r="A6793" s="1">
        <v>1</v>
      </c>
      <c r="B6793" s="1">
        <f t="shared" si="106"/>
        <v>1</v>
      </c>
    </row>
    <row r="6794" spans="1:2" x14ac:dyDescent="0.25">
      <c r="A6794" s="1">
        <v>7</v>
      </c>
      <c r="B6794" s="1">
        <f t="shared" si="106"/>
        <v>0.14285714285714285</v>
      </c>
    </row>
    <row r="6795" spans="1:2" x14ac:dyDescent="0.25">
      <c r="A6795" s="1">
        <v>1248</v>
      </c>
      <c r="B6795" s="1">
        <f t="shared" si="106"/>
        <v>8.0128205128205125E-4</v>
      </c>
    </row>
    <row r="6796" spans="1:2" x14ac:dyDescent="0.25">
      <c r="A6796" s="1">
        <v>668</v>
      </c>
      <c r="B6796" s="1">
        <f t="shared" si="106"/>
        <v>1.4970059880239522E-3</v>
      </c>
    </row>
    <row r="6797" spans="1:2" x14ac:dyDescent="0.25">
      <c r="A6797" s="1">
        <v>8267</v>
      </c>
      <c r="B6797" s="1">
        <f t="shared" si="106"/>
        <v>1.2096286440062901E-4</v>
      </c>
    </row>
    <row r="6798" spans="1:2" x14ac:dyDescent="0.25">
      <c r="A6798" s="1">
        <v>886</v>
      </c>
      <c r="B6798" s="1">
        <f t="shared" si="106"/>
        <v>1.128668171557562E-3</v>
      </c>
    </row>
    <row r="6799" spans="1:2" x14ac:dyDescent="0.25">
      <c r="A6799" s="1">
        <v>2654</v>
      </c>
      <c r="B6799" s="1">
        <f t="shared" si="106"/>
        <v>3.7678975131876413E-4</v>
      </c>
    </row>
    <row r="6800" spans="1:2" x14ac:dyDescent="0.25">
      <c r="A6800" s="1">
        <v>1</v>
      </c>
      <c r="B6800" s="1">
        <f t="shared" si="106"/>
        <v>1</v>
      </c>
    </row>
    <row r="6801" spans="1:2" x14ac:dyDescent="0.25">
      <c r="A6801" s="1">
        <v>532</v>
      </c>
      <c r="B6801" s="1">
        <f t="shared" si="106"/>
        <v>1.8796992481203006E-3</v>
      </c>
    </row>
    <row r="6802" spans="1:2" x14ac:dyDescent="0.25">
      <c r="A6802" s="1">
        <v>281</v>
      </c>
      <c r="B6802" s="1">
        <f t="shared" si="106"/>
        <v>3.5587188612099642E-3</v>
      </c>
    </row>
    <row r="6803" spans="1:2" x14ac:dyDescent="0.25">
      <c r="A6803" s="1">
        <v>1646</v>
      </c>
      <c r="B6803" s="1">
        <f t="shared" si="106"/>
        <v>6.0753341433778852E-4</v>
      </c>
    </row>
    <row r="6804" spans="1:2" x14ac:dyDescent="0.25">
      <c r="A6804" s="1">
        <v>1</v>
      </c>
      <c r="B6804" s="1">
        <f t="shared" si="106"/>
        <v>1</v>
      </c>
    </row>
    <row r="6805" spans="1:2" x14ac:dyDescent="0.25">
      <c r="A6805" s="1">
        <v>37</v>
      </c>
      <c r="B6805" s="1">
        <f t="shared" si="106"/>
        <v>2.7027027027027029E-2</v>
      </c>
    </row>
    <row r="6806" spans="1:2" x14ac:dyDescent="0.25">
      <c r="A6806" s="1">
        <v>9763</v>
      </c>
      <c r="B6806" s="1">
        <f t="shared" si="106"/>
        <v>1.0242753252074157E-4</v>
      </c>
    </row>
    <row r="6807" spans="1:2" x14ac:dyDescent="0.25">
      <c r="A6807" s="1">
        <v>8953</v>
      </c>
      <c r="B6807" s="1">
        <f t="shared" si="106"/>
        <v>1.1169440411035407E-4</v>
      </c>
    </row>
    <row r="6808" spans="1:2" x14ac:dyDescent="0.25">
      <c r="A6808" s="1">
        <v>2747</v>
      </c>
      <c r="B6808" s="1">
        <f t="shared" si="106"/>
        <v>3.6403349108117945E-4</v>
      </c>
    </row>
    <row r="6809" spans="1:2" x14ac:dyDescent="0.25">
      <c r="A6809" s="1">
        <v>9</v>
      </c>
      <c r="B6809" s="1">
        <f t="shared" si="106"/>
        <v>0.1111111111111111</v>
      </c>
    </row>
    <row r="6810" spans="1:2" x14ac:dyDescent="0.25">
      <c r="A6810" s="1">
        <v>1</v>
      </c>
      <c r="B6810" s="1">
        <f t="shared" si="106"/>
        <v>1</v>
      </c>
    </row>
    <row r="6811" spans="1:2" x14ac:dyDescent="0.25">
      <c r="A6811" s="1">
        <v>3148</v>
      </c>
      <c r="B6811" s="1">
        <f t="shared" si="106"/>
        <v>3.176620076238882E-4</v>
      </c>
    </row>
    <row r="6812" spans="1:2" x14ac:dyDescent="0.25">
      <c r="A6812" s="1">
        <v>746</v>
      </c>
      <c r="B6812" s="1">
        <f t="shared" si="106"/>
        <v>1.3404825737265416E-3</v>
      </c>
    </row>
    <row r="6813" spans="1:2" x14ac:dyDescent="0.25">
      <c r="A6813" s="1">
        <v>70</v>
      </c>
      <c r="B6813" s="1">
        <f t="shared" si="106"/>
        <v>1.4285714285714285E-2</v>
      </c>
    </row>
    <row r="6814" spans="1:2" x14ac:dyDescent="0.25">
      <c r="A6814" s="1">
        <v>1</v>
      </c>
      <c r="B6814" s="1">
        <f t="shared" si="106"/>
        <v>1</v>
      </c>
    </row>
    <row r="6815" spans="1:2" x14ac:dyDescent="0.25">
      <c r="A6815" s="1">
        <v>11</v>
      </c>
      <c r="B6815" s="1">
        <f t="shared" si="106"/>
        <v>9.0909090909090912E-2</v>
      </c>
    </row>
    <row r="6816" spans="1:2" x14ac:dyDescent="0.25">
      <c r="A6816" s="1">
        <v>15</v>
      </c>
      <c r="B6816" s="1">
        <f t="shared" si="106"/>
        <v>6.6666666666666666E-2</v>
      </c>
    </row>
    <row r="6817" spans="1:2" x14ac:dyDescent="0.25">
      <c r="A6817" s="1">
        <v>3</v>
      </c>
      <c r="B6817" s="1">
        <f t="shared" si="106"/>
        <v>0.33333333333333331</v>
      </c>
    </row>
    <row r="6818" spans="1:2" x14ac:dyDescent="0.25">
      <c r="A6818" s="1">
        <v>8242</v>
      </c>
      <c r="B6818" s="1">
        <f t="shared" si="106"/>
        <v>1.2132977432661975E-4</v>
      </c>
    </row>
    <row r="6819" spans="1:2" x14ac:dyDescent="0.25">
      <c r="A6819" s="1">
        <v>4446</v>
      </c>
      <c r="B6819" s="1">
        <f t="shared" si="106"/>
        <v>2.2492127755285651E-4</v>
      </c>
    </row>
    <row r="6820" spans="1:2" x14ac:dyDescent="0.25">
      <c r="A6820" s="1">
        <v>1733</v>
      </c>
      <c r="B6820" s="1">
        <f t="shared" si="106"/>
        <v>5.7703404500865547E-4</v>
      </c>
    </row>
    <row r="6821" spans="1:2" x14ac:dyDescent="0.25">
      <c r="A6821" s="1">
        <v>1646</v>
      </c>
      <c r="B6821" s="1">
        <f t="shared" si="106"/>
        <v>6.0753341433778852E-4</v>
      </c>
    </row>
    <row r="6822" spans="1:2" x14ac:dyDescent="0.25">
      <c r="A6822" s="1">
        <v>9</v>
      </c>
      <c r="B6822" s="1">
        <f t="shared" si="106"/>
        <v>0.1111111111111111</v>
      </c>
    </row>
    <row r="6823" spans="1:2" x14ac:dyDescent="0.25">
      <c r="A6823" s="1">
        <v>6440</v>
      </c>
      <c r="B6823" s="1">
        <f t="shared" si="106"/>
        <v>1.5527950310559007E-4</v>
      </c>
    </row>
    <row r="6824" spans="1:2" x14ac:dyDescent="0.25">
      <c r="A6824" s="1">
        <v>23</v>
      </c>
      <c r="B6824" s="1">
        <f t="shared" si="106"/>
        <v>4.3478260869565216E-2</v>
      </c>
    </row>
    <row r="6825" spans="1:2" x14ac:dyDescent="0.25">
      <c r="A6825" s="1">
        <v>475</v>
      </c>
      <c r="B6825" s="1">
        <f t="shared" si="106"/>
        <v>2.1052631578947368E-3</v>
      </c>
    </row>
    <row r="6826" spans="1:2" x14ac:dyDescent="0.25">
      <c r="A6826" s="1">
        <v>1</v>
      </c>
      <c r="B6826" s="1">
        <f t="shared" si="106"/>
        <v>1</v>
      </c>
    </row>
    <row r="6827" spans="1:2" x14ac:dyDescent="0.25">
      <c r="A6827" s="1">
        <v>1</v>
      </c>
      <c r="B6827" s="1">
        <f t="shared" si="106"/>
        <v>1</v>
      </c>
    </row>
    <row r="6828" spans="1:2" x14ac:dyDescent="0.25">
      <c r="A6828" s="1">
        <v>3088</v>
      </c>
      <c r="B6828" s="1">
        <f t="shared" si="106"/>
        <v>3.2383419689119172E-4</v>
      </c>
    </row>
    <row r="6829" spans="1:2" x14ac:dyDescent="0.25">
      <c r="A6829" s="1">
        <v>34</v>
      </c>
      <c r="B6829" s="1">
        <f t="shared" si="106"/>
        <v>2.9411764705882353E-2</v>
      </c>
    </row>
    <row r="6830" spans="1:2" x14ac:dyDescent="0.25">
      <c r="A6830" s="1">
        <v>2399</v>
      </c>
      <c r="B6830" s="1">
        <f t="shared" si="106"/>
        <v>4.1684035014589413E-4</v>
      </c>
    </row>
    <row r="6831" spans="1:2" x14ac:dyDescent="0.25">
      <c r="A6831" s="1">
        <v>879</v>
      </c>
      <c r="B6831" s="1">
        <f t="shared" si="106"/>
        <v>1.1376564277588168E-3</v>
      </c>
    </row>
    <row r="6832" spans="1:2" x14ac:dyDescent="0.25">
      <c r="A6832" s="1">
        <v>4417</v>
      </c>
      <c r="B6832" s="1">
        <f t="shared" si="106"/>
        <v>2.2639800769753225E-4</v>
      </c>
    </row>
    <row r="6833" spans="1:2" x14ac:dyDescent="0.25">
      <c r="A6833" s="1">
        <v>3846</v>
      </c>
      <c r="B6833" s="1">
        <f t="shared" si="106"/>
        <v>2.6001040041601667E-4</v>
      </c>
    </row>
    <row r="6834" spans="1:2" x14ac:dyDescent="0.25">
      <c r="A6834" s="1">
        <v>2068</v>
      </c>
      <c r="B6834" s="1">
        <f t="shared" si="106"/>
        <v>4.8355899419729207E-4</v>
      </c>
    </row>
    <row r="6835" spans="1:2" x14ac:dyDescent="0.25">
      <c r="A6835" s="1">
        <v>3532</v>
      </c>
      <c r="B6835" s="1">
        <f t="shared" si="106"/>
        <v>2.8312570781426955E-4</v>
      </c>
    </row>
    <row r="6836" spans="1:2" x14ac:dyDescent="0.25">
      <c r="A6836" s="1">
        <v>1</v>
      </c>
      <c r="B6836" s="1">
        <f t="shared" si="106"/>
        <v>1</v>
      </c>
    </row>
    <row r="6837" spans="1:2" x14ac:dyDescent="0.25">
      <c r="A6837" s="1">
        <v>1</v>
      </c>
      <c r="B6837" s="1">
        <f t="shared" si="106"/>
        <v>1</v>
      </c>
    </row>
    <row r="6838" spans="1:2" x14ac:dyDescent="0.25">
      <c r="A6838" s="1">
        <v>19</v>
      </c>
      <c r="B6838" s="1">
        <f t="shared" si="106"/>
        <v>5.2631578947368418E-2</v>
      </c>
    </row>
    <row r="6839" spans="1:2" x14ac:dyDescent="0.25">
      <c r="A6839" s="1">
        <v>4573</v>
      </c>
      <c r="B6839" s="1">
        <f t="shared" si="106"/>
        <v>2.1867483052700635E-4</v>
      </c>
    </row>
    <row r="6840" spans="1:2" x14ac:dyDescent="0.25">
      <c r="A6840" s="1">
        <v>2</v>
      </c>
      <c r="B6840" s="1">
        <f t="shared" si="106"/>
        <v>0.5</v>
      </c>
    </row>
    <row r="6841" spans="1:2" x14ac:dyDescent="0.25">
      <c r="A6841" s="1">
        <v>6113</v>
      </c>
      <c r="B6841" s="1">
        <f t="shared" si="106"/>
        <v>1.6358580075249469E-4</v>
      </c>
    </row>
    <row r="6842" spans="1:2" x14ac:dyDescent="0.25">
      <c r="A6842" s="1">
        <v>9994</v>
      </c>
      <c r="B6842" s="1">
        <f t="shared" si="106"/>
        <v>1.0006003602161297E-4</v>
      </c>
    </row>
    <row r="6843" spans="1:2" x14ac:dyDescent="0.25">
      <c r="A6843" s="1">
        <v>1</v>
      </c>
      <c r="B6843" s="1">
        <f t="shared" si="106"/>
        <v>1</v>
      </c>
    </row>
    <row r="6844" spans="1:2" x14ac:dyDescent="0.25">
      <c r="A6844" s="1">
        <v>147</v>
      </c>
      <c r="B6844" s="1">
        <f t="shared" si="106"/>
        <v>6.8027210884353739E-3</v>
      </c>
    </row>
    <row r="6845" spans="1:2" x14ac:dyDescent="0.25">
      <c r="A6845" s="1">
        <v>2667</v>
      </c>
      <c r="B6845" s="1">
        <f t="shared" si="106"/>
        <v>3.7495313085864269E-4</v>
      </c>
    </row>
    <row r="6846" spans="1:2" x14ac:dyDescent="0.25">
      <c r="A6846" s="1">
        <v>3240</v>
      </c>
      <c r="B6846" s="1">
        <f t="shared" si="106"/>
        <v>3.0864197530864197E-4</v>
      </c>
    </row>
    <row r="6847" spans="1:2" x14ac:dyDescent="0.25">
      <c r="A6847" s="1">
        <v>1</v>
      </c>
      <c r="B6847" s="1">
        <f t="shared" si="106"/>
        <v>1</v>
      </c>
    </row>
    <row r="6848" spans="1:2" x14ac:dyDescent="0.25">
      <c r="A6848" s="1">
        <v>1326</v>
      </c>
      <c r="B6848" s="1">
        <f t="shared" si="106"/>
        <v>7.5414781297134241E-4</v>
      </c>
    </row>
    <row r="6849" spans="1:2" x14ac:dyDescent="0.25">
      <c r="A6849" s="1">
        <v>725</v>
      </c>
      <c r="B6849" s="1">
        <f t="shared" si="106"/>
        <v>1.3793103448275861E-3</v>
      </c>
    </row>
    <row r="6850" spans="1:2" x14ac:dyDescent="0.25">
      <c r="A6850" s="1">
        <v>1</v>
      </c>
      <c r="B6850" s="1">
        <f t="shared" si="106"/>
        <v>1</v>
      </c>
    </row>
    <row r="6851" spans="1:2" x14ac:dyDescent="0.25">
      <c r="A6851" s="1">
        <v>3831</v>
      </c>
      <c r="B6851" s="1">
        <f t="shared" ref="B6851:B6914" si="107">(1/A6851)</f>
        <v>2.6102845210127906E-4</v>
      </c>
    </row>
    <row r="6852" spans="1:2" x14ac:dyDescent="0.25">
      <c r="A6852" s="1">
        <v>2404</v>
      </c>
      <c r="B6852" s="1">
        <f t="shared" si="107"/>
        <v>4.1597337770382697E-4</v>
      </c>
    </row>
    <row r="6853" spans="1:2" x14ac:dyDescent="0.25">
      <c r="A6853" s="1">
        <v>9008</v>
      </c>
      <c r="B6853" s="1">
        <f t="shared" si="107"/>
        <v>1.1101243339253997E-4</v>
      </c>
    </row>
    <row r="6854" spans="1:2" x14ac:dyDescent="0.25">
      <c r="A6854" s="1">
        <v>8813</v>
      </c>
      <c r="B6854" s="1">
        <f t="shared" si="107"/>
        <v>1.1346873936230568E-4</v>
      </c>
    </row>
    <row r="6855" spans="1:2" x14ac:dyDescent="0.25">
      <c r="A6855" s="1">
        <v>86</v>
      </c>
      <c r="B6855" s="1">
        <f t="shared" si="107"/>
        <v>1.1627906976744186E-2</v>
      </c>
    </row>
    <row r="6856" spans="1:2" x14ac:dyDescent="0.25">
      <c r="A6856" s="1">
        <v>2887</v>
      </c>
      <c r="B6856" s="1">
        <f t="shared" si="107"/>
        <v>3.4638032559750607E-4</v>
      </c>
    </row>
    <row r="6857" spans="1:2" x14ac:dyDescent="0.25">
      <c r="A6857" s="1">
        <v>4927</v>
      </c>
      <c r="B6857" s="1">
        <f t="shared" si="107"/>
        <v>2.0296326364927948E-4</v>
      </c>
    </row>
    <row r="6858" spans="1:2" x14ac:dyDescent="0.25">
      <c r="A6858" s="1">
        <v>42</v>
      </c>
      <c r="B6858" s="1">
        <f t="shared" si="107"/>
        <v>2.3809523809523808E-2</v>
      </c>
    </row>
    <row r="6859" spans="1:2" x14ac:dyDescent="0.25">
      <c r="A6859" s="1">
        <v>8170</v>
      </c>
      <c r="B6859" s="1">
        <f t="shared" si="107"/>
        <v>1.2239902080783354E-4</v>
      </c>
    </row>
    <row r="6860" spans="1:2" x14ac:dyDescent="0.25">
      <c r="A6860" s="1">
        <v>1979</v>
      </c>
      <c r="B6860" s="1">
        <f t="shared" si="107"/>
        <v>5.0530570995452253E-4</v>
      </c>
    </row>
    <row r="6861" spans="1:2" x14ac:dyDescent="0.25">
      <c r="A6861" s="1">
        <v>5229</v>
      </c>
      <c r="B6861" s="1">
        <f t="shared" si="107"/>
        <v>1.9124115509657678E-4</v>
      </c>
    </row>
    <row r="6862" spans="1:2" x14ac:dyDescent="0.25">
      <c r="A6862" s="1">
        <v>1681</v>
      </c>
      <c r="B6862" s="1">
        <f t="shared" si="107"/>
        <v>5.9488399762046404E-4</v>
      </c>
    </row>
    <row r="6863" spans="1:2" x14ac:dyDescent="0.25">
      <c r="A6863" s="1">
        <v>2</v>
      </c>
      <c r="B6863" s="1">
        <f t="shared" si="107"/>
        <v>0.5</v>
      </c>
    </row>
    <row r="6864" spans="1:2" x14ac:dyDescent="0.25">
      <c r="A6864" s="1">
        <v>8487</v>
      </c>
      <c r="B6864" s="1">
        <f t="shared" si="107"/>
        <v>1.1782726522917403E-4</v>
      </c>
    </row>
    <row r="6865" spans="1:2" x14ac:dyDescent="0.25">
      <c r="A6865" s="1">
        <v>3086</v>
      </c>
      <c r="B6865" s="1">
        <f t="shared" si="107"/>
        <v>3.2404406999351912E-4</v>
      </c>
    </row>
    <row r="6866" spans="1:2" x14ac:dyDescent="0.25">
      <c r="A6866" s="1">
        <v>675</v>
      </c>
      <c r="B6866" s="1">
        <f t="shared" si="107"/>
        <v>1.4814814814814814E-3</v>
      </c>
    </row>
    <row r="6867" spans="1:2" x14ac:dyDescent="0.25">
      <c r="A6867" s="1">
        <v>1220</v>
      </c>
      <c r="B6867" s="1">
        <f t="shared" si="107"/>
        <v>8.1967213114754098E-4</v>
      </c>
    </row>
    <row r="6868" spans="1:2" x14ac:dyDescent="0.25">
      <c r="A6868" s="1">
        <v>3830</v>
      </c>
      <c r="B6868" s="1">
        <f t="shared" si="107"/>
        <v>2.6109660574412532E-4</v>
      </c>
    </row>
    <row r="6869" spans="1:2" x14ac:dyDescent="0.25">
      <c r="A6869" s="1">
        <v>1275</v>
      </c>
      <c r="B6869" s="1">
        <f t="shared" si="107"/>
        <v>7.8431372549019605E-4</v>
      </c>
    </row>
    <row r="6870" spans="1:2" x14ac:dyDescent="0.25">
      <c r="A6870" s="1">
        <v>242</v>
      </c>
      <c r="B6870" s="1">
        <f t="shared" si="107"/>
        <v>4.1322314049586778E-3</v>
      </c>
    </row>
    <row r="6871" spans="1:2" x14ac:dyDescent="0.25">
      <c r="A6871" s="1">
        <v>6494</v>
      </c>
      <c r="B6871" s="1">
        <f t="shared" si="107"/>
        <v>1.5398829688943641E-4</v>
      </c>
    </row>
    <row r="6872" spans="1:2" x14ac:dyDescent="0.25">
      <c r="A6872" s="1">
        <v>4598</v>
      </c>
      <c r="B6872" s="1">
        <f t="shared" si="107"/>
        <v>2.1748586341887777E-4</v>
      </c>
    </row>
    <row r="6873" spans="1:2" x14ac:dyDescent="0.25">
      <c r="A6873" s="1">
        <v>1</v>
      </c>
      <c r="B6873" s="1">
        <f t="shared" si="107"/>
        <v>1</v>
      </c>
    </row>
    <row r="6874" spans="1:2" x14ac:dyDescent="0.25">
      <c r="A6874" s="1">
        <v>358</v>
      </c>
      <c r="B6874" s="1">
        <f t="shared" si="107"/>
        <v>2.7932960893854749E-3</v>
      </c>
    </row>
    <row r="6875" spans="1:2" x14ac:dyDescent="0.25">
      <c r="A6875" s="1">
        <v>8402</v>
      </c>
      <c r="B6875" s="1">
        <f t="shared" si="107"/>
        <v>1.1901928112354201E-4</v>
      </c>
    </row>
    <row r="6876" spans="1:2" x14ac:dyDescent="0.25">
      <c r="A6876" s="1">
        <v>2</v>
      </c>
      <c r="B6876" s="1">
        <f t="shared" si="107"/>
        <v>0.5</v>
      </c>
    </row>
    <row r="6877" spans="1:2" x14ac:dyDescent="0.25">
      <c r="A6877" s="1">
        <v>424</v>
      </c>
      <c r="B6877" s="1">
        <f t="shared" si="107"/>
        <v>2.3584905660377358E-3</v>
      </c>
    </row>
    <row r="6878" spans="1:2" x14ac:dyDescent="0.25">
      <c r="A6878" s="1">
        <v>4596</v>
      </c>
      <c r="B6878" s="1">
        <f t="shared" si="107"/>
        <v>2.175805047867711E-4</v>
      </c>
    </row>
    <row r="6879" spans="1:2" x14ac:dyDescent="0.25">
      <c r="A6879" s="1">
        <v>6663</v>
      </c>
      <c r="B6879" s="1">
        <f t="shared" si="107"/>
        <v>1.5008254539996998E-4</v>
      </c>
    </row>
    <row r="6880" spans="1:2" x14ac:dyDescent="0.25">
      <c r="A6880" s="1">
        <v>4730</v>
      </c>
      <c r="B6880" s="1">
        <f t="shared" si="107"/>
        <v>2.1141649048625792E-4</v>
      </c>
    </row>
    <row r="6881" spans="1:2" x14ac:dyDescent="0.25">
      <c r="A6881" s="1">
        <v>2089</v>
      </c>
      <c r="B6881" s="1">
        <f t="shared" si="107"/>
        <v>4.7869794159885112E-4</v>
      </c>
    </row>
    <row r="6882" spans="1:2" x14ac:dyDescent="0.25">
      <c r="A6882" s="1">
        <v>5930</v>
      </c>
      <c r="B6882" s="1">
        <f t="shared" si="107"/>
        <v>1.6863406408094435E-4</v>
      </c>
    </row>
    <row r="6883" spans="1:2" x14ac:dyDescent="0.25">
      <c r="A6883" s="1">
        <v>1</v>
      </c>
      <c r="B6883" s="1">
        <f t="shared" si="107"/>
        <v>1</v>
      </c>
    </row>
    <row r="6884" spans="1:2" x14ac:dyDescent="0.25">
      <c r="A6884" s="1">
        <v>956</v>
      </c>
      <c r="B6884" s="1">
        <f t="shared" si="107"/>
        <v>1.0460251046025104E-3</v>
      </c>
    </row>
    <row r="6885" spans="1:2" x14ac:dyDescent="0.25">
      <c r="A6885" s="1">
        <v>7799</v>
      </c>
      <c r="B6885" s="1">
        <f t="shared" si="107"/>
        <v>1.2822156686754713E-4</v>
      </c>
    </row>
    <row r="6886" spans="1:2" x14ac:dyDescent="0.25">
      <c r="A6886" s="1">
        <v>2</v>
      </c>
      <c r="B6886" s="1">
        <f t="shared" si="107"/>
        <v>0.5</v>
      </c>
    </row>
    <row r="6887" spans="1:2" x14ac:dyDescent="0.25">
      <c r="A6887" s="1">
        <v>2</v>
      </c>
      <c r="B6887" s="1">
        <f t="shared" si="107"/>
        <v>0.5</v>
      </c>
    </row>
    <row r="6888" spans="1:2" x14ac:dyDescent="0.25">
      <c r="A6888" s="1">
        <v>452</v>
      </c>
      <c r="B6888" s="1">
        <f t="shared" si="107"/>
        <v>2.2123893805309734E-3</v>
      </c>
    </row>
    <row r="6889" spans="1:2" x14ac:dyDescent="0.25">
      <c r="A6889" s="1">
        <v>5323</v>
      </c>
      <c r="B6889" s="1">
        <f t="shared" si="107"/>
        <v>1.8786398647379298E-4</v>
      </c>
    </row>
    <row r="6890" spans="1:2" x14ac:dyDescent="0.25">
      <c r="A6890" s="1">
        <v>1</v>
      </c>
      <c r="B6890" s="1">
        <f t="shared" si="107"/>
        <v>1</v>
      </c>
    </row>
    <row r="6891" spans="1:2" x14ac:dyDescent="0.25">
      <c r="A6891" s="1">
        <v>2278</v>
      </c>
      <c r="B6891" s="1">
        <f t="shared" si="107"/>
        <v>4.3898156277436348E-4</v>
      </c>
    </row>
    <row r="6892" spans="1:2" x14ac:dyDescent="0.25">
      <c r="A6892" s="1">
        <v>306</v>
      </c>
      <c r="B6892" s="1">
        <f t="shared" si="107"/>
        <v>3.2679738562091504E-3</v>
      </c>
    </row>
    <row r="6893" spans="1:2" x14ac:dyDescent="0.25">
      <c r="A6893" s="1">
        <v>7733</v>
      </c>
      <c r="B6893" s="1">
        <f t="shared" si="107"/>
        <v>1.2931591878960301E-4</v>
      </c>
    </row>
    <row r="6894" spans="1:2" x14ac:dyDescent="0.25">
      <c r="A6894" s="1">
        <v>4410</v>
      </c>
      <c r="B6894" s="1">
        <f t="shared" si="107"/>
        <v>2.2675736961451248E-4</v>
      </c>
    </row>
    <row r="6895" spans="1:2" x14ac:dyDescent="0.25">
      <c r="A6895" s="1">
        <v>1</v>
      </c>
      <c r="B6895" s="1">
        <f t="shared" si="107"/>
        <v>1</v>
      </c>
    </row>
    <row r="6896" spans="1:2" x14ac:dyDescent="0.25">
      <c r="A6896" s="1">
        <v>104</v>
      </c>
      <c r="B6896" s="1">
        <f t="shared" si="107"/>
        <v>9.6153846153846159E-3</v>
      </c>
    </row>
    <row r="6897" spans="1:2" x14ac:dyDescent="0.25">
      <c r="A6897" s="1">
        <v>2288</v>
      </c>
      <c r="B6897" s="1">
        <f t="shared" si="107"/>
        <v>4.3706293706293706E-4</v>
      </c>
    </row>
    <row r="6898" spans="1:2" x14ac:dyDescent="0.25">
      <c r="A6898" s="1">
        <v>10000</v>
      </c>
      <c r="B6898" s="1">
        <f t="shared" si="107"/>
        <v>1E-4</v>
      </c>
    </row>
    <row r="6899" spans="1:2" x14ac:dyDescent="0.25">
      <c r="A6899" s="1">
        <v>1</v>
      </c>
      <c r="B6899" s="1">
        <f t="shared" si="107"/>
        <v>1</v>
      </c>
    </row>
    <row r="6900" spans="1:2" x14ac:dyDescent="0.25">
      <c r="A6900" s="1">
        <v>70</v>
      </c>
      <c r="B6900" s="1">
        <f t="shared" si="107"/>
        <v>1.4285714285714285E-2</v>
      </c>
    </row>
    <row r="6901" spans="1:2" x14ac:dyDescent="0.25">
      <c r="A6901" s="1">
        <v>4836</v>
      </c>
      <c r="B6901" s="1">
        <f t="shared" si="107"/>
        <v>2.0678246484698098E-4</v>
      </c>
    </row>
    <row r="6902" spans="1:2" x14ac:dyDescent="0.25">
      <c r="A6902" s="1">
        <v>6343</v>
      </c>
      <c r="B6902" s="1">
        <f t="shared" si="107"/>
        <v>1.5765410688948448E-4</v>
      </c>
    </row>
    <row r="6903" spans="1:2" x14ac:dyDescent="0.25">
      <c r="A6903" s="1">
        <v>1</v>
      </c>
      <c r="B6903" s="1">
        <f t="shared" si="107"/>
        <v>1</v>
      </c>
    </row>
    <row r="6904" spans="1:2" x14ac:dyDescent="0.25">
      <c r="A6904" s="1">
        <v>1</v>
      </c>
      <c r="B6904" s="1">
        <f t="shared" si="107"/>
        <v>1</v>
      </c>
    </row>
    <row r="6905" spans="1:2" x14ac:dyDescent="0.25">
      <c r="A6905" s="1">
        <v>1402</v>
      </c>
      <c r="B6905" s="1">
        <f t="shared" si="107"/>
        <v>7.1326676176890159E-4</v>
      </c>
    </row>
    <row r="6906" spans="1:2" x14ac:dyDescent="0.25">
      <c r="A6906" s="1">
        <v>7736</v>
      </c>
      <c r="B6906" s="1">
        <f t="shared" si="107"/>
        <v>1.2926577042399174E-4</v>
      </c>
    </row>
    <row r="6907" spans="1:2" x14ac:dyDescent="0.25">
      <c r="A6907" s="1">
        <v>2773</v>
      </c>
      <c r="B6907" s="1">
        <f t="shared" si="107"/>
        <v>3.6062026685899749E-4</v>
      </c>
    </row>
    <row r="6908" spans="1:2" x14ac:dyDescent="0.25">
      <c r="A6908" s="1">
        <v>414</v>
      </c>
      <c r="B6908" s="1">
        <f t="shared" si="107"/>
        <v>2.4154589371980675E-3</v>
      </c>
    </row>
    <row r="6909" spans="1:2" x14ac:dyDescent="0.25">
      <c r="A6909" s="1">
        <v>302</v>
      </c>
      <c r="B6909" s="1">
        <f t="shared" si="107"/>
        <v>3.3112582781456954E-3</v>
      </c>
    </row>
    <row r="6910" spans="1:2" x14ac:dyDescent="0.25">
      <c r="A6910" s="1">
        <v>3631</v>
      </c>
      <c r="B6910" s="1">
        <f t="shared" si="107"/>
        <v>2.754062241806665E-4</v>
      </c>
    </row>
    <row r="6911" spans="1:2" x14ac:dyDescent="0.25">
      <c r="A6911" s="1">
        <v>189</v>
      </c>
      <c r="B6911" s="1">
        <f t="shared" si="107"/>
        <v>5.2910052910052907E-3</v>
      </c>
    </row>
    <row r="6912" spans="1:2" x14ac:dyDescent="0.25">
      <c r="A6912" s="1">
        <v>1</v>
      </c>
      <c r="B6912" s="1">
        <f t="shared" si="107"/>
        <v>1</v>
      </c>
    </row>
    <row r="6913" spans="1:2" x14ac:dyDescent="0.25">
      <c r="A6913" s="1">
        <v>326</v>
      </c>
      <c r="B6913" s="1">
        <f t="shared" si="107"/>
        <v>3.0674846625766872E-3</v>
      </c>
    </row>
    <row r="6914" spans="1:2" x14ac:dyDescent="0.25">
      <c r="A6914" s="1">
        <v>97</v>
      </c>
      <c r="B6914" s="1">
        <f t="shared" si="107"/>
        <v>1.0309278350515464E-2</v>
      </c>
    </row>
    <row r="6915" spans="1:2" x14ac:dyDescent="0.25">
      <c r="A6915" s="1">
        <v>8463</v>
      </c>
      <c r="B6915" s="1">
        <f t="shared" ref="B6915:B6978" si="108">(1/A6915)</f>
        <v>1.1816140848398913E-4</v>
      </c>
    </row>
    <row r="6916" spans="1:2" x14ac:dyDescent="0.25">
      <c r="A6916" s="1">
        <v>35</v>
      </c>
      <c r="B6916" s="1">
        <f t="shared" si="108"/>
        <v>2.8571428571428571E-2</v>
      </c>
    </row>
    <row r="6917" spans="1:2" x14ac:dyDescent="0.25">
      <c r="A6917" s="1">
        <v>1</v>
      </c>
      <c r="B6917" s="1">
        <f t="shared" si="108"/>
        <v>1</v>
      </c>
    </row>
    <row r="6918" spans="1:2" x14ac:dyDescent="0.25">
      <c r="A6918" s="1">
        <v>1</v>
      </c>
      <c r="B6918" s="1">
        <f t="shared" si="108"/>
        <v>1</v>
      </c>
    </row>
    <row r="6919" spans="1:2" x14ac:dyDescent="0.25">
      <c r="A6919" s="1">
        <v>8874</v>
      </c>
      <c r="B6919" s="1">
        <f t="shared" si="108"/>
        <v>1.126887536623845E-4</v>
      </c>
    </row>
    <row r="6920" spans="1:2" x14ac:dyDescent="0.25">
      <c r="A6920" s="1">
        <v>4</v>
      </c>
      <c r="B6920" s="1">
        <f t="shared" si="108"/>
        <v>0.25</v>
      </c>
    </row>
    <row r="6921" spans="1:2" x14ac:dyDescent="0.25">
      <c r="A6921" s="1">
        <v>1</v>
      </c>
      <c r="B6921" s="1">
        <f t="shared" si="108"/>
        <v>1</v>
      </c>
    </row>
    <row r="6922" spans="1:2" x14ac:dyDescent="0.25">
      <c r="A6922" s="1">
        <v>7620</v>
      </c>
      <c r="B6922" s="1">
        <f t="shared" si="108"/>
        <v>1.3123359580052493E-4</v>
      </c>
    </row>
    <row r="6923" spans="1:2" x14ac:dyDescent="0.25">
      <c r="A6923" s="1">
        <v>1834</v>
      </c>
      <c r="B6923" s="1">
        <f t="shared" si="108"/>
        <v>5.4525627044711017E-4</v>
      </c>
    </row>
    <row r="6924" spans="1:2" x14ac:dyDescent="0.25">
      <c r="A6924" s="1">
        <v>6191</v>
      </c>
      <c r="B6924" s="1">
        <f t="shared" si="108"/>
        <v>1.6152479405588758E-4</v>
      </c>
    </row>
    <row r="6925" spans="1:2" x14ac:dyDescent="0.25">
      <c r="A6925" s="1">
        <v>3654</v>
      </c>
      <c r="B6925" s="1">
        <f t="shared" si="108"/>
        <v>2.7367268746579092E-4</v>
      </c>
    </row>
    <row r="6926" spans="1:2" x14ac:dyDescent="0.25">
      <c r="A6926" s="1">
        <v>4652</v>
      </c>
      <c r="B6926" s="1">
        <f t="shared" si="108"/>
        <v>2.1496130696474635E-4</v>
      </c>
    </row>
    <row r="6927" spans="1:2" x14ac:dyDescent="0.25">
      <c r="A6927" s="1">
        <v>1</v>
      </c>
      <c r="B6927" s="1">
        <f t="shared" si="108"/>
        <v>1</v>
      </c>
    </row>
    <row r="6928" spans="1:2" x14ac:dyDescent="0.25">
      <c r="A6928" s="1">
        <v>1579</v>
      </c>
      <c r="B6928" s="1">
        <f t="shared" si="108"/>
        <v>6.3331222292590248E-4</v>
      </c>
    </row>
    <row r="6929" spans="1:2" x14ac:dyDescent="0.25">
      <c r="A6929" s="1">
        <v>3975</v>
      </c>
      <c r="B6929" s="1">
        <f t="shared" si="108"/>
        <v>2.5157232704402514E-4</v>
      </c>
    </row>
    <row r="6930" spans="1:2" x14ac:dyDescent="0.25">
      <c r="A6930" s="1">
        <v>1082</v>
      </c>
      <c r="B6930" s="1">
        <f t="shared" si="108"/>
        <v>9.2421441774491681E-4</v>
      </c>
    </row>
    <row r="6931" spans="1:2" x14ac:dyDescent="0.25">
      <c r="A6931" s="1">
        <v>2</v>
      </c>
      <c r="B6931" s="1">
        <f t="shared" si="108"/>
        <v>0.5</v>
      </c>
    </row>
    <row r="6932" spans="1:2" x14ac:dyDescent="0.25">
      <c r="A6932" s="1">
        <v>6558</v>
      </c>
      <c r="B6932" s="1">
        <f t="shared" si="108"/>
        <v>1.5248551387618176E-4</v>
      </c>
    </row>
    <row r="6933" spans="1:2" x14ac:dyDescent="0.25">
      <c r="A6933" s="1">
        <v>228</v>
      </c>
      <c r="B6933" s="1">
        <f t="shared" si="108"/>
        <v>4.3859649122807015E-3</v>
      </c>
    </row>
    <row r="6934" spans="1:2" x14ac:dyDescent="0.25">
      <c r="A6934" s="1">
        <v>1</v>
      </c>
      <c r="B6934" s="1">
        <f t="shared" si="108"/>
        <v>1</v>
      </c>
    </row>
    <row r="6935" spans="1:2" x14ac:dyDescent="0.25">
      <c r="A6935" s="1">
        <v>795</v>
      </c>
      <c r="B6935" s="1">
        <f t="shared" si="108"/>
        <v>1.2578616352201257E-3</v>
      </c>
    </row>
    <row r="6936" spans="1:2" x14ac:dyDescent="0.25">
      <c r="A6936" s="1">
        <v>39</v>
      </c>
      <c r="B6936" s="1">
        <f t="shared" si="108"/>
        <v>2.564102564102564E-2</v>
      </c>
    </row>
    <row r="6937" spans="1:2" x14ac:dyDescent="0.25">
      <c r="A6937" s="1">
        <v>8916</v>
      </c>
      <c r="B6937" s="1">
        <f t="shared" si="108"/>
        <v>1.1215791834903544E-4</v>
      </c>
    </row>
    <row r="6938" spans="1:2" x14ac:dyDescent="0.25">
      <c r="A6938" s="1">
        <v>1963</v>
      </c>
      <c r="B6938" s="1">
        <f t="shared" si="108"/>
        <v>5.0942435048395313E-4</v>
      </c>
    </row>
    <row r="6939" spans="1:2" x14ac:dyDescent="0.25">
      <c r="A6939" s="1">
        <v>2</v>
      </c>
      <c r="B6939" s="1">
        <f t="shared" si="108"/>
        <v>0.5</v>
      </c>
    </row>
    <row r="6940" spans="1:2" x14ac:dyDescent="0.25">
      <c r="A6940" s="1">
        <v>1</v>
      </c>
      <c r="B6940" s="1">
        <f t="shared" si="108"/>
        <v>1</v>
      </c>
    </row>
    <row r="6941" spans="1:2" x14ac:dyDescent="0.25">
      <c r="A6941" s="1">
        <v>6260</v>
      </c>
      <c r="B6941" s="1">
        <f t="shared" si="108"/>
        <v>1.5974440894568691E-4</v>
      </c>
    </row>
    <row r="6942" spans="1:2" x14ac:dyDescent="0.25">
      <c r="A6942" s="1">
        <v>7067</v>
      </c>
      <c r="B6942" s="1">
        <f t="shared" si="108"/>
        <v>1.4150275930380644E-4</v>
      </c>
    </row>
    <row r="6943" spans="1:2" x14ac:dyDescent="0.25">
      <c r="A6943" s="1">
        <v>5903</v>
      </c>
      <c r="B6943" s="1">
        <f t="shared" si="108"/>
        <v>1.6940538709130949E-4</v>
      </c>
    </row>
    <row r="6944" spans="1:2" x14ac:dyDescent="0.25">
      <c r="A6944" s="1">
        <v>1</v>
      </c>
      <c r="B6944" s="1">
        <f t="shared" si="108"/>
        <v>1</v>
      </c>
    </row>
    <row r="6945" spans="1:2" x14ac:dyDescent="0.25">
      <c r="A6945" s="1">
        <v>6231</v>
      </c>
      <c r="B6945" s="1">
        <f t="shared" si="108"/>
        <v>1.6048788316482104E-4</v>
      </c>
    </row>
    <row r="6946" spans="1:2" x14ac:dyDescent="0.25">
      <c r="A6946" s="1">
        <v>18</v>
      </c>
      <c r="B6946" s="1">
        <f t="shared" si="108"/>
        <v>5.5555555555555552E-2</v>
      </c>
    </row>
    <row r="6947" spans="1:2" x14ac:dyDescent="0.25">
      <c r="A6947" s="1">
        <v>10000</v>
      </c>
      <c r="B6947" s="1">
        <f t="shared" si="108"/>
        <v>1E-4</v>
      </c>
    </row>
    <row r="6948" spans="1:2" x14ac:dyDescent="0.25">
      <c r="A6948" s="1">
        <v>10</v>
      </c>
      <c r="B6948" s="1">
        <f t="shared" si="108"/>
        <v>0.1</v>
      </c>
    </row>
    <row r="6949" spans="1:2" x14ac:dyDescent="0.25">
      <c r="A6949" s="1">
        <v>6516</v>
      </c>
      <c r="B6949" s="1">
        <f t="shared" si="108"/>
        <v>1.534683855125844E-4</v>
      </c>
    </row>
    <row r="6950" spans="1:2" x14ac:dyDescent="0.25">
      <c r="A6950" s="1">
        <v>8</v>
      </c>
      <c r="B6950" s="1">
        <f t="shared" si="108"/>
        <v>0.125</v>
      </c>
    </row>
    <row r="6951" spans="1:2" x14ac:dyDescent="0.25">
      <c r="A6951" s="1">
        <v>1</v>
      </c>
      <c r="B6951" s="1">
        <f t="shared" si="108"/>
        <v>1</v>
      </c>
    </row>
    <row r="6952" spans="1:2" x14ac:dyDescent="0.25">
      <c r="A6952" s="1">
        <v>1</v>
      </c>
      <c r="B6952" s="1">
        <f t="shared" si="108"/>
        <v>1</v>
      </c>
    </row>
    <row r="6953" spans="1:2" x14ac:dyDescent="0.25">
      <c r="A6953" s="1">
        <v>4816</v>
      </c>
      <c r="B6953" s="1">
        <f t="shared" si="108"/>
        <v>2.0764119601328904E-4</v>
      </c>
    </row>
    <row r="6954" spans="1:2" x14ac:dyDescent="0.25">
      <c r="A6954" s="1">
        <v>8340</v>
      </c>
      <c r="B6954" s="1">
        <f t="shared" si="108"/>
        <v>1.1990407673860912E-4</v>
      </c>
    </row>
    <row r="6955" spans="1:2" x14ac:dyDescent="0.25">
      <c r="A6955" s="1">
        <v>1</v>
      </c>
      <c r="B6955" s="1">
        <f t="shared" si="108"/>
        <v>1</v>
      </c>
    </row>
    <row r="6956" spans="1:2" x14ac:dyDescent="0.25">
      <c r="A6956" s="1">
        <v>1</v>
      </c>
      <c r="B6956" s="1">
        <f t="shared" si="108"/>
        <v>1</v>
      </c>
    </row>
    <row r="6957" spans="1:2" x14ac:dyDescent="0.25">
      <c r="A6957" s="1">
        <v>5407</v>
      </c>
      <c r="B6957" s="1">
        <f t="shared" si="108"/>
        <v>1.8494544109487701E-4</v>
      </c>
    </row>
    <row r="6958" spans="1:2" x14ac:dyDescent="0.25">
      <c r="A6958" s="1">
        <v>93</v>
      </c>
      <c r="B6958" s="1">
        <f t="shared" si="108"/>
        <v>1.0752688172043012E-2</v>
      </c>
    </row>
    <row r="6959" spans="1:2" x14ac:dyDescent="0.25">
      <c r="A6959" s="1">
        <v>2971</v>
      </c>
      <c r="B6959" s="1">
        <f t="shared" si="108"/>
        <v>3.3658700774150119E-4</v>
      </c>
    </row>
    <row r="6960" spans="1:2" x14ac:dyDescent="0.25">
      <c r="A6960" s="1">
        <v>96</v>
      </c>
      <c r="B6960" s="1">
        <f t="shared" si="108"/>
        <v>1.0416666666666666E-2</v>
      </c>
    </row>
    <row r="6961" spans="1:2" x14ac:dyDescent="0.25">
      <c r="A6961" s="1">
        <v>1546</v>
      </c>
      <c r="B6961" s="1">
        <f t="shared" si="108"/>
        <v>6.4683053040103498E-4</v>
      </c>
    </row>
    <row r="6962" spans="1:2" x14ac:dyDescent="0.25">
      <c r="A6962" s="1">
        <v>4906</v>
      </c>
      <c r="B6962" s="1">
        <f t="shared" si="108"/>
        <v>2.0383204239706482E-4</v>
      </c>
    </row>
    <row r="6963" spans="1:2" x14ac:dyDescent="0.25">
      <c r="A6963" s="1">
        <v>1</v>
      </c>
      <c r="B6963" s="1">
        <f t="shared" si="108"/>
        <v>1</v>
      </c>
    </row>
    <row r="6964" spans="1:2" x14ac:dyDescent="0.25">
      <c r="A6964" s="1">
        <v>1</v>
      </c>
      <c r="B6964" s="1">
        <f t="shared" si="108"/>
        <v>1</v>
      </c>
    </row>
    <row r="6965" spans="1:2" x14ac:dyDescent="0.25">
      <c r="A6965" s="1">
        <v>336</v>
      </c>
      <c r="B6965" s="1">
        <f t="shared" si="108"/>
        <v>2.976190476190476E-3</v>
      </c>
    </row>
    <row r="6966" spans="1:2" x14ac:dyDescent="0.25">
      <c r="A6966" s="1">
        <v>365</v>
      </c>
      <c r="B6966" s="1">
        <f t="shared" si="108"/>
        <v>2.7397260273972603E-3</v>
      </c>
    </row>
    <row r="6967" spans="1:2" x14ac:dyDescent="0.25">
      <c r="A6967" s="1">
        <v>26</v>
      </c>
      <c r="B6967" s="1">
        <f t="shared" si="108"/>
        <v>3.8461538461538464E-2</v>
      </c>
    </row>
    <row r="6968" spans="1:2" x14ac:dyDescent="0.25">
      <c r="A6968" s="1">
        <v>15</v>
      </c>
      <c r="B6968" s="1">
        <f t="shared" si="108"/>
        <v>6.6666666666666666E-2</v>
      </c>
    </row>
    <row r="6969" spans="1:2" x14ac:dyDescent="0.25">
      <c r="A6969" s="1">
        <v>9</v>
      </c>
      <c r="B6969" s="1">
        <f t="shared" si="108"/>
        <v>0.1111111111111111</v>
      </c>
    </row>
    <row r="6970" spans="1:2" x14ac:dyDescent="0.25">
      <c r="A6970" s="1">
        <v>2448</v>
      </c>
      <c r="B6970" s="1">
        <f t="shared" si="108"/>
        <v>4.084967320261438E-4</v>
      </c>
    </row>
    <row r="6971" spans="1:2" x14ac:dyDescent="0.25">
      <c r="A6971" s="1">
        <v>8790</v>
      </c>
      <c r="B6971" s="1">
        <f t="shared" si="108"/>
        <v>1.1376564277588168E-4</v>
      </c>
    </row>
    <row r="6972" spans="1:2" x14ac:dyDescent="0.25">
      <c r="A6972" s="1">
        <v>3414</v>
      </c>
      <c r="B6972" s="1">
        <f t="shared" si="108"/>
        <v>2.9291154071470416E-4</v>
      </c>
    </row>
    <row r="6973" spans="1:2" x14ac:dyDescent="0.25">
      <c r="A6973" s="1">
        <v>919</v>
      </c>
      <c r="B6973" s="1">
        <f t="shared" si="108"/>
        <v>1.088139281828074E-3</v>
      </c>
    </row>
    <row r="6974" spans="1:2" x14ac:dyDescent="0.25">
      <c r="A6974" s="1">
        <v>2600</v>
      </c>
      <c r="B6974" s="1">
        <f t="shared" si="108"/>
        <v>3.8461538461538462E-4</v>
      </c>
    </row>
    <row r="6975" spans="1:2" x14ac:dyDescent="0.25">
      <c r="A6975" s="1">
        <v>6224</v>
      </c>
      <c r="B6975" s="1">
        <f t="shared" si="108"/>
        <v>1.6066838046272492E-4</v>
      </c>
    </row>
    <row r="6976" spans="1:2" x14ac:dyDescent="0.25">
      <c r="A6976" s="1">
        <v>1</v>
      </c>
      <c r="B6976" s="1">
        <f t="shared" si="108"/>
        <v>1</v>
      </c>
    </row>
    <row r="6977" spans="1:2" x14ac:dyDescent="0.25">
      <c r="A6977" s="1">
        <v>1432</v>
      </c>
      <c r="B6977" s="1">
        <f t="shared" si="108"/>
        <v>6.9832402234636874E-4</v>
      </c>
    </row>
    <row r="6978" spans="1:2" x14ac:dyDescent="0.25">
      <c r="A6978" s="1">
        <v>166</v>
      </c>
      <c r="B6978" s="1">
        <f t="shared" si="108"/>
        <v>6.024096385542169E-3</v>
      </c>
    </row>
    <row r="6979" spans="1:2" x14ac:dyDescent="0.25">
      <c r="A6979" s="1">
        <v>132</v>
      </c>
      <c r="B6979" s="1">
        <f t="shared" ref="B6979:B7042" si="109">(1/A6979)</f>
        <v>7.575757575757576E-3</v>
      </c>
    </row>
    <row r="6980" spans="1:2" x14ac:dyDescent="0.25">
      <c r="A6980" s="1">
        <v>3</v>
      </c>
      <c r="B6980" s="1">
        <f t="shared" si="109"/>
        <v>0.33333333333333331</v>
      </c>
    </row>
    <row r="6981" spans="1:2" x14ac:dyDescent="0.25">
      <c r="A6981" s="1">
        <v>285</v>
      </c>
      <c r="B6981" s="1">
        <f t="shared" si="109"/>
        <v>3.5087719298245615E-3</v>
      </c>
    </row>
    <row r="6982" spans="1:2" x14ac:dyDescent="0.25">
      <c r="A6982" s="1">
        <v>1637</v>
      </c>
      <c r="B6982" s="1">
        <f t="shared" si="109"/>
        <v>6.1087354917532073E-4</v>
      </c>
    </row>
    <row r="6983" spans="1:2" x14ac:dyDescent="0.25">
      <c r="A6983" s="1">
        <v>3176</v>
      </c>
      <c r="B6983" s="1">
        <f t="shared" si="109"/>
        <v>3.1486146095717883E-4</v>
      </c>
    </row>
    <row r="6984" spans="1:2" x14ac:dyDescent="0.25">
      <c r="A6984" s="1">
        <v>5200</v>
      </c>
      <c r="B6984" s="1">
        <f t="shared" si="109"/>
        <v>1.9230769230769231E-4</v>
      </c>
    </row>
    <row r="6985" spans="1:2" x14ac:dyDescent="0.25">
      <c r="A6985" s="1">
        <v>721</v>
      </c>
      <c r="B6985" s="1">
        <f t="shared" si="109"/>
        <v>1.3869625520110957E-3</v>
      </c>
    </row>
    <row r="6986" spans="1:2" x14ac:dyDescent="0.25">
      <c r="A6986" s="1">
        <v>9155</v>
      </c>
      <c r="B6986" s="1">
        <f t="shared" si="109"/>
        <v>1.0922992900054615E-4</v>
      </c>
    </row>
    <row r="6987" spans="1:2" x14ac:dyDescent="0.25">
      <c r="A6987" s="1">
        <v>6042</v>
      </c>
      <c r="B6987" s="1">
        <f t="shared" si="109"/>
        <v>1.6550810989738498E-4</v>
      </c>
    </row>
    <row r="6988" spans="1:2" x14ac:dyDescent="0.25">
      <c r="A6988" s="1">
        <v>1239</v>
      </c>
      <c r="B6988" s="1">
        <f t="shared" si="109"/>
        <v>8.0710250201775622E-4</v>
      </c>
    </row>
    <row r="6989" spans="1:2" x14ac:dyDescent="0.25">
      <c r="A6989" s="1">
        <v>3765</v>
      </c>
      <c r="B6989" s="1">
        <f t="shared" si="109"/>
        <v>2.6560424966799468E-4</v>
      </c>
    </row>
    <row r="6990" spans="1:2" x14ac:dyDescent="0.25">
      <c r="A6990" s="1">
        <v>2993</v>
      </c>
      <c r="B6990" s="1">
        <f t="shared" si="109"/>
        <v>3.3411293017039759E-4</v>
      </c>
    </row>
    <row r="6991" spans="1:2" x14ac:dyDescent="0.25">
      <c r="A6991" s="1">
        <v>532</v>
      </c>
      <c r="B6991" s="1">
        <f t="shared" si="109"/>
        <v>1.8796992481203006E-3</v>
      </c>
    </row>
    <row r="6992" spans="1:2" x14ac:dyDescent="0.25">
      <c r="A6992" s="1">
        <v>2</v>
      </c>
      <c r="B6992" s="1">
        <f t="shared" si="109"/>
        <v>0.5</v>
      </c>
    </row>
    <row r="6993" spans="1:2" x14ac:dyDescent="0.25">
      <c r="A6993" s="1">
        <v>86</v>
      </c>
      <c r="B6993" s="1">
        <f t="shared" si="109"/>
        <v>1.1627906976744186E-2</v>
      </c>
    </row>
    <row r="6994" spans="1:2" x14ac:dyDescent="0.25">
      <c r="A6994" s="1">
        <v>9935</v>
      </c>
      <c r="B6994" s="1">
        <f t="shared" si="109"/>
        <v>1.0065425264217414E-4</v>
      </c>
    </row>
    <row r="6995" spans="1:2" x14ac:dyDescent="0.25">
      <c r="A6995" s="1">
        <v>2705</v>
      </c>
      <c r="B6995" s="1">
        <f t="shared" si="109"/>
        <v>3.6968576709796671E-4</v>
      </c>
    </row>
    <row r="6996" spans="1:2" x14ac:dyDescent="0.25">
      <c r="A6996" s="1">
        <v>9944</v>
      </c>
      <c r="B6996" s="1">
        <f t="shared" si="109"/>
        <v>1.0056315366049879E-4</v>
      </c>
    </row>
    <row r="6997" spans="1:2" x14ac:dyDescent="0.25">
      <c r="A6997" s="1">
        <v>3846</v>
      </c>
      <c r="B6997" s="1">
        <f t="shared" si="109"/>
        <v>2.6001040041601667E-4</v>
      </c>
    </row>
    <row r="6998" spans="1:2" x14ac:dyDescent="0.25">
      <c r="A6998" s="1">
        <v>1488</v>
      </c>
      <c r="B6998" s="1">
        <f t="shared" si="109"/>
        <v>6.7204301075268823E-4</v>
      </c>
    </row>
    <row r="6999" spans="1:2" x14ac:dyDescent="0.25">
      <c r="A6999" s="1">
        <v>2980</v>
      </c>
      <c r="B6999" s="1">
        <f t="shared" si="109"/>
        <v>3.355704697986577E-4</v>
      </c>
    </row>
    <row r="7000" spans="1:2" x14ac:dyDescent="0.25">
      <c r="A7000" s="1">
        <v>1</v>
      </c>
      <c r="B7000" s="1">
        <f t="shared" si="109"/>
        <v>1</v>
      </c>
    </row>
    <row r="7001" spans="1:2" x14ac:dyDescent="0.25">
      <c r="A7001" s="1">
        <v>1</v>
      </c>
      <c r="B7001" s="1">
        <f t="shared" si="109"/>
        <v>1</v>
      </c>
    </row>
    <row r="7002" spans="1:2" x14ac:dyDescent="0.25">
      <c r="A7002" s="1">
        <v>6279</v>
      </c>
      <c r="B7002" s="1">
        <f t="shared" si="109"/>
        <v>1.5926102882624622E-4</v>
      </c>
    </row>
    <row r="7003" spans="1:2" x14ac:dyDescent="0.25">
      <c r="A7003" s="1">
        <v>10000</v>
      </c>
      <c r="B7003" s="1">
        <f t="shared" si="109"/>
        <v>1E-4</v>
      </c>
    </row>
    <row r="7004" spans="1:2" x14ac:dyDescent="0.25">
      <c r="A7004" s="1">
        <v>909</v>
      </c>
      <c r="B7004" s="1">
        <f t="shared" si="109"/>
        <v>1.1001100110011001E-3</v>
      </c>
    </row>
    <row r="7005" spans="1:2" x14ac:dyDescent="0.25">
      <c r="A7005" s="1">
        <v>742</v>
      </c>
      <c r="B7005" s="1">
        <f t="shared" si="109"/>
        <v>1.3477088948787063E-3</v>
      </c>
    </row>
    <row r="7006" spans="1:2" x14ac:dyDescent="0.25">
      <c r="A7006" s="1">
        <v>10000</v>
      </c>
      <c r="B7006" s="1">
        <f t="shared" si="109"/>
        <v>1E-4</v>
      </c>
    </row>
    <row r="7007" spans="1:2" x14ac:dyDescent="0.25">
      <c r="A7007" s="1">
        <v>5413</v>
      </c>
      <c r="B7007" s="1">
        <f t="shared" si="109"/>
        <v>1.8474043968224645E-4</v>
      </c>
    </row>
    <row r="7008" spans="1:2" x14ac:dyDescent="0.25">
      <c r="A7008" s="1">
        <v>1</v>
      </c>
      <c r="B7008" s="1">
        <f t="shared" si="109"/>
        <v>1</v>
      </c>
    </row>
    <row r="7009" spans="1:2" x14ac:dyDescent="0.25">
      <c r="A7009" s="1">
        <v>5766</v>
      </c>
      <c r="B7009" s="1">
        <f t="shared" si="109"/>
        <v>1.7343045438779049E-4</v>
      </c>
    </row>
    <row r="7010" spans="1:2" x14ac:dyDescent="0.25">
      <c r="A7010" s="1">
        <v>2</v>
      </c>
      <c r="B7010" s="1">
        <f t="shared" si="109"/>
        <v>0.5</v>
      </c>
    </row>
    <row r="7011" spans="1:2" x14ac:dyDescent="0.25">
      <c r="A7011" s="1">
        <v>4225</v>
      </c>
      <c r="B7011" s="1">
        <f t="shared" si="109"/>
        <v>2.3668639053254438E-4</v>
      </c>
    </row>
    <row r="7012" spans="1:2" x14ac:dyDescent="0.25">
      <c r="A7012" s="1">
        <v>1</v>
      </c>
      <c r="B7012" s="1">
        <f t="shared" si="109"/>
        <v>1</v>
      </c>
    </row>
    <row r="7013" spans="1:2" x14ac:dyDescent="0.25">
      <c r="A7013" s="1">
        <v>2732</v>
      </c>
      <c r="B7013" s="1">
        <f t="shared" si="109"/>
        <v>3.6603221083455345E-4</v>
      </c>
    </row>
    <row r="7014" spans="1:2" x14ac:dyDescent="0.25">
      <c r="A7014" s="1">
        <v>4053</v>
      </c>
      <c r="B7014" s="1">
        <f t="shared" si="109"/>
        <v>2.467308166790032E-4</v>
      </c>
    </row>
    <row r="7015" spans="1:2" x14ac:dyDescent="0.25">
      <c r="A7015" s="1">
        <v>1</v>
      </c>
      <c r="B7015" s="1">
        <f t="shared" si="109"/>
        <v>1</v>
      </c>
    </row>
    <row r="7016" spans="1:2" x14ac:dyDescent="0.25">
      <c r="A7016" s="1">
        <v>29</v>
      </c>
      <c r="B7016" s="1">
        <f t="shared" si="109"/>
        <v>3.4482758620689655E-2</v>
      </c>
    </row>
    <row r="7017" spans="1:2" x14ac:dyDescent="0.25">
      <c r="A7017" s="1">
        <v>23</v>
      </c>
      <c r="B7017" s="1">
        <f t="shared" si="109"/>
        <v>4.3478260869565216E-2</v>
      </c>
    </row>
    <row r="7018" spans="1:2" x14ac:dyDescent="0.25">
      <c r="A7018" s="1">
        <v>9951</v>
      </c>
      <c r="B7018" s="1">
        <f t="shared" si="109"/>
        <v>1.0049241282283188E-4</v>
      </c>
    </row>
    <row r="7019" spans="1:2" x14ac:dyDescent="0.25">
      <c r="A7019" s="1">
        <v>2761</v>
      </c>
      <c r="B7019" s="1">
        <f t="shared" si="109"/>
        <v>3.6218761318362912E-4</v>
      </c>
    </row>
    <row r="7020" spans="1:2" x14ac:dyDescent="0.25">
      <c r="A7020" s="1">
        <v>2</v>
      </c>
      <c r="B7020" s="1">
        <f t="shared" si="109"/>
        <v>0.5</v>
      </c>
    </row>
    <row r="7021" spans="1:2" x14ac:dyDescent="0.25">
      <c r="A7021" s="1">
        <v>4918</v>
      </c>
      <c r="B7021" s="1">
        <f t="shared" si="109"/>
        <v>2.0333468889792598E-4</v>
      </c>
    </row>
    <row r="7022" spans="1:2" x14ac:dyDescent="0.25">
      <c r="A7022" s="1">
        <v>3587</v>
      </c>
      <c r="B7022" s="1">
        <f t="shared" si="109"/>
        <v>2.7878449958182325E-4</v>
      </c>
    </row>
    <row r="7023" spans="1:2" x14ac:dyDescent="0.25">
      <c r="A7023" s="1">
        <v>3352</v>
      </c>
      <c r="B7023" s="1">
        <f t="shared" si="109"/>
        <v>2.983293556085919E-4</v>
      </c>
    </row>
    <row r="7024" spans="1:2" x14ac:dyDescent="0.25">
      <c r="A7024" s="1">
        <v>8800</v>
      </c>
      <c r="B7024" s="1">
        <f t="shared" si="109"/>
        <v>1.1363636363636364E-4</v>
      </c>
    </row>
    <row r="7025" spans="1:2" x14ac:dyDescent="0.25">
      <c r="A7025" s="1">
        <v>711</v>
      </c>
      <c r="B7025" s="1">
        <f t="shared" si="109"/>
        <v>1.4064697609001407E-3</v>
      </c>
    </row>
    <row r="7026" spans="1:2" x14ac:dyDescent="0.25">
      <c r="A7026" s="1">
        <v>8918</v>
      </c>
      <c r="B7026" s="1">
        <f t="shared" si="109"/>
        <v>1.1213276519398969E-4</v>
      </c>
    </row>
    <row r="7027" spans="1:2" x14ac:dyDescent="0.25">
      <c r="A7027" s="1">
        <v>4500</v>
      </c>
      <c r="B7027" s="1">
        <f t="shared" si="109"/>
        <v>2.2222222222222223E-4</v>
      </c>
    </row>
    <row r="7028" spans="1:2" x14ac:dyDescent="0.25">
      <c r="A7028" s="1">
        <v>1</v>
      </c>
      <c r="B7028" s="1">
        <f t="shared" si="109"/>
        <v>1</v>
      </c>
    </row>
    <row r="7029" spans="1:2" x14ac:dyDescent="0.25">
      <c r="A7029" s="1">
        <v>196</v>
      </c>
      <c r="B7029" s="1">
        <f t="shared" si="109"/>
        <v>5.1020408163265302E-3</v>
      </c>
    </row>
    <row r="7030" spans="1:2" x14ac:dyDescent="0.25">
      <c r="A7030" s="1">
        <v>2007</v>
      </c>
      <c r="B7030" s="1">
        <f t="shared" si="109"/>
        <v>4.9825610363726954E-4</v>
      </c>
    </row>
    <row r="7031" spans="1:2" x14ac:dyDescent="0.25">
      <c r="A7031" s="1">
        <v>9956</v>
      </c>
      <c r="B7031" s="1">
        <f t="shared" si="109"/>
        <v>1.004419445560466E-4</v>
      </c>
    </row>
    <row r="7032" spans="1:2" x14ac:dyDescent="0.25">
      <c r="A7032" s="1">
        <v>3978</v>
      </c>
      <c r="B7032" s="1">
        <f t="shared" si="109"/>
        <v>2.5138260432378077E-4</v>
      </c>
    </row>
    <row r="7033" spans="1:2" x14ac:dyDescent="0.25">
      <c r="A7033" s="1">
        <v>9727</v>
      </c>
      <c r="B7033" s="1">
        <f t="shared" si="109"/>
        <v>1.0280662074637607E-4</v>
      </c>
    </row>
    <row r="7034" spans="1:2" x14ac:dyDescent="0.25">
      <c r="A7034" s="1">
        <v>72</v>
      </c>
      <c r="B7034" s="1">
        <f t="shared" si="109"/>
        <v>1.3888888888888888E-2</v>
      </c>
    </row>
    <row r="7035" spans="1:2" x14ac:dyDescent="0.25">
      <c r="A7035" s="1">
        <v>1425</v>
      </c>
      <c r="B7035" s="1">
        <f t="shared" si="109"/>
        <v>7.0175438596491223E-4</v>
      </c>
    </row>
    <row r="7036" spans="1:2" x14ac:dyDescent="0.25">
      <c r="A7036" s="1">
        <v>1796</v>
      </c>
      <c r="B7036" s="1">
        <f t="shared" si="109"/>
        <v>5.5679287305122492E-4</v>
      </c>
    </row>
    <row r="7037" spans="1:2" x14ac:dyDescent="0.25">
      <c r="A7037" s="1">
        <v>4081</v>
      </c>
      <c r="B7037" s="1">
        <f t="shared" si="109"/>
        <v>2.4503798088703748E-4</v>
      </c>
    </row>
    <row r="7038" spans="1:2" x14ac:dyDescent="0.25">
      <c r="A7038" s="1">
        <v>6</v>
      </c>
      <c r="B7038" s="1">
        <f t="shared" si="109"/>
        <v>0.16666666666666666</v>
      </c>
    </row>
    <row r="7039" spans="1:2" x14ac:dyDescent="0.25">
      <c r="A7039" s="1">
        <v>6679</v>
      </c>
      <c r="B7039" s="1">
        <f t="shared" si="109"/>
        <v>1.4972301242701004E-4</v>
      </c>
    </row>
    <row r="7040" spans="1:2" x14ac:dyDescent="0.25">
      <c r="A7040" s="1">
        <v>9</v>
      </c>
      <c r="B7040" s="1">
        <f t="shared" si="109"/>
        <v>0.1111111111111111</v>
      </c>
    </row>
    <row r="7041" spans="1:2" x14ac:dyDescent="0.25">
      <c r="A7041" s="1">
        <v>4785</v>
      </c>
      <c r="B7041" s="1">
        <f t="shared" si="109"/>
        <v>2.0898641588296761E-4</v>
      </c>
    </row>
    <row r="7042" spans="1:2" x14ac:dyDescent="0.25">
      <c r="A7042" s="1">
        <v>6887</v>
      </c>
      <c r="B7042" s="1">
        <f t="shared" si="109"/>
        <v>1.4520110352838681E-4</v>
      </c>
    </row>
    <row r="7043" spans="1:2" x14ac:dyDescent="0.25">
      <c r="A7043" s="1">
        <v>9463</v>
      </c>
      <c r="B7043" s="1">
        <f t="shared" ref="B7043:B7106" si="110">(1/A7043)</f>
        <v>1.0567473317129874E-4</v>
      </c>
    </row>
    <row r="7044" spans="1:2" x14ac:dyDescent="0.25">
      <c r="A7044" s="1">
        <v>3900</v>
      </c>
      <c r="B7044" s="1">
        <f t="shared" si="110"/>
        <v>2.5641025641025641E-4</v>
      </c>
    </row>
    <row r="7045" spans="1:2" x14ac:dyDescent="0.25">
      <c r="A7045" s="1">
        <v>2556</v>
      </c>
      <c r="B7045" s="1">
        <f t="shared" si="110"/>
        <v>3.9123630672926448E-4</v>
      </c>
    </row>
    <row r="7046" spans="1:2" x14ac:dyDescent="0.25">
      <c r="A7046" s="1">
        <v>198</v>
      </c>
      <c r="B7046" s="1">
        <f t="shared" si="110"/>
        <v>5.0505050505050509E-3</v>
      </c>
    </row>
    <row r="7047" spans="1:2" x14ac:dyDescent="0.25">
      <c r="A7047" s="1">
        <v>6442</v>
      </c>
      <c r="B7047" s="1">
        <f t="shared" si="110"/>
        <v>1.552312946289972E-4</v>
      </c>
    </row>
    <row r="7048" spans="1:2" x14ac:dyDescent="0.25">
      <c r="A7048" s="1">
        <v>9785</v>
      </c>
      <c r="B7048" s="1">
        <f t="shared" si="110"/>
        <v>1.0219724067450178E-4</v>
      </c>
    </row>
    <row r="7049" spans="1:2" x14ac:dyDescent="0.25">
      <c r="A7049" s="1">
        <v>1502</v>
      </c>
      <c r="B7049" s="1">
        <f t="shared" si="110"/>
        <v>6.6577896138482028E-4</v>
      </c>
    </row>
    <row r="7050" spans="1:2" x14ac:dyDescent="0.25">
      <c r="A7050" s="1">
        <v>572</v>
      </c>
      <c r="B7050" s="1">
        <f t="shared" si="110"/>
        <v>1.7482517482517483E-3</v>
      </c>
    </row>
    <row r="7051" spans="1:2" x14ac:dyDescent="0.25">
      <c r="A7051" s="1">
        <v>2</v>
      </c>
      <c r="B7051" s="1">
        <f t="shared" si="110"/>
        <v>0.5</v>
      </c>
    </row>
    <row r="7052" spans="1:2" x14ac:dyDescent="0.25">
      <c r="A7052" s="1">
        <v>5</v>
      </c>
      <c r="B7052" s="1">
        <f t="shared" si="110"/>
        <v>0.2</v>
      </c>
    </row>
    <row r="7053" spans="1:2" x14ac:dyDescent="0.25">
      <c r="A7053" s="1">
        <v>4</v>
      </c>
      <c r="B7053" s="1">
        <f t="shared" si="110"/>
        <v>0.25</v>
      </c>
    </row>
    <row r="7054" spans="1:2" x14ac:dyDescent="0.25">
      <c r="A7054" s="1">
        <v>43</v>
      </c>
      <c r="B7054" s="1">
        <f t="shared" si="110"/>
        <v>2.3255813953488372E-2</v>
      </c>
    </row>
    <row r="7055" spans="1:2" x14ac:dyDescent="0.25">
      <c r="A7055" s="1">
        <v>61</v>
      </c>
      <c r="B7055" s="1">
        <f t="shared" si="110"/>
        <v>1.6393442622950821E-2</v>
      </c>
    </row>
    <row r="7056" spans="1:2" x14ac:dyDescent="0.25">
      <c r="A7056" s="1">
        <v>6919</v>
      </c>
      <c r="B7056" s="1">
        <f t="shared" si="110"/>
        <v>1.4452955629426219E-4</v>
      </c>
    </row>
    <row r="7057" spans="1:2" x14ac:dyDescent="0.25">
      <c r="A7057" s="1">
        <v>4420</v>
      </c>
      <c r="B7057" s="1">
        <f t="shared" si="110"/>
        <v>2.2624434389140272E-4</v>
      </c>
    </row>
    <row r="7058" spans="1:2" x14ac:dyDescent="0.25">
      <c r="A7058" s="1">
        <v>3</v>
      </c>
      <c r="B7058" s="1">
        <f t="shared" si="110"/>
        <v>0.33333333333333331</v>
      </c>
    </row>
    <row r="7059" spans="1:2" x14ac:dyDescent="0.25">
      <c r="A7059" s="1">
        <v>614</v>
      </c>
      <c r="B7059" s="1">
        <f t="shared" si="110"/>
        <v>1.6286644951140066E-3</v>
      </c>
    </row>
    <row r="7060" spans="1:2" x14ac:dyDescent="0.25">
      <c r="A7060" s="1">
        <v>746</v>
      </c>
      <c r="B7060" s="1">
        <f t="shared" si="110"/>
        <v>1.3404825737265416E-3</v>
      </c>
    </row>
    <row r="7061" spans="1:2" x14ac:dyDescent="0.25">
      <c r="A7061" s="1">
        <v>2090</v>
      </c>
      <c r="B7061" s="1">
        <f t="shared" si="110"/>
        <v>4.7846889952153111E-4</v>
      </c>
    </row>
    <row r="7062" spans="1:2" x14ac:dyDescent="0.25">
      <c r="A7062" s="1">
        <v>17</v>
      </c>
      <c r="B7062" s="1">
        <f t="shared" si="110"/>
        <v>5.8823529411764705E-2</v>
      </c>
    </row>
    <row r="7063" spans="1:2" x14ac:dyDescent="0.25">
      <c r="A7063" s="1">
        <v>8</v>
      </c>
      <c r="B7063" s="1">
        <f t="shared" si="110"/>
        <v>0.125</v>
      </c>
    </row>
    <row r="7064" spans="1:2" x14ac:dyDescent="0.25">
      <c r="A7064" s="1">
        <v>4590</v>
      </c>
      <c r="B7064" s="1">
        <f t="shared" si="110"/>
        <v>2.1786492374727668E-4</v>
      </c>
    </row>
    <row r="7065" spans="1:2" x14ac:dyDescent="0.25">
      <c r="A7065" s="1">
        <v>5478</v>
      </c>
      <c r="B7065" s="1">
        <f t="shared" si="110"/>
        <v>1.8254837531945966E-4</v>
      </c>
    </row>
    <row r="7066" spans="1:2" x14ac:dyDescent="0.25">
      <c r="A7066" s="1">
        <v>846</v>
      </c>
      <c r="B7066" s="1">
        <f t="shared" si="110"/>
        <v>1.1820330969267139E-3</v>
      </c>
    </row>
    <row r="7067" spans="1:2" x14ac:dyDescent="0.25">
      <c r="A7067" s="1">
        <v>3590</v>
      </c>
      <c r="B7067" s="1">
        <f t="shared" si="110"/>
        <v>2.785515320334262E-4</v>
      </c>
    </row>
    <row r="7068" spans="1:2" x14ac:dyDescent="0.25">
      <c r="A7068" s="1">
        <v>506</v>
      </c>
      <c r="B7068" s="1">
        <f t="shared" si="110"/>
        <v>1.976284584980237E-3</v>
      </c>
    </row>
    <row r="7069" spans="1:2" x14ac:dyDescent="0.25">
      <c r="A7069" s="1">
        <v>379</v>
      </c>
      <c r="B7069" s="1">
        <f t="shared" si="110"/>
        <v>2.6385224274406332E-3</v>
      </c>
    </row>
    <row r="7070" spans="1:2" x14ac:dyDescent="0.25">
      <c r="A7070" s="1">
        <v>3922</v>
      </c>
      <c r="B7070" s="1">
        <f t="shared" si="110"/>
        <v>2.5497195308516065E-4</v>
      </c>
    </row>
    <row r="7071" spans="1:2" x14ac:dyDescent="0.25">
      <c r="A7071" s="1">
        <v>1</v>
      </c>
      <c r="B7071" s="1">
        <f t="shared" si="110"/>
        <v>1</v>
      </c>
    </row>
    <row r="7072" spans="1:2" x14ac:dyDescent="0.25">
      <c r="A7072" s="1">
        <v>2226</v>
      </c>
      <c r="B7072" s="1">
        <f t="shared" si="110"/>
        <v>4.4923629829290209E-4</v>
      </c>
    </row>
    <row r="7073" spans="1:2" x14ac:dyDescent="0.25">
      <c r="A7073" s="1">
        <v>1096</v>
      </c>
      <c r="B7073" s="1">
        <f t="shared" si="110"/>
        <v>9.1240875912408756E-4</v>
      </c>
    </row>
    <row r="7074" spans="1:2" x14ac:dyDescent="0.25">
      <c r="A7074" s="1">
        <v>237</v>
      </c>
      <c r="B7074" s="1">
        <f t="shared" si="110"/>
        <v>4.2194092827004216E-3</v>
      </c>
    </row>
    <row r="7075" spans="1:2" x14ac:dyDescent="0.25">
      <c r="A7075" s="1">
        <v>1</v>
      </c>
      <c r="B7075" s="1">
        <f t="shared" si="110"/>
        <v>1</v>
      </c>
    </row>
    <row r="7076" spans="1:2" x14ac:dyDescent="0.25">
      <c r="A7076" s="1">
        <v>1</v>
      </c>
      <c r="B7076" s="1">
        <f t="shared" si="110"/>
        <v>1</v>
      </c>
    </row>
    <row r="7077" spans="1:2" x14ac:dyDescent="0.25">
      <c r="A7077" s="1">
        <v>3743</v>
      </c>
      <c r="B7077" s="1">
        <f t="shared" si="110"/>
        <v>2.6716537536735242E-4</v>
      </c>
    </row>
    <row r="7078" spans="1:2" x14ac:dyDescent="0.25">
      <c r="A7078" s="1">
        <v>439</v>
      </c>
      <c r="B7078" s="1">
        <f t="shared" si="110"/>
        <v>2.2779043280182231E-3</v>
      </c>
    </row>
    <row r="7079" spans="1:2" x14ac:dyDescent="0.25">
      <c r="A7079" s="1">
        <v>7</v>
      </c>
      <c r="B7079" s="1">
        <f t="shared" si="110"/>
        <v>0.14285714285714285</v>
      </c>
    </row>
    <row r="7080" spans="1:2" x14ac:dyDescent="0.25">
      <c r="A7080" s="1">
        <v>1310</v>
      </c>
      <c r="B7080" s="1">
        <f t="shared" si="110"/>
        <v>7.6335877862595419E-4</v>
      </c>
    </row>
    <row r="7081" spans="1:2" x14ac:dyDescent="0.25">
      <c r="A7081" s="1">
        <v>7820</v>
      </c>
      <c r="B7081" s="1">
        <f t="shared" si="110"/>
        <v>1.2787723785166239E-4</v>
      </c>
    </row>
    <row r="7082" spans="1:2" x14ac:dyDescent="0.25">
      <c r="A7082" s="1">
        <v>3966</v>
      </c>
      <c r="B7082" s="1">
        <f t="shared" si="110"/>
        <v>2.5214321734745338E-4</v>
      </c>
    </row>
    <row r="7083" spans="1:2" x14ac:dyDescent="0.25">
      <c r="A7083" s="1">
        <v>3147</v>
      </c>
      <c r="B7083" s="1">
        <f t="shared" si="110"/>
        <v>3.1776294884016526E-4</v>
      </c>
    </row>
    <row r="7084" spans="1:2" x14ac:dyDescent="0.25">
      <c r="A7084" s="1">
        <v>38</v>
      </c>
      <c r="B7084" s="1">
        <f t="shared" si="110"/>
        <v>2.6315789473684209E-2</v>
      </c>
    </row>
    <row r="7085" spans="1:2" x14ac:dyDescent="0.25">
      <c r="A7085" s="1">
        <v>176</v>
      </c>
      <c r="B7085" s="1">
        <f t="shared" si="110"/>
        <v>5.681818181818182E-3</v>
      </c>
    </row>
    <row r="7086" spans="1:2" x14ac:dyDescent="0.25">
      <c r="A7086" s="1">
        <v>3703</v>
      </c>
      <c r="B7086" s="1">
        <f t="shared" si="110"/>
        <v>2.7005130974885227E-4</v>
      </c>
    </row>
    <row r="7087" spans="1:2" x14ac:dyDescent="0.25">
      <c r="A7087" s="1">
        <v>475</v>
      </c>
      <c r="B7087" s="1">
        <f t="shared" si="110"/>
        <v>2.1052631578947368E-3</v>
      </c>
    </row>
    <row r="7088" spans="1:2" x14ac:dyDescent="0.25">
      <c r="A7088" s="1">
        <v>30</v>
      </c>
      <c r="B7088" s="1">
        <f t="shared" si="110"/>
        <v>3.3333333333333333E-2</v>
      </c>
    </row>
    <row r="7089" spans="1:2" x14ac:dyDescent="0.25">
      <c r="A7089" s="1">
        <v>3386</v>
      </c>
      <c r="B7089" s="1">
        <f t="shared" si="110"/>
        <v>2.9533372711163615E-4</v>
      </c>
    </row>
    <row r="7090" spans="1:2" x14ac:dyDescent="0.25">
      <c r="A7090" s="1">
        <v>707</v>
      </c>
      <c r="B7090" s="1">
        <f t="shared" si="110"/>
        <v>1.4144271570014145E-3</v>
      </c>
    </row>
    <row r="7091" spans="1:2" x14ac:dyDescent="0.25">
      <c r="A7091" s="1">
        <v>4570</v>
      </c>
      <c r="B7091" s="1">
        <f t="shared" si="110"/>
        <v>2.188183807439825E-4</v>
      </c>
    </row>
    <row r="7092" spans="1:2" x14ac:dyDescent="0.25">
      <c r="A7092" s="1">
        <v>2504</v>
      </c>
      <c r="B7092" s="1">
        <f t="shared" si="110"/>
        <v>3.9936102236421724E-4</v>
      </c>
    </row>
    <row r="7093" spans="1:2" x14ac:dyDescent="0.25">
      <c r="A7093" s="1">
        <v>12</v>
      </c>
      <c r="B7093" s="1">
        <f t="shared" si="110"/>
        <v>8.3333333333333329E-2</v>
      </c>
    </row>
    <row r="7094" spans="1:2" x14ac:dyDescent="0.25">
      <c r="A7094" s="1">
        <v>4093</v>
      </c>
      <c r="B7094" s="1">
        <f t="shared" si="110"/>
        <v>2.4431956999755681E-4</v>
      </c>
    </row>
    <row r="7095" spans="1:2" x14ac:dyDescent="0.25">
      <c r="A7095" s="1">
        <v>806</v>
      </c>
      <c r="B7095" s="1">
        <f t="shared" si="110"/>
        <v>1.2406947890818859E-3</v>
      </c>
    </row>
    <row r="7096" spans="1:2" x14ac:dyDescent="0.25">
      <c r="A7096" s="1">
        <v>199</v>
      </c>
      <c r="B7096" s="1">
        <f t="shared" si="110"/>
        <v>5.0251256281407036E-3</v>
      </c>
    </row>
    <row r="7097" spans="1:2" x14ac:dyDescent="0.25">
      <c r="A7097" s="1">
        <v>4026</v>
      </c>
      <c r="B7097" s="1">
        <f t="shared" si="110"/>
        <v>2.4838549428713363E-4</v>
      </c>
    </row>
    <row r="7098" spans="1:2" x14ac:dyDescent="0.25">
      <c r="A7098" s="1">
        <v>1134</v>
      </c>
      <c r="B7098" s="1">
        <f t="shared" si="110"/>
        <v>8.8183421516754845E-4</v>
      </c>
    </row>
    <row r="7099" spans="1:2" x14ac:dyDescent="0.25">
      <c r="A7099" s="1">
        <v>9995</v>
      </c>
      <c r="B7099" s="1">
        <f t="shared" si="110"/>
        <v>1.0005002501250626E-4</v>
      </c>
    </row>
    <row r="7100" spans="1:2" x14ac:dyDescent="0.25">
      <c r="A7100" s="1">
        <v>53</v>
      </c>
      <c r="B7100" s="1">
        <f t="shared" si="110"/>
        <v>1.8867924528301886E-2</v>
      </c>
    </row>
    <row r="7101" spans="1:2" x14ac:dyDescent="0.25">
      <c r="A7101" s="1">
        <v>4808</v>
      </c>
      <c r="B7101" s="1">
        <f t="shared" si="110"/>
        <v>2.0798668885191348E-4</v>
      </c>
    </row>
    <row r="7102" spans="1:2" x14ac:dyDescent="0.25">
      <c r="A7102" s="1">
        <v>2</v>
      </c>
      <c r="B7102" s="1">
        <f t="shared" si="110"/>
        <v>0.5</v>
      </c>
    </row>
    <row r="7103" spans="1:2" x14ac:dyDescent="0.25">
      <c r="A7103" s="1">
        <v>1</v>
      </c>
      <c r="B7103" s="1">
        <f t="shared" si="110"/>
        <v>1</v>
      </c>
    </row>
    <row r="7104" spans="1:2" x14ac:dyDescent="0.25">
      <c r="A7104" s="1">
        <v>7133</v>
      </c>
      <c r="B7104" s="1">
        <f t="shared" si="110"/>
        <v>1.4019346698443852E-4</v>
      </c>
    </row>
    <row r="7105" spans="1:2" x14ac:dyDescent="0.25">
      <c r="A7105" s="1">
        <v>1</v>
      </c>
      <c r="B7105" s="1">
        <f t="shared" si="110"/>
        <v>1</v>
      </c>
    </row>
    <row r="7106" spans="1:2" x14ac:dyDescent="0.25">
      <c r="A7106" s="1">
        <v>1</v>
      </c>
      <c r="B7106" s="1">
        <f t="shared" si="110"/>
        <v>1</v>
      </c>
    </row>
    <row r="7107" spans="1:2" x14ac:dyDescent="0.25">
      <c r="A7107" s="1">
        <v>341</v>
      </c>
      <c r="B7107" s="1">
        <f t="shared" ref="B7107:B7170" si="111">(1/A7107)</f>
        <v>2.9325513196480938E-3</v>
      </c>
    </row>
    <row r="7108" spans="1:2" x14ac:dyDescent="0.25">
      <c r="A7108" s="1">
        <v>2038</v>
      </c>
      <c r="B7108" s="1">
        <f t="shared" si="111"/>
        <v>4.906771344455348E-4</v>
      </c>
    </row>
    <row r="7109" spans="1:2" x14ac:dyDescent="0.25">
      <c r="A7109" s="1">
        <v>1</v>
      </c>
      <c r="B7109" s="1">
        <f t="shared" si="111"/>
        <v>1</v>
      </c>
    </row>
    <row r="7110" spans="1:2" x14ac:dyDescent="0.25">
      <c r="A7110" s="1">
        <v>1</v>
      </c>
      <c r="B7110" s="1">
        <f t="shared" si="111"/>
        <v>1</v>
      </c>
    </row>
    <row r="7111" spans="1:2" x14ac:dyDescent="0.25">
      <c r="A7111" s="1">
        <v>7666</v>
      </c>
      <c r="B7111" s="1">
        <f t="shared" si="111"/>
        <v>1.3044612575006522E-4</v>
      </c>
    </row>
    <row r="7112" spans="1:2" x14ac:dyDescent="0.25">
      <c r="A7112" s="1">
        <v>1</v>
      </c>
      <c r="B7112" s="1">
        <f t="shared" si="111"/>
        <v>1</v>
      </c>
    </row>
    <row r="7113" spans="1:2" x14ac:dyDescent="0.25">
      <c r="A7113" s="1">
        <v>2450</v>
      </c>
      <c r="B7113" s="1">
        <f t="shared" si="111"/>
        <v>4.0816326530612246E-4</v>
      </c>
    </row>
    <row r="7114" spans="1:2" x14ac:dyDescent="0.25">
      <c r="A7114" s="1">
        <v>1155</v>
      </c>
      <c r="B7114" s="1">
        <f t="shared" si="111"/>
        <v>8.658008658008658E-4</v>
      </c>
    </row>
    <row r="7115" spans="1:2" x14ac:dyDescent="0.25">
      <c r="A7115" s="1">
        <v>8034</v>
      </c>
      <c r="B7115" s="1">
        <f t="shared" si="111"/>
        <v>1.2447099825740602E-4</v>
      </c>
    </row>
    <row r="7116" spans="1:2" x14ac:dyDescent="0.25">
      <c r="A7116" s="1">
        <v>2</v>
      </c>
      <c r="B7116" s="1">
        <f t="shared" si="111"/>
        <v>0.5</v>
      </c>
    </row>
    <row r="7117" spans="1:2" x14ac:dyDescent="0.25">
      <c r="A7117" s="1">
        <v>9994</v>
      </c>
      <c r="B7117" s="1">
        <f t="shared" si="111"/>
        <v>1.0006003602161297E-4</v>
      </c>
    </row>
    <row r="7118" spans="1:2" x14ac:dyDescent="0.25">
      <c r="A7118" s="1">
        <v>9664</v>
      </c>
      <c r="B7118" s="1">
        <f t="shared" si="111"/>
        <v>1.0347682119205298E-4</v>
      </c>
    </row>
    <row r="7119" spans="1:2" x14ac:dyDescent="0.25">
      <c r="A7119" s="1">
        <v>1671</v>
      </c>
      <c r="B7119" s="1">
        <f t="shared" si="111"/>
        <v>5.9844404548174744E-4</v>
      </c>
    </row>
    <row r="7120" spans="1:2" x14ac:dyDescent="0.25">
      <c r="A7120" s="1">
        <v>6895</v>
      </c>
      <c r="B7120" s="1">
        <f t="shared" si="111"/>
        <v>1.45032632342277E-4</v>
      </c>
    </row>
    <row r="7121" spans="1:2" x14ac:dyDescent="0.25">
      <c r="A7121" s="1">
        <v>1</v>
      </c>
      <c r="B7121" s="1">
        <f t="shared" si="111"/>
        <v>1</v>
      </c>
    </row>
    <row r="7122" spans="1:2" x14ac:dyDescent="0.25">
      <c r="A7122" s="1">
        <v>47</v>
      </c>
      <c r="B7122" s="1">
        <f t="shared" si="111"/>
        <v>2.1276595744680851E-2</v>
      </c>
    </row>
    <row r="7123" spans="1:2" x14ac:dyDescent="0.25">
      <c r="A7123" s="1">
        <v>8072</v>
      </c>
      <c r="B7123" s="1">
        <f t="shared" si="111"/>
        <v>1.2388503468780971E-4</v>
      </c>
    </row>
    <row r="7124" spans="1:2" x14ac:dyDescent="0.25">
      <c r="A7124" s="1">
        <v>3</v>
      </c>
      <c r="B7124" s="1">
        <f t="shared" si="111"/>
        <v>0.33333333333333331</v>
      </c>
    </row>
    <row r="7125" spans="1:2" x14ac:dyDescent="0.25">
      <c r="A7125" s="1">
        <v>3</v>
      </c>
      <c r="B7125" s="1">
        <f t="shared" si="111"/>
        <v>0.33333333333333331</v>
      </c>
    </row>
    <row r="7126" spans="1:2" x14ac:dyDescent="0.25">
      <c r="A7126" s="1">
        <v>3425</v>
      </c>
      <c r="B7126" s="1">
        <f t="shared" si="111"/>
        <v>2.9197080291970805E-4</v>
      </c>
    </row>
    <row r="7127" spans="1:2" x14ac:dyDescent="0.25">
      <c r="A7127" s="1">
        <v>22</v>
      </c>
      <c r="B7127" s="1">
        <f t="shared" si="111"/>
        <v>4.5454545454545456E-2</v>
      </c>
    </row>
    <row r="7128" spans="1:2" x14ac:dyDescent="0.25">
      <c r="A7128" s="1">
        <v>1727</v>
      </c>
      <c r="B7128" s="1">
        <f t="shared" si="111"/>
        <v>5.7903879559930511E-4</v>
      </c>
    </row>
    <row r="7129" spans="1:2" x14ac:dyDescent="0.25">
      <c r="A7129" s="1">
        <v>1</v>
      </c>
      <c r="B7129" s="1">
        <f t="shared" si="111"/>
        <v>1</v>
      </c>
    </row>
    <row r="7130" spans="1:2" x14ac:dyDescent="0.25">
      <c r="A7130" s="1">
        <v>23</v>
      </c>
      <c r="B7130" s="1">
        <f t="shared" si="111"/>
        <v>4.3478260869565216E-2</v>
      </c>
    </row>
    <row r="7131" spans="1:2" x14ac:dyDescent="0.25">
      <c r="A7131" s="1">
        <v>9908</v>
      </c>
      <c r="B7131" s="1">
        <f t="shared" si="111"/>
        <v>1.0092854259184497E-4</v>
      </c>
    </row>
    <row r="7132" spans="1:2" x14ac:dyDescent="0.25">
      <c r="A7132" s="1">
        <v>1</v>
      </c>
      <c r="B7132" s="1">
        <f t="shared" si="111"/>
        <v>1</v>
      </c>
    </row>
    <row r="7133" spans="1:2" x14ac:dyDescent="0.25">
      <c r="A7133" s="1">
        <v>1</v>
      </c>
      <c r="B7133" s="1">
        <f t="shared" si="111"/>
        <v>1</v>
      </c>
    </row>
    <row r="7134" spans="1:2" x14ac:dyDescent="0.25">
      <c r="A7134" s="1">
        <v>9004</v>
      </c>
      <c r="B7134" s="1">
        <f t="shared" si="111"/>
        <v>1.1106175033318525E-4</v>
      </c>
    </row>
    <row r="7135" spans="1:2" x14ac:dyDescent="0.25">
      <c r="A7135" s="1">
        <v>1</v>
      </c>
      <c r="B7135" s="1">
        <f t="shared" si="111"/>
        <v>1</v>
      </c>
    </row>
    <row r="7136" spans="1:2" x14ac:dyDescent="0.25">
      <c r="A7136" s="1">
        <v>125</v>
      </c>
      <c r="B7136" s="1">
        <f t="shared" si="111"/>
        <v>8.0000000000000002E-3</v>
      </c>
    </row>
    <row r="7137" spans="1:2" x14ac:dyDescent="0.25">
      <c r="A7137" s="1">
        <v>312</v>
      </c>
      <c r="B7137" s="1">
        <f t="shared" si="111"/>
        <v>3.205128205128205E-3</v>
      </c>
    </row>
    <row r="7138" spans="1:2" x14ac:dyDescent="0.25">
      <c r="A7138" s="1">
        <v>5676</v>
      </c>
      <c r="B7138" s="1">
        <f t="shared" si="111"/>
        <v>1.7618040873854828E-4</v>
      </c>
    </row>
    <row r="7139" spans="1:2" x14ac:dyDescent="0.25">
      <c r="A7139" s="1">
        <v>1838</v>
      </c>
      <c r="B7139" s="1">
        <f t="shared" si="111"/>
        <v>5.4406964091403701E-4</v>
      </c>
    </row>
    <row r="7140" spans="1:2" x14ac:dyDescent="0.25">
      <c r="A7140" s="1">
        <v>1971</v>
      </c>
      <c r="B7140" s="1">
        <f t="shared" si="111"/>
        <v>5.0735667174023336E-4</v>
      </c>
    </row>
    <row r="7141" spans="1:2" x14ac:dyDescent="0.25">
      <c r="A7141" s="1">
        <v>1</v>
      </c>
      <c r="B7141" s="1">
        <f t="shared" si="111"/>
        <v>1</v>
      </c>
    </row>
    <row r="7142" spans="1:2" x14ac:dyDescent="0.25">
      <c r="A7142" s="1">
        <v>8373</v>
      </c>
      <c r="B7142" s="1">
        <f t="shared" si="111"/>
        <v>1.1943150603129105E-4</v>
      </c>
    </row>
    <row r="7143" spans="1:2" x14ac:dyDescent="0.25">
      <c r="A7143" s="1">
        <v>481</v>
      </c>
      <c r="B7143" s="1">
        <f t="shared" si="111"/>
        <v>2.0790020790020791E-3</v>
      </c>
    </row>
    <row r="7144" spans="1:2" x14ac:dyDescent="0.25">
      <c r="A7144" s="1">
        <v>3208</v>
      </c>
      <c r="B7144" s="1">
        <f t="shared" si="111"/>
        <v>3.1172069825436408E-4</v>
      </c>
    </row>
    <row r="7145" spans="1:2" x14ac:dyDescent="0.25">
      <c r="A7145" s="1">
        <v>8788</v>
      </c>
      <c r="B7145" s="1">
        <f t="shared" si="111"/>
        <v>1.1379153390987711E-4</v>
      </c>
    </row>
    <row r="7146" spans="1:2" x14ac:dyDescent="0.25">
      <c r="A7146" s="1">
        <v>5397</v>
      </c>
      <c r="B7146" s="1">
        <f t="shared" si="111"/>
        <v>1.8528812303131369E-4</v>
      </c>
    </row>
    <row r="7147" spans="1:2" x14ac:dyDescent="0.25">
      <c r="A7147" s="1">
        <v>5335</v>
      </c>
      <c r="B7147" s="1">
        <f t="shared" si="111"/>
        <v>1.8744142455482662E-4</v>
      </c>
    </row>
    <row r="7148" spans="1:2" x14ac:dyDescent="0.25">
      <c r="A7148" s="1">
        <v>7317</v>
      </c>
      <c r="B7148" s="1">
        <f t="shared" si="111"/>
        <v>1.3666803334700013E-4</v>
      </c>
    </row>
    <row r="7149" spans="1:2" x14ac:dyDescent="0.25">
      <c r="A7149" s="1">
        <v>4387</v>
      </c>
      <c r="B7149" s="1">
        <f t="shared" si="111"/>
        <v>2.2794620469569182E-4</v>
      </c>
    </row>
    <row r="7150" spans="1:2" x14ac:dyDescent="0.25">
      <c r="A7150" s="1">
        <v>1746</v>
      </c>
      <c r="B7150" s="1">
        <f t="shared" si="111"/>
        <v>5.7273768613974802E-4</v>
      </c>
    </row>
    <row r="7151" spans="1:2" x14ac:dyDescent="0.25">
      <c r="A7151" s="1">
        <v>5279</v>
      </c>
      <c r="B7151" s="1">
        <f t="shared" si="111"/>
        <v>1.8942981625307822E-4</v>
      </c>
    </row>
    <row r="7152" spans="1:2" x14ac:dyDescent="0.25">
      <c r="A7152" s="1">
        <v>116</v>
      </c>
      <c r="B7152" s="1">
        <f t="shared" si="111"/>
        <v>8.6206896551724137E-3</v>
      </c>
    </row>
    <row r="7153" spans="1:2" x14ac:dyDescent="0.25">
      <c r="A7153" s="1">
        <v>8488</v>
      </c>
      <c r="B7153" s="1">
        <f t="shared" si="111"/>
        <v>1.17813383600377E-4</v>
      </c>
    </row>
    <row r="7154" spans="1:2" x14ac:dyDescent="0.25">
      <c r="A7154" s="1">
        <v>582</v>
      </c>
      <c r="B7154" s="1">
        <f t="shared" si="111"/>
        <v>1.718213058419244E-3</v>
      </c>
    </row>
    <row r="7155" spans="1:2" x14ac:dyDescent="0.25">
      <c r="A7155" s="1">
        <v>1</v>
      </c>
      <c r="B7155" s="1">
        <f t="shared" si="111"/>
        <v>1</v>
      </c>
    </row>
    <row r="7156" spans="1:2" x14ac:dyDescent="0.25">
      <c r="A7156" s="1">
        <v>655</v>
      </c>
      <c r="B7156" s="1">
        <f t="shared" si="111"/>
        <v>1.5267175572519084E-3</v>
      </c>
    </row>
    <row r="7157" spans="1:2" x14ac:dyDescent="0.25">
      <c r="A7157" s="1">
        <v>1</v>
      </c>
      <c r="B7157" s="1">
        <f t="shared" si="111"/>
        <v>1</v>
      </c>
    </row>
    <row r="7158" spans="1:2" x14ac:dyDescent="0.25">
      <c r="A7158" s="1">
        <v>1</v>
      </c>
      <c r="B7158" s="1">
        <f t="shared" si="111"/>
        <v>1</v>
      </c>
    </row>
    <row r="7159" spans="1:2" x14ac:dyDescent="0.25">
      <c r="A7159" s="1">
        <v>6497</v>
      </c>
      <c r="B7159" s="1">
        <f t="shared" si="111"/>
        <v>1.5391719255040788E-4</v>
      </c>
    </row>
    <row r="7160" spans="1:2" x14ac:dyDescent="0.25">
      <c r="A7160" s="1">
        <v>271</v>
      </c>
      <c r="B7160" s="1">
        <f t="shared" si="111"/>
        <v>3.6900369003690036E-3</v>
      </c>
    </row>
    <row r="7161" spans="1:2" x14ac:dyDescent="0.25">
      <c r="A7161" s="1">
        <v>1</v>
      </c>
      <c r="B7161" s="1">
        <f t="shared" si="111"/>
        <v>1</v>
      </c>
    </row>
    <row r="7162" spans="1:2" x14ac:dyDescent="0.25">
      <c r="A7162" s="1">
        <v>4805</v>
      </c>
      <c r="B7162" s="1">
        <f t="shared" si="111"/>
        <v>2.081165452653486E-4</v>
      </c>
    </row>
    <row r="7163" spans="1:2" x14ac:dyDescent="0.25">
      <c r="A7163" s="1">
        <v>386</v>
      </c>
      <c r="B7163" s="1">
        <f t="shared" si="111"/>
        <v>2.5906735751295338E-3</v>
      </c>
    </row>
    <row r="7164" spans="1:2" x14ac:dyDescent="0.25">
      <c r="A7164" s="1">
        <v>1</v>
      </c>
      <c r="B7164" s="1">
        <f t="shared" si="111"/>
        <v>1</v>
      </c>
    </row>
    <row r="7165" spans="1:2" x14ac:dyDescent="0.25">
      <c r="A7165" s="1">
        <v>5403</v>
      </c>
      <c r="B7165" s="1">
        <f t="shared" si="111"/>
        <v>1.8508236165093466E-4</v>
      </c>
    </row>
    <row r="7166" spans="1:2" x14ac:dyDescent="0.25">
      <c r="A7166" s="1">
        <v>604</v>
      </c>
      <c r="B7166" s="1">
        <f t="shared" si="111"/>
        <v>1.6556291390728477E-3</v>
      </c>
    </row>
    <row r="7167" spans="1:2" x14ac:dyDescent="0.25">
      <c r="A7167" s="1">
        <v>3722</v>
      </c>
      <c r="B7167" s="1">
        <f t="shared" si="111"/>
        <v>2.6867275658248256E-4</v>
      </c>
    </row>
    <row r="7168" spans="1:2" x14ac:dyDescent="0.25">
      <c r="A7168" s="1">
        <v>479</v>
      </c>
      <c r="B7168" s="1">
        <f t="shared" si="111"/>
        <v>2.0876826722338203E-3</v>
      </c>
    </row>
    <row r="7169" spans="1:2" x14ac:dyDescent="0.25">
      <c r="A7169" s="1">
        <v>8973</v>
      </c>
      <c r="B7169" s="1">
        <f t="shared" si="111"/>
        <v>1.1144544745347152E-4</v>
      </c>
    </row>
    <row r="7170" spans="1:2" x14ac:dyDescent="0.25">
      <c r="A7170" s="1">
        <v>9</v>
      </c>
      <c r="B7170" s="1">
        <f t="shared" si="111"/>
        <v>0.1111111111111111</v>
      </c>
    </row>
    <row r="7171" spans="1:2" x14ac:dyDescent="0.25">
      <c r="A7171" s="1">
        <v>9999</v>
      </c>
      <c r="B7171" s="1">
        <f t="shared" ref="B7171:B7234" si="112">(1/A7171)</f>
        <v>1.0001000100010001E-4</v>
      </c>
    </row>
    <row r="7172" spans="1:2" x14ac:dyDescent="0.25">
      <c r="A7172" s="1">
        <v>3491</v>
      </c>
      <c r="B7172" s="1">
        <f t="shared" si="112"/>
        <v>2.8645087367516471E-4</v>
      </c>
    </row>
    <row r="7173" spans="1:2" x14ac:dyDescent="0.25">
      <c r="A7173" s="1">
        <v>341</v>
      </c>
      <c r="B7173" s="1">
        <f t="shared" si="112"/>
        <v>2.9325513196480938E-3</v>
      </c>
    </row>
    <row r="7174" spans="1:2" x14ac:dyDescent="0.25">
      <c r="A7174" s="1">
        <v>1</v>
      </c>
      <c r="B7174" s="1">
        <f t="shared" si="112"/>
        <v>1</v>
      </c>
    </row>
    <row r="7175" spans="1:2" x14ac:dyDescent="0.25">
      <c r="A7175" s="1">
        <v>1</v>
      </c>
      <c r="B7175" s="1">
        <f t="shared" si="112"/>
        <v>1</v>
      </c>
    </row>
    <row r="7176" spans="1:2" x14ac:dyDescent="0.25">
      <c r="A7176" s="1">
        <v>8807</v>
      </c>
      <c r="B7176" s="1">
        <f t="shared" si="112"/>
        <v>1.1354604292040422E-4</v>
      </c>
    </row>
    <row r="7177" spans="1:2" x14ac:dyDescent="0.25">
      <c r="A7177" s="1">
        <v>8927</v>
      </c>
      <c r="B7177" s="1">
        <f t="shared" si="112"/>
        <v>1.120197154699227E-4</v>
      </c>
    </row>
    <row r="7178" spans="1:2" x14ac:dyDescent="0.25">
      <c r="A7178" s="1">
        <v>1046</v>
      </c>
      <c r="B7178" s="1">
        <f t="shared" si="112"/>
        <v>9.5602294455066918E-4</v>
      </c>
    </row>
    <row r="7179" spans="1:2" x14ac:dyDescent="0.25">
      <c r="A7179" s="1">
        <v>2883</v>
      </c>
      <c r="B7179" s="1">
        <f t="shared" si="112"/>
        <v>3.4686090877558099E-4</v>
      </c>
    </row>
    <row r="7180" spans="1:2" x14ac:dyDescent="0.25">
      <c r="A7180" s="1">
        <v>48</v>
      </c>
      <c r="B7180" s="1">
        <f t="shared" si="112"/>
        <v>2.0833333333333332E-2</v>
      </c>
    </row>
    <row r="7181" spans="1:2" x14ac:dyDescent="0.25">
      <c r="A7181" s="1">
        <v>102</v>
      </c>
      <c r="B7181" s="1">
        <f t="shared" si="112"/>
        <v>9.8039215686274508E-3</v>
      </c>
    </row>
    <row r="7182" spans="1:2" x14ac:dyDescent="0.25">
      <c r="A7182" s="1">
        <v>1</v>
      </c>
      <c r="B7182" s="1">
        <f t="shared" si="112"/>
        <v>1</v>
      </c>
    </row>
    <row r="7183" spans="1:2" x14ac:dyDescent="0.25">
      <c r="A7183" s="1">
        <v>9995</v>
      </c>
      <c r="B7183" s="1">
        <f t="shared" si="112"/>
        <v>1.0005002501250626E-4</v>
      </c>
    </row>
    <row r="7184" spans="1:2" x14ac:dyDescent="0.25">
      <c r="A7184" s="1">
        <v>1</v>
      </c>
      <c r="B7184" s="1">
        <f t="shared" si="112"/>
        <v>1</v>
      </c>
    </row>
    <row r="7185" spans="1:2" x14ac:dyDescent="0.25">
      <c r="A7185" s="1">
        <v>226</v>
      </c>
      <c r="B7185" s="1">
        <f t="shared" si="112"/>
        <v>4.4247787610619468E-3</v>
      </c>
    </row>
    <row r="7186" spans="1:2" x14ac:dyDescent="0.25">
      <c r="A7186" s="1">
        <v>20</v>
      </c>
      <c r="B7186" s="1">
        <f t="shared" si="112"/>
        <v>0.05</v>
      </c>
    </row>
    <row r="7187" spans="1:2" x14ac:dyDescent="0.25">
      <c r="A7187" s="1">
        <v>50</v>
      </c>
      <c r="B7187" s="1">
        <f t="shared" si="112"/>
        <v>0.02</v>
      </c>
    </row>
    <row r="7188" spans="1:2" x14ac:dyDescent="0.25">
      <c r="A7188" s="1">
        <v>27</v>
      </c>
      <c r="B7188" s="1">
        <f t="shared" si="112"/>
        <v>3.7037037037037035E-2</v>
      </c>
    </row>
    <row r="7189" spans="1:2" x14ac:dyDescent="0.25">
      <c r="A7189" s="1">
        <v>1763</v>
      </c>
      <c r="B7189" s="1">
        <f t="shared" si="112"/>
        <v>5.6721497447532619E-4</v>
      </c>
    </row>
    <row r="7190" spans="1:2" x14ac:dyDescent="0.25">
      <c r="A7190" s="1">
        <v>9083</v>
      </c>
      <c r="B7190" s="1">
        <f t="shared" si="112"/>
        <v>1.100957833314984E-4</v>
      </c>
    </row>
    <row r="7191" spans="1:2" x14ac:dyDescent="0.25">
      <c r="A7191" s="1">
        <v>1</v>
      </c>
      <c r="B7191" s="1">
        <f t="shared" si="112"/>
        <v>1</v>
      </c>
    </row>
    <row r="7192" spans="1:2" x14ac:dyDescent="0.25">
      <c r="A7192" s="1">
        <v>1325</v>
      </c>
      <c r="B7192" s="1">
        <f t="shared" si="112"/>
        <v>7.5471698113207543E-4</v>
      </c>
    </row>
    <row r="7193" spans="1:2" x14ac:dyDescent="0.25">
      <c r="A7193" s="1">
        <v>14</v>
      </c>
      <c r="B7193" s="1">
        <f t="shared" si="112"/>
        <v>7.1428571428571425E-2</v>
      </c>
    </row>
    <row r="7194" spans="1:2" x14ac:dyDescent="0.25">
      <c r="A7194" s="1">
        <v>1250</v>
      </c>
      <c r="B7194" s="1">
        <f t="shared" si="112"/>
        <v>8.0000000000000004E-4</v>
      </c>
    </row>
    <row r="7195" spans="1:2" x14ac:dyDescent="0.25">
      <c r="A7195" s="1">
        <v>598</v>
      </c>
      <c r="B7195" s="1">
        <f t="shared" si="112"/>
        <v>1.6722408026755853E-3</v>
      </c>
    </row>
    <row r="7196" spans="1:2" x14ac:dyDescent="0.25">
      <c r="A7196" s="1">
        <v>101</v>
      </c>
      <c r="B7196" s="1">
        <f t="shared" si="112"/>
        <v>9.9009900990099011E-3</v>
      </c>
    </row>
    <row r="7197" spans="1:2" x14ac:dyDescent="0.25">
      <c r="A7197" s="1">
        <v>8476</v>
      </c>
      <c r="B7197" s="1">
        <f t="shared" si="112"/>
        <v>1.1798017932987259E-4</v>
      </c>
    </row>
    <row r="7198" spans="1:2" x14ac:dyDescent="0.25">
      <c r="A7198" s="1">
        <v>1</v>
      </c>
      <c r="B7198" s="1">
        <f t="shared" si="112"/>
        <v>1</v>
      </c>
    </row>
    <row r="7199" spans="1:2" x14ac:dyDescent="0.25">
      <c r="A7199" s="1">
        <v>3817</v>
      </c>
      <c r="B7199" s="1">
        <f t="shared" si="112"/>
        <v>2.6198585276395077E-4</v>
      </c>
    </row>
    <row r="7200" spans="1:2" x14ac:dyDescent="0.25">
      <c r="A7200" s="1">
        <v>1</v>
      </c>
      <c r="B7200" s="1">
        <f t="shared" si="112"/>
        <v>1</v>
      </c>
    </row>
    <row r="7201" spans="1:2" x14ac:dyDescent="0.25">
      <c r="A7201" s="1">
        <v>5438</v>
      </c>
      <c r="B7201" s="1">
        <f t="shared" si="112"/>
        <v>1.8389113644722325E-4</v>
      </c>
    </row>
    <row r="7202" spans="1:2" x14ac:dyDescent="0.25">
      <c r="A7202" s="1">
        <v>1</v>
      </c>
      <c r="B7202" s="1">
        <f t="shared" si="112"/>
        <v>1</v>
      </c>
    </row>
    <row r="7203" spans="1:2" x14ac:dyDescent="0.25">
      <c r="A7203" s="1">
        <v>3159</v>
      </c>
      <c r="B7203" s="1">
        <f t="shared" si="112"/>
        <v>3.1655587211142766E-4</v>
      </c>
    </row>
    <row r="7204" spans="1:2" x14ac:dyDescent="0.25">
      <c r="A7204" s="1">
        <v>7305</v>
      </c>
      <c r="B7204" s="1">
        <f t="shared" si="112"/>
        <v>1.3689253935660506E-4</v>
      </c>
    </row>
    <row r="7205" spans="1:2" x14ac:dyDescent="0.25">
      <c r="A7205" s="1">
        <v>3113</v>
      </c>
      <c r="B7205" s="1">
        <f t="shared" si="112"/>
        <v>3.2123353678123999E-4</v>
      </c>
    </row>
    <row r="7206" spans="1:2" x14ac:dyDescent="0.25">
      <c r="A7206" s="1">
        <v>2</v>
      </c>
      <c r="B7206" s="1">
        <f t="shared" si="112"/>
        <v>0.5</v>
      </c>
    </row>
    <row r="7207" spans="1:2" x14ac:dyDescent="0.25">
      <c r="A7207" s="1">
        <v>19</v>
      </c>
      <c r="B7207" s="1">
        <f t="shared" si="112"/>
        <v>5.2631578947368418E-2</v>
      </c>
    </row>
    <row r="7208" spans="1:2" x14ac:dyDescent="0.25">
      <c r="A7208" s="1">
        <v>1</v>
      </c>
      <c r="B7208" s="1">
        <f t="shared" si="112"/>
        <v>1</v>
      </c>
    </row>
    <row r="7209" spans="1:2" x14ac:dyDescent="0.25">
      <c r="A7209" s="1">
        <v>4515</v>
      </c>
      <c r="B7209" s="1">
        <f t="shared" si="112"/>
        <v>2.2148394241417498E-4</v>
      </c>
    </row>
    <row r="7210" spans="1:2" x14ac:dyDescent="0.25">
      <c r="A7210" s="1">
        <v>139</v>
      </c>
      <c r="B7210" s="1">
        <f t="shared" si="112"/>
        <v>7.1942446043165471E-3</v>
      </c>
    </row>
    <row r="7211" spans="1:2" x14ac:dyDescent="0.25">
      <c r="A7211" s="1">
        <v>1</v>
      </c>
      <c r="B7211" s="1">
        <f t="shared" si="112"/>
        <v>1</v>
      </c>
    </row>
    <row r="7212" spans="1:2" x14ac:dyDescent="0.25">
      <c r="A7212" s="1">
        <v>1</v>
      </c>
      <c r="B7212" s="1">
        <f t="shared" si="112"/>
        <v>1</v>
      </c>
    </row>
    <row r="7213" spans="1:2" x14ac:dyDescent="0.25">
      <c r="A7213" s="1">
        <v>26</v>
      </c>
      <c r="B7213" s="1">
        <f t="shared" si="112"/>
        <v>3.8461538461538464E-2</v>
      </c>
    </row>
    <row r="7214" spans="1:2" x14ac:dyDescent="0.25">
      <c r="A7214" s="1">
        <v>3434</v>
      </c>
      <c r="B7214" s="1">
        <f t="shared" si="112"/>
        <v>2.9120559114735004E-4</v>
      </c>
    </row>
    <row r="7215" spans="1:2" x14ac:dyDescent="0.25">
      <c r="A7215" s="1">
        <v>1</v>
      </c>
      <c r="B7215" s="1">
        <f t="shared" si="112"/>
        <v>1</v>
      </c>
    </row>
    <row r="7216" spans="1:2" x14ac:dyDescent="0.25">
      <c r="A7216" s="1">
        <v>5155</v>
      </c>
      <c r="B7216" s="1">
        <f t="shared" si="112"/>
        <v>1.9398642095053346E-4</v>
      </c>
    </row>
    <row r="7217" spans="1:2" x14ac:dyDescent="0.25">
      <c r="A7217" s="1">
        <v>8</v>
      </c>
      <c r="B7217" s="1">
        <f t="shared" si="112"/>
        <v>0.125</v>
      </c>
    </row>
    <row r="7218" spans="1:2" x14ac:dyDescent="0.25">
      <c r="A7218" s="1">
        <v>1</v>
      </c>
      <c r="B7218" s="1">
        <f t="shared" si="112"/>
        <v>1</v>
      </c>
    </row>
    <row r="7219" spans="1:2" x14ac:dyDescent="0.25">
      <c r="A7219" s="1">
        <v>4772</v>
      </c>
      <c r="B7219" s="1">
        <f t="shared" si="112"/>
        <v>2.0955574182732607E-4</v>
      </c>
    </row>
    <row r="7220" spans="1:2" x14ac:dyDescent="0.25">
      <c r="A7220" s="1">
        <v>125</v>
      </c>
      <c r="B7220" s="1">
        <f t="shared" si="112"/>
        <v>8.0000000000000002E-3</v>
      </c>
    </row>
    <row r="7221" spans="1:2" x14ac:dyDescent="0.25">
      <c r="A7221" s="1">
        <v>91</v>
      </c>
      <c r="B7221" s="1">
        <f t="shared" si="112"/>
        <v>1.098901098901099E-2</v>
      </c>
    </row>
    <row r="7222" spans="1:2" x14ac:dyDescent="0.25">
      <c r="A7222" s="1">
        <v>261</v>
      </c>
      <c r="B7222" s="1">
        <f t="shared" si="112"/>
        <v>3.8314176245210726E-3</v>
      </c>
    </row>
    <row r="7223" spans="1:2" x14ac:dyDescent="0.25">
      <c r="A7223" s="1">
        <v>5618</v>
      </c>
      <c r="B7223" s="1">
        <f t="shared" si="112"/>
        <v>1.77999288002848E-4</v>
      </c>
    </row>
    <row r="7224" spans="1:2" x14ac:dyDescent="0.25">
      <c r="A7224" s="1">
        <v>27</v>
      </c>
      <c r="B7224" s="1">
        <f t="shared" si="112"/>
        <v>3.7037037037037035E-2</v>
      </c>
    </row>
    <row r="7225" spans="1:2" x14ac:dyDescent="0.25">
      <c r="A7225" s="1">
        <v>1695</v>
      </c>
      <c r="B7225" s="1">
        <f t="shared" si="112"/>
        <v>5.8997050147492625E-4</v>
      </c>
    </row>
    <row r="7226" spans="1:2" x14ac:dyDescent="0.25">
      <c r="A7226" s="1">
        <v>2</v>
      </c>
      <c r="B7226" s="1">
        <f t="shared" si="112"/>
        <v>0.5</v>
      </c>
    </row>
    <row r="7227" spans="1:2" x14ac:dyDescent="0.25">
      <c r="A7227" s="1">
        <v>496</v>
      </c>
      <c r="B7227" s="1">
        <f t="shared" si="112"/>
        <v>2.0161290322580645E-3</v>
      </c>
    </row>
    <row r="7228" spans="1:2" x14ac:dyDescent="0.25">
      <c r="A7228" s="1">
        <v>31</v>
      </c>
      <c r="B7228" s="1">
        <f t="shared" si="112"/>
        <v>3.2258064516129031E-2</v>
      </c>
    </row>
    <row r="7229" spans="1:2" x14ac:dyDescent="0.25">
      <c r="A7229" s="1">
        <v>8780</v>
      </c>
      <c r="B7229" s="1">
        <f t="shared" si="112"/>
        <v>1.1389521640091117E-4</v>
      </c>
    </row>
    <row r="7230" spans="1:2" x14ac:dyDescent="0.25">
      <c r="A7230" s="1">
        <v>4578</v>
      </c>
      <c r="B7230" s="1">
        <f t="shared" si="112"/>
        <v>2.1843599825251202E-4</v>
      </c>
    </row>
    <row r="7231" spans="1:2" x14ac:dyDescent="0.25">
      <c r="A7231" s="1">
        <v>1693</v>
      </c>
      <c r="B7231" s="1">
        <f t="shared" si="112"/>
        <v>5.9066745422327229E-4</v>
      </c>
    </row>
    <row r="7232" spans="1:2" x14ac:dyDescent="0.25">
      <c r="A7232" s="1">
        <v>215</v>
      </c>
      <c r="B7232" s="1">
        <f t="shared" si="112"/>
        <v>4.6511627906976744E-3</v>
      </c>
    </row>
    <row r="7233" spans="1:2" x14ac:dyDescent="0.25">
      <c r="A7233" s="1">
        <v>36</v>
      </c>
      <c r="B7233" s="1">
        <f t="shared" si="112"/>
        <v>2.7777777777777776E-2</v>
      </c>
    </row>
    <row r="7234" spans="1:2" x14ac:dyDescent="0.25">
      <c r="A7234" s="1">
        <v>184</v>
      </c>
      <c r="B7234" s="1">
        <f t="shared" si="112"/>
        <v>5.434782608695652E-3</v>
      </c>
    </row>
    <row r="7235" spans="1:2" x14ac:dyDescent="0.25">
      <c r="A7235" s="1">
        <v>1723</v>
      </c>
      <c r="B7235" s="1">
        <f t="shared" ref="B7235:B7298" si="113">(1/A7235)</f>
        <v>5.8038305281485781E-4</v>
      </c>
    </row>
    <row r="7236" spans="1:2" x14ac:dyDescent="0.25">
      <c r="A7236" s="1">
        <v>8101</v>
      </c>
      <c r="B7236" s="1">
        <f t="shared" si="113"/>
        <v>1.2344155042587335E-4</v>
      </c>
    </row>
    <row r="7237" spans="1:2" x14ac:dyDescent="0.25">
      <c r="A7237" s="1">
        <v>2</v>
      </c>
      <c r="B7237" s="1">
        <f t="shared" si="113"/>
        <v>0.5</v>
      </c>
    </row>
    <row r="7238" spans="1:2" x14ac:dyDescent="0.25">
      <c r="A7238" s="1">
        <v>1</v>
      </c>
      <c r="B7238" s="1">
        <f t="shared" si="113"/>
        <v>1</v>
      </c>
    </row>
    <row r="7239" spans="1:2" x14ac:dyDescent="0.25">
      <c r="A7239" s="1">
        <v>302</v>
      </c>
      <c r="B7239" s="1">
        <f t="shared" si="113"/>
        <v>3.3112582781456954E-3</v>
      </c>
    </row>
    <row r="7240" spans="1:2" x14ac:dyDescent="0.25">
      <c r="A7240" s="1">
        <v>7713</v>
      </c>
      <c r="B7240" s="1">
        <f t="shared" si="113"/>
        <v>1.2965123816932451E-4</v>
      </c>
    </row>
    <row r="7241" spans="1:2" x14ac:dyDescent="0.25">
      <c r="A7241" s="1">
        <v>1</v>
      </c>
      <c r="B7241" s="1">
        <f t="shared" si="113"/>
        <v>1</v>
      </c>
    </row>
    <row r="7242" spans="1:2" x14ac:dyDescent="0.25">
      <c r="A7242" s="1">
        <v>7686</v>
      </c>
      <c r="B7242" s="1">
        <f t="shared" si="113"/>
        <v>1.3010668748373666E-4</v>
      </c>
    </row>
    <row r="7243" spans="1:2" x14ac:dyDescent="0.25">
      <c r="A7243" s="1">
        <v>183</v>
      </c>
      <c r="B7243" s="1">
        <f t="shared" si="113"/>
        <v>5.4644808743169399E-3</v>
      </c>
    </row>
    <row r="7244" spans="1:2" x14ac:dyDescent="0.25">
      <c r="A7244" s="1">
        <v>1074</v>
      </c>
      <c r="B7244" s="1">
        <f t="shared" si="113"/>
        <v>9.3109869646182495E-4</v>
      </c>
    </row>
    <row r="7245" spans="1:2" x14ac:dyDescent="0.25">
      <c r="A7245" s="1">
        <v>1934</v>
      </c>
      <c r="B7245" s="1">
        <f t="shared" si="113"/>
        <v>5.1706308169596695E-4</v>
      </c>
    </row>
    <row r="7246" spans="1:2" x14ac:dyDescent="0.25">
      <c r="A7246" s="1">
        <v>3309</v>
      </c>
      <c r="B7246" s="1">
        <f t="shared" si="113"/>
        <v>3.0220610456331218E-4</v>
      </c>
    </row>
    <row r="7247" spans="1:2" x14ac:dyDescent="0.25">
      <c r="A7247" s="1">
        <v>1</v>
      </c>
      <c r="B7247" s="1">
        <f t="shared" si="113"/>
        <v>1</v>
      </c>
    </row>
    <row r="7248" spans="1:2" x14ac:dyDescent="0.25">
      <c r="A7248" s="1">
        <v>1</v>
      </c>
      <c r="B7248" s="1">
        <f t="shared" si="113"/>
        <v>1</v>
      </c>
    </row>
    <row r="7249" spans="1:2" x14ac:dyDescent="0.25">
      <c r="A7249" s="1">
        <v>2</v>
      </c>
      <c r="B7249" s="1">
        <f t="shared" si="113"/>
        <v>0.5</v>
      </c>
    </row>
    <row r="7250" spans="1:2" x14ac:dyDescent="0.25">
      <c r="A7250" s="1">
        <v>2977</v>
      </c>
      <c r="B7250" s="1">
        <f t="shared" si="113"/>
        <v>3.3590863285186428E-4</v>
      </c>
    </row>
    <row r="7251" spans="1:2" x14ac:dyDescent="0.25">
      <c r="A7251" s="1">
        <v>1</v>
      </c>
      <c r="B7251" s="1">
        <f t="shared" si="113"/>
        <v>1</v>
      </c>
    </row>
    <row r="7252" spans="1:2" x14ac:dyDescent="0.25">
      <c r="A7252" s="1">
        <v>3</v>
      </c>
      <c r="B7252" s="1">
        <f t="shared" si="113"/>
        <v>0.33333333333333331</v>
      </c>
    </row>
    <row r="7253" spans="1:2" x14ac:dyDescent="0.25">
      <c r="A7253" s="1">
        <v>839</v>
      </c>
      <c r="B7253" s="1">
        <f t="shared" si="113"/>
        <v>1.1918951132300357E-3</v>
      </c>
    </row>
    <row r="7254" spans="1:2" x14ac:dyDescent="0.25">
      <c r="A7254" s="1">
        <v>1</v>
      </c>
      <c r="B7254" s="1">
        <f t="shared" si="113"/>
        <v>1</v>
      </c>
    </row>
    <row r="7255" spans="1:2" x14ac:dyDescent="0.25">
      <c r="A7255" s="1">
        <v>612</v>
      </c>
      <c r="B7255" s="1">
        <f t="shared" si="113"/>
        <v>1.6339869281045752E-3</v>
      </c>
    </row>
    <row r="7256" spans="1:2" x14ac:dyDescent="0.25">
      <c r="A7256" s="1">
        <v>25</v>
      </c>
      <c r="B7256" s="1">
        <f t="shared" si="113"/>
        <v>0.04</v>
      </c>
    </row>
    <row r="7257" spans="1:2" x14ac:dyDescent="0.25">
      <c r="A7257" s="1">
        <v>6660</v>
      </c>
      <c r="B7257" s="1">
        <f t="shared" si="113"/>
        <v>1.5015015015015014E-4</v>
      </c>
    </row>
    <row r="7258" spans="1:2" x14ac:dyDescent="0.25">
      <c r="A7258" s="1">
        <v>6436</v>
      </c>
      <c r="B7258" s="1">
        <f t="shared" si="113"/>
        <v>1.5537600994406463E-4</v>
      </c>
    </row>
    <row r="7259" spans="1:2" x14ac:dyDescent="0.25">
      <c r="A7259" s="1">
        <v>4616</v>
      </c>
      <c r="B7259" s="1">
        <f t="shared" si="113"/>
        <v>2.1663778162911611E-4</v>
      </c>
    </row>
    <row r="7260" spans="1:2" x14ac:dyDescent="0.25">
      <c r="A7260" s="1">
        <v>150</v>
      </c>
      <c r="B7260" s="1">
        <f t="shared" si="113"/>
        <v>6.6666666666666671E-3</v>
      </c>
    </row>
    <row r="7261" spans="1:2" x14ac:dyDescent="0.25">
      <c r="A7261" s="1">
        <v>607</v>
      </c>
      <c r="B7261" s="1">
        <f t="shared" si="113"/>
        <v>1.6474464579901153E-3</v>
      </c>
    </row>
    <row r="7262" spans="1:2" x14ac:dyDescent="0.25">
      <c r="A7262" s="1">
        <v>499</v>
      </c>
      <c r="B7262" s="1">
        <f t="shared" si="113"/>
        <v>2.004008016032064E-3</v>
      </c>
    </row>
    <row r="7263" spans="1:2" x14ac:dyDescent="0.25">
      <c r="A7263" s="1">
        <v>113</v>
      </c>
      <c r="B7263" s="1">
        <f t="shared" si="113"/>
        <v>8.8495575221238937E-3</v>
      </c>
    </row>
    <row r="7264" spans="1:2" x14ac:dyDescent="0.25">
      <c r="A7264" s="1">
        <v>1</v>
      </c>
      <c r="B7264" s="1">
        <f t="shared" si="113"/>
        <v>1</v>
      </c>
    </row>
    <row r="7265" spans="1:2" x14ac:dyDescent="0.25">
      <c r="A7265" s="1">
        <v>1742</v>
      </c>
      <c r="B7265" s="1">
        <f t="shared" si="113"/>
        <v>5.7405281285878302E-4</v>
      </c>
    </row>
    <row r="7266" spans="1:2" x14ac:dyDescent="0.25">
      <c r="A7266" s="1">
        <v>107</v>
      </c>
      <c r="B7266" s="1">
        <f t="shared" si="113"/>
        <v>9.3457943925233638E-3</v>
      </c>
    </row>
    <row r="7267" spans="1:2" x14ac:dyDescent="0.25">
      <c r="A7267" s="1">
        <v>1</v>
      </c>
      <c r="B7267" s="1">
        <f t="shared" si="113"/>
        <v>1</v>
      </c>
    </row>
    <row r="7268" spans="1:2" x14ac:dyDescent="0.25">
      <c r="A7268" s="1">
        <v>893</v>
      </c>
      <c r="B7268" s="1">
        <f t="shared" si="113"/>
        <v>1.1198208286674132E-3</v>
      </c>
    </row>
    <row r="7269" spans="1:2" x14ac:dyDescent="0.25">
      <c r="A7269" s="1">
        <v>1233</v>
      </c>
      <c r="B7269" s="1">
        <f t="shared" si="113"/>
        <v>8.110300081103001E-4</v>
      </c>
    </row>
    <row r="7270" spans="1:2" x14ac:dyDescent="0.25">
      <c r="A7270" s="1">
        <v>1084</v>
      </c>
      <c r="B7270" s="1">
        <f t="shared" si="113"/>
        <v>9.225092250922509E-4</v>
      </c>
    </row>
    <row r="7271" spans="1:2" x14ac:dyDescent="0.25">
      <c r="A7271" s="1">
        <v>29</v>
      </c>
      <c r="B7271" s="1">
        <f t="shared" si="113"/>
        <v>3.4482758620689655E-2</v>
      </c>
    </row>
    <row r="7272" spans="1:2" x14ac:dyDescent="0.25">
      <c r="A7272" s="1">
        <v>900</v>
      </c>
      <c r="B7272" s="1">
        <f t="shared" si="113"/>
        <v>1.1111111111111111E-3</v>
      </c>
    </row>
    <row r="7273" spans="1:2" x14ac:dyDescent="0.25">
      <c r="A7273" s="1">
        <v>6</v>
      </c>
      <c r="B7273" s="1">
        <f t="shared" si="113"/>
        <v>0.16666666666666666</v>
      </c>
    </row>
    <row r="7274" spans="1:2" x14ac:dyDescent="0.25">
      <c r="A7274" s="1">
        <v>2083</v>
      </c>
      <c r="B7274" s="1">
        <f t="shared" si="113"/>
        <v>4.8007681228996637E-4</v>
      </c>
    </row>
    <row r="7275" spans="1:2" x14ac:dyDescent="0.25">
      <c r="A7275" s="1">
        <v>8899</v>
      </c>
      <c r="B7275" s="1">
        <f t="shared" si="113"/>
        <v>1.123721766490617E-4</v>
      </c>
    </row>
    <row r="7276" spans="1:2" x14ac:dyDescent="0.25">
      <c r="A7276" s="1">
        <v>1415</v>
      </c>
      <c r="B7276" s="1">
        <f t="shared" si="113"/>
        <v>7.0671378091872788E-4</v>
      </c>
    </row>
    <row r="7277" spans="1:2" x14ac:dyDescent="0.25">
      <c r="A7277" s="1">
        <v>3998</v>
      </c>
      <c r="B7277" s="1">
        <f t="shared" si="113"/>
        <v>2.5012506253126561E-4</v>
      </c>
    </row>
    <row r="7278" spans="1:2" x14ac:dyDescent="0.25">
      <c r="A7278" s="1">
        <v>5524</v>
      </c>
      <c r="B7278" s="1">
        <f t="shared" si="113"/>
        <v>1.8102824040550325E-4</v>
      </c>
    </row>
    <row r="7279" spans="1:2" x14ac:dyDescent="0.25">
      <c r="A7279" s="1">
        <v>8</v>
      </c>
      <c r="B7279" s="1">
        <f t="shared" si="113"/>
        <v>0.125</v>
      </c>
    </row>
    <row r="7280" spans="1:2" x14ac:dyDescent="0.25">
      <c r="A7280" s="1">
        <v>3397</v>
      </c>
      <c r="B7280" s="1">
        <f t="shared" si="113"/>
        <v>2.9437739181630853E-4</v>
      </c>
    </row>
    <row r="7281" spans="1:2" x14ac:dyDescent="0.25">
      <c r="A7281" s="1">
        <v>2992</v>
      </c>
      <c r="B7281" s="1">
        <f t="shared" si="113"/>
        <v>3.3422459893048126E-4</v>
      </c>
    </row>
    <row r="7282" spans="1:2" x14ac:dyDescent="0.25">
      <c r="A7282" s="1">
        <v>3806</v>
      </c>
      <c r="B7282" s="1">
        <f t="shared" si="113"/>
        <v>2.6274303730951129E-4</v>
      </c>
    </row>
    <row r="7283" spans="1:2" x14ac:dyDescent="0.25">
      <c r="A7283" s="1">
        <v>2780</v>
      </c>
      <c r="B7283" s="1">
        <f t="shared" si="113"/>
        <v>3.5971223021582735E-4</v>
      </c>
    </row>
    <row r="7284" spans="1:2" x14ac:dyDescent="0.25">
      <c r="A7284" s="1">
        <v>1</v>
      </c>
      <c r="B7284" s="1">
        <f t="shared" si="113"/>
        <v>1</v>
      </c>
    </row>
    <row r="7285" spans="1:2" x14ac:dyDescent="0.25">
      <c r="A7285" s="1">
        <v>531</v>
      </c>
      <c r="B7285" s="1">
        <f t="shared" si="113"/>
        <v>1.8832391713747645E-3</v>
      </c>
    </row>
    <row r="7286" spans="1:2" x14ac:dyDescent="0.25">
      <c r="A7286" s="1">
        <v>3491</v>
      </c>
      <c r="B7286" s="1">
        <f t="shared" si="113"/>
        <v>2.8645087367516471E-4</v>
      </c>
    </row>
    <row r="7287" spans="1:2" x14ac:dyDescent="0.25">
      <c r="A7287" s="1">
        <v>4947</v>
      </c>
      <c r="B7287" s="1">
        <f t="shared" si="113"/>
        <v>2.0214271275520516E-4</v>
      </c>
    </row>
    <row r="7288" spans="1:2" x14ac:dyDescent="0.25">
      <c r="A7288" s="1">
        <v>70</v>
      </c>
      <c r="B7288" s="1">
        <f t="shared" si="113"/>
        <v>1.4285714285714285E-2</v>
      </c>
    </row>
    <row r="7289" spans="1:2" x14ac:dyDescent="0.25">
      <c r="A7289" s="1">
        <v>821</v>
      </c>
      <c r="B7289" s="1">
        <f t="shared" si="113"/>
        <v>1.2180267965895249E-3</v>
      </c>
    </row>
    <row r="7290" spans="1:2" x14ac:dyDescent="0.25">
      <c r="A7290" s="1">
        <v>7539</v>
      </c>
      <c r="B7290" s="1">
        <f t="shared" si="113"/>
        <v>1.3264358668258389E-4</v>
      </c>
    </row>
    <row r="7291" spans="1:2" x14ac:dyDescent="0.25">
      <c r="A7291" s="1">
        <v>1</v>
      </c>
      <c r="B7291" s="1">
        <f t="shared" si="113"/>
        <v>1</v>
      </c>
    </row>
    <row r="7292" spans="1:2" x14ac:dyDescent="0.25">
      <c r="A7292" s="1">
        <v>7498</v>
      </c>
      <c r="B7292" s="1">
        <f t="shared" si="113"/>
        <v>1.3336889837289943E-4</v>
      </c>
    </row>
    <row r="7293" spans="1:2" x14ac:dyDescent="0.25">
      <c r="A7293" s="1">
        <v>1</v>
      </c>
      <c r="B7293" s="1">
        <f t="shared" si="113"/>
        <v>1</v>
      </c>
    </row>
    <row r="7294" spans="1:2" x14ac:dyDescent="0.25">
      <c r="A7294" s="1">
        <v>64</v>
      </c>
      <c r="B7294" s="1">
        <f t="shared" si="113"/>
        <v>1.5625E-2</v>
      </c>
    </row>
    <row r="7295" spans="1:2" x14ac:dyDescent="0.25">
      <c r="A7295" s="1">
        <v>1</v>
      </c>
      <c r="B7295" s="1">
        <f t="shared" si="113"/>
        <v>1</v>
      </c>
    </row>
    <row r="7296" spans="1:2" x14ac:dyDescent="0.25">
      <c r="A7296" s="1">
        <v>1</v>
      </c>
      <c r="B7296" s="1">
        <f t="shared" si="113"/>
        <v>1</v>
      </c>
    </row>
    <row r="7297" spans="1:2" x14ac:dyDescent="0.25">
      <c r="A7297" s="1">
        <v>8</v>
      </c>
      <c r="B7297" s="1">
        <f t="shared" si="113"/>
        <v>0.125</v>
      </c>
    </row>
    <row r="7298" spans="1:2" x14ac:dyDescent="0.25">
      <c r="A7298" s="1">
        <v>15</v>
      </c>
      <c r="B7298" s="1">
        <f t="shared" si="113"/>
        <v>6.6666666666666666E-2</v>
      </c>
    </row>
    <row r="7299" spans="1:2" x14ac:dyDescent="0.25">
      <c r="A7299" s="1">
        <v>4863</v>
      </c>
      <c r="B7299" s="1">
        <f t="shared" ref="B7299:B7362" si="114">(1/A7299)</f>
        <v>2.0563438206868187E-4</v>
      </c>
    </row>
    <row r="7300" spans="1:2" x14ac:dyDescent="0.25">
      <c r="A7300" s="1">
        <v>173</v>
      </c>
      <c r="B7300" s="1">
        <f t="shared" si="114"/>
        <v>5.7803468208092483E-3</v>
      </c>
    </row>
    <row r="7301" spans="1:2" x14ac:dyDescent="0.25">
      <c r="A7301" s="1">
        <v>13</v>
      </c>
      <c r="B7301" s="1">
        <f t="shared" si="114"/>
        <v>7.6923076923076927E-2</v>
      </c>
    </row>
    <row r="7302" spans="1:2" x14ac:dyDescent="0.25">
      <c r="A7302" s="1">
        <v>3</v>
      </c>
      <c r="B7302" s="1">
        <f t="shared" si="114"/>
        <v>0.33333333333333331</v>
      </c>
    </row>
    <row r="7303" spans="1:2" x14ac:dyDescent="0.25">
      <c r="A7303" s="1">
        <v>4412</v>
      </c>
      <c r="B7303" s="1">
        <f t="shared" si="114"/>
        <v>2.2665457842248413E-4</v>
      </c>
    </row>
    <row r="7304" spans="1:2" x14ac:dyDescent="0.25">
      <c r="A7304" s="1">
        <v>378</v>
      </c>
      <c r="B7304" s="1">
        <f t="shared" si="114"/>
        <v>2.6455026455026454E-3</v>
      </c>
    </row>
    <row r="7305" spans="1:2" x14ac:dyDescent="0.25">
      <c r="A7305" s="1">
        <v>7762</v>
      </c>
      <c r="B7305" s="1">
        <f t="shared" si="114"/>
        <v>1.2883277505797475E-4</v>
      </c>
    </row>
    <row r="7306" spans="1:2" x14ac:dyDescent="0.25">
      <c r="A7306" s="1">
        <v>75</v>
      </c>
      <c r="B7306" s="1">
        <f t="shared" si="114"/>
        <v>1.3333333333333334E-2</v>
      </c>
    </row>
    <row r="7307" spans="1:2" x14ac:dyDescent="0.25">
      <c r="A7307" s="1">
        <v>2</v>
      </c>
      <c r="B7307" s="1">
        <f t="shared" si="114"/>
        <v>0.5</v>
      </c>
    </row>
    <row r="7308" spans="1:2" x14ac:dyDescent="0.25">
      <c r="A7308" s="1">
        <v>1749</v>
      </c>
      <c r="B7308" s="1">
        <f t="shared" si="114"/>
        <v>5.717552887364208E-4</v>
      </c>
    </row>
    <row r="7309" spans="1:2" x14ac:dyDescent="0.25">
      <c r="A7309" s="1">
        <v>8950</v>
      </c>
      <c r="B7309" s="1">
        <f t="shared" si="114"/>
        <v>1.11731843575419E-4</v>
      </c>
    </row>
    <row r="7310" spans="1:2" x14ac:dyDescent="0.25">
      <c r="A7310" s="1">
        <v>5185</v>
      </c>
      <c r="B7310" s="1">
        <f t="shared" si="114"/>
        <v>1.9286403085824494E-4</v>
      </c>
    </row>
    <row r="7311" spans="1:2" x14ac:dyDescent="0.25">
      <c r="A7311" s="1">
        <v>800</v>
      </c>
      <c r="B7311" s="1">
        <f t="shared" si="114"/>
        <v>1.25E-3</v>
      </c>
    </row>
    <row r="7312" spans="1:2" x14ac:dyDescent="0.25">
      <c r="A7312" s="1">
        <v>8</v>
      </c>
      <c r="B7312" s="1">
        <f t="shared" si="114"/>
        <v>0.125</v>
      </c>
    </row>
    <row r="7313" spans="1:2" x14ac:dyDescent="0.25">
      <c r="A7313" s="1">
        <v>9090</v>
      </c>
      <c r="B7313" s="1">
        <f t="shared" si="114"/>
        <v>1.1001100110011001E-4</v>
      </c>
    </row>
    <row r="7314" spans="1:2" x14ac:dyDescent="0.25">
      <c r="A7314" s="1">
        <v>3318</v>
      </c>
      <c r="B7314" s="1">
        <f t="shared" si="114"/>
        <v>3.0138637733574441E-4</v>
      </c>
    </row>
    <row r="7315" spans="1:2" x14ac:dyDescent="0.25">
      <c r="A7315" s="1">
        <v>44</v>
      </c>
      <c r="B7315" s="1">
        <f t="shared" si="114"/>
        <v>2.2727272727272728E-2</v>
      </c>
    </row>
    <row r="7316" spans="1:2" x14ac:dyDescent="0.25">
      <c r="A7316" s="1">
        <v>6921</v>
      </c>
      <c r="B7316" s="1">
        <f t="shared" si="114"/>
        <v>1.4448779078167894E-4</v>
      </c>
    </row>
    <row r="7317" spans="1:2" x14ac:dyDescent="0.25">
      <c r="A7317" s="1">
        <v>375</v>
      </c>
      <c r="B7317" s="1">
        <f t="shared" si="114"/>
        <v>2.6666666666666666E-3</v>
      </c>
    </row>
    <row r="7318" spans="1:2" x14ac:dyDescent="0.25">
      <c r="A7318" s="1">
        <v>129</v>
      </c>
      <c r="B7318" s="1">
        <f t="shared" si="114"/>
        <v>7.7519379844961239E-3</v>
      </c>
    </row>
    <row r="7319" spans="1:2" x14ac:dyDescent="0.25">
      <c r="A7319" s="1">
        <v>1239</v>
      </c>
      <c r="B7319" s="1">
        <f t="shared" si="114"/>
        <v>8.0710250201775622E-4</v>
      </c>
    </row>
    <row r="7320" spans="1:2" x14ac:dyDescent="0.25">
      <c r="A7320" s="1">
        <v>984</v>
      </c>
      <c r="B7320" s="1">
        <f t="shared" si="114"/>
        <v>1.0162601626016261E-3</v>
      </c>
    </row>
    <row r="7321" spans="1:2" x14ac:dyDescent="0.25">
      <c r="A7321" s="1">
        <v>2036</v>
      </c>
      <c r="B7321" s="1">
        <f t="shared" si="114"/>
        <v>4.9115913555992138E-4</v>
      </c>
    </row>
    <row r="7322" spans="1:2" x14ac:dyDescent="0.25">
      <c r="A7322" s="1">
        <v>4136</v>
      </c>
      <c r="B7322" s="1">
        <f t="shared" si="114"/>
        <v>2.4177949709864604E-4</v>
      </c>
    </row>
    <row r="7323" spans="1:2" x14ac:dyDescent="0.25">
      <c r="A7323" s="1">
        <v>196</v>
      </c>
      <c r="B7323" s="1">
        <f t="shared" si="114"/>
        <v>5.1020408163265302E-3</v>
      </c>
    </row>
    <row r="7324" spans="1:2" x14ac:dyDescent="0.25">
      <c r="A7324" s="1">
        <v>1261</v>
      </c>
      <c r="B7324" s="1">
        <f t="shared" si="114"/>
        <v>7.9302141157811261E-4</v>
      </c>
    </row>
    <row r="7325" spans="1:2" x14ac:dyDescent="0.25">
      <c r="A7325" s="1">
        <v>2698</v>
      </c>
      <c r="B7325" s="1">
        <f t="shared" si="114"/>
        <v>3.7064492216456633E-4</v>
      </c>
    </row>
    <row r="7326" spans="1:2" x14ac:dyDescent="0.25">
      <c r="A7326" s="1">
        <v>1</v>
      </c>
      <c r="B7326" s="1">
        <f t="shared" si="114"/>
        <v>1</v>
      </c>
    </row>
    <row r="7327" spans="1:2" x14ac:dyDescent="0.25">
      <c r="A7327" s="1">
        <v>1376</v>
      </c>
      <c r="B7327" s="1">
        <f t="shared" si="114"/>
        <v>7.2674418604651162E-4</v>
      </c>
    </row>
    <row r="7328" spans="1:2" x14ac:dyDescent="0.25">
      <c r="A7328" s="1">
        <v>3754</v>
      </c>
      <c r="B7328" s="1">
        <f t="shared" si="114"/>
        <v>2.6638252530633989E-4</v>
      </c>
    </row>
    <row r="7329" spans="1:2" x14ac:dyDescent="0.25">
      <c r="A7329" s="1">
        <v>8173</v>
      </c>
      <c r="B7329" s="1">
        <f t="shared" si="114"/>
        <v>1.223540927444023E-4</v>
      </c>
    </row>
    <row r="7330" spans="1:2" x14ac:dyDescent="0.25">
      <c r="A7330" s="1">
        <v>6226</v>
      </c>
      <c r="B7330" s="1">
        <f t="shared" si="114"/>
        <v>1.6061676839061999E-4</v>
      </c>
    </row>
    <row r="7331" spans="1:2" x14ac:dyDescent="0.25">
      <c r="A7331" s="1">
        <v>1532</v>
      </c>
      <c r="B7331" s="1">
        <f t="shared" si="114"/>
        <v>6.5274151436031332E-4</v>
      </c>
    </row>
    <row r="7332" spans="1:2" x14ac:dyDescent="0.25">
      <c r="A7332" s="1">
        <v>90</v>
      </c>
      <c r="B7332" s="1">
        <f t="shared" si="114"/>
        <v>1.1111111111111112E-2</v>
      </c>
    </row>
    <row r="7333" spans="1:2" x14ac:dyDescent="0.25">
      <c r="A7333" s="1">
        <v>5842</v>
      </c>
      <c r="B7333" s="1">
        <f t="shared" si="114"/>
        <v>1.7117425539198904E-4</v>
      </c>
    </row>
    <row r="7334" spans="1:2" x14ac:dyDescent="0.25">
      <c r="A7334" s="1">
        <v>1</v>
      </c>
      <c r="B7334" s="1">
        <f t="shared" si="114"/>
        <v>1</v>
      </c>
    </row>
    <row r="7335" spans="1:2" x14ac:dyDescent="0.25">
      <c r="A7335" s="1">
        <v>510</v>
      </c>
      <c r="B7335" s="1">
        <f t="shared" si="114"/>
        <v>1.9607843137254902E-3</v>
      </c>
    </row>
    <row r="7336" spans="1:2" x14ac:dyDescent="0.25">
      <c r="A7336" s="1">
        <v>195</v>
      </c>
      <c r="B7336" s="1">
        <f t="shared" si="114"/>
        <v>5.1282051282051282E-3</v>
      </c>
    </row>
    <row r="7337" spans="1:2" x14ac:dyDescent="0.25">
      <c r="A7337" s="1">
        <v>3424</v>
      </c>
      <c r="B7337" s="1">
        <f t="shared" si="114"/>
        <v>2.9205607476635512E-4</v>
      </c>
    </row>
    <row r="7338" spans="1:2" x14ac:dyDescent="0.25">
      <c r="A7338" s="1">
        <v>1</v>
      </c>
      <c r="B7338" s="1">
        <f t="shared" si="114"/>
        <v>1</v>
      </c>
    </row>
    <row r="7339" spans="1:2" x14ac:dyDescent="0.25">
      <c r="A7339" s="1">
        <v>7145</v>
      </c>
      <c r="B7339" s="1">
        <f t="shared" si="114"/>
        <v>1.3995801259622114E-4</v>
      </c>
    </row>
    <row r="7340" spans="1:2" x14ac:dyDescent="0.25">
      <c r="A7340" s="1">
        <v>97</v>
      </c>
      <c r="B7340" s="1">
        <f t="shared" si="114"/>
        <v>1.0309278350515464E-2</v>
      </c>
    </row>
    <row r="7341" spans="1:2" x14ac:dyDescent="0.25">
      <c r="A7341" s="1">
        <v>9423</v>
      </c>
      <c r="B7341" s="1">
        <f t="shared" si="114"/>
        <v>1.0612331529236973E-4</v>
      </c>
    </row>
    <row r="7342" spans="1:2" x14ac:dyDescent="0.25">
      <c r="A7342" s="1">
        <v>4161</v>
      </c>
      <c r="B7342" s="1">
        <f t="shared" si="114"/>
        <v>2.4032684450853159E-4</v>
      </c>
    </row>
    <row r="7343" spans="1:2" x14ac:dyDescent="0.25">
      <c r="A7343" s="1">
        <v>7</v>
      </c>
      <c r="B7343" s="1">
        <f t="shared" si="114"/>
        <v>0.14285714285714285</v>
      </c>
    </row>
    <row r="7344" spans="1:2" x14ac:dyDescent="0.25">
      <c r="A7344" s="1">
        <v>3</v>
      </c>
      <c r="B7344" s="1">
        <f t="shared" si="114"/>
        <v>0.33333333333333331</v>
      </c>
    </row>
    <row r="7345" spans="1:2" x14ac:dyDescent="0.25">
      <c r="A7345" s="1">
        <v>1</v>
      </c>
      <c r="B7345" s="1">
        <f t="shared" si="114"/>
        <v>1</v>
      </c>
    </row>
    <row r="7346" spans="1:2" x14ac:dyDescent="0.25">
      <c r="A7346" s="1">
        <v>8525</v>
      </c>
      <c r="B7346" s="1">
        <f t="shared" si="114"/>
        <v>1.1730205278592375E-4</v>
      </c>
    </row>
    <row r="7347" spans="1:2" x14ac:dyDescent="0.25">
      <c r="A7347" s="1">
        <v>1</v>
      </c>
      <c r="B7347" s="1">
        <f t="shared" si="114"/>
        <v>1</v>
      </c>
    </row>
    <row r="7348" spans="1:2" x14ac:dyDescent="0.25">
      <c r="A7348" s="1">
        <v>7055</v>
      </c>
      <c r="B7348" s="1">
        <f t="shared" si="114"/>
        <v>1.4174344436569808E-4</v>
      </c>
    </row>
    <row r="7349" spans="1:2" x14ac:dyDescent="0.25">
      <c r="A7349" s="1">
        <v>2787</v>
      </c>
      <c r="B7349" s="1">
        <f t="shared" si="114"/>
        <v>3.588087549336204E-4</v>
      </c>
    </row>
    <row r="7350" spans="1:2" x14ac:dyDescent="0.25">
      <c r="A7350" s="1">
        <v>24</v>
      </c>
      <c r="B7350" s="1">
        <f t="shared" si="114"/>
        <v>4.1666666666666664E-2</v>
      </c>
    </row>
    <row r="7351" spans="1:2" x14ac:dyDescent="0.25">
      <c r="A7351" s="1">
        <v>277</v>
      </c>
      <c r="B7351" s="1">
        <f t="shared" si="114"/>
        <v>3.6101083032490976E-3</v>
      </c>
    </row>
    <row r="7352" spans="1:2" x14ac:dyDescent="0.25">
      <c r="A7352" s="1">
        <v>1</v>
      </c>
      <c r="B7352" s="1">
        <f t="shared" si="114"/>
        <v>1</v>
      </c>
    </row>
    <row r="7353" spans="1:2" x14ac:dyDescent="0.25">
      <c r="A7353" s="1">
        <v>2997</v>
      </c>
      <c r="B7353" s="1">
        <f t="shared" si="114"/>
        <v>3.3366700033366702E-4</v>
      </c>
    </row>
    <row r="7354" spans="1:2" x14ac:dyDescent="0.25">
      <c r="A7354" s="1">
        <v>7993</v>
      </c>
      <c r="B7354" s="1">
        <f t="shared" si="114"/>
        <v>1.2510947078693858E-4</v>
      </c>
    </row>
    <row r="7355" spans="1:2" x14ac:dyDescent="0.25">
      <c r="A7355" s="1">
        <v>1</v>
      </c>
      <c r="B7355" s="1">
        <f t="shared" si="114"/>
        <v>1</v>
      </c>
    </row>
    <row r="7356" spans="1:2" x14ac:dyDescent="0.25">
      <c r="A7356" s="1">
        <v>1</v>
      </c>
      <c r="B7356" s="1">
        <f t="shared" si="114"/>
        <v>1</v>
      </c>
    </row>
    <row r="7357" spans="1:2" x14ac:dyDescent="0.25">
      <c r="A7357" s="1">
        <v>2041</v>
      </c>
      <c r="B7357" s="1">
        <f t="shared" si="114"/>
        <v>4.8995590396864281E-4</v>
      </c>
    </row>
    <row r="7358" spans="1:2" x14ac:dyDescent="0.25">
      <c r="A7358" s="1">
        <v>8568</v>
      </c>
      <c r="B7358" s="1">
        <f t="shared" si="114"/>
        <v>1.1671335200746966E-4</v>
      </c>
    </row>
    <row r="7359" spans="1:2" x14ac:dyDescent="0.25">
      <c r="A7359" s="1">
        <v>9</v>
      </c>
      <c r="B7359" s="1">
        <f t="shared" si="114"/>
        <v>0.1111111111111111</v>
      </c>
    </row>
    <row r="7360" spans="1:2" x14ac:dyDescent="0.25">
      <c r="A7360" s="1">
        <v>9339</v>
      </c>
      <c r="B7360" s="1">
        <f t="shared" si="114"/>
        <v>1.0707784559374665E-4</v>
      </c>
    </row>
    <row r="7361" spans="1:2" x14ac:dyDescent="0.25">
      <c r="A7361" s="1">
        <v>2</v>
      </c>
      <c r="B7361" s="1">
        <f t="shared" si="114"/>
        <v>0.5</v>
      </c>
    </row>
    <row r="7362" spans="1:2" x14ac:dyDescent="0.25">
      <c r="A7362" s="1">
        <v>465</v>
      </c>
      <c r="B7362" s="1">
        <f t="shared" si="114"/>
        <v>2.1505376344086021E-3</v>
      </c>
    </row>
    <row r="7363" spans="1:2" x14ac:dyDescent="0.25">
      <c r="A7363" s="1">
        <v>1</v>
      </c>
      <c r="B7363" s="1">
        <f t="shared" ref="B7363:B7426" si="115">(1/A7363)</f>
        <v>1</v>
      </c>
    </row>
    <row r="7364" spans="1:2" x14ac:dyDescent="0.25">
      <c r="A7364" s="1">
        <v>5255</v>
      </c>
      <c r="B7364" s="1">
        <f t="shared" si="115"/>
        <v>1.9029495718363463E-4</v>
      </c>
    </row>
    <row r="7365" spans="1:2" x14ac:dyDescent="0.25">
      <c r="A7365" s="1">
        <v>554</v>
      </c>
      <c r="B7365" s="1">
        <f t="shared" si="115"/>
        <v>1.8050541516245488E-3</v>
      </c>
    </row>
    <row r="7366" spans="1:2" x14ac:dyDescent="0.25">
      <c r="A7366" s="1">
        <v>2121</v>
      </c>
      <c r="B7366" s="1">
        <f t="shared" si="115"/>
        <v>4.7147571900047147E-4</v>
      </c>
    </row>
    <row r="7367" spans="1:2" x14ac:dyDescent="0.25">
      <c r="A7367" s="1">
        <v>1</v>
      </c>
      <c r="B7367" s="1">
        <f t="shared" si="115"/>
        <v>1</v>
      </c>
    </row>
    <row r="7368" spans="1:2" x14ac:dyDescent="0.25">
      <c r="A7368" s="1">
        <v>1</v>
      </c>
      <c r="B7368" s="1">
        <f t="shared" si="115"/>
        <v>1</v>
      </c>
    </row>
    <row r="7369" spans="1:2" x14ac:dyDescent="0.25">
      <c r="A7369" s="1">
        <v>3416</v>
      </c>
      <c r="B7369" s="1">
        <f t="shared" si="115"/>
        <v>2.9274004683840749E-4</v>
      </c>
    </row>
    <row r="7370" spans="1:2" x14ac:dyDescent="0.25">
      <c r="A7370" s="1">
        <v>6202</v>
      </c>
      <c r="B7370" s="1">
        <f t="shared" si="115"/>
        <v>1.6123831022250886E-4</v>
      </c>
    </row>
    <row r="7371" spans="1:2" x14ac:dyDescent="0.25">
      <c r="A7371" s="1">
        <v>3</v>
      </c>
      <c r="B7371" s="1">
        <f t="shared" si="115"/>
        <v>0.33333333333333331</v>
      </c>
    </row>
    <row r="7372" spans="1:2" x14ac:dyDescent="0.25">
      <c r="A7372" s="1">
        <v>1</v>
      </c>
      <c r="B7372" s="1">
        <f t="shared" si="115"/>
        <v>1</v>
      </c>
    </row>
    <row r="7373" spans="1:2" x14ac:dyDescent="0.25">
      <c r="A7373" s="1">
        <v>6012</v>
      </c>
      <c r="B7373" s="1">
        <f t="shared" si="115"/>
        <v>1.6633399866932801E-4</v>
      </c>
    </row>
    <row r="7374" spans="1:2" x14ac:dyDescent="0.25">
      <c r="A7374" s="1">
        <v>529</v>
      </c>
      <c r="B7374" s="1">
        <f t="shared" si="115"/>
        <v>1.890359168241966E-3</v>
      </c>
    </row>
    <row r="7375" spans="1:2" x14ac:dyDescent="0.25">
      <c r="A7375" s="1">
        <v>1810</v>
      </c>
      <c r="B7375" s="1">
        <f t="shared" si="115"/>
        <v>5.5248618784530391E-4</v>
      </c>
    </row>
    <row r="7376" spans="1:2" x14ac:dyDescent="0.25">
      <c r="A7376" s="1">
        <v>9793</v>
      </c>
      <c r="B7376" s="1">
        <f t="shared" si="115"/>
        <v>1.0211375472276115E-4</v>
      </c>
    </row>
    <row r="7377" spans="1:2" x14ac:dyDescent="0.25">
      <c r="A7377" s="1">
        <v>65</v>
      </c>
      <c r="B7377" s="1">
        <f t="shared" si="115"/>
        <v>1.5384615384615385E-2</v>
      </c>
    </row>
    <row r="7378" spans="1:2" x14ac:dyDescent="0.25">
      <c r="A7378" s="1">
        <v>4895</v>
      </c>
      <c r="B7378" s="1">
        <f t="shared" si="115"/>
        <v>2.0429009193054137E-4</v>
      </c>
    </row>
    <row r="7379" spans="1:2" x14ac:dyDescent="0.25">
      <c r="A7379" s="1">
        <v>212</v>
      </c>
      <c r="B7379" s="1">
        <f t="shared" si="115"/>
        <v>4.7169811320754715E-3</v>
      </c>
    </row>
    <row r="7380" spans="1:2" x14ac:dyDescent="0.25">
      <c r="A7380" s="1">
        <v>702</v>
      </c>
      <c r="B7380" s="1">
        <f t="shared" si="115"/>
        <v>1.4245014245014246E-3</v>
      </c>
    </row>
    <row r="7381" spans="1:2" x14ac:dyDescent="0.25">
      <c r="A7381" s="1">
        <v>8620</v>
      </c>
      <c r="B7381" s="1">
        <f t="shared" si="115"/>
        <v>1.160092807424594E-4</v>
      </c>
    </row>
    <row r="7382" spans="1:2" x14ac:dyDescent="0.25">
      <c r="A7382" s="1">
        <v>2406</v>
      </c>
      <c r="B7382" s="1">
        <f t="shared" si="115"/>
        <v>4.1562759767248546E-4</v>
      </c>
    </row>
    <row r="7383" spans="1:2" x14ac:dyDescent="0.25">
      <c r="A7383" s="1">
        <v>343</v>
      </c>
      <c r="B7383" s="1">
        <f t="shared" si="115"/>
        <v>2.9154518950437317E-3</v>
      </c>
    </row>
    <row r="7384" spans="1:2" x14ac:dyDescent="0.25">
      <c r="A7384" s="1">
        <v>8291</v>
      </c>
      <c r="B7384" s="1">
        <f t="shared" si="115"/>
        <v>1.2061271257990592E-4</v>
      </c>
    </row>
    <row r="7385" spans="1:2" x14ac:dyDescent="0.25">
      <c r="A7385" s="1">
        <v>17</v>
      </c>
      <c r="B7385" s="1">
        <f t="shared" si="115"/>
        <v>5.8823529411764705E-2</v>
      </c>
    </row>
    <row r="7386" spans="1:2" x14ac:dyDescent="0.25">
      <c r="A7386" s="1">
        <v>5407</v>
      </c>
      <c r="B7386" s="1">
        <f t="shared" si="115"/>
        <v>1.8494544109487701E-4</v>
      </c>
    </row>
    <row r="7387" spans="1:2" x14ac:dyDescent="0.25">
      <c r="A7387" s="1">
        <v>19</v>
      </c>
      <c r="B7387" s="1">
        <f t="shared" si="115"/>
        <v>5.2631578947368418E-2</v>
      </c>
    </row>
    <row r="7388" spans="1:2" x14ac:dyDescent="0.25">
      <c r="A7388" s="1">
        <v>324</v>
      </c>
      <c r="B7388" s="1">
        <f t="shared" si="115"/>
        <v>3.0864197530864196E-3</v>
      </c>
    </row>
    <row r="7389" spans="1:2" x14ac:dyDescent="0.25">
      <c r="A7389" s="1">
        <v>1116</v>
      </c>
      <c r="B7389" s="1">
        <f t="shared" si="115"/>
        <v>8.960573476702509E-4</v>
      </c>
    </row>
    <row r="7390" spans="1:2" x14ac:dyDescent="0.25">
      <c r="A7390" s="1">
        <v>9957</v>
      </c>
      <c r="B7390" s="1">
        <f t="shared" si="115"/>
        <v>1.0043185698503566E-4</v>
      </c>
    </row>
    <row r="7391" spans="1:2" x14ac:dyDescent="0.25">
      <c r="A7391" s="1">
        <v>9352</v>
      </c>
      <c r="B7391" s="1">
        <f t="shared" si="115"/>
        <v>1.06928999144568E-4</v>
      </c>
    </row>
    <row r="7392" spans="1:2" x14ac:dyDescent="0.25">
      <c r="A7392" s="1">
        <v>7570</v>
      </c>
      <c r="B7392" s="1">
        <f t="shared" si="115"/>
        <v>1.321003963011889E-4</v>
      </c>
    </row>
    <row r="7393" spans="1:2" x14ac:dyDescent="0.25">
      <c r="A7393" s="1">
        <v>4332</v>
      </c>
      <c r="B7393" s="1">
        <f t="shared" si="115"/>
        <v>2.3084025854108956E-4</v>
      </c>
    </row>
    <row r="7394" spans="1:2" x14ac:dyDescent="0.25">
      <c r="A7394" s="1">
        <v>1</v>
      </c>
      <c r="B7394" s="1">
        <f t="shared" si="115"/>
        <v>1</v>
      </c>
    </row>
    <row r="7395" spans="1:2" x14ac:dyDescent="0.25">
      <c r="A7395" s="1">
        <v>4334</v>
      </c>
      <c r="B7395" s="1">
        <f t="shared" si="115"/>
        <v>2.3073373327180433E-4</v>
      </c>
    </row>
    <row r="7396" spans="1:2" x14ac:dyDescent="0.25">
      <c r="A7396" s="1">
        <v>6182</v>
      </c>
      <c r="B7396" s="1">
        <f t="shared" si="115"/>
        <v>1.6175994823681658E-4</v>
      </c>
    </row>
    <row r="7397" spans="1:2" x14ac:dyDescent="0.25">
      <c r="A7397" s="1">
        <v>16</v>
      </c>
      <c r="B7397" s="1">
        <f t="shared" si="115"/>
        <v>6.25E-2</v>
      </c>
    </row>
    <row r="7398" spans="1:2" x14ac:dyDescent="0.25">
      <c r="A7398" s="1">
        <v>127</v>
      </c>
      <c r="B7398" s="1">
        <f t="shared" si="115"/>
        <v>7.874015748031496E-3</v>
      </c>
    </row>
    <row r="7399" spans="1:2" x14ac:dyDescent="0.25">
      <c r="A7399" s="1">
        <v>6349</v>
      </c>
      <c r="B7399" s="1">
        <f t="shared" si="115"/>
        <v>1.5750511891636477E-4</v>
      </c>
    </row>
    <row r="7400" spans="1:2" x14ac:dyDescent="0.25">
      <c r="A7400" s="1">
        <v>6728</v>
      </c>
      <c r="B7400" s="1">
        <f t="shared" si="115"/>
        <v>1.4863258026159333E-4</v>
      </c>
    </row>
    <row r="7401" spans="1:2" x14ac:dyDescent="0.25">
      <c r="A7401" s="1">
        <v>186</v>
      </c>
      <c r="B7401" s="1">
        <f t="shared" si="115"/>
        <v>5.3763440860215058E-3</v>
      </c>
    </row>
    <row r="7402" spans="1:2" x14ac:dyDescent="0.25">
      <c r="A7402" s="1">
        <v>2676</v>
      </c>
      <c r="B7402" s="1">
        <f t="shared" si="115"/>
        <v>3.7369207772795218E-4</v>
      </c>
    </row>
    <row r="7403" spans="1:2" x14ac:dyDescent="0.25">
      <c r="A7403" s="1">
        <v>9551</v>
      </c>
      <c r="B7403" s="1">
        <f t="shared" si="115"/>
        <v>1.0470107842110774E-4</v>
      </c>
    </row>
    <row r="7404" spans="1:2" x14ac:dyDescent="0.25">
      <c r="A7404" s="1">
        <v>1</v>
      </c>
      <c r="B7404" s="1">
        <f t="shared" si="115"/>
        <v>1</v>
      </c>
    </row>
    <row r="7405" spans="1:2" x14ac:dyDescent="0.25">
      <c r="A7405" s="1">
        <v>2</v>
      </c>
      <c r="B7405" s="1">
        <f t="shared" si="115"/>
        <v>0.5</v>
      </c>
    </row>
    <row r="7406" spans="1:2" x14ac:dyDescent="0.25">
      <c r="A7406" s="1">
        <v>4968</v>
      </c>
      <c r="B7406" s="1">
        <f t="shared" si="115"/>
        <v>2.0128824476650564E-4</v>
      </c>
    </row>
    <row r="7407" spans="1:2" x14ac:dyDescent="0.25">
      <c r="A7407" s="1">
        <v>6249</v>
      </c>
      <c r="B7407" s="1">
        <f t="shared" si="115"/>
        <v>1.6002560409665546E-4</v>
      </c>
    </row>
    <row r="7408" spans="1:2" x14ac:dyDescent="0.25">
      <c r="A7408" s="1">
        <v>1</v>
      </c>
      <c r="B7408" s="1">
        <f t="shared" si="115"/>
        <v>1</v>
      </c>
    </row>
    <row r="7409" spans="1:2" x14ac:dyDescent="0.25">
      <c r="A7409" s="1">
        <v>6</v>
      </c>
      <c r="B7409" s="1">
        <f t="shared" si="115"/>
        <v>0.16666666666666666</v>
      </c>
    </row>
    <row r="7410" spans="1:2" x14ac:dyDescent="0.25">
      <c r="A7410" s="1">
        <v>1719</v>
      </c>
      <c r="B7410" s="1">
        <f t="shared" si="115"/>
        <v>5.8173356602675972E-4</v>
      </c>
    </row>
    <row r="7411" spans="1:2" x14ac:dyDescent="0.25">
      <c r="A7411" s="1">
        <v>7592</v>
      </c>
      <c r="B7411" s="1">
        <f t="shared" si="115"/>
        <v>1.3171759747102212E-4</v>
      </c>
    </row>
    <row r="7412" spans="1:2" x14ac:dyDescent="0.25">
      <c r="A7412" s="1">
        <v>1</v>
      </c>
      <c r="B7412" s="1">
        <f t="shared" si="115"/>
        <v>1</v>
      </c>
    </row>
    <row r="7413" spans="1:2" x14ac:dyDescent="0.25">
      <c r="A7413" s="1">
        <v>3286</v>
      </c>
      <c r="B7413" s="1">
        <f t="shared" si="115"/>
        <v>3.0432136335970786E-4</v>
      </c>
    </row>
    <row r="7414" spans="1:2" x14ac:dyDescent="0.25">
      <c r="A7414" s="1">
        <v>9990</v>
      </c>
      <c r="B7414" s="1">
        <f t="shared" si="115"/>
        <v>1.001001001001001E-4</v>
      </c>
    </row>
    <row r="7415" spans="1:2" x14ac:dyDescent="0.25">
      <c r="A7415" s="1">
        <v>1483</v>
      </c>
      <c r="B7415" s="1">
        <f t="shared" si="115"/>
        <v>6.7430883344571813E-4</v>
      </c>
    </row>
    <row r="7416" spans="1:2" x14ac:dyDescent="0.25">
      <c r="A7416" s="1">
        <v>229</v>
      </c>
      <c r="B7416" s="1">
        <f t="shared" si="115"/>
        <v>4.3668122270742356E-3</v>
      </c>
    </row>
    <row r="7417" spans="1:2" x14ac:dyDescent="0.25">
      <c r="A7417" s="1">
        <v>2</v>
      </c>
      <c r="B7417" s="1">
        <f t="shared" si="115"/>
        <v>0.5</v>
      </c>
    </row>
    <row r="7418" spans="1:2" x14ac:dyDescent="0.25">
      <c r="A7418" s="1">
        <v>6</v>
      </c>
      <c r="B7418" s="1">
        <f t="shared" si="115"/>
        <v>0.16666666666666666</v>
      </c>
    </row>
    <row r="7419" spans="1:2" x14ac:dyDescent="0.25">
      <c r="A7419" s="1">
        <v>1</v>
      </c>
      <c r="B7419" s="1">
        <f t="shared" si="115"/>
        <v>1</v>
      </c>
    </row>
    <row r="7420" spans="1:2" x14ac:dyDescent="0.25">
      <c r="A7420" s="1">
        <v>357</v>
      </c>
      <c r="B7420" s="1">
        <f t="shared" si="115"/>
        <v>2.8011204481792717E-3</v>
      </c>
    </row>
    <row r="7421" spans="1:2" x14ac:dyDescent="0.25">
      <c r="A7421" s="1">
        <v>14</v>
      </c>
      <c r="B7421" s="1">
        <f t="shared" si="115"/>
        <v>7.1428571428571425E-2</v>
      </c>
    </row>
    <row r="7422" spans="1:2" x14ac:dyDescent="0.25">
      <c r="A7422" s="1">
        <v>680</v>
      </c>
      <c r="B7422" s="1">
        <f t="shared" si="115"/>
        <v>1.4705882352941176E-3</v>
      </c>
    </row>
    <row r="7423" spans="1:2" x14ac:dyDescent="0.25">
      <c r="A7423" s="1">
        <v>7855</v>
      </c>
      <c r="B7423" s="1">
        <f t="shared" si="115"/>
        <v>1.2730744748567791E-4</v>
      </c>
    </row>
    <row r="7424" spans="1:2" x14ac:dyDescent="0.25">
      <c r="A7424" s="1">
        <v>6721</v>
      </c>
      <c r="B7424" s="1">
        <f t="shared" si="115"/>
        <v>1.4878738282993602E-4</v>
      </c>
    </row>
    <row r="7425" spans="1:2" x14ac:dyDescent="0.25">
      <c r="A7425" s="1">
        <v>69</v>
      </c>
      <c r="B7425" s="1">
        <f t="shared" si="115"/>
        <v>1.4492753623188406E-2</v>
      </c>
    </row>
    <row r="7426" spans="1:2" x14ac:dyDescent="0.25">
      <c r="A7426" s="1">
        <v>8946</v>
      </c>
      <c r="B7426" s="1">
        <f t="shared" si="115"/>
        <v>1.11781801922647E-4</v>
      </c>
    </row>
    <row r="7427" spans="1:2" x14ac:dyDescent="0.25">
      <c r="A7427" s="1">
        <v>6531</v>
      </c>
      <c r="B7427" s="1">
        <f t="shared" ref="B7427:B7490" si="116">(1/A7427)</f>
        <v>1.531159087429184E-4</v>
      </c>
    </row>
    <row r="7428" spans="1:2" x14ac:dyDescent="0.25">
      <c r="A7428" s="1">
        <v>100</v>
      </c>
      <c r="B7428" s="1">
        <f t="shared" si="116"/>
        <v>0.01</v>
      </c>
    </row>
    <row r="7429" spans="1:2" x14ac:dyDescent="0.25">
      <c r="A7429" s="1">
        <v>45</v>
      </c>
      <c r="B7429" s="1">
        <f t="shared" si="116"/>
        <v>2.2222222222222223E-2</v>
      </c>
    </row>
    <row r="7430" spans="1:2" x14ac:dyDescent="0.25">
      <c r="A7430" s="1">
        <v>41</v>
      </c>
      <c r="B7430" s="1">
        <f t="shared" si="116"/>
        <v>2.4390243902439025E-2</v>
      </c>
    </row>
    <row r="7431" spans="1:2" x14ac:dyDescent="0.25">
      <c r="A7431" s="1">
        <v>2266</v>
      </c>
      <c r="B7431" s="1">
        <f t="shared" si="116"/>
        <v>4.4130626654898501E-4</v>
      </c>
    </row>
    <row r="7432" spans="1:2" x14ac:dyDescent="0.25">
      <c r="A7432" s="1">
        <v>9506</v>
      </c>
      <c r="B7432" s="1">
        <f t="shared" si="116"/>
        <v>1.0519671786240269E-4</v>
      </c>
    </row>
    <row r="7433" spans="1:2" x14ac:dyDescent="0.25">
      <c r="A7433" s="1">
        <v>8081</v>
      </c>
      <c r="B7433" s="1">
        <f t="shared" si="116"/>
        <v>1.2374706100730108E-4</v>
      </c>
    </row>
    <row r="7434" spans="1:2" x14ac:dyDescent="0.25">
      <c r="A7434" s="1">
        <v>1</v>
      </c>
      <c r="B7434" s="1">
        <f t="shared" si="116"/>
        <v>1</v>
      </c>
    </row>
    <row r="7435" spans="1:2" x14ac:dyDescent="0.25">
      <c r="A7435" s="1">
        <v>14</v>
      </c>
      <c r="B7435" s="1">
        <f t="shared" si="116"/>
        <v>7.1428571428571425E-2</v>
      </c>
    </row>
    <row r="7436" spans="1:2" x14ac:dyDescent="0.25">
      <c r="A7436" s="1">
        <v>542</v>
      </c>
      <c r="B7436" s="1">
        <f t="shared" si="116"/>
        <v>1.8450184501845018E-3</v>
      </c>
    </row>
    <row r="7437" spans="1:2" x14ac:dyDescent="0.25">
      <c r="A7437" s="1">
        <v>451</v>
      </c>
      <c r="B7437" s="1">
        <f t="shared" si="116"/>
        <v>2.2172949002217295E-3</v>
      </c>
    </row>
    <row r="7438" spans="1:2" x14ac:dyDescent="0.25">
      <c r="A7438" s="1">
        <v>9992</v>
      </c>
      <c r="B7438" s="1">
        <f t="shared" si="116"/>
        <v>1.0008006405124099E-4</v>
      </c>
    </row>
    <row r="7439" spans="1:2" x14ac:dyDescent="0.25">
      <c r="A7439" s="1">
        <v>578</v>
      </c>
      <c r="B7439" s="1">
        <f t="shared" si="116"/>
        <v>1.7301038062283738E-3</v>
      </c>
    </row>
    <row r="7440" spans="1:2" x14ac:dyDescent="0.25">
      <c r="A7440" s="1">
        <v>4620</v>
      </c>
      <c r="B7440" s="1">
        <f t="shared" si="116"/>
        <v>2.1645021645021645E-4</v>
      </c>
    </row>
    <row r="7441" spans="1:2" x14ac:dyDescent="0.25">
      <c r="A7441" s="1">
        <v>850</v>
      </c>
      <c r="B7441" s="1">
        <f t="shared" si="116"/>
        <v>1.176470588235294E-3</v>
      </c>
    </row>
    <row r="7442" spans="1:2" x14ac:dyDescent="0.25">
      <c r="A7442" s="1">
        <v>9912</v>
      </c>
      <c r="B7442" s="1">
        <f t="shared" si="116"/>
        <v>1.0088781275221953E-4</v>
      </c>
    </row>
    <row r="7443" spans="1:2" x14ac:dyDescent="0.25">
      <c r="A7443" s="1">
        <v>2632</v>
      </c>
      <c r="B7443" s="1">
        <f t="shared" si="116"/>
        <v>3.7993920972644377E-4</v>
      </c>
    </row>
    <row r="7444" spans="1:2" x14ac:dyDescent="0.25">
      <c r="A7444" s="1">
        <v>7851</v>
      </c>
      <c r="B7444" s="1">
        <f t="shared" si="116"/>
        <v>1.2737230925996689E-4</v>
      </c>
    </row>
    <row r="7445" spans="1:2" x14ac:dyDescent="0.25">
      <c r="A7445" s="1">
        <v>1</v>
      </c>
      <c r="B7445" s="1">
        <f t="shared" si="116"/>
        <v>1</v>
      </c>
    </row>
    <row r="7446" spans="1:2" x14ac:dyDescent="0.25">
      <c r="A7446" s="1">
        <v>6338</v>
      </c>
      <c r="B7446" s="1">
        <f t="shared" si="116"/>
        <v>1.577784790154623E-4</v>
      </c>
    </row>
    <row r="7447" spans="1:2" x14ac:dyDescent="0.25">
      <c r="A7447" s="1">
        <v>7660</v>
      </c>
      <c r="B7447" s="1">
        <f t="shared" si="116"/>
        <v>1.3054830287206266E-4</v>
      </c>
    </row>
    <row r="7448" spans="1:2" x14ac:dyDescent="0.25">
      <c r="A7448" s="1">
        <v>2475</v>
      </c>
      <c r="B7448" s="1">
        <f t="shared" si="116"/>
        <v>4.0404040404040404E-4</v>
      </c>
    </row>
    <row r="7449" spans="1:2" x14ac:dyDescent="0.25">
      <c r="A7449" s="1">
        <v>3</v>
      </c>
      <c r="B7449" s="1">
        <f t="shared" si="116"/>
        <v>0.33333333333333331</v>
      </c>
    </row>
    <row r="7450" spans="1:2" x14ac:dyDescent="0.25">
      <c r="A7450" s="1">
        <v>4</v>
      </c>
      <c r="B7450" s="1">
        <f t="shared" si="116"/>
        <v>0.25</v>
      </c>
    </row>
    <row r="7451" spans="1:2" x14ac:dyDescent="0.25">
      <c r="A7451" s="1">
        <v>7239</v>
      </c>
      <c r="B7451" s="1">
        <f t="shared" si="116"/>
        <v>1.381406271584473E-4</v>
      </c>
    </row>
    <row r="7452" spans="1:2" x14ac:dyDescent="0.25">
      <c r="A7452" s="1">
        <v>7176</v>
      </c>
      <c r="B7452" s="1">
        <f t="shared" si="116"/>
        <v>1.3935340022296544E-4</v>
      </c>
    </row>
    <row r="7453" spans="1:2" x14ac:dyDescent="0.25">
      <c r="A7453" s="1">
        <v>3366</v>
      </c>
      <c r="B7453" s="1">
        <f t="shared" si="116"/>
        <v>2.9708853238265005E-4</v>
      </c>
    </row>
    <row r="7454" spans="1:2" x14ac:dyDescent="0.25">
      <c r="A7454" s="1">
        <v>1</v>
      </c>
      <c r="B7454" s="1">
        <f t="shared" si="116"/>
        <v>1</v>
      </c>
    </row>
    <row r="7455" spans="1:2" x14ac:dyDescent="0.25">
      <c r="A7455" s="1">
        <v>8518</v>
      </c>
      <c r="B7455" s="1">
        <f t="shared" si="116"/>
        <v>1.1739845034045551E-4</v>
      </c>
    </row>
    <row r="7456" spans="1:2" x14ac:dyDescent="0.25">
      <c r="A7456" s="1">
        <v>5146</v>
      </c>
      <c r="B7456" s="1">
        <f t="shared" si="116"/>
        <v>1.9432568985619899E-4</v>
      </c>
    </row>
    <row r="7457" spans="1:2" x14ac:dyDescent="0.25">
      <c r="A7457" s="1">
        <v>52</v>
      </c>
      <c r="B7457" s="1">
        <f t="shared" si="116"/>
        <v>1.9230769230769232E-2</v>
      </c>
    </row>
    <row r="7458" spans="1:2" x14ac:dyDescent="0.25">
      <c r="A7458" s="1">
        <v>154</v>
      </c>
      <c r="B7458" s="1">
        <f t="shared" si="116"/>
        <v>6.4935064935064939E-3</v>
      </c>
    </row>
    <row r="7459" spans="1:2" x14ac:dyDescent="0.25">
      <c r="A7459" s="1">
        <v>141</v>
      </c>
      <c r="B7459" s="1">
        <f t="shared" si="116"/>
        <v>7.0921985815602835E-3</v>
      </c>
    </row>
    <row r="7460" spans="1:2" x14ac:dyDescent="0.25">
      <c r="A7460" s="1">
        <v>9467</v>
      </c>
      <c r="B7460" s="1">
        <f t="shared" si="116"/>
        <v>1.0563008344776593E-4</v>
      </c>
    </row>
    <row r="7461" spans="1:2" x14ac:dyDescent="0.25">
      <c r="A7461" s="1">
        <v>6237</v>
      </c>
      <c r="B7461" s="1">
        <f t="shared" si="116"/>
        <v>1.6033349366682701E-4</v>
      </c>
    </row>
    <row r="7462" spans="1:2" x14ac:dyDescent="0.25">
      <c r="A7462" s="1">
        <v>604</v>
      </c>
      <c r="B7462" s="1">
        <f t="shared" si="116"/>
        <v>1.6556291390728477E-3</v>
      </c>
    </row>
    <row r="7463" spans="1:2" x14ac:dyDescent="0.25">
      <c r="A7463" s="1">
        <v>2</v>
      </c>
      <c r="B7463" s="1">
        <f t="shared" si="116"/>
        <v>0.5</v>
      </c>
    </row>
    <row r="7464" spans="1:2" x14ac:dyDescent="0.25">
      <c r="A7464" s="1">
        <v>1</v>
      </c>
      <c r="B7464" s="1">
        <f t="shared" si="116"/>
        <v>1</v>
      </c>
    </row>
    <row r="7465" spans="1:2" x14ac:dyDescent="0.25">
      <c r="A7465" s="1">
        <v>903</v>
      </c>
      <c r="B7465" s="1">
        <f t="shared" si="116"/>
        <v>1.1074197120708748E-3</v>
      </c>
    </row>
    <row r="7466" spans="1:2" x14ac:dyDescent="0.25">
      <c r="A7466" s="1">
        <v>1</v>
      </c>
      <c r="B7466" s="1">
        <f t="shared" si="116"/>
        <v>1</v>
      </c>
    </row>
    <row r="7467" spans="1:2" x14ac:dyDescent="0.25">
      <c r="A7467" s="1">
        <v>70</v>
      </c>
      <c r="B7467" s="1">
        <f t="shared" si="116"/>
        <v>1.4285714285714285E-2</v>
      </c>
    </row>
    <row r="7468" spans="1:2" x14ac:dyDescent="0.25">
      <c r="A7468" s="1">
        <v>5058</v>
      </c>
      <c r="B7468" s="1">
        <f t="shared" si="116"/>
        <v>1.9770660340055358E-4</v>
      </c>
    </row>
    <row r="7469" spans="1:2" x14ac:dyDescent="0.25">
      <c r="A7469" s="1">
        <v>6</v>
      </c>
      <c r="B7469" s="1">
        <f t="shared" si="116"/>
        <v>0.16666666666666666</v>
      </c>
    </row>
    <row r="7470" spans="1:2" x14ac:dyDescent="0.25">
      <c r="A7470" s="1">
        <v>8180</v>
      </c>
      <c r="B7470" s="1">
        <f t="shared" si="116"/>
        <v>1.2224938875305622E-4</v>
      </c>
    </row>
    <row r="7471" spans="1:2" x14ac:dyDescent="0.25">
      <c r="A7471" s="1">
        <v>2236</v>
      </c>
      <c r="B7471" s="1">
        <f t="shared" si="116"/>
        <v>4.4722719141323793E-4</v>
      </c>
    </row>
    <row r="7472" spans="1:2" x14ac:dyDescent="0.25">
      <c r="A7472" s="1">
        <v>8</v>
      </c>
      <c r="B7472" s="1">
        <f t="shared" si="116"/>
        <v>0.125</v>
      </c>
    </row>
    <row r="7473" spans="1:2" x14ac:dyDescent="0.25">
      <c r="A7473" s="1">
        <v>1</v>
      </c>
      <c r="B7473" s="1">
        <f t="shared" si="116"/>
        <v>1</v>
      </c>
    </row>
    <row r="7474" spans="1:2" x14ac:dyDescent="0.25">
      <c r="A7474" s="1">
        <v>8957</v>
      </c>
      <c r="B7474" s="1">
        <f t="shared" si="116"/>
        <v>1.1164452383610584E-4</v>
      </c>
    </row>
    <row r="7475" spans="1:2" x14ac:dyDescent="0.25">
      <c r="A7475" s="1">
        <v>8182</v>
      </c>
      <c r="B7475" s="1">
        <f t="shared" si="116"/>
        <v>1.2221950623319481E-4</v>
      </c>
    </row>
    <row r="7476" spans="1:2" x14ac:dyDescent="0.25">
      <c r="A7476" s="1">
        <v>6204</v>
      </c>
      <c r="B7476" s="1">
        <f t="shared" si="116"/>
        <v>1.6118633139909736E-4</v>
      </c>
    </row>
    <row r="7477" spans="1:2" x14ac:dyDescent="0.25">
      <c r="A7477" s="1">
        <v>6653</v>
      </c>
      <c r="B7477" s="1">
        <f t="shared" si="116"/>
        <v>1.5030813166992335E-4</v>
      </c>
    </row>
    <row r="7478" spans="1:2" x14ac:dyDescent="0.25">
      <c r="A7478" s="1">
        <v>8378</v>
      </c>
      <c r="B7478" s="1">
        <f t="shared" si="116"/>
        <v>1.1936022917164001E-4</v>
      </c>
    </row>
    <row r="7479" spans="1:2" x14ac:dyDescent="0.25">
      <c r="A7479" s="1">
        <v>7393</v>
      </c>
      <c r="B7479" s="1">
        <f t="shared" si="116"/>
        <v>1.3526308670363857E-4</v>
      </c>
    </row>
    <row r="7480" spans="1:2" x14ac:dyDescent="0.25">
      <c r="A7480" s="1">
        <v>2198</v>
      </c>
      <c r="B7480" s="1">
        <f t="shared" si="116"/>
        <v>4.5495905368516835E-4</v>
      </c>
    </row>
    <row r="7481" spans="1:2" x14ac:dyDescent="0.25">
      <c r="A7481" s="1">
        <v>7369</v>
      </c>
      <c r="B7481" s="1">
        <f t="shared" si="116"/>
        <v>1.3570362328674176E-4</v>
      </c>
    </row>
    <row r="7482" spans="1:2" x14ac:dyDescent="0.25">
      <c r="A7482" s="1">
        <v>8830</v>
      </c>
      <c r="B7482" s="1">
        <f t="shared" si="116"/>
        <v>1.1325028312570782E-4</v>
      </c>
    </row>
    <row r="7483" spans="1:2" x14ac:dyDescent="0.25">
      <c r="A7483" s="1">
        <v>813</v>
      </c>
      <c r="B7483" s="1">
        <f t="shared" si="116"/>
        <v>1.2300123001230013E-3</v>
      </c>
    </row>
    <row r="7484" spans="1:2" x14ac:dyDescent="0.25">
      <c r="A7484" s="1">
        <v>32</v>
      </c>
      <c r="B7484" s="1">
        <f t="shared" si="116"/>
        <v>3.125E-2</v>
      </c>
    </row>
    <row r="7485" spans="1:2" x14ac:dyDescent="0.25">
      <c r="A7485" s="1">
        <v>4456</v>
      </c>
      <c r="B7485" s="1">
        <f t="shared" si="116"/>
        <v>2.244165170556553E-4</v>
      </c>
    </row>
    <row r="7486" spans="1:2" x14ac:dyDescent="0.25">
      <c r="A7486" s="1">
        <v>2764</v>
      </c>
      <c r="B7486" s="1">
        <f t="shared" si="116"/>
        <v>3.6179450072358897E-4</v>
      </c>
    </row>
    <row r="7487" spans="1:2" x14ac:dyDescent="0.25">
      <c r="A7487" s="1">
        <v>1332</v>
      </c>
      <c r="B7487" s="1">
        <f t="shared" si="116"/>
        <v>7.5075075075075074E-4</v>
      </c>
    </row>
    <row r="7488" spans="1:2" x14ac:dyDescent="0.25">
      <c r="A7488" s="1">
        <v>49</v>
      </c>
      <c r="B7488" s="1">
        <f t="shared" si="116"/>
        <v>2.0408163265306121E-2</v>
      </c>
    </row>
    <row r="7489" spans="1:2" x14ac:dyDescent="0.25">
      <c r="A7489" s="1">
        <v>27</v>
      </c>
      <c r="B7489" s="1">
        <f t="shared" si="116"/>
        <v>3.7037037037037035E-2</v>
      </c>
    </row>
    <row r="7490" spans="1:2" x14ac:dyDescent="0.25">
      <c r="A7490" s="1">
        <v>467</v>
      </c>
      <c r="B7490" s="1">
        <f t="shared" si="116"/>
        <v>2.1413276231263384E-3</v>
      </c>
    </row>
    <row r="7491" spans="1:2" x14ac:dyDescent="0.25">
      <c r="A7491" s="1">
        <v>1</v>
      </c>
      <c r="B7491" s="1">
        <f t="shared" ref="B7491:B7554" si="117">(1/A7491)</f>
        <v>1</v>
      </c>
    </row>
    <row r="7492" spans="1:2" x14ac:dyDescent="0.25">
      <c r="A7492" s="1">
        <v>12</v>
      </c>
      <c r="B7492" s="1">
        <f t="shared" si="117"/>
        <v>8.3333333333333329E-2</v>
      </c>
    </row>
    <row r="7493" spans="1:2" x14ac:dyDescent="0.25">
      <c r="A7493" s="1">
        <v>1</v>
      </c>
      <c r="B7493" s="1">
        <f t="shared" si="117"/>
        <v>1</v>
      </c>
    </row>
    <row r="7494" spans="1:2" x14ac:dyDescent="0.25">
      <c r="A7494" s="1">
        <v>1</v>
      </c>
      <c r="B7494" s="1">
        <f t="shared" si="117"/>
        <v>1</v>
      </c>
    </row>
    <row r="7495" spans="1:2" x14ac:dyDescent="0.25">
      <c r="A7495" s="1">
        <v>1361</v>
      </c>
      <c r="B7495" s="1">
        <f t="shared" si="117"/>
        <v>7.347538574577516E-4</v>
      </c>
    </row>
    <row r="7496" spans="1:2" x14ac:dyDescent="0.25">
      <c r="A7496" s="1">
        <v>3814</v>
      </c>
      <c r="B7496" s="1">
        <f t="shared" si="117"/>
        <v>2.6219192448872575E-4</v>
      </c>
    </row>
    <row r="7497" spans="1:2" x14ac:dyDescent="0.25">
      <c r="A7497" s="1">
        <v>112</v>
      </c>
      <c r="B7497" s="1">
        <f t="shared" si="117"/>
        <v>8.9285714285714281E-3</v>
      </c>
    </row>
    <row r="7498" spans="1:2" x14ac:dyDescent="0.25">
      <c r="A7498" s="1">
        <v>892</v>
      </c>
      <c r="B7498" s="1">
        <f t="shared" si="117"/>
        <v>1.1210762331838565E-3</v>
      </c>
    </row>
    <row r="7499" spans="1:2" x14ac:dyDescent="0.25">
      <c r="A7499" s="1">
        <v>4640</v>
      </c>
      <c r="B7499" s="1">
        <f t="shared" si="117"/>
        <v>2.1551724137931034E-4</v>
      </c>
    </row>
    <row r="7500" spans="1:2" x14ac:dyDescent="0.25">
      <c r="A7500" s="1">
        <v>9236</v>
      </c>
      <c r="B7500" s="1">
        <f t="shared" si="117"/>
        <v>1.0827197921177999E-4</v>
      </c>
    </row>
    <row r="7501" spans="1:2" x14ac:dyDescent="0.25">
      <c r="A7501" s="1">
        <v>6264</v>
      </c>
      <c r="B7501" s="1">
        <f t="shared" si="117"/>
        <v>1.5964240102171138E-4</v>
      </c>
    </row>
    <row r="7502" spans="1:2" x14ac:dyDescent="0.25">
      <c r="A7502" s="1">
        <v>36</v>
      </c>
      <c r="B7502" s="1">
        <f t="shared" si="117"/>
        <v>2.7777777777777776E-2</v>
      </c>
    </row>
    <row r="7503" spans="1:2" x14ac:dyDescent="0.25">
      <c r="A7503" s="1">
        <v>13</v>
      </c>
      <c r="B7503" s="1">
        <f t="shared" si="117"/>
        <v>7.6923076923076927E-2</v>
      </c>
    </row>
    <row r="7504" spans="1:2" x14ac:dyDescent="0.25">
      <c r="A7504" s="1">
        <v>3633</v>
      </c>
      <c r="B7504" s="1">
        <f t="shared" si="117"/>
        <v>2.7525461051472613E-4</v>
      </c>
    </row>
    <row r="7505" spans="1:2" x14ac:dyDescent="0.25">
      <c r="A7505" s="1">
        <v>2014</v>
      </c>
      <c r="B7505" s="1">
        <f t="shared" si="117"/>
        <v>4.965243296921549E-4</v>
      </c>
    </row>
    <row r="7506" spans="1:2" x14ac:dyDescent="0.25">
      <c r="A7506" s="1">
        <v>3124</v>
      </c>
      <c r="B7506" s="1">
        <f t="shared" si="117"/>
        <v>3.201024327784891E-4</v>
      </c>
    </row>
    <row r="7507" spans="1:2" x14ac:dyDescent="0.25">
      <c r="A7507" s="1">
        <v>2995</v>
      </c>
      <c r="B7507" s="1">
        <f t="shared" si="117"/>
        <v>3.33889816360601E-4</v>
      </c>
    </row>
    <row r="7508" spans="1:2" x14ac:dyDescent="0.25">
      <c r="A7508" s="1">
        <v>1</v>
      </c>
      <c r="B7508" s="1">
        <f t="shared" si="117"/>
        <v>1</v>
      </c>
    </row>
    <row r="7509" spans="1:2" x14ac:dyDescent="0.25">
      <c r="A7509" s="1">
        <v>2216</v>
      </c>
      <c r="B7509" s="1">
        <f t="shared" si="117"/>
        <v>4.512635379061372E-4</v>
      </c>
    </row>
    <row r="7510" spans="1:2" x14ac:dyDescent="0.25">
      <c r="A7510" s="1">
        <v>1150</v>
      </c>
      <c r="B7510" s="1">
        <f t="shared" si="117"/>
        <v>8.6956521739130438E-4</v>
      </c>
    </row>
    <row r="7511" spans="1:2" x14ac:dyDescent="0.25">
      <c r="A7511" s="1">
        <v>8705</v>
      </c>
      <c r="B7511" s="1">
        <f t="shared" si="117"/>
        <v>1.1487650775416428E-4</v>
      </c>
    </row>
    <row r="7512" spans="1:2" x14ac:dyDescent="0.25">
      <c r="A7512" s="1">
        <v>3682</v>
      </c>
      <c r="B7512" s="1">
        <f t="shared" si="117"/>
        <v>2.7159152634437803E-4</v>
      </c>
    </row>
    <row r="7513" spans="1:2" x14ac:dyDescent="0.25">
      <c r="A7513" s="1">
        <v>2</v>
      </c>
      <c r="B7513" s="1">
        <f t="shared" si="117"/>
        <v>0.5</v>
      </c>
    </row>
    <row r="7514" spans="1:2" x14ac:dyDescent="0.25">
      <c r="A7514" s="1">
        <v>3670</v>
      </c>
      <c r="B7514" s="1">
        <f t="shared" si="117"/>
        <v>2.7247956403269756E-4</v>
      </c>
    </row>
    <row r="7515" spans="1:2" x14ac:dyDescent="0.25">
      <c r="A7515" s="1">
        <v>1965</v>
      </c>
      <c r="B7515" s="1">
        <f t="shared" si="117"/>
        <v>5.0890585241730279E-4</v>
      </c>
    </row>
    <row r="7516" spans="1:2" x14ac:dyDescent="0.25">
      <c r="A7516" s="1">
        <v>2</v>
      </c>
      <c r="B7516" s="1">
        <f t="shared" si="117"/>
        <v>0.5</v>
      </c>
    </row>
    <row r="7517" spans="1:2" x14ac:dyDescent="0.25">
      <c r="A7517" s="1">
        <v>1</v>
      </c>
      <c r="B7517" s="1">
        <f t="shared" si="117"/>
        <v>1</v>
      </c>
    </row>
    <row r="7518" spans="1:2" x14ac:dyDescent="0.25">
      <c r="A7518" s="1">
        <v>3979</v>
      </c>
      <c r="B7518" s="1">
        <f t="shared" si="117"/>
        <v>2.5131942699170643E-4</v>
      </c>
    </row>
    <row r="7519" spans="1:2" x14ac:dyDescent="0.25">
      <c r="A7519" s="1">
        <v>1</v>
      </c>
      <c r="B7519" s="1">
        <f t="shared" si="117"/>
        <v>1</v>
      </c>
    </row>
    <row r="7520" spans="1:2" x14ac:dyDescent="0.25">
      <c r="A7520" s="1">
        <v>9165</v>
      </c>
      <c r="B7520" s="1">
        <f t="shared" si="117"/>
        <v>1.0911074740861975E-4</v>
      </c>
    </row>
    <row r="7521" spans="1:2" x14ac:dyDescent="0.25">
      <c r="A7521" s="1">
        <v>1</v>
      </c>
      <c r="B7521" s="1">
        <f t="shared" si="117"/>
        <v>1</v>
      </c>
    </row>
    <row r="7522" spans="1:2" x14ac:dyDescent="0.25">
      <c r="A7522" s="1">
        <v>7140</v>
      </c>
      <c r="B7522" s="1">
        <f t="shared" si="117"/>
        <v>1.4005602240896358E-4</v>
      </c>
    </row>
    <row r="7523" spans="1:2" x14ac:dyDescent="0.25">
      <c r="A7523" s="1">
        <v>9392</v>
      </c>
      <c r="B7523" s="1">
        <f t="shared" si="117"/>
        <v>1.0647359454855196E-4</v>
      </c>
    </row>
    <row r="7524" spans="1:2" x14ac:dyDescent="0.25">
      <c r="A7524" s="1">
        <v>9418</v>
      </c>
      <c r="B7524" s="1">
        <f t="shared" si="117"/>
        <v>1.0617965597791463E-4</v>
      </c>
    </row>
    <row r="7525" spans="1:2" x14ac:dyDescent="0.25">
      <c r="A7525" s="1">
        <v>3229</v>
      </c>
      <c r="B7525" s="1">
        <f t="shared" si="117"/>
        <v>3.0969340353050479E-4</v>
      </c>
    </row>
    <row r="7526" spans="1:2" x14ac:dyDescent="0.25">
      <c r="A7526" s="1">
        <v>9028</v>
      </c>
      <c r="B7526" s="1">
        <f t="shared" si="117"/>
        <v>1.1076650420912716E-4</v>
      </c>
    </row>
    <row r="7527" spans="1:2" x14ac:dyDescent="0.25">
      <c r="A7527" s="1">
        <v>378</v>
      </c>
      <c r="B7527" s="1">
        <f t="shared" si="117"/>
        <v>2.6455026455026454E-3</v>
      </c>
    </row>
    <row r="7528" spans="1:2" x14ac:dyDescent="0.25">
      <c r="A7528" s="1">
        <v>54</v>
      </c>
      <c r="B7528" s="1">
        <f t="shared" si="117"/>
        <v>1.8518518518518517E-2</v>
      </c>
    </row>
    <row r="7529" spans="1:2" x14ac:dyDescent="0.25">
      <c r="A7529" s="1">
        <v>1</v>
      </c>
      <c r="B7529" s="1">
        <f t="shared" si="117"/>
        <v>1</v>
      </c>
    </row>
    <row r="7530" spans="1:2" x14ac:dyDescent="0.25">
      <c r="A7530" s="1">
        <v>2051</v>
      </c>
      <c r="B7530" s="1">
        <f t="shared" si="117"/>
        <v>4.8756704046806434E-4</v>
      </c>
    </row>
    <row r="7531" spans="1:2" x14ac:dyDescent="0.25">
      <c r="A7531" s="1">
        <v>5</v>
      </c>
      <c r="B7531" s="1">
        <f t="shared" si="117"/>
        <v>0.2</v>
      </c>
    </row>
    <row r="7532" spans="1:2" x14ac:dyDescent="0.25">
      <c r="A7532" s="1">
        <v>5752</v>
      </c>
      <c r="B7532" s="1">
        <f t="shared" si="117"/>
        <v>1.7385257301808066E-4</v>
      </c>
    </row>
    <row r="7533" spans="1:2" x14ac:dyDescent="0.25">
      <c r="A7533" s="1">
        <v>544</v>
      </c>
      <c r="B7533" s="1">
        <f t="shared" si="117"/>
        <v>1.838235294117647E-3</v>
      </c>
    </row>
    <row r="7534" spans="1:2" x14ac:dyDescent="0.25">
      <c r="A7534" s="1">
        <v>4669</v>
      </c>
      <c r="B7534" s="1">
        <f t="shared" si="117"/>
        <v>2.1417862497322766E-4</v>
      </c>
    </row>
    <row r="7535" spans="1:2" x14ac:dyDescent="0.25">
      <c r="A7535" s="1">
        <v>4317</v>
      </c>
      <c r="B7535" s="1">
        <f t="shared" si="117"/>
        <v>2.3164234422052351E-4</v>
      </c>
    </row>
    <row r="7536" spans="1:2" x14ac:dyDescent="0.25">
      <c r="A7536" s="1">
        <v>1</v>
      </c>
      <c r="B7536" s="1">
        <f t="shared" si="117"/>
        <v>1</v>
      </c>
    </row>
    <row r="7537" spans="1:2" x14ac:dyDescent="0.25">
      <c r="A7537" s="1">
        <v>47</v>
      </c>
      <c r="B7537" s="1">
        <f t="shared" si="117"/>
        <v>2.1276595744680851E-2</v>
      </c>
    </row>
    <row r="7538" spans="1:2" x14ac:dyDescent="0.25">
      <c r="A7538" s="1">
        <v>3192</v>
      </c>
      <c r="B7538" s="1">
        <f t="shared" si="117"/>
        <v>3.1328320802005011E-4</v>
      </c>
    </row>
    <row r="7539" spans="1:2" x14ac:dyDescent="0.25">
      <c r="A7539" s="1">
        <v>136</v>
      </c>
      <c r="B7539" s="1">
        <f t="shared" si="117"/>
        <v>7.3529411764705881E-3</v>
      </c>
    </row>
    <row r="7540" spans="1:2" x14ac:dyDescent="0.25">
      <c r="A7540" s="1">
        <v>9000</v>
      </c>
      <c r="B7540" s="1">
        <f t="shared" si="117"/>
        <v>1.1111111111111112E-4</v>
      </c>
    </row>
    <row r="7541" spans="1:2" x14ac:dyDescent="0.25">
      <c r="A7541" s="1">
        <v>5</v>
      </c>
      <c r="B7541" s="1">
        <f t="shared" si="117"/>
        <v>0.2</v>
      </c>
    </row>
    <row r="7542" spans="1:2" x14ac:dyDescent="0.25">
      <c r="A7542" s="1">
        <v>701</v>
      </c>
      <c r="B7542" s="1">
        <f t="shared" si="117"/>
        <v>1.4265335235378032E-3</v>
      </c>
    </row>
    <row r="7543" spans="1:2" x14ac:dyDescent="0.25">
      <c r="A7543" s="1">
        <v>1053</v>
      </c>
      <c r="B7543" s="1">
        <f t="shared" si="117"/>
        <v>9.4966761633428305E-4</v>
      </c>
    </row>
    <row r="7544" spans="1:2" x14ac:dyDescent="0.25">
      <c r="A7544" s="1">
        <v>39</v>
      </c>
      <c r="B7544" s="1">
        <f t="shared" si="117"/>
        <v>2.564102564102564E-2</v>
      </c>
    </row>
    <row r="7545" spans="1:2" x14ac:dyDescent="0.25">
      <c r="A7545" s="1">
        <v>30</v>
      </c>
      <c r="B7545" s="1">
        <f t="shared" si="117"/>
        <v>3.3333333333333333E-2</v>
      </c>
    </row>
    <row r="7546" spans="1:2" x14ac:dyDescent="0.25">
      <c r="A7546" s="1">
        <v>2304</v>
      </c>
      <c r="B7546" s="1">
        <f t="shared" si="117"/>
        <v>4.3402777777777775E-4</v>
      </c>
    </row>
    <row r="7547" spans="1:2" x14ac:dyDescent="0.25">
      <c r="A7547" s="1">
        <v>7471</v>
      </c>
      <c r="B7547" s="1">
        <f t="shared" si="117"/>
        <v>1.3385089010841921E-4</v>
      </c>
    </row>
    <row r="7548" spans="1:2" x14ac:dyDescent="0.25">
      <c r="A7548" s="1">
        <v>28</v>
      </c>
      <c r="B7548" s="1">
        <f t="shared" si="117"/>
        <v>3.5714285714285712E-2</v>
      </c>
    </row>
    <row r="7549" spans="1:2" x14ac:dyDescent="0.25">
      <c r="A7549" s="1">
        <v>8314</v>
      </c>
      <c r="B7549" s="1">
        <f t="shared" si="117"/>
        <v>1.2027904738994468E-4</v>
      </c>
    </row>
    <row r="7550" spans="1:2" x14ac:dyDescent="0.25">
      <c r="A7550" s="1">
        <v>5322</v>
      </c>
      <c r="B7550" s="1">
        <f t="shared" si="117"/>
        <v>1.8789928598271326E-4</v>
      </c>
    </row>
    <row r="7551" spans="1:2" x14ac:dyDescent="0.25">
      <c r="A7551" s="1">
        <v>3</v>
      </c>
      <c r="B7551" s="1">
        <f t="shared" si="117"/>
        <v>0.33333333333333331</v>
      </c>
    </row>
    <row r="7552" spans="1:2" x14ac:dyDescent="0.25">
      <c r="A7552" s="1">
        <v>2948</v>
      </c>
      <c r="B7552" s="1">
        <f t="shared" si="117"/>
        <v>3.3921302578018993E-4</v>
      </c>
    </row>
    <row r="7553" spans="1:2" x14ac:dyDescent="0.25">
      <c r="A7553" s="1">
        <v>1004</v>
      </c>
      <c r="B7553" s="1">
        <f t="shared" si="117"/>
        <v>9.9601593625498006E-4</v>
      </c>
    </row>
    <row r="7554" spans="1:2" x14ac:dyDescent="0.25">
      <c r="A7554" s="1">
        <v>5393</v>
      </c>
      <c r="B7554" s="1">
        <f t="shared" si="117"/>
        <v>1.8542555164101615E-4</v>
      </c>
    </row>
    <row r="7555" spans="1:2" x14ac:dyDescent="0.25">
      <c r="A7555" s="1">
        <v>1433</v>
      </c>
      <c r="B7555" s="1">
        <f t="shared" ref="B7555:B7618" si="118">(1/A7555)</f>
        <v>6.9783670621074664E-4</v>
      </c>
    </row>
    <row r="7556" spans="1:2" x14ac:dyDescent="0.25">
      <c r="A7556" s="1">
        <v>4284</v>
      </c>
      <c r="B7556" s="1">
        <f t="shared" si="118"/>
        <v>2.3342670401493932E-4</v>
      </c>
    </row>
    <row r="7557" spans="1:2" x14ac:dyDescent="0.25">
      <c r="A7557" s="1">
        <v>7086</v>
      </c>
      <c r="B7557" s="1">
        <f t="shared" si="118"/>
        <v>1.4112334180073385E-4</v>
      </c>
    </row>
    <row r="7558" spans="1:2" x14ac:dyDescent="0.25">
      <c r="A7558" s="1">
        <v>113</v>
      </c>
      <c r="B7558" s="1">
        <f t="shared" si="118"/>
        <v>8.8495575221238937E-3</v>
      </c>
    </row>
    <row r="7559" spans="1:2" x14ac:dyDescent="0.25">
      <c r="A7559" s="1">
        <v>51</v>
      </c>
      <c r="B7559" s="1">
        <f t="shared" si="118"/>
        <v>1.9607843137254902E-2</v>
      </c>
    </row>
    <row r="7560" spans="1:2" x14ac:dyDescent="0.25">
      <c r="A7560" s="1">
        <v>9167</v>
      </c>
      <c r="B7560" s="1">
        <f t="shared" si="118"/>
        <v>1.0908694229300753E-4</v>
      </c>
    </row>
    <row r="7561" spans="1:2" x14ac:dyDescent="0.25">
      <c r="A7561" s="1">
        <v>9477</v>
      </c>
      <c r="B7561" s="1">
        <f t="shared" si="118"/>
        <v>1.0551862403714256E-4</v>
      </c>
    </row>
    <row r="7562" spans="1:2" x14ac:dyDescent="0.25">
      <c r="A7562" s="1">
        <v>2925</v>
      </c>
      <c r="B7562" s="1">
        <f t="shared" si="118"/>
        <v>3.4188034188034188E-4</v>
      </c>
    </row>
    <row r="7563" spans="1:2" x14ac:dyDescent="0.25">
      <c r="A7563" s="1">
        <v>68</v>
      </c>
      <c r="B7563" s="1">
        <f t="shared" si="118"/>
        <v>1.4705882352941176E-2</v>
      </c>
    </row>
    <row r="7564" spans="1:2" x14ac:dyDescent="0.25">
      <c r="A7564" s="1">
        <v>2</v>
      </c>
      <c r="B7564" s="1">
        <f t="shared" si="118"/>
        <v>0.5</v>
      </c>
    </row>
    <row r="7565" spans="1:2" x14ac:dyDescent="0.25">
      <c r="A7565" s="1">
        <v>1446</v>
      </c>
      <c r="B7565" s="1">
        <f t="shared" si="118"/>
        <v>6.9156293222683268E-4</v>
      </c>
    </row>
    <row r="7566" spans="1:2" x14ac:dyDescent="0.25">
      <c r="A7566" s="1">
        <v>1677</v>
      </c>
      <c r="B7566" s="1">
        <f t="shared" si="118"/>
        <v>5.963029218843172E-4</v>
      </c>
    </row>
    <row r="7567" spans="1:2" x14ac:dyDescent="0.25">
      <c r="A7567" s="1">
        <v>566</v>
      </c>
      <c r="B7567" s="1">
        <f t="shared" si="118"/>
        <v>1.7667844522968198E-3</v>
      </c>
    </row>
    <row r="7568" spans="1:2" x14ac:dyDescent="0.25">
      <c r="A7568" s="1">
        <v>501</v>
      </c>
      <c r="B7568" s="1">
        <f t="shared" si="118"/>
        <v>1.996007984031936E-3</v>
      </c>
    </row>
    <row r="7569" spans="1:2" x14ac:dyDescent="0.25">
      <c r="A7569" s="1">
        <v>117</v>
      </c>
      <c r="B7569" s="1">
        <f t="shared" si="118"/>
        <v>8.5470085470085479E-3</v>
      </c>
    </row>
    <row r="7570" spans="1:2" x14ac:dyDescent="0.25">
      <c r="A7570" s="1">
        <v>3729</v>
      </c>
      <c r="B7570" s="1">
        <f t="shared" si="118"/>
        <v>2.6816840976133012E-4</v>
      </c>
    </row>
    <row r="7571" spans="1:2" x14ac:dyDescent="0.25">
      <c r="A7571" s="1">
        <v>1652</v>
      </c>
      <c r="B7571" s="1">
        <f t="shared" si="118"/>
        <v>6.0532687651331722E-4</v>
      </c>
    </row>
    <row r="7572" spans="1:2" x14ac:dyDescent="0.25">
      <c r="A7572" s="1">
        <v>6</v>
      </c>
      <c r="B7572" s="1">
        <f t="shared" si="118"/>
        <v>0.16666666666666666</v>
      </c>
    </row>
    <row r="7573" spans="1:2" x14ac:dyDescent="0.25">
      <c r="A7573" s="1">
        <v>9886</v>
      </c>
      <c r="B7573" s="1">
        <f t="shared" si="118"/>
        <v>1.0115314586283633E-4</v>
      </c>
    </row>
    <row r="7574" spans="1:2" x14ac:dyDescent="0.25">
      <c r="A7574" s="1">
        <v>2</v>
      </c>
      <c r="B7574" s="1">
        <f t="shared" si="118"/>
        <v>0.5</v>
      </c>
    </row>
    <row r="7575" spans="1:2" x14ac:dyDescent="0.25">
      <c r="A7575" s="1">
        <v>1</v>
      </c>
      <c r="B7575" s="1">
        <f t="shared" si="118"/>
        <v>1</v>
      </c>
    </row>
    <row r="7576" spans="1:2" x14ac:dyDescent="0.25">
      <c r="A7576" s="1">
        <v>8913</v>
      </c>
      <c r="B7576" s="1">
        <f t="shared" si="118"/>
        <v>1.1219566924716706E-4</v>
      </c>
    </row>
    <row r="7577" spans="1:2" x14ac:dyDescent="0.25">
      <c r="A7577" s="1">
        <v>354</v>
      </c>
      <c r="B7577" s="1">
        <f t="shared" si="118"/>
        <v>2.8248587570621469E-3</v>
      </c>
    </row>
    <row r="7578" spans="1:2" x14ac:dyDescent="0.25">
      <c r="A7578" s="1">
        <v>1</v>
      </c>
      <c r="B7578" s="1">
        <f t="shared" si="118"/>
        <v>1</v>
      </c>
    </row>
    <row r="7579" spans="1:2" x14ac:dyDescent="0.25">
      <c r="A7579" s="1">
        <v>645</v>
      </c>
      <c r="B7579" s="1">
        <f t="shared" si="118"/>
        <v>1.5503875968992248E-3</v>
      </c>
    </row>
    <row r="7580" spans="1:2" x14ac:dyDescent="0.25">
      <c r="A7580" s="1">
        <v>1158</v>
      </c>
      <c r="B7580" s="1">
        <f t="shared" si="118"/>
        <v>8.6355785837651119E-4</v>
      </c>
    </row>
    <row r="7581" spans="1:2" x14ac:dyDescent="0.25">
      <c r="A7581" s="1">
        <v>3</v>
      </c>
      <c r="B7581" s="1">
        <f t="shared" si="118"/>
        <v>0.33333333333333331</v>
      </c>
    </row>
    <row r="7582" spans="1:2" x14ac:dyDescent="0.25">
      <c r="A7582" s="1">
        <v>367</v>
      </c>
      <c r="B7582" s="1">
        <f t="shared" si="118"/>
        <v>2.7247956403269754E-3</v>
      </c>
    </row>
    <row r="7583" spans="1:2" x14ac:dyDescent="0.25">
      <c r="A7583" s="1">
        <v>3668</v>
      </c>
      <c r="B7583" s="1">
        <f t="shared" si="118"/>
        <v>2.7262813522355508E-4</v>
      </c>
    </row>
    <row r="7584" spans="1:2" x14ac:dyDescent="0.25">
      <c r="A7584" s="1">
        <v>270</v>
      </c>
      <c r="B7584" s="1">
        <f t="shared" si="118"/>
        <v>3.7037037037037038E-3</v>
      </c>
    </row>
    <row r="7585" spans="1:2" x14ac:dyDescent="0.25">
      <c r="A7585" s="1">
        <v>6396</v>
      </c>
      <c r="B7585" s="1">
        <f t="shared" si="118"/>
        <v>1.5634771732332708E-4</v>
      </c>
    </row>
    <row r="7586" spans="1:2" x14ac:dyDescent="0.25">
      <c r="A7586" s="1">
        <v>7566</v>
      </c>
      <c r="B7586" s="1">
        <f t="shared" si="118"/>
        <v>1.3217023526301876E-4</v>
      </c>
    </row>
    <row r="7587" spans="1:2" x14ac:dyDescent="0.25">
      <c r="A7587" s="1">
        <v>120</v>
      </c>
      <c r="B7587" s="1">
        <f t="shared" si="118"/>
        <v>8.3333333333333332E-3</v>
      </c>
    </row>
    <row r="7588" spans="1:2" x14ac:dyDescent="0.25">
      <c r="A7588" s="1">
        <v>1430</v>
      </c>
      <c r="B7588" s="1">
        <f t="shared" si="118"/>
        <v>6.993006993006993E-4</v>
      </c>
    </row>
    <row r="7589" spans="1:2" x14ac:dyDescent="0.25">
      <c r="A7589" s="1">
        <v>524</v>
      </c>
      <c r="B7589" s="1">
        <f t="shared" si="118"/>
        <v>1.9083969465648854E-3</v>
      </c>
    </row>
    <row r="7590" spans="1:2" x14ac:dyDescent="0.25">
      <c r="A7590" s="1">
        <v>237</v>
      </c>
      <c r="B7590" s="1">
        <f t="shared" si="118"/>
        <v>4.2194092827004216E-3</v>
      </c>
    </row>
    <row r="7591" spans="1:2" x14ac:dyDescent="0.25">
      <c r="A7591" s="1">
        <v>3675</v>
      </c>
      <c r="B7591" s="1">
        <f t="shared" si="118"/>
        <v>2.7210884353741496E-4</v>
      </c>
    </row>
    <row r="7592" spans="1:2" x14ac:dyDescent="0.25">
      <c r="A7592" s="1">
        <v>2</v>
      </c>
      <c r="B7592" s="1">
        <f t="shared" si="118"/>
        <v>0.5</v>
      </c>
    </row>
    <row r="7593" spans="1:2" x14ac:dyDescent="0.25">
      <c r="A7593" s="1">
        <v>4950</v>
      </c>
      <c r="B7593" s="1">
        <f t="shared" si="118"/>
        <v>2.0202020202020202E-4</v>
      </c>
    </row>
    <row r="7594" spans="1:2" x14ac:dyDescent="0.25">
      <c r="A7594" s="1">
        <v>2044</v>
      </c>
      <c r="B7594" s="1">
        <f t="shared" si="118"/>
        <v>4.8923679060665359E-4</v>
      </c>
    </row>
    <row r="7595" spans="1:2" x14ac:dyDescent="0.25">
      <c r="A7595" s="1">
        <v>1692</v>
      </c>
      <c r="B7595" s="1">
        <f t="shared" si="118"/>
        <v>5.9101654846335696E-4</v>
      </c>
    </row>
    <row r="7596" spans="1:2" x14ac:dyDescent="0.25">
      <c r="A7596" s="1">
        <v>1</v>
      </c>
      <c r="B7596" s="1">
        <f t="shared" si="118"/>
        <v>1</v>
      </c>
    </row>
    <row r="7597" spans="1:2" x14ac:dyDescent="0.25">
      <c r="A7597" s="1">
        <v>4</v>
      </c>
      <c r="B7597" s="1">
        <f t="shared" si="118"/>
        <v>0.25</v>
      </c>
    </row>
    <row r="7598" spans="1:2" x14ac:dyDescent="0.25">
      <c r="A7598" s="1">
        <v>1</v>
      </c>
      <c r="B7598" s="1">
        <f t="shared" si="118"/>
        <v>1</v>
      </c>
    </row>
    <row r="7599" spans="1:2" x14ac:dyDescent="0.25">
      <c r="A7599" s="1">
        <v>111</v>
      </c>
      <c r="B7599" s="1">
        <f t="shared" si="118"/>
        <v>9.0090090090090089E-3</v>
      </c>
    </row>
    <row r="7600" spans="1:2" x14ac:dyDescent="0.25">
      <c r="A7600" s="1">
        <v>293</v>
      </c>
      <c r="B7600" s="1">
        <f t="shared" si="118"/>
        <v>3.4129692832764505E-3</v>
      </c>
    </row>
    <row r="7601" spans="1:2" x14ac:dyDescent="0.25">
      <c r="A7601" s="1">
        <v>2</v>
      </c>
      <c r="B7601" s="1">
        <f t="shared" si="118"/>
        <v>0.5</v>
      </c>
    </row>
    <row r="7602" spans="1:2" x14ac:dyDescent="0.25">
      <c r="A7602" s="1">
        <v>5676</v>
      </c>
      <c r="B7602" s="1">
        <f t="shared" si="118"/>
        <v>1.7618040873854828E-4</v>
      </c>
    </row>
    <row r="7603" spans="1:2" x14ac:dyDescent="0.25">
      <c r="A7603" s="1">
        <v>5823</v>
      </c>
      <c r="B7603" s="1">
        <f t="shared" si="118"/>
        <v>1.7173278378842521E-4</v>
      </c>
    </row>
    <row r="7604" spans="1:2" x14ac:dyDescent="0.25">
      <c r="A7604" s="1">
        <v>3953</v>
      </c>
      <c r="B7604" s="1">
        <f t="shared" si="118"/>
        <v>2.5297242600556537E-4</v>
      </c>
    </row>
    <row r="7605" spans="1:2" x14ac:dyDescent="0.25">
      <c r="A7605" s="1">
        <v>3699</v>
      </c>
      <c r="B7605" s="1">
        <f t="shared" si="118"/>
        <v>2.703433360367667E-4</v>
      </c>
    </row>
    <row r="7606" spans="1:2" x14ac:dyDescent="0.25">
      <c r="A7606" s="1">
        <v>9594</v>
      </c>
      <c r="B7606" s="1">
        <f t="shared" si="118"/>
        <v>1.0423181154888472E-4</v>
      </c>
    </row>
    <row r="7607" spans="1:2" x14ac:dyDescent="0.25">
      <c r="A7607" s="1">
        <v>5658</v>
      </c>
      <c r="B7607" s="1">
        <f t="shared" si="118"/>
        <v>1.7674089784376105E-4</v>
      </c>
    </row>
    <row r="7608" spans="1:2" x14ac:dyDescent="0.25">
      <c r="A7608" s="1">
        <v>254</v>
      </c>
      <c r="B7608" s="1">
        <f t="shared" si="118"/>
        <v>3.937007874015748E-3</v>
      </c>
    </row>
    <row r="7609" spans="1:2" x14ac:dyDescent="0.25">
      <c r="A7609" s="1">
        <v>8677</v>
      </c>
      <c r="B7609" s="1">
        <f t="shared" si="118"/>
        <v>1.1524720525527257E-4</v>
      </c>
    </row>
    <row r="7610" spans="1:2" x14ac:dyDescent="0.25">
      <c r="A7610" s="1">
        <v>656</v>
      </c>
      <c r="B7610" s="1">
        <f t="shared" si="118"/>
        <v>1.5243902439024391E-3</v>
      </c>
    </row>
    <row r="7611" spans="1:2" x14ac:dyDescent="0.25">
      <c r="A7611" s="1">
        <v>725</v>
      </c>
      <c r="B7611" s="1">
        <f t="shared" si="118"/>
        <v>1.3793103448275861E-3</v>
      </c>
    </row>
    <row r="7612" spans="1:2" x14ac:dyDescent="0.25">
      <c r="A7612" s="1">
        <v>1</v>
      </c>
      <c r="B7612" s="1">
        <f t="shared" si="118"/>
        <v>1</v>
      </c>
    </row>
    <row r="7613" spans="1:2" x14ac:dyDescent="0.25">
      <c r="A7613" s="1">
        <v>13</v>
      </c>
      <c r="B7613" s="1">
        <f t="shared" si="118"/>
        <v>7.6923076923076927E-2</v>
      </c>
    </row>
    <row r="7614" spans="1:2" x14ac:dyDescent="0.25">
      <c r="A7614" s="1">
        <v>82</v>
      </c>
      <c r="B7614" s="1">
        <f t="shared" si="118"/>
        <v>1.2195121951219513E-2</v>
      </c>
    </row>
    <row r="7615" spans="1:2" x14ac:dyDescent="0.25">
      <c r="A7615" s="1">
        <v>952</v>
      </c>
      <c r="B7615" s="1">
        <f t="shared" si="118"/>
        <v>1.0504201680672268E-3</v>
      </c>
    </row>
    <row r="7616" spans="1:2" x14ac:dyDescent="0.25">
      <c r="A7616" s="1">
        <v>4746</v>
      </c>
      <c r="B7616" s="1">
        <f t="shared" si="118"/>
        <v>2.1070375052675939E-4</v>
      </c>
    </row>
    <row r="7617" spans="1:2" x14ac:dyDescent="0.25">
      <c r="A7617" s="1">
        <v>1</v>
      </c>
      <c r="B7617" s="1">
        <f t="shared" si="118"/>
        <v>1</v>
      </c>
    </row>
    <row r="7618" spans="1:2" x14ac:dyDescent="0.25">
      <c r="A7618" s="1">
        <v>9976</v>
      </c>
      <c r="B7618" s="1">
        <f t="shared" si="118"/>
        <v>1.0024057738572574E-4</v>
      </c>
    </row>
    <row r="7619" spans="1:2" x14ac:dyDescent="0.25">
      <c r="A7619" s="1">
        <v>8356</v>
      </c>
      <c r="B7619" s="1">
        <f t="shared" ref="B7619:B7682" si="119">(1/A7619)</f>
        <v>1.1967448539971278E-4</v>
      </c>
    </row>
    <row r="7620" spans="1:2" x14ac:dyDescent="0.25">
      <c r="A7620" s="1">
        <v>2098</v>
      </c>
      <c r="B7620" s="1">
        <f t="shared" si="119"/>
        <v>4.7664442326024784E-4</v>
      </c>
    </row>
    <row r="7621" spans="1:2" x14ac:dyDescent="0.25">
      <c r="A7621" s="1">
        <v>6674</v>
      </c>
      <c r="B7621" s="1">
        <f t="shared" si="119"/>
        <v>1.4983518130056938E-4</v>
      </c>
    </row>
    <row r="7622" spans="1:2" x14ac:dyDescent="0.25">
      <c r="A7622" s="1">
        <v>1064</v>
      </c>
      <c r="B7622" s="1">
        <f t="shared" si="119"/>
        <v>9.3984962406015032E-4</v>
      </c>
    </row>
    <row r="7623" spans="1:2" x14ac:dyDescent="0.25">
      <c r="A7623" s="1">
        <v>6592</v>
      </c>
      <c r="B7623" s="1">
        <f t="shared" si="119"/>
        <v>1.5169902912621358E-4</v>
      </c>
    </row>
    <row r="7624" spans="1:2" x14ac:dyDescent="0.25">
      <c r="A7624" s="1">
        <v>1</v>
      </c>
      <c r="B7624" s="1">
        <f t="shared" si="119"/>
        <v>1</v>
      </c>
    </row>
    <row r="7625" spans="1:2" x14ac:dyDescent="0.25">
      <c r="A7625" s="1">
        <v>9211</v>
      </c>
      <c r="B7625" s="1">
        <f t="shared" si="119"/>
        <v>1.0856584518510477E-4</v>
      </c>
    </row>
    <row r="7626" spans="1:2" x14ac:dyDescent="0.25">
      <c r="A7626" s="1">
        <v>5797</v>
      </c>
      <c r="B7626" s="1">
        <f t="shared" si="119"/>
        <v>1.7250301880282904E-4</v>
      </c>
    </row>
    <row r="7627" spans="1:2" x14ac:dyDescent="0.25">
      <c r="A7627" s="1">
        <v>3261</v>
      </c>
      <c r="B7627" s="1">
        <f t="shared" si="119"/>
        <v>3.0665440049064706E-4</v>
      </c>
    </row>
    <row r="7628" spans="1:2" x14ac:dyDescent="0.25">
      <c r="A7628" s="1">
        <v>4617</v>
      </c>
      <c r="B7628" s="1">
        <f t="shared" si="119"/>
        <v>2.1659085986571366E-4</v>
      </c>
    </row>
    <row r="7629" spans="1:2" x14ac:dyDescent="0.25">
      <c r="A7629" s="1">
        <v>603</v>
      </c>
      <c r="B7629" s="1">
        <f t="shared" si="119"/>
        <v>1.658374792703151E-3</v>
      </c>
    </row>
    <row r="7630" spans="1:2" x14ac:dyDescent="0.25">
      <c r="A7630" s="1">
        <v>1</v>
      </c>
      <c r="B7630" s="1">
        <f t="shared" si="119"/>
        <v>1</v>
      </c>
    </row>
    <row r="7631" spans="1:2" x14ac:dyDescent="0.25">
      <c r="A7631" s="1">
        <v>6564</v>
      </c>
      <c r="B7631" s="1">
        <f t="shared" si="119"/>
        <v>1.5234613040828764E-4</v>
      </c>
    </row>
    <row r="7632" spans="1:2" x14ac:dyDescent="0.25">
      <c r="A7632" s="1">
        <v>14</v>
      </c>
      <c r="B7632" s="1">
        <f t="shared" si="119"/>
        <v>7.1428571428571425E-2</v>
      </c>
    </row>
    <row r="7633" spans="1:2" x14ac:dyDescent="0.25">
      <c r="A7633" s="1">
        <v>19</v>
      </c>
      <c r="B7633" s="1">
        <f t="shared" si="119"/>
        <v>5.2631578947368418E-2</v>
      </c>
    </row>
    <row r="7634" spans="1:2" x14ac:dyDescent="0.25">
      <c r="A7634" s="1">
        <v>8222</v>
      </c>
      <c r="B7634" s="1">
        <f t="shared" si="119"/>
        <v>1.2162490878131841E-4</v>
      </c>
    </row>
    <row r="7635" spans="1:2" x14ac:dyDescent="0.25">
      <c r="A7635" s="1">
        <v>1</v>
      </c>
      <c r="B7635" s="1">
        <f t="shared" si="119"/>
        <v>1</v>
      </c>
    </row>
    <row r="7636" spans="1:2" x14ac:dyDescent="0.25">
      <c r="A7636" s="1">
        <v>1</v>
      </c>
      <c r="B7636" s="1">
        <f t="shared" si="119"/>
        <v>1</v>
      </c>
    </row>
    <row r="7637" spans="1:2" x14ac:dyDescent="0.25">
      <c r="A7637" s="1">
        <v>1</v>
      </c>
      <c r="B7637" s="1">
        <f t="shared" si="119"/>
        <v>1</v>
      </c>
    </row>
    <row r="7638" spans="1:2" x14ac:dyDescent="0.25">
      <c r="A7638" s="1">
        <v>23</v>
      </c>
      <c r="B7638" s="1">
        <f t="shared" si="119"/>
        <v>4.3478260869565216E-2</v>
      </c>
    </row>
    <row r="7639" spans="1:2" x14ac:dyDescent="0.25">
      <c r="A7639" s="1">
        <v>534</v>
      </c>
      <c r="B7639" s="1">
        <f t="shared" si="119"/>
        <v>1.8726591760299626E-3</v>
      </c>
    </row>
    <row r="7640" spans="1:2" x14ac:dyDescent="0.25">
      <c r="A7640" s="1">
        <v>5369</v>
      </c>
      <c r="B7640" s="1">
        <f t="shared" si="119"/>
        <v>1.8625442354255913E-4</v>
      </c>
    </row>
    <row r="7641" spans="1:2" x14ac:dyDescent="0.25">
      <c r="A7641" s="1">
        <v>1</v>
      </c>
      <c r="B7641" s="1">
        <f t="shared" si="119"/>
        <v>1</v>
      </c>
    </row>
    <row r="7642" spans="1:2" x14ac:dyDescent="0.25">
      <c r="A7642" s="1">
        <v>1</v>
      </c>
      <c r="B7642" s="1">
        <f t="shared" si="119"/>
        <v>1</v>
      </c>
    </row>
    <row r="7643" spans="1:2" x14ac:dyDescent="0.25">
      <c r="A7643" s="1">
        <v>1</v>
      </c>
      <c r="B7643" s="1">
        <f t="shared" si="119"/>
        <v>1</v>
      </c>
    </row>
    <row r="7644" spans="1:2" x14ac:dyDescent="0.25">
      <c r="A7644" s="1">
        <v>9315</v>
      </c>
      <c r="B7644" s="1">
        <f t="shared" si="119"/>
        <v>1.0735373054213633E-4</v>
      </c>
    </row>
    <row r="7645" spans="1:2" x14ac:dyDescent="0.25">
      <c r="A7645" s="1">
        <v>2599</v>
      </c>
      <c r="B7645" s="1">
        <f t="shared" si="119"/>
        <v>3.8476337052712584E-4</v>
      </c>
    </row>
    <row r="7646" spans="1:2" x14ac:dyDescent="0.25">
      <c r="A7646" s="1">
        <v>669</v>
      </c>
      <c r="B7646" s="1">
        <f t="shared" si="119"/>
        <v>1.4947683109118087E-3</v>
      </c>
    </row>
    <row r="7647" spans="1:2" x14ac:dyDescent="0.25">
      <c r="A7647" s="1">
        <v>7214</v>
      </c>
      <c r="B7647" s="1">
        <f t="shared" si="119"/>
        <v>1.386193512614361E-4</v>
      </c>
    </row>
    <row r="7648" spans="1:2" x14ac:dyDescent="0.25">
      <c r="A7648" s="1">
        <v>9232</v>
      </c>
      <c r="B7648" s="1">
        <f t="shared" si="119"/>
        <v>1.0831889081455805E-4</v>
      </c>
    </row>
    <row r="7649" spans="1:2" x14ac:dyDescent="0.25">
      <c r="A7649" s="1">
        <v>1191</v>
      </c>
      <c r="B7649" s="1">
        <f t="shared" si="119"/>
        <v>8.3963056255247689E-4</v>
      </c>
    </row>
    <row r="7650" spans="1:2" x14ac:dyDescent="0.25">
      <c r="A7650" s="1">
        <v>2676</v>
      </c>
      <c r="B7650" s="1">
        <f t="shared" si="119"/>
        <v>3.7369207772795218E-4</v>
      </c>
    </row>
    <row r="7651" spans="1:2" x14ac:dyDescent="0.25">
      <c r="A7651" s="1">
        <v>6236</v>
      </c>
      <c r="B7651" s="1">
        <f t="shared" si="119"/>
        <v>1.6035920461834508E-4</v>
      </c>
    </row>
    <row r="7652" spans="1:2" x14ac:dyDescent="0.25">
      <c r="A7652" s="1">
        <v>9926</v>
      </c>
      <c r="B7652" s="1">
        <f t="shared" si="119"/>
        <v>1.0074551682450131E-4</v>
      </c>
    </row>
    <row r="7653" spans="1:2" x14ac:dyDescent="0.25">
      <c r="A7653" s="1">
        <v>61</v>
      </c>
      <c r="B7653" s="1">
        <f t="shared" si="119"/>
        <v>1.6393442622950821E-2</v>
      </c>
    </row>
    <row r="7654" spans="1:2" x14ac:dyDescent="0.25">
      <c r="A7654" s="1">
        <v>1</v>
      </c>
      <c r="B7654" s="1">
        <f t="shared" si="119"/>
        <v>1</v>
      </c>
    </row>
    <row r="7655" spans="1:2" x14ac:dyDescent="0.25">
      <c r="A7655" s="1">
        <v>2731</v>
      </c>
      <c r="B7655" s="1">
        <f t="shared" si="119"/>
        <v>3.6616623947272064E-4</v>
      </c>
    </row>
    <row r="7656" spans="1:2" x14ac:dyDescent="0.25">
      <c r="A7656" s="1">
        <v>980</v>
      </c>
      <c r="B7656" s="1">
        <f t="shared" si="119"/>
        <v>1.0204081632653062E-3</v>
      </c>
    </row>
    <row r="7657" spans="1:2" x14ac:dyDescent="0.25">
      <c r="A7657" s="1">
        <v>5</v>
      </c>
      <c r="B7657" s="1">
        <f t="shared" si="119"/>
        <v>0.2</v>
      </c>
    </row>
    <row r="7658" spans="1:2" x14ac:dyDescent="0.25">
      <c r="A7658" s="1">
        <v>1491</v>
      </c>
      <c r="B7658" s="1">
        <f t="shared" si="119"/>
        <v>6.7069081153588194E-4</v>
      </c>
    </row>
    <row r="7659" spans="1:2" x14ac:dyDescent="0.25">
      <c r="A7659" s="1">
        <v>1</v>
      </c>
      <c r="B7659" s="1">
        <f t="shared" si="119"/>
        <v>1</v>
      </c>
    </row>
    <row r="7660" spans="1:2" x14ac:dyDescent="0.25">
      <c r="A7660" s="1">
        <v>764</v>
      </c>
      <c r="B7660" s="1">
        <f t="shared" si="119"/>
        <v>1.3089005235602095E-3</v>
      </c>
    </row>
    <row r="7661" spans="1:2" x14ac:dyDescent="0.25">
      <c r="A7661" s="1">
        <v>7068</v>
      </c>
      <c r="B7661" s="1">
        <f t="shared" si="119"/>
        <v>1.414827391058291E-4</v>
      </c>
    </row>
    <row r="7662" spans="1:2" x14ac:dyDescent="0.25">
      <c r="A7662" s="1">
        <v>1639</v>
      </c>
      <c r="B7662" s="1">
        <f t="shared" si="119"/>
        <v>6.1012812690665037E-4</v>
      </c>
    </row>
    <row r="7663" spans="1:2" x14ac:dyDescent="0.25">
      <c r="A7663" s="1">
        <v>1005</v>
      </c>
      <c r="B7663" s="1">
        <f t="shared" si="119"/>
        <v>9.9502487562189048E-4</v>
      </c>
    </row>
    <row r="7664" spans="1:2" x14ac:dyDescent="0.25">
      <c r="A7664" s="1">
        <v>13</v>
      </c>
      <c r="B7664" s="1">
        <f t="shared" si="119"/>
        <v>7.6923076923076927E-2</v>
      </c>
    </row>
    <row r="7665" spans="1:2" x14ac:dyDescent="0.25">
      <c r="A7665" s="1">
        <v>5546</v>
      </c>
      <c r="B7665" s="1">
        <f t="shared" si="119"/>
        <v>1.8031013342949875E-4</v>
      </c>
    </row>
    <row r="7666" spans="1:2" x14ac:dyDescent="0.25">
      <c r="A7666" s="1">
        <v>3429</v>
      </c>
      <c r="B7666" s="1">
        <f t="shared" si="119"/>
        <v>2.9163021289005544E-4</v>
      </c>
    </row>
    <row r="7667" spans="1:2" x14ac:dyDescent="0.25">
      <c r="A7667" s="1">
        <v>8667</v>
      </c>
      <c r="B7667" s="1">
        <f t="shared" si="119"/>
        <v>1.1538017768547363E-4</v>
      </c>
    </row>
    <row r="7668" spans="1:2" x14ac:dyDescent="0.25">
      <c r="A7668" s="1">
        <v>4854</v>
      </c>
      <c r="B7668" s="1">
        <f t="shared" si="119"/>
        <v>2.0601565718994644E-4</v>
      </c>
    </row>
    <row r="7669" spans="1:2" x14ac:dyDescent="0.25">
      <c r="A7669" s="1">
        <v>271</v>
      </c>
      <c r="B7669" s="1">
        <f t="shared" si="119"/>
        <v>3.6900369003690036E-3</v>
      </c>
    </row>
    <row r="7670" spans="1:2" x14ac:dyDescent="0.25">
      <c r="A7670" s="1">
        <v>1</v>
      </c>
      <c r="B7670" s="1">
        <f t="shared" si="119"/>
        <v>1</v>
      </c>
    </row>
    <row r="7671" spans="1:2" x14ac:dyDescent="0.25">
      <c r="A7671" s="1">
        <v>1</v>
      </c>
      <c r="B7671" s="1">
        <f t="shared" si="119"/>
        <v>1</v>
      </c>
    </row>
    <row r="7672" spans="1:2" x14ac:dyDescent="0.25">
      <c r="A7672" s="1">
        <v>1</v>
      </c>
      <c r="B7672" s="1">
        <f t="shared" si="119"/>
        <v>1</v>
      </c>
    </row>
    <row r="7673" spans="1:2" x14ac:dyDescent="0.25">
      <c r="A7673" s="1">
        <v>8755</v>
      </c>
      <c r="B7673" s="1">
        <f t="shared" si="119"/>
        <v>1.1422044545973729E-4</v>
      </c>
    </row>
    <row r="7674" spans="1:2" x14ac:dyDescent="0.25">
      <c r="A7674" s="1">
        <v>7260</v>
      </c>
      <c r="B7674" s="1">
        <f t="shared" si="119"/>
        <v>1.3774104683195591E-4</v>
      </c>
    </row>
    <row r="7675" spans="1:2" x14ac:dyDescent="0.25">
      <c r="A7675" s="1">
        <v>4568</v>
      </c>
      <c r="B7675" s="1">
        <f t="shared" si="119"/>
        <v>2.1891418563922942E-4</v>
      </c>
    </row>
    <row r="7676" spans="1:2" x14ac:dyDescent="0.25">
      <c r="A7676" s="1">
        <v>1307</v>
      </c>
      <c r="B7676" s="1">
        <f t="shared" si="119"/>
        <v>7.6511094108645751E-4</v>
      </c>
    </row>
    <row r="7677" spans="1:2" x14ac:dyDescent="0.25">
      <c r="A7677" s="1">
        <v>7739</v>
      </c>
      <c r="B7677" s="1">
        <f t="shared" si="119"/>
        <v>1.2921566093810569E-4</v>
      </c>
    </row>
    <row r="7678" spans="1:2" x14ac:dyDescent="0.25">
      <c r="A7678" s="1">
        <v>31</v>
      </c>
      <c r="B7678" s="1">
        <f t="shared" si="119"/>
        <v>3.2258064516129031E-2</v>
      </c>
    </row>
    <row r="7679" spans="1:2" x14ac:dyDescent="0.25">
      <c r="A7679" s="1">
        <v>6999</v>
      </c>
      <c r="B7679" s="1">
        <f t="shared" si="119"/>
        <v>1.4287755393627662E-4</v>
      </c>
    </row>
    <row r="7680" spans="1:2" x14ac:dyDescent="0.25">
      <c r="A7680" s="1">
        <v>1874</v>
      </c>
      <c r="B7680" s="1">
        <f t="shared" si="119"/>
        <v>5.3361792956243333E-4</v>
      </c>
    </row>
    <row r="7681" spans="1:2" x14ac:dyDescent="0.25">
      <c r="A7681" s="1">
        <v>5751</v>
      </c>
      <c r="B7681" s="1">
        <f t="shared" si="119"/>
        <v>1.738828029907842E-4</v>
      </c>
    </row>
    <row r="7682" spans="1:2" x14ac:dyDescent="0.25">
      <c r="A7682" s="1">
        <v>4895</v>
      </c>
      <c r="B7682" s="1">
        <f t="shared" si="119"/>
        <v>2.0429009193054137E-4</v>
      </c>
    </row>
    <row r="7683" spans="1:2" x14ac:dyDescent="0.25">
      <c r="A7683" s="1">
        <v>1</v>
      </c>
      <c r="B7683" s="1">
        <f t="shared" ref="B7683:B7746" si="120">(1/A7683)</f>
        <v>1</v>
      </c>
    </row>
    <row r="7684" spans="1:2" x14ac:dyDescent="0.25">
      <c r="A7684" s="1">
        <v>2676</v>
      </c>
      <c r="B7684" s="1">
        <f t="shared" si="120"/>
        <v>3.7369207772795218E-4</v>
      </c>
    </row>
    <row r="7685" spans="1:2" x14ac:dyDescent="0.25">
      <c r="A7685" s="1">
        <v>1592</v>
      </c>
      <c r="B7685" s="1">
        <f t="shared" si="120"/>
        <v>6.2814070351758795E-4</v>
      </c>
    </row>
    <row r="7686" spans="1:2" x14ac:dyDescent="0.25">
      <c r="A7686" s="1">
        <v>1149</v>
      </c>
      <c r="B7686" s="1">
        <f t="shared" si="120"/>
        <v>8.703220191470844E-4</v>
      </c>
    </row>
    <row r="7687" spans="1:2" x14ac:dyDescent="0.25">
      <c r="A7687" s="1">
        <v>5294</v>
      </c>
      <c r="B7687" s="1">
        <f t="shared" si="120"/>
        <v>1.8889308651303362E-4</v>
      </c>
    </row>
    <row r="7688" spans="1:2" x14ac:dyDescent="0.25">
      <c r="A7688" s="1">
        <v>196</v>
      </c>
      <c r="B7688" s="1">
        <f t="shared" si="120"/>
        <v>5.1020408163265302E-3</v>
      </c>
    </row>
    <row r="7689" spans="1:2" x14ac:dyDescent="0.25">
      <c r="A7689" s="1">
        <v>3</v>
      </c>
      <c r="B7689" s="1">
        <f t="shared" si="120"/>
        <v>0.33333333333333331</v>
      </c>
    </row>
    <row r="7690" spans="1:2" x14ac:dyDescent="0.25">
      <c r="A7690" s="1">
        <v>812</v>
      </c>
      <c r="B7690" s="1">
        <f t="shared" si="120"/>
        <v>1.2315270935960591E-3</v>
      </c>
    </row>
    <row r="7691" spans="1:2" x14ac:dyDescent="0.25">
      <c r="A7691" s="1">
        <v>848</v>
      </c>
      <c r="B7691" s="1">
        <f t="shared" si="120"/>
        <v>1.1792452830188679E-3</v>
      </c>
    </row>
    <row r="7692" spans="1:2" x14ac:dyDescent="0.25">
      <c r="A7692" s="1">
        <v>676</v>
      </c>
      <c r="B7692" s="1">
        <f t="shared" si="120"/>
        <v>1.4792899408284023E-3</v>
      </c>
    </row>
    <row r="7693" spans="1:2" x14ac:dyDescent="0.25">
      <c r="A7693" s="1">
        <v>9976</v>
      </c>
      <c r="B7693" s="1">
        <f t="shared" si="120"/>
        <v>1.0024057738572574E-4</v>
      </c>
    </row>
    <row r="7694" spans="1:2" x14ac:dyDescent="0.25">
      <c r="A7694" s="1">
        <v>5267</v>
      </c>
      <c r="B7694" s="1">
        <f t="shared" si="120"/>
        <v>1.8986140117714068E-4</v>
      </c>
    </row>
    <row r="7695" spans="1:2" x14ac:dyDescent="0.25">
      <c r="A7695" s="1">
        <v>521</v>
      </c>
      <c r="B7695" s="1">
        <f t="shared" si="120"/>
        <v>1.9193857965451055E-3</v>
      </c>
    </row>
    <row r="7696" spans="1:2" x14ac:dyDescent="0.25">
      <c r="A7696" s="1">
        <v>2376</v>
      </c>
      <c r="B7696" s="1">
        <f t="shared" si="120"/>
        <v>4.2087542087542086E-4</v>
      </c>
    </row>
    <row r="7697" spans="1:2" x14ac:dyDescent="0.25">
      <c r="A7697" s="1">
        <v>5425</v>
      </c>
      <c r="B7697" s="1">
        <f t="shared" si="120"/>
        <v>1.8433179723502304E-4</v>
      </c>
    </row>
    <row r="7698" spans="1:2" x14ac:dyDescent="0.25">
      <c r="A7698" s="1">
        <v>5068</v>
      </c>
      <c r="B7698" s="1">
        <f t="shared" si="120"/>
        <v>1.973164956590371E-4</v>
      </c>
    </row>
    <row r="7699" spans="1:2" x14ac:dyDescent="0.25">
      <c r="A7699" s="1">
        <v>8192</v>
      </c>
      <c r="B7699" s="1">
        <f t="shared" si="120"/>
        <v>1.220703125E-4</v>
      </c>
    </row>
    <row r="7700" spans="1:2" x14ac:dyDescent="0.25">
      <c r="A7700" s="1">
        <v>3</v>
      </c>
      <c r="B7700" s="1">
        <f t="shared" si="120"/>
        <v>0.33333333333333331</v>
      </c>
    </row>
    <row r="7701" spans="1:2" x14ac:dyDescent="0.25">
      <c r="A7701" s="1">
        <v>1826</v>
      </c>
      <c r="B7701" s="1">
        <f t="shared" si="120"/>
        <v>5.4764512595837896E-4</v>
      </c>
    </row>
    <row r="7702" spans="1:2" x14ac:dyDescent="0.25">
      <c r="A7702" s="1">
        <v>365</v>
      </c>
      <c r="B7702" s="1">
        <f t="shared" si="120"/>
        <v>2.7397260273972603E-3</v>
      </c>
    </row>
    <row r="7703" spans="1:2" x14ac:dyDescent="0.25">
      <c r="A7703" s="1">
        <v>1</v>
      </c>
      <c r="B7703" s="1">
        <f t="shared" si="120"/>
        <v>1</v>
      </c>
    </row>
    <row r="7704" spans="1:2" x14ac:dyDescent="0.25">
      <c r="A7704" s="1">
        <v>6473</v>
      </c>
      <c r="B7704" s="1">
        <f t="shared" si="120"/>
        <v>1.5448787270199289E-4</v>
      </c>
    </row>
    <row r="7705" spans="1:2" x14ac:dyDescent="0.25">
      <c r="A7705" s="1">
        <v>5</v>
      </c>
      <c r="B7705" s="1">
        <f t="shared" si="120"/>
        <v>0.2</v>
      </c>
    </row>
    <row r="7706" spans="1:2" x14ac:dyDescent="0.25">
      <c r="A7706" s="1">
        <v>9376</v>
      </c>
      <c r="B7706" s="1">
        <f t="shared" si="120"/>
        <v>1.0665529010238908E-4</v>
      </c>
    </row>
    <row r="7707" spans="1:2" x14ac:dyDescent="0.25">
      <c r="A7707" s="1">
        <v>8303</v>
      </c>
      <c r="B7707" s="1">
        <f t="shared" si="120"/>
        <v>1.2043839576056847E-4</v>
      </c>
    </row>
    <row r="7708" spans="1:2" x14ac:dyDescent="0.25">
      <c r="A7708" s="1">
        <v>2295</v>
      </c>
      <c r="B7708" s="1">
        <f t="shared" si="120"/>
        <v>4.3572984749455336E-4</v>
      </c>
    </row>
    <row r="7709" spans="1:2" x14ac:dyDescent="0.25">
      <c r="A7709" s="1">
        <v>14</v>
      </c>
      <c r="B7709" s="1">
        <f t="shared" si="120"/>
        <v>7.1428571428571425E-2</v>
      </c>
    </row>
    <row r="7710" spans="1:2" x14ac:dyDescent="0.25">
      <c r="A7710" s="1">
        <v>268</v>
      </c>
      <c r="B7710" s="1">
        <f t="shared" si="120"/>
        <v>3.7313432835820895E-3</v>
      </c>
    </row>
    <row r="7711" spans="1:2" x14ac:dyDescent="0.25">
      <c r="A7711" s="1">
        <v>4</v>
      </c>
      <c r="B7711" s="1">
        <f t="shared" si="120"/>
        <v>0.25</v>
      </c>
    </row>
    <row r="7712" spans="1:2" x14ac:dyDescent="0.25">
      <c r="A7712" s="1">
        <v>1087</v>
      </c>
      <c r="B7712" s="1">
        <f t="shared" si="120"/>
        <v>9.1996320147194111E-4</v>
      </c>
    </row>
    <row r="7713" spans="1:2" x14ac:dyDescent="0.25">
      <c r="A7713" s="1">
        <v>1</v>
      </c>
      <c r="B7713" s="1">
        <f t="shared" si="120"/>
        <v>1</v>
      </c>
    </row>
    <row r="7714" spans="1:2" x14ac:dyDescent="0.25">
      <c r="A7714" s="1">
        <v>1816</v>
      </c>
      <c r="B7714" s="1">
        <f t="shared" si="120"/>
        <v>5.506607929515419E-4</v>
      </c>
    </row>
    <row r="7715" spans="1:2" x14ac:dyDescent="0.25">
      <c r="A7715" s="1">
        <v>8983</v>
      </c>
      <c r="B7715" s="1">
        <f t="shared" si="120"/>
        <v>1.1132138483802739E-4</v>
      </c>
    </row>
    <row r="7716" spans="1:2" x14ac:dyDescent="0.25">
      <c r="A7716" s="1">
        <v>1</v>
      </c>
      <c r="B7716" s="1">
        <f t="shared" si="120"/>
        <v>1</v>
      </c>
    </row>
    <row r="7717" spans="1:2" x14ac:dyDescent="0.25">
      <c r="A7717" s="1">
        <v>466</v>
      </c>
      <c r="B7717" s="1">
        <f t="shared" si="120"/>
        <v>2.1459227467811159E-3</v>
      </c>
    </row>
    <row r="7718" spans="1:2" x14ac:dyDescent="0.25">
      <c r="A7718" s="1">
        <v>377</v>
      </c>
      <c r="B7718" s="1">
        <f t="shared" si="120"/>
        <v>2.6525198938992041E-3</v>
      </c>
    </row>
    <row r="7719" spans="1:2" x14ac:dyDescent="0.25">
      <c r="A7719" s="1">
        <v>5</v>
      </c>
      <c r="B7719" s="1">
        <f t="shared" si="120"/>
        <v>0.2</v>
      </c>
    </row>
    <row r="7720" spans="1:2" x14ac:dyDescent="0.25">
      <c r="A7720" s="1">
        <v>4737</v>
      </c>
      <c r="B7720" s="1">
        <f t="shared" si="120"/>
        <v>2.1110407430863416E-4</v>
      </c>
    </row>
    <row r="7721" spans="1:2" x14ac:dyDescent="0.25">
      <c r="A7721" s="1">
        <v>3</v>
      </c>
      <c r="B7721" s="1">
        <f t="shared" si="120"/>
        <v>0.33333333333333331</v>
      </c>
    </row>
    <row r="7722" spans="1:2" x14ac:dyDescent="0.25">
      <c r="A7722" s="1">
        <v>55</v>
      </c>
      <c r="B7722" s="1">
        <f t="shared" si="120"/>
        <v>1.8181818181818181E-2</v>
      </c>
    </row>
    <row r="7723" spans="1:2" x14ac:dyDescent="0.25">
      <c r="A7723" s="1">
        <v>113</v>
      </c>
      <c r="B7723" s="1">
        <f t="shared" si="120"/>
        <v>8.8495575221238937E-3</v>
      </c>
    </row>
    <row r="7724" spans="1:2" x14ac:dyDescent="0.25">
      <c r="A7724" s="1">
        <v>1</v>
      </c>
      <c r="B7724" s="1">
        <f t="shared" si="120"/>
        <v>1</v>
      </c>
    </row>
    <row r="7725" spans="1:2" x14ac:dyDescent="0.25">
      <c r="A7725" s="1">
        <v>24</v>
      </c>
      <c r="B7725" s="1">
        <f t="shared" si="120"/>
        <v>4.1666666666666664E-2</v>
      </c>
    </row>
    <row r="7726" spans="1:2" x14ac:dyDescent="0.25">
      <c r="A7726" s="1">
        <v>3095</v>
      </c>
      <c r="B7726" s="1">
        <f t="shared" si="120"/>
        <v>3.2310177705977385E-4</v>
      </c>
    </row>
    <row r="7727" spans="1:2" x14ac:dyDescent="0.25">
      <c r="A7727" s="1">
        <v>5922</v>
      </c>
      <c r="B7727" s="1">
        <f t="shared" si="120"/>
        <v>1.6886187098953058E-4</v>
      </c>
    </row>
    <row r="7728" spans="1:2" x14ac:dyDescent="0.25">
      <c r="A7728" s="1">
        <v>6212</v>
      </c>
      <c r="B7728" s="1">
        <f t="shared" si="120"/>
        <v>1.6097875080489375E-4</v>
      </c>
    </row>
    <row r="7729" spans="1:2" x14ac:dyDescent="0.25">
      <c r="A7729" s="1">
        <v>1</v>
      </c>
      <c r="B7729" s="1">
        <f t="shared" si="120"/>
        <v>1</v>
      </c>
    </row>
    <row r="7730" spans="1:2" x14ac:dyDescent="0.25">
      <c r="A7730" s="1">
        <v>761</v>
      </c>
      <c r="B7730" s="1">
        <f t="shared" si="120"/>
        <v>1.3140604467805519E-3</v>
      </c>
    </row>
    <row r="7731" spans="1:2" x14ac:dyDescent="0.25">
      <c r="A7731" s="1">
        <v>2079</v>
      </c>
      <c r="B7731" s="1">
        <f t="shared" si="120"/>
        <v>4.8100048100048102E-4</v>
      </c>
    </row>
    <row r="7732" spans="1:2" x14ac:dyDescent="0.25">
      <c r="A7732" s="1">
        <v>9032</v>
      </c>
      <c r="B7732" s="1">
        <f t="shared" si="120"/>
        <v>1.1071744906997343E-4</v>
      </c>
    </row>
    <row r="7733" spans="1:2" x14ac:dyDescent="0.25">
      <c r="A7733" s="1">
        <v>2198</v>
      </c>
      <c r="B7733" s="1">
        <f t="shared" si="120"/>
        <v>4.5495905368516835E-4</v>
      </c>
    </row>
    <row r="7734" spans="1:2" x14ac:dyDescent="0.25">
      <c r="A7734" s="1">
        <v>1600</v>
      </c>
      <c r="B7734" s="1">
        <f t="shared" si="120"/>
        <v>6.2500000000000001E-4</v>
      </c>
    </row>
    <row r="7735" spans="1:2" x14ac:dyDescent="0.25">
      <c r="A7735" s="1">
        <v>7118</v>
      </c>
      <c r="B7735" s="1">
        <f t="shared" si="120"/>
        <v>1.4048890137679124E-4</v>
      </c>
    </row>
    <row r="7736" spans="1:2" x14ac:dyDescent="0.25">
      <c r="A7736" s="1">
        <v>1</v>
      </c>
      <c r="B7736" s="1">
        <f t="shared" si="120"/>
        <v>1</v>
      </c>
    </row>
    <row r="7737" spans="1:2" x14ac:dyDescent="0.25">
      <c r="A7737" s="1">
        <v>5446</v>
      </c>
      <c r="B7737" s="1">
        <f t="shared" si="120"/>
        <v>1.836210062431142E-4</v>
      </c>
    </row>
    <row r="7738" spans="1:2" x14ac:dyDescent="0.25">
      <c r="A7738" s="1">
        <v>4174</v>
      </c>
      <c r="B7738" s="1">
        <f t="shared" si="120"/>
        <v>2.3957834211787255E-4</v>
      </c>
    </row>
    <row r="7739" spans="1:2" x14ac:dyDescent="0.25">
      <c r="A7739" s="1">
        <v>144</v>
      </c>
      <c r="B7739" s="1">
        <f t="shared" si="120"/>
        <v>6.9444444444444441E-3</v>
      </c>
    </row>
    <row r="7740" spans="1:2" x14ac:dyDescent="0.25">
      <c r="A7740" s="1">
        <v>6225</v>
      </c>
      <c r="B7740" s="1">
        <f t="shared" si="120"/>
        <v>1.606425702811245E-4</v>
      </c>
    </row>
    <row r="7741" spans="1:2" x14ac:dyDescent="0.25">
      <c r="A7741" s="1">
        <v>946</v>
      </c>
      <c r="B7741" s="1">
        <f t="shared" si="120"/>
        <v>1.0570824524312897E-3</v>
      </c>
    </row>
    <row r="7742" spans="1:2" x14ac:dyDescent="0.25">
      <c r="A7742" s="1">
        <v>989</v>
      </c>
      <c r="B7742" s="1">
        <f t="shared" si="120"/>
        <v>1.0111223458038423E-3</v>
      </c>
    </row>
    <row r="7743" spans="1:2" x14ac:dyDescent="0.25">
      <c r="A7743" s="1">
        <v>2930</v>
      </c>
      <c r="B7743" s="1">
        <f t="shared" si="120"/>
        <v>3.4129692832764505E-4</v>
      </c>
    </row>
    <row r="7744" spans="1:2" x14ac:dyDescent="0.25">
      <c r="A7744" s="1">
        <v>5556</v>
      </c>
      <c r="B7744" s="1">
        <f t="shared" si="120"/>
        <v>1.7998560115190784E-4</v>
      </c>
    </row>
    <row r="7745" spans="1:2" x14ac:dyDescent="0.25">
      <c r="A7745" s="1">
        <v>2304</v>
      </c>
      <c r="B7745" s="1">
        <f t="shared" si="120"/>
        <v>4.3402777777777775E-4</v>
      </c>
    </row>
    <row r="7746" spans="1:2" x14ac:dyDescent="0.25">
      <c r="A7746" s="1">
        <v>34</v>
      </c>
      <c r="B7746" s="1">
        <f t="shared" si="120"/>
        <v>2.9411764705882353E-2</v>
      </c>
    </row>
    <row r="7747" spans="1:2" x14ac:dyDescent="0.25">
      <c r="A7747" s="1">
        <v>682</v>
      </c>
      <c r="B7747" s="1">
        <f t="shared" ref="B7747:B7810" si="121">(1/A7747)</f>
        <v>1.4662756598240469E-3</v>
      </c>
    </row>
    <row r="7748" spans="1:2" x14ac:dyDescent="0.25">
      <c r="A7748" s="1">
        <v>967</v>
      </c>
      <c r="B7748" s="1">
        <f t="shared" si="121"/>
        <v>1.0341261633919339E-3</v>
      </c>
    </row>
    <row r="7749" spans="1:2" x14ac:dyDescent="0.25">
      <c r="A7749" s="1">
        <v>1</v>
      </c>
      <c r="B7749" s="1">
        <f t="shared" si="121"/>
        <v>1</v>
      </c>
    </row>
    <row r="7750" spans="1:2" x14ac:dyDescent="0.25">
      <c r="A7750" s="1">
        <v>2334</v>
      </c>
      <c r="B7750" s="1">
        <f t="shared" si="121"/>
        <v>4.2844901456726652E-4</v>
      </c>
    </row>
    <row r="7751" spans="1:2" x14ac:dyDescent="0.25">
      <c r="A7751" s="1">
        <v>835</v>
      </c>
      <c r="B7751" s="1">
        <f t="shared" si="121"/>
        <v>1.1976047904191617E-3</v>
      </c>
    </row>
    <row r="7752" spans="1:2" x14ac:dyDescent="0.25">
      <c r="A7752" s="1">
        <v>3</v>
      </c>
      <c r="B7752" s="1">
        <f t="shared" si="121"/>
        <v>0.33333333333333331</v>
      </c>
    </row>
    <row r="7753" spans="1:2" x14ac:dyDescent="0.25">
      <c r="A7753" s="1">
        <v>9962</v>
      </c>
      <c r="B7753" s="1">
        <f t="shared" si="121"/>
        <v>1.003814495081309E-4</v>
      </c>
    </row>
    <row r="7754" spans="1:2" x14ac:dyDescent="0.25">
      <c r="A7754" s="1">
        <v>1</v>
      </c>
      <c r="B7754" s="1">
        <f t="shared" si="121"/>
        <v>1</v>
      </c>
    </row>
    <row r="7755" spans="1:2" x14ac:dyDescent="0.25">
      <c r="A7755" s="1">
        <v>1914</v>
      </c>
      <c r="B7755" s="1">
        <f t="shared" si="121"/>
        <v>5.2246603970741907E-4</v>
      </c>
    </row>
    <row r="7756" spans="1:2" x14ac:dyDescent="0.25">
      <c r="A7756" s="1">
        <v>3755</v>
      </c>
      <c r="B7756" s="1">
        <f t="shared" si="121"/>
        <v>2.6631158455392808E-4</v>
      </c>
    </row>
    <row r="7757" spans="1:2" x14ac:dyDescent="0.25">
      <c r="A7757" s="1">
        <v>8443</v>
      </c>
      <c r="B7757" s="1">
        <f t="shared" si="121"/>
        <v>1.1844131232974062E-4</v>
      </c>
    </row>
    <row r="7758" spans="1:2" x14ac:dyDescent="0.25">
      <c r="A7758" s="1">
        <v>6695</v>
      </c>
      <c r="B7758" s="1">
        <f t="shared" si="121"/>
        <v>1.4936519790888724E-4</v>
      </c>
    </row>
    <row r="7759" spans="1:2" x14ac:dyDescent="0.25">
      <c r="A7759" s="1">
        <v>1</v>
      </c>
      <c r="B7759" s="1">
        <f t="shared" si="121"/>
        <v>1</v>
      </c>
    </row>
    <row r="7760" spans="1:2" x14ac:dyDescent="0.25">
      <c r="A7760" s="1">
        <v>4397</v>
      </c>
      <c r="B7760" s="1">
        <f t="shared" si="121"/>
        <v>2.2742779167614282E-4</v>
      </c>
    </row>
    <row r="7761" spans="1:2" x14ac:dyDescent="0.25">
      <c r="A7761" s="1">
        <v>5455</v>
      </c>
      <c r="B7761" s="1">
        <f t="shared" si="121"/>
        <v>1.8331805682859762E-4</v>
      </c>
    </row>
    <row r="7762" spans="1:2" x14ac:dyDescent="0.25">
      <c r="A7762" s="1">
        <v>4940</v>
      </c>
      <c r="B7762" s="1">
        <f t="shared" si="121"/>
        <v>2.0242914979757084E-4</v>
      </c>
    </row>
    <row r="7763" spans="1:2" x14ac:dyDescent="0.25">
      <c r="A7763" s="1">
        <v>1689</v>
      </c>
      <c r="B7763" s="1">
        <f t="shared" si="121"/>
        <v>5.9206631142687976E-4</v>
      </c>
    </row>
    <row r="7764" spans="1:2" x14ac:dyDescent="0.25">
      <c r="A7764" s="1">
        <v>9893</v>
      </c>
      <c r="B7764" s="1">
        <f t="shared" si="121"/>
        <v>1.0108157282927322E-4</v>
      </c>
    </row>
    <row r="7765" spans="1:2" x14ac:dyDescent="0.25">
      <c r="A7765" s="1">
        <v>7031</v>
      </c>
      <c r="B7765" s="1">
        <f t="shared" si="121"/>
        <v>1.4222727919214906E-4</v>
      </c>
    </row>
    <row r="7766" spans="1:2" x14ac:dyDescent="0.25">
      <c r="A7766" s="1">
        <v>5416</v>
      </c>
      <c r="B7766" s="1">
        <f t="shared" si="121"/>
        <v>1.8463810930576072E-4</v>
      </c>
    </row>
    <row r="7767" spans="1:2" x14ac:dyDescent="0.25">
      <c r="A7767" s="1">
        <v>8042</v>
      </c>
      <c r="B7767" s="1">
        <f t="shared" si="121"/>
        <v>1.2434717731907486E-4</v>
      </c>
    </row>
    <row r="7768" spans="1:2" x14ac:dyDescent="0.25">
      <c r="A7768" s="1">
        <v>3743</v>
      </c>
      <c r="B7768" s="1">
        <f t="shared" si="121"/>
        <v>2.6716537536735242E-4</v>
      </c>
    </row>
    <row r="7769" spans="1:2" x14ac:dyDescent="0.25">
      <c r="A7769" s="1">
        <v>7121</v>
      </c>
      <c r="B7769" s="1">
        <f t="shared" si="121"/>
        <v>1.4042971492767871E-4</v>
      </c>
    </row>
    <row r="7770" spans="1:2" x14ac:dyDescent="0.25">
      <c r="A7770" s="1">
        <v>1988</v>
      </c>
      <c r="B7770" s="1">
        <f t="shared" si="121"/>
        <v>5.0301810865191151E-4</v>
      </c>
    </row>
    <row r="7771" spans="1:2" x14ac:dyDescent="0.25">
      <c r="A7771" s="1">
        <v>9728</v>
      </c>
      <c r="B7771" s="1">
        <f t="shared" si="121"/>
        <v>1.0279605263157894E-4</v>
      </c>
    </row>
    <row r="7772" spans="1:2" x14ac:dyDescent="0.25">
      <c r="A7772" s="1">
        <v>9320</v>
      </c>
      <c r="B7772" s="1">
        <f t="shared" si="121"/>
        <v>1.0729613733905579E-4</v>
      </c>
    </row>
    <row r="7773" spans="1:2" x14ac:dyDescent="0.25">
      <c r="A7773" s="1">
        <v>6707</v>
      </c>
      <c r="B7773" s="1">
        <f t="shared" si="121"/>
        <v>1.490979573579842E-4</v>
      </c>
    </row>
    <row r="7774" spans="1:2" x14ac:dyDescent="0.25">
      <c r="A7774" s="1">
        <v>6948</v>
      </c>
      <c r="B7774" s="1">
        <f t="shared" si="121"/>
        <v>1.4392630972941855E-4</v>
      </c>
    </row>
    <row r="7775" spans="1:2" x14ac:dyDescent="0.25">
      <c r="A7775" s="1">
        <v>6389</v>
      </c>
      <c r="B7775" s="1">
        <f t="shared" si="121"/>
        <v>1.5651901706057285E-4</v>
      </c>
    </row>
    <row r="7776" spans="1:2" x14ac:dyDescent="0.25">
      <c r="A7776" s="1">
        <v>81</v>
      </c>
      <c r="B7776" s="1">
        <f t="shared" si="121"/>
        <v>1.2345679012345678E-2</v>
      </c>
    </row>
    <row r="7777" spans="1:2" x14ac:dyDescent="0.25">
      <c r="A7777" s="1">
        <v>8541</v>
      </c>
      <c r="B7777" s="1">
        <f t="shared" si="121"/>
        <v>1.1708230886313078E-4</v>
      </c>
    </row>
    <row r="7778" spans="1:2" x14ac:dyDescent="0.25">
      <c r="A7778" s="1">
        <v>9937</v>
      </c>
      <c r="B7778" s="1">
        <f t="shared" si="121"/>
        <v>1.0063399416322834E-4</v>
      </c>
    </row>
    <row r="7779" spans="1:2" x14ac:dyDescent="0.25">
      <c r="A7779" s="1">
        <v>1</v>
      </c>
      <c r="B7779" s="1">
        <f t="shared" si="121"/>
        <v>1</v>
      </c>
    </row>
    <row r="7780" spans="1:2" x14ac:dyDescent="0.25">
      <c r="A7780" s="1">
        <v>171</v>
      </c>
      <c r="B7780" s="1">
        <f t="shared" si="121"/>
        <v>5.8479532163742687E-3</v>
      </c>
    </row>
    <row r="7781" spans="1:2" x14ac:dyDescent="0.25">
      <c r="A7781" s="1">
        <v>10</v>
      </c>
      <c r="B7781" s="1">
        <f t="shared" si="121"/>
        <v>0.1</v>
      </c>
    </row>
    <row r="7782" spans="1:2" x14ac:dyDescent="0.25">
      <c r="A7782" s="1">
        <v>1</v>
      </c>
      <c r="B7782" s="1">
        <f t="shared" si="121"/>
        <v>1</v>
      </c>
    </row>
    <row r="7783" spans="1:2" x14ac:dyDescent="0.25">
      <c r="A7783" s="1">
        <v>2816</v>
      </c>
      <c r="B7783" s="1">
        <f t="shared" si="121"/>
        <v>3.5511363636363637E-4</v>
      </c>
    </row>
    <row r="7784" spans="1:2" x14ac:dyDescent="0.25">
      <c r="A7784" s="1">
        <v>1991</v>
      </c>
      <c r="B7784" s="1">
        <f t="shared" si="121"/>
        <v>5.0226017076845811E-4</v>
      </c>
    </row>
    <row r="7785" spans="1:2" x14ac:dyDescent="0.25">
      <c r="A7785" s="1">
        <v>4414</v>
      </c>
      <c r="B7785" s="1">
        <f t="shared" si="121"/>
        <v>2.2655188038060717E-4</v>
      </c>
    </row>
    <row r="7786" spans="1:2" x14ac:dyDescent="0.25">
      <c r="A7786" s="1">
        <v>436</v>
      </c>
      <c r="B7786" s="1">
        <f t="shared" si="121"/>
        <v>2.2935779816513763E-3</v>
      </c>
    </row>
    <row r="7787" spans="1:2" x14ac:dyDescent="0.25">
      <c r="A7787" s="1">
        <v>1740</v>
      </c>
      <c r="B7787" s="1">
        <f t="shared" si="121"/>
        <v>5.7471264367816091E-4</v>
      </c>
    </row>
    <row r="7788" spans="1:2" x14ac:dyDescent="0.25">
      <c r="A7788" s="1">
        <v>9622</v>
      </c>
      <c r="B7788" s="1">
        <f t="shared" si="121"/>
        <v>1.0392849719393057E-4</v>
      </c>
    </row>
    <row r="7789" spans="1:2" x14ac:dyDescent="0.25">
      <c r="A7789" s="1">
        <v>605</v>
      </c>
      <c r="B7789" s="1">
        <f t="shared" si="121"/>
        <v>1.652892561983471E-3</v>
      </c>
    </row>
    <row r="7790" spans="1:2" x14ac:dyDescent="0.25">
      <c r="A7790" s="1">
        <v>5567</v>
      </c>
      <c r="B7790" s="1">
        <f t="shared" si="121"/>
        <v>1.7962996227770793E-4</v>
      </c>
    </row>
    <row r="7791" spans="1:2" x14ac:dyDescent="0.25">
      <c r="A7791" s="1">
        <v>9898</v>
      </c>
      <c r="B7791" s="1">
        <f t="shared" si="121"/>
        <v>1.0103051121438674E-4</v>
      </c>
    </row>
    <row r="7792" spans="1:2" x14ac:dyDescent="0.25">
      <c r="A7792" s="1">
        <v>141</v>
      </c>
      <c r="B7792" s="1">
        <f t="shared" si="121"/>
        <v>7.0921985815602835E-3</v>
      </c>
    </row>
    <row r="7793" spans="1:2" x14ac:dyDescent="0.25">
      <c r="A7793" s="1">
        <v>6665</v>
      </c>
      <c r="B7793" s="1">
        <f t="shared" si="121"/>
        <v>1.5003750937734434E-4</v>
      </c>
    </row>
    <row r="7794" spans="1:2" x14ac:dyDescent="0.25">
      <c r="A7794" s="1">
        <v>3922</v>
      </c>
      <c r="B7794" s="1">
        <f t="shared" si="121"/>
        <v>2.5497195308516065E-4</v>
      </c>
    </row>
    <row r="7795" spans="1:2" x14ac:dyDescent="0.25">
      <c r="A7795" s="1">
        <v>2963</v>
      </c>
      <c r="B7795" s="1">
        <f t="shared" si="121"/>
        <v>3.3749578130273371E-4</v>
      </c>
    </row>
    <row r="7796" spans="1:2" x14ac:dyDescent="0.25">
      <c r="A7796" s="1">
        <v>930</v>
      </c>
      <c r="B7796" s="1">
        <f t="shared" si="121"/>
        <v>1.0752688172043011E-3</v>
      </c>
    </row>
    <row r="7797" spans="1:2" x14ac:dyDescent="0.25">
      <c r="A7797" s="1">
        <v>9058</v>
      </c>
      <c r="B7797" s="1">
        <f t="shared" si="121"/>
        <v>1.1039964672113049E-4</v>
      </c>
    </row>
    <row r="7798" spans="1:2" x14ac:dyDescent="0.25">
      <c r="A7798" s="1">
        <v>8403</v>
      </c>
      <c r="B7798" s="1">
        <f t="shared" si="121"/>
        <v>1.1900511722004047E-4</v>
      </c>
    </row>
    <row r="7799" spans="1:2" x14ac:dyDescent="0.25">
      <c r="A7799" s="1">
        <v>9019</v>
      </c>
      <c r="B7799" s="1">
        <f t="shared" si="121"/>
        <v>1.1087703736556159E-4</v>
      </c>
    </row>
    <row r="7800" spans="1:2" x14ac:dyDescent="0.25">
      <c r="A7800" s="1">
        <v>384</v>
      </c>
      <c r="B7800" s="1">
        <f t="shared" si="121"/>
        <v>2.6041666666666665E-3</v>
      </c>
    </row>
    <row r="7801" spans="1:2" x14ac:dyDescent="0.25">
      <c r="A7801" s="1">
        <v>1</v>
      </c>
      <c r="B7801" s="1">
        <f t="shared" si="121"/>
        <v>1</v>
      </c>
    </row>
    <row r="7802" spans="1:2" x14ac:dyDescent="0.25">
      <c r="A7802" s="1">
        <v>799</v>
      </c>
      <c r="B7802" s="1">
        <f t="shared" si="121"/>
        <v>1.2515644555694619E-3</v>
      </c>
    </row>
    <row r="7803" spans="1:2" x14ac:dyDescent="0.25">
      <c r="A7803" s="1">
        <v>9252</v>
      </c>
      <c r="B7803" s="1">
        <f t="shared" si="121"/>
        <v>1.0808473843493298E-4</v>
      </c>
    </row>
    <row r="7804" spans="1:2" x14ac:dyDescent="0.25">
      <c r="A7804" s="1">
        <v>618</v>
      </c>
      <c r="B7804" s="1">
        <f t="shared" si="121"/>
        <v>1.6181229773462784E-3</v>
      </c>
    </row>
    <row r="7805" spans="1:2" x14ac:dyDescent="0.25">
      <c r="A7805" s="1">
        <v>1838</v>
      </c>
      <c r="B7805" s="1">
        <f t="shared" si="121"/>
        <v>5.4406964091403701E-4</v>
      </c>
    </row>
    <row r="7806" spans="1:2" x14ac:dyDescent="0.25">
      <c r="A7806" s="1">
        <v>42</v>
      </c>
      <c r="B7806" s="1">
        <f t="shared" si="121"/>
        <v>2.3809523809523808E-2</v>
      </c>
    </row>
    <row r="7807" spans="1:2" x14ac:dyDescent="0.25">
      <c r="A7807" s="1">
        <v>9439</v>
      </c>
      <c r="B7807" s="1">
        <f t="shared" si="121"/>
        <v>1.0594342621040364E-4</v>
      </c>
    </row>
    <row r="7808" spans="1:2" x14ac:dyDescent="0.25">
      <c r="A7808" s="1">
        <v>3665</v>
      </c>
      <c r="B7808" s="1">
        <f t="shared" si="121"/>
        <v>2.7285129604365623E-4</v>
      </c>
    </row>
    <row r="7809" spans="1:2" x14ac:dyDescent="0.25">
      <c r="A7809" s="1">
        <v>1</v>
      </c>
      <c r="B7809" s="1">
        <f t="shared" si="121"/>
        <v>1</v>
      </c>
    </row>
    <row r="7810" spans="1:2" x14ac:dyDescent="0.25">
      <c r="A7810" s="1">
        <v>1</v>
      </c>
      <c r="B7810" s="1">
        <f t="shared" si="121"/>
        <v>1</v>
      </c>
    </row>
    <row r="7811" spans="1:2" x14ac:dyDescent="0.25">
      <c r="A7811" s="1">
        <v>1760</v>
      </c>
      <c r="B7811" s="1">
        <f t="shared" ref="B7811:B7874" si="122">(1/A7811)</f>
        <v>5.6818181818181815E-4</v>
      </c>
    </row>
    <row r="7812" spans="1:2" x14ac:dyDescent="0.25">
      <c r="A7812" s="1">
        <v>3180</v>
      </c>
      <c r="B7812" s="1">
        <f t="shared" si="122"/>
        <v>3.1446540880503143E-4</v>
      </c>
    </row>
    <row r="7813" spans="1:2" x14ac:dyDescent="0.25">
      <c r="A7813" s="1">
        <v>98</v>
      </c>
      <c r="B7813" s="1">
        <f t="shared" si="122"/>
        <v>1.020408163265306E-2</v>
      </c>
    </row>
    <row r="7814" spans="1:2" x14ac:dyDescent="0.25">
      <c r="A7814" s="1">
        <v>3574</v>
      </c>
      <c r="B7814" s="1">
        <f t="shared" si="122"/>
        <v>2.7979854504756578E-4</v>
      </c>
    </row>
    <row r="7815" spans="1:2" x14ac:dyDescent="0.25">
      <c r="A7815" s="1">
        <v>9006</v>
      </c>
      <c r="B7815" s="1">
        <f t="shared" si="122"/>
        <v>1.1103708638685321E-4</v>
      </c>
    </row>
    <row r="7816" spans="1:2" x14ac:dyDescent="0.25">
      <c r="A7816" s="1">
        <v>4</v>
      </c>
      <c r="B7816" s="1">
        <f t="shared" si="122"/>
        <v>0.25</v>
      </c>
    </row>
    <row r="7817" spans="1:2" x14ac:dyDescent="0.25">
      <c r="A7817" s="1">
        <v>1</v>
      </c>
      <c r="B7817" s="1">
        <f t="shared" si="122"/>
        <v>1</v>
      </c>
    </row>
    <row r="7818" spans="1:2" x14ac:dyDescent="0.25">
      <c r="A7818" s="1">
        <v>6000</v>
      </c>
      <c r="B7818" s="1">
        <f t="shared" si="122"/>
        <v>1.6666666666666666E-4</v>
      </c>
    </row>
    <row r="7819" spans="1:2" x14ac:dyDescent="0.25">
      <c r="A7819" s="1">
        <v>139</v>
      </c>
      <c r="B7819" s="1">
        <f t="shared" si="122"/>
        <v>7.1942446043165471E-3</v>
      </c>
    </row>
    <row r="7820" spans="1:2" x14ac:dyDescent="0.25">
      <c r="A7820" s="1">
        <v>1</v>
      </c>
      <c r="B7820" s="1">
        <f t="shared" si="122"/>
        <v>1</v>
      </c>
    </row>
    <row r="7821" spans="1:2" x14ac:dyDescent="0.25">
      <c r="A7821" s="1">
        <v>5902</v>
      </c>
      <c r="B7821" s="1">
        <f t="shared" si="122"/>
        <v>1.6943409013893597E-4</v>
      </c>
    </row>
    <row r="7822" spans="1:2" x14ac:dyDescent="0.25">
      <c r="A7822" s="1">
        <v>828</v>
      </c>
      <c r="B7822" s="1">
        <f t="shared" si="122"/>
        <v>1.2077294685990338E-3</v>
      </c>
    </row>
    <row r="7823" spans="1:2" x14ac:dyDescent="0.25">
      <c r="A7823" s="1">
        <v>9998</v>
      </c>
      <c r="B7823" s="1">
        <f t="shared" si="122"/>
        <v>1.0002000400080016E-4</v>
      </c>
    </row>
    <row r="7824" spans="1:2" x14ac:dyDescent="0.25">
      <c r="A7824" s="1">
        <v>246</v>
      </c>
      <c r="B7824" s="1">
        <f t="shared" si="122"/>
        <v>4.0650406504065045E-3</v>
      </c>
    </row>
    <row r="7825" spans="1:2" x14ac:dyDescent="0.25">
      <c r="A7825" s="1">
        <v>6089</v>
      </c>
      <c r="B7825" s="1">
        <f t="shared" si="122"/>
        <v>1.6423057973394647E-4</v>
      </c>
    </row>
    <row r="7826" spans="1:2" x14ac:dyDescent="0.25">
      <c r="A7826" s="1">
        <v>2856</v>
      </c>
      <c r="B7826" s="1">
        <f t="shared" si="122"/>
        <v>3.5014005602240897E-4</v>
      </c>
    </row>
    <row r="7827" spans="1:2" x14ac:dyDescent="0.25">
      <c r="A7827" s="1">
        <v>1</v>
      </c>
      <c r="B7827" s="1">
        <f t="shared" si="122"/>
        <v>1</v>
      </c>
    </row>
    <row r="7828" spans="1:2" x14ac:dyDescent="0.25">
      <c r="A7828" s="1">
        <v>210</v>
      </c>
      <c r="B7828" s="1">
        <f t="shared" si="122"/>
        <v>4.7619047619047623E-3</v>
      </c>
    </row>
    <row r="7829" spans="1:2" x14ac:dyDescent="0.25">
      <c r="A7829" s="1">
        <v>24</v>
      </c>
      <c r="B7829" s="1">
        <f t="shared" si="122"/>
        <v>4.1666666666666664E-2</v>
      </c>
    </row>
    <row r="7830" spans="1:2" x14ac:dyDescent="0.25">
      <c r="A7830" s="1">
        <v>282</v>
      </c>
      <c r="B7830" s="1">
        <f t="shared" si="122"/>
        <v>3.5460992907801418E-3</v>
      </c>
    </row>
    <row r="7831" spans="1:2" x14ac:dyDescent="0.25">
      <c r="A7831" s="1">
        <v>1479</v>
      </c>
      <c r="B7831" s="1">
        <f t="shared" si="122"/>
        <v>6.7613252197430695E-4</v>
      </c>
    </row>
    <row r="7832" spans="1:2" x14ac:dyDescent="0.25">
      <c r="A7832" s="1">
        <v>4763</v>
      </c>
      <c r="B7832" s="1">
        <f t="shared" si="122"/>
        <v>2.0995171110644551E-4</v>
      </c>
    </row>
    <row r="7833" spans="1:2" x14ac:dyDescent="0.25">
      <c r="A7833" s="1">
        <v>2031</v>
      </c>
      <c r="B7833" s="1">
        <f t="shared" si="122"/>
        <v>4.9236829148202859E-4</v>
      </c>
    </row>
    <row r="7834" spans="1:2" x14ac:dyDescent="0.25">
      <c r="A7834" s="1">
        <v>1</v>
      </c>
      <c r="B7834" s="1">
        <f t="shared" si="122"/>
        <v>1</v>
      </c>
    </row>
    <row r="7835" spans="1:2" x14ac:dyDescent="0.25">
      <c r="A7835" s="1">
        <v>3682</v>
      </c>
      <c r="B7835" s="1">
        <f t="shared" si="122"/>
        <v>2.7159152634437803E-4</v>
      </c>
    </row>
    <row r="7836" spans="1:2" x14ac:dyDescent="0.25">
      <c r="A7836" s="1">
        <v>2409</v>
      </c>
      <c r="B7836" s="1">
        <f t="shared" si="122"/>
        <v>4.1511000415110004E-4</v>
      </c>
    </row>
    <row r="7837" spans="1:2" x14ac:dyDescent="0.25">
      <c r="A7837" s="1">
        <v>6331</v>
      </c>
      <c r="B7837" s="1">
        <f t="shared" si="122"/>
        <v>1.5795293002685199E-4</v>
      </c>
    </row>
    <row r="7838" spans="1:2" x14ac:dyDescent="0.25">
      <c r="A7838" s="1">
        <v>3082</v>
      </c>
      <c r="B7838" s="1">
        <f t="shared" si="122"/>
        <v>3.2446463335496429E-4</v>
      </c>
    </row>
    <row r="7839" spans="1:2" x14ac:dyDescent="0.25">
      <c r="A7839" s="1">
        <v>5446</v>
      </c>
      <c r="B7839" s="1">
        <f t="shared" si="122"/>
        <v>1.836210062431142E-4</v>
      </c>
    </row>
    <row r="7840" spans="1:2" x14ac:dyDescent="0.25">
      <c r="A7840" s="1">
        <v>2163</v>
      </c>
      <c r="B7840" s="1">
        <f t="shared" si="122"/>
        <v>4.6232085067036521E-4</v>
      </c>
    </row>
    <row r="7841" spans="1:2" x14ac:dyDescent="0.25">
      <c r="A7841" s="1">
        <v>5577</v>
      </c>
      <c r="B7841" s="1">
        <f t="shared" si="122"/>
        <v>1.7930787161556393E-4</v>
      </c>
    </row>
    <row r="7842" spans="1:2" x14ac:dyDescent="0.25">
      <c r="A7842" s="1">
        <v>1</v>
      </c>
      <c r="B7842" s="1">
        <f t="shared" si="122"/>
        <v>1</v>
      </c>
    </row>
    <row r="7843" spans="1:2" x14ac:dyDescent="0.25">
      <c r="A7843" s="1">
        <v>7089</v>
      </c>
      <c r="B7843" s="1">
        <f t="shared" si="122"/>
        <v>1.410636196924813E-4</v>
      </c>
    </row>
    <row r="7844" spans="1:2" x14ac:dyDescent="0.25">
      <c r="A7844" s="1">
        <v>1</v>
      </c>
      <c r="B7844" s="1">
        <f t="shared" si="122"/>
        <v>1</v>
      </c>
    </row>
    <row r="7845" spans="1:2" x14ac:dyDescent="0.25">
      <c r="A7845" s="1">
        <v>24</v>
      </c>
      <c r="B7845" s="1">
        <f t="shared" si="122"/>
        <v>4.1666666666666664E-2</v>
      </c>
    </row>
    <row r="7846" spans="1:2" x14ac:dyDescent="0.25">
      <c r="A7846" s="1">
        <v>7332</v>
      </c>
      <c r="B7846" s="1">
        <f t="shared" si="122"/>
        <v>1.3638843426077467E-4</v>
      </c>
    </row>
    <row r="7847" spans="1:2" x14ac:dyDescent="0.25">
      <c r="A7847" s="1">
        <v>5</v>
      </c>
      <c r="B7847" s="1">
        <f t="shared" si="122"/>
        <v>0.2</v>
      </c>
    </row>
    <row r="7848" spans="1:2" x14ac:dyDescent="0.25">
      <c r="A7848" s="1">
        <v>8949</v>
      </c>
      <c r="B7848" s="1">
        <f t="shared" si="122"/>
        <v>1.1174432897530451E-4</v>
      </c>
    </row>
    <row r="7849" spans="1:2" x14ac:dyDescent="0.25">
      <c r="A7849" s="1">
        <v>7646</v>
      </c>
      <c r="B7849" s="1">
        <f t="shared" si="122"/>
        <v>1.3078733978550875E-4</v>
      </c>
    </row>
    <row r="7850" spans="1:2" x14ac:dyDescent="0.25">
      <c r="A7850" s="1">
        <v>91</v>
      </c>
      <c r="B7850" s="1">
        <f t="shared" si="122"/>
        <v>1.098901098901099E-2</v>
      </c>
    </row>
    <row r="7851" spans="1:2" x14ac:dyDescent="0.25">
      <c r="A7851" s="1">
        <v>366</v>
      </c>
      <c r="B7851" s="1">
        <f t="shared" si="122"/>
        <v>2.7322404371584699E-3</v>
      </c>
    </row>
    <row r="7852" spans="1:2" x14ac:dyDescent="0.25">
      <c r="A7852" s="1">
        <v>3</v>
      </c>
      <c r="B7852" s="1">
        <f t="shared" si="122"/>
        <v>0.33333333333333331</v>
      </c>
    </row>
    <row r="7853" spans="1:2" x14ac:dyDescent="0.25">
      <c r="A7853" s="1">
        <v>4</v>
      </c>
      <c r="B7853" s="1">
        <f t="shared" si="122"/>
        <v>0.25</v>
      </c>
    </row>
    <row r="7854" spans="1:2" x14ac:dyDescent="0.25">
      <c r="A7854" s="1">
        <v>4917</v>
      </c>
      <c r="B7854" s="1">
        <f t="shared" si="122"/>
        <v>2.0337604230221681E-4</v>
      </c>
    </row>
    <row r="7855" spans="1:2" x14ac:dyDescent="0.25">
      <c r="A7855" s="1">
        <v>3</v>
      </c>
      <c r="B7855" s="1">
        <f t="shared" si="122"/>
        <v>0.33333333333333331</v>
      </c>
    </row>
    <row r="7856" spans="1:2" x14ac:dyDescent="0.25">
      <c r="A7856" s="1">
        <v>1</v>
      </c>
      <c r="B7856" s="1">
        <f t="shared" si="122"/>
        <v>1</v>
      </c>
    </row>
    <row r="7857" spans="1:2" x14ac:dyDescent="0.25">
      <c r="A7857" s="1">
        <v>1</v>
      </c>
      <c r="B7857" s="1">
        <f t="shared" si="122"/>
        <v>1</v>
      </c>
    </row>
    <row r="7858" spans="1:2" x14ac:dyDescent="0.25">
      <c r="A7858" s="1">
        <v>291</v>
      </c>
      <c r="B7858" s="1">
        <f t="shared" si="122"/>
        <v>3.4364261168384879E-3</v>
      </c>
    </row>
    <row r="7859" spans="1:2" x14ac:dyDescent="0.25">
      <c r="A7859" s="1">
        <v>339</v>
      </c>
      <c r="B7859" s="1">
        <f t="shared" si="122"/>
        <v>2.9498525073746312E-3</v>
      </c>
    </row>
    <row r="7860" spans="1:2" x14ac:dyDescent="0.25">
      <c r="A7860" s="1">
        <v>108</v>
      </c>
      <c r="B7860" s="1">
        <f t="shared" si="122"/>
        <v>9.2592592592592587E-3</v>
      </c>
    </row>
    <row r="7861" spans="1:2" x14ac:dyDescent="0.25">
      <c r="A7861" s="1">
        <v>9625</v>
      </c>
      <c r="B7861" s="1">
        <f t="shared" si="122"/>
        <v>1.038961038961039E-4</v>
      </c>
    </row>
    <row r="7862" spans="1:2" x14ac:dyDescent="0.25">
      <c r="A7862" s="1">
        <v>5048</v>
      </c>
      <c r="B7862" s="1">
        <f t="shared" si="122"/>
        <v>1.9809825673534074E-4</v>
      </c>
    </row>
    <row r="7863" spans="1:2" x14ac:dyDescent="0.25">
      <c r="A7863" s="1">
        <v>4504</v>
      </c>
      <c r="B7863" s="1">
        <f t="shared" si="122"/>
        <v>2.2202486678507994E-4</v>
      </c>
    </row>
    <row r="7864" spans="1:2" x14ac:dyDescent="0.25">
      <c r="A7864" s="1">
        <v>10</v>
      </c>
      <c r="B7864" s="1">
        <f t="shared" si="122"/>
        <v>0.1</v>
      </c>
    </row>
    <row r="7865" spans="1:2" x14ac:dyDescent="0.25">
      <c r="A7865" s="1">
        <v>2</v>
      </c>
      <c r="B7865" s="1">
        <f t="shared" si="122"/>
        <v>0.5</v>
      </c>
    </row>
    <row r="7866" spans="1:2" x14ac:dyDescent="0.25">
      <c r="A7866" s="1">
        <v>1312</v>
      </c>
      <c r="B7866" s="1">
        <f t="shared" si="122"/>
        <v>7.6219512195121954E-4</v>
      </c>
    </row>
    <row r="7867" spans="1:2" x14ac:dyDescent="0.25">
      <c r="A7867" s="1">
        <v>9132</v>
      </c>
      <c r="B7867" s="1">
        <f t="shared" si="122"/>
        <v>1.0950503723171266E-4</v>
      </c>
    </row>
    <row r="7868" spans="1:2" x14ac:dyDescent="0.25">
      <c r="A7868" s="1">
        <v>9499</v>
      </c>
      <c r="B7868" s="1">
        <f t="shared" si="122"/>
        <v>1.0527423939362039E-4</v>
      </c>
    </row>
    <row r="7869" spans="1:2" x14ac:dyDescent="0.25">
      <c r="A7869" s="1">
        <v>9097</v>
      </c>
      <c r="B7869" s="1">
        <f t="shared" si="122"/>
        <v>1.0992634934593822E-4</v>
      </c>
    </row>
    <row r="7870" spans="1:2" x14ac:dyDescent="0.25">
      <c r="A7870" s="1">
        <v>1</v>
      </c>
      <c r="B7870" s="1">
        <f t="shared" si="122"/>
        <v>1</v>
      </c>
    </row>
    <row r="7871" spans="1:2" x14ac:dyDescent="0.25">
      <c r="A7871" s="1">
        <v>3179</v>
      </c>
      <c r="B7871" s="1">
        <f t="shared" si="122"/>
        <v>3.1456432840515884E-4</v>
      </c>
    </row>
    <row r="7872" spans="1:2" x14ac:dyDescent="0.25">
      <c r="A7872" s="1">
        <v>6904</v>
      </c>
      <c r="B7872" s="1">
        <f t="shared" si="122"/>
        <v>1.4484356894553882E-4</v>
      </c>
    </row>
    <row r="7873" spans="1:2" x14ac:dyDescent="0.25">
      <c r="A7873" s="1">
        <v>3139</v>
      </c>
      <c r="B7873" s="1">
        <f t="shared" si="122"/>
        <v>3.1857279388340236E-4</v>
      </c>
    </row>
    <row r="7874" spans="1:2" x14ac:dyDescent="0.25">
      <c r="A7874" s="1">
        <v>714</v>
      </c>
      <c r="B7874" s="1">
        <f t="shared" si="122"/>
        <v>1.4005602240896359E-3</v>
      </c>
    </row>
    <row r="7875" spans="1:2" x14ac:dyDescent="0.25">
      <c r="A7875" s="1">
        <v>2</v>
      </c>
      <c r="B7875" s="1">
        <f t="shared" ref="B7875:B7938" si="123">(1/A7875)</f>
        <v>0.5</v>
      </c>
    </row>
    <row r="7876" spans="1:2" x14ac:dyDescent="0.25">
      <c r="A7876" s="1">
        <v>9945</v>
      </c>
      <c r="B7876" s="1">
        <f t="shared" si="123"/>
        <v>1.0055304172951231E-4</v>
      </c>
    </row>
    <row r="7877" spans="1:2" x14ac:dyDescent="0.25">
      <c r="A7877" s="1">
        <v>7163</v>
      </c>
      <c r="B7877" s="1">
        <f t="shared" si="123"/>
        <v>1.3960631020522128E-4</v>
      </c>
    </row>
    <row r="7878" spans="1:2" x14ac:dyDescent="0.25">
      <c r="A7878" s="1">
        <v>1</v>
      </c>
      <c r="B7878" s="1">
        <f t="shared" si="123"/>
        <v>1</v>
      </c>
    </row>
    <row r="7879" spans="1:2" x14ac:dyDescent="0.25">
      <c r="A7879" s="1">
        <v>9000</v>
      </c>
      <c r="B7879" s="1">
        <f t="shared" si="123"/>
        <v>1.1111111111111112E-4</v>
      </c>
    </row>
    <row r="7880" spans="1:2" x14ac:dyDescent="0.25">
      <c r="A7880" s="1">
        <v>203</v>
      </c>
      <c r="B7880" s="1">
        <f t="shared" si="123"/>
        <v>4.9261083743842365E-3</v>
      </c>
    </row>
    <row r="7881" spans="1:2" x14ac:dyDescent="0.25">
      <c r="A7881" s="1">
        <v>4878</v>
      </c>
      <c r="B7881" s="1">
        <f t="shared" si="123"/>
        <v>2.0500205002050019E-4</v>
      </c>
    </row>
    <row r="7882" spans="1:2" x14ac:dyDescent="0.25">
      <c r="A7882" s="1">
        <v>1</v>
      </c>
      <c r="B7882" s="1">
        <f t="shared" si="123"/>
        <v>1</v>
      </c>
    </row>
    <row r="7883" spans="1:2" x14ac:dyDescent="0.25">
      <c r="A7883" s="1">
        <v>14</v>
      </c>
      <c r="B7883" s="1">
        <f t="shared" si="123"/>
        <v>7.1428571428571425E-2</v>
      </c>
    </row>
    <row r="7884" spans="1:2" x14ac:dyDescent="0.25">
      <c r="A7884" s="1">
        <v>4317</v>
      </c>
      <c r="B7884" s="1">
        <f t="shared" si="123"/>
        <v>2.3164234422052351E-4</v>
      </c>
    </row>
    <row r="7885" spans="1:2" x14ac:dyDescent="0.25">
      <c r="A7885" s="1">
        <v>943</v>
      </c>
      <c r="B7885" s="1">
        <f t="shared" si="123"/>
        <v>1.0604453870625664E-3</v>
      </c>
    </row>
    <row r="7886" spans="1:2" x14ac:dyDescent="0.25">
      <c r="A7886" s="1">
        <v>10</v>
      </c>
      <c r="B7886" s="1">
        <f t="shared" si="123"/>
        <v>0.1</v>
      </c>
    </row>
    <row r="7887" spans="1:2" x14ac:dyDescent="0.25">
      <c r="A7887" s="1">
        <v>7187</v>
      </c>
      <c r="B7887" s="1">
        <f t="shared" si="123"/>
        <v>1.3914011409489355E-4</v>
      </c>
    </row>
    <row r="7888" spans="1:2" x14ac:dyDescent="0.25">
      <c r="A7888" s="1">
        <v>44</v>
      </c>
      <c r="B7888" s="1">
        <f t="shared" si="123"/>
        <v>2.2727272727272728E-2</v>
      </c>
    </row>
    <row r="7889" spans="1:2" x14ac:dyDescent="0.25">
      <c r="A7889" s="1">
        <v>705</v>
      </c>
      <c r="B7889" s="1">
        <f t="shared" si="123"/>
        <v>1.4184397163120568E-3</v>
      </c>
    </row>
    <row r="7890" spans="1:2" x14ac:dyDescent="0.25">
      <c r="A7890" s="1">
        <v>4918</v>
      </c>
      <c r="B7890" s="1">
        <f t="shared" si="123"/>
        <v>2.0333468889792598E-4</v>
      </c>
    </row>
    <row r="7891" spans="1:2" x14ac:dyDescent="0.25">
      <c r="A7891" s="1">
        <v>1818</v>
      </c>
      <c r="B7891" s="1">
        <f t="shared" si="123"/>
        <v>5.5005500550055003E-4</v>
      </c>
    </row>
    <row r="7892" spans="1:2" x14ac:dyDescent="0.25">
      <c r="A7892" s="1">
        <v>4332</v>
      </c>
      <c r="B7892" s="1">
        <f t="shared" si="123"/>
        <v>2.3084025854108956E-4</v>
      </c>
    </row>
    <row r="7893" spans="1:2" x14ac:dyDescent="0.25">
      <c r="A7893" s="1">
        <v>1337</v>
      </c>
      <c r="B7893" s="1">
        <f t="shared" si="123"/>
        <v>7.4794315632011965E-4</v>
      </c>
    </row>
    <row r="7894" spans="1:2" x14ac:dyDescent="0.25">
      <c r="A7894" s="1">
        <v>1</v>
      </c>
      <c r="B7894" s="1">
        <f t="shared" si="123"/>
        <v>1</v>
      </c>
    </row>
    <row r="7895" spans="1:2" x14ac:dyDescent="0.25">
      <c r="A7895" s="1">
        <v>248</v>
      </c>
      <c r="B7895" s="1">
        <f t="shared" si="123"/>
        <v>4.0322580645161289E-3</v>
      </c>
    </row>
    <row r="7896" spans="1:2" x14ac:dyDescent="0.25">
      <c r="A7896" s="1">
        <v>6</v>
      </c>
      <c r="B7896" s="1">
        <f t="shared" si="123"/>
        <v>0.16666666666666666</v>
      </c>
    </row>
    <row r="7897" spans="1:2" x14ac:dyDescent="0.25">
      <c r="A7897" s="1">
        <v>1122</v>
      </c>
      <c r="B7897" s="1">
        <f t="shared" si="123"/>
        <v>8.9126559714795004E-4</v>
      </c>
    </row>
    <row r="7898" spans="1:2" x14ac:dyDescent="0.25">
      <c r="A7898" s="1">
        <v>9946</v>
      </c>
      <c r="B7898" s="1">
        <f t="shared" si="123"/>
        <v>1.0054293183189222E-4</v>
      </c>
    </row>
    <row r="7899" spans="1:2" x14ac:dyDescent="0.25">
      <c r="A7899" s="1">
        <v>7922</v>
      </c>
      <c r="B7899" s="1">
        <f t="shared" si="123"/>
        <v>1.2623074981065388E-4</v>
      </c>
    </row>
    <row r="7900" spans="1:2" x14ac:dyDescent="0.25">
      <c r="A7900" s="1">
        <v>1355</v>
      </c>
      <c r="B7900" s="1">
        <f t="shared" si="123"/>
        <v>7.3800738007380072E-4</v>
      </c>
    </row>
    <row r="7901" spans="1:2" x14ac:dyDescent="0.25">
      <c r="A7901" s="1">
        <v>49</v>
      </c>
      <c r="B7901" s="1">
        <f t="shared" si="123"/>
        <v>2.0408163265306121E-2</v>
      </c>
    </row>
    <row r="7902" spans="1:2" x14ac:dyDescent="0.25">
      <c r="A7902" s="1">
        <v>79</v>
      </c>
      <c r="B7902" s="1">
        <f t="shared" si="123"/>
        <v>1.2658227848101266E-2</v>
      </c>
    </row>
    <row r="7903" spans="1:2" x14ac:dyDescent="0.25">
      <c r="A7903" s="1">
        <v>6729</v>
      </c>
      <c r="B7903" s="1">
        <f t="shared" si="123"/>
        <v>1.4861049190072819E-4</v>
      </c>
    </row>
    <row r="7904" spans="1:2" x14ac:dyDescent="0.25">
      <c r="A7904" s="1">
        <v>6383</v>
      </c>
      <c r="B7904" s="1">
        <f t="shared" si="123"/>
        <v>1.5666614444618518E-4</v>
      </c>
    </row>
    <row r="7905" spans="1:2" x14ac:dyDescent="0.25">
      <c r="A7905" s="1">
        <v>140</v>
      </c>
      <c r="B7905" s="1">
        <f t="shared" si="123"/>
        <v>7.1428571428571426E-3</v>
      </c>
    </row>
    <row r="7906" spans="1:2" x14ac:dyDescent="0.25">
      <c r="A7906" s="1">
        <v>1</v>
      </c>
      <c r="B7906" s="1">
        <f t="shared" si="123"/>
        <v>1</v>
      </c>
    </row>
    <row r="7907" spans="1:2" x14ac:dyDescent="0.25">
      <c r="A7907" s="1">
        <v>9644</v>
      </c>
      <c r="B7907" s="1">
        <f t="shared" si="123"/>
        <v>1.0369141435089174E-4</v>
      </c>
    </row>
    <row r="7908" spans="1:2" x14ac:dyDescent="0.25">
      <c r="A7908" s="1">
        <v>2265</v>
      </c>
      <c r="B7908" s="1">
        <f t="shared" si="123"/>
        <v>4.4150110375275938E-4</v>
      </c>
    </row>
    <row r="7909" spans="1:2" x14ac:dyDescent="0.25">
      <c r="A7909" s="1">
        <v>300</v>
      </c>
      <c r="B7909" s="1">
        <f t="shared" si="123"/>
        <v>3.3333333333333335E-3</v>
      </c>
    </row>
    <row r="7910" spans="1:2" x14ac:dyDescent="0.25">
      <c r="A7910" s="1">
        <v>1</v>
      </c>
      <c r="B7910" s="1">
        <f t="shared" si="123"/>
        <v>1</v>
      </c>
    </row>
    <row r="7911" spans="1:2" x14ac:dyDescent="0.25">
      <c r="A7911" s="1">
        <v>2245</v>
      </c>
      <c r="B7911" s="1">
        <f t="shared" si="123"/>
        <v>4.4543429844097997E-4</v>
      </c>
    </row>
    <row r="7912" spans="1:2" x14ac:dyDescent="0.25">
      <c r="A7912" s="1">
        <v>24</v>
      </c>
      <c r="B7912" s="1">
        <f t="shared" si="123"/>
        <v>4.1666666666666664E-2</v>
      </c>
    </row>
    <row r="7913" spans="1:2" x14ac:dyDescent="0.25">
      <c r="A7913" s="1">
        <v>1</v>
      </c>
      <c r="B7913" s="1">
        <f t="shared" si="123"/>
        <v>1</v>
      </c>
    </row>
    <row r="7914" spans="1:2" x14ac:dyDescent="0.25">
      <c r="A7914" s="1">
        <v>7</v>
      </c>
      <c r="B7914" s="1">
        <f t="shared" si="123"/>
        <v>0.14285714285714285</v>
      </c>
    </row>
    <row r="7915" spans="1:2" x14ac:dyDescent="0.25">
      <c r="A7915" s="1">
        <v>8285</v>
      </c>
      <c r="B7915" s="1">
        <f t="shared" si="123"/>
        <v>1.2070006035003017E-4</v>
      </c>
    </row>
    <row r="7916" spans="1:2" x14ac:dyDescent="0.25">
      <c r="A7916" s="1">
        <v>414</v>
      </c>
      <c r="B7916" s="1">
        <f t="shared" si="123"/>
        <v>2.4154589371980675E-3</v>
      </c>
    </row>
    <row r="7917" spans="1:2" x14ac:dyDescent="0.25">
      <c r="A7917" s="1">
        <v>1</v>
      </c>
      <c r="B7917" s="1">
        <f t="shared" si="123"/>
        <v>1</v>
      </c>
    </row>
    <row r="7918" spans="1:2" x14ac:dyDescent="0.25">
      <c r="A7918" s="1">
        <v>7777</v>
      </c>
      <c r="B7918" s="1">
        <f t="shared" si="123"/>
        <v>1.2858428700012858E-4</v>
      </c>
    </row>
    <row r="7919" spans="1:2" x14ac:dyDescent="0.25">
      <c r="A7919" s="1">
        <v>1</v>
      </c>
      <c r="B7919" s="1">
        <f t="shared" si="123"/>
        <v>1</v>
      </c>
    </row>
    <row r="7920" spans="1:2" x14ac:dyDescent="0.25">
      <c r="A7920" s="1">
        <v>5270</v>
      </c>
      <c r="B7920" s="1">
        <f t="shared" si="123"/>
        <v>1.8975332068311195E-4</v>
      </c>
    </row>
    <row r="7921" spans="1:2" x14ac:dyDescent="0.25">
      <c r="A7921" s="1">
        <v>7834</v>
      </c>
      <c r="B7921" s="1">
        <f t="shared" si="123"/>
        <v>1.2764871074802145E-4</v>
      </c>
    </row>
    <row r="7922" spans="1:2" x14ac:dyDescent="0.25">
      <c r="A7922" s="1">
        <v>716</v>
      </c>
      <c r="B7922" s="1">
        <f t="shared" si="123"/>
        <v>1.3966480446927375E-3</v>
      </c>
    </row>
    <row r="7923" spans="1:2" x14ac:dyDescent="0.25">
      <c r="A7923" s="1">
        <v>481</v>
      </c>
      <c r="B7923" s="1">
        <f t="shared" si="123"/>
        <v>2.0790020790020791E-3</v>
      </c>
    </row>
    <row r="7924" spans="1:2" x14ac:dyDescent="0.25">
      <c r="A7924" s="1">
        <v>2923</v>
      </c>
      <c r="B7924" s="1">
        <f t="shared" si="123"/>
        <v>3.4211426616489907E-4</v>
      </c>
    </row>
    <row r="7925" spans="1:2" x14ac:dyDescent="0.25">
      <c r="A7925" s="1">
        <v>4847</v>
      </c>
      <c r="B7925" s="1">
        <f t="shared" si="123"/>
        <v>2.0631318341242006E-4</v>
      </c>
    </row>
    <row r="7926" spans="1:2" x14ac:dyDescent="0.25">
      <c r="A7926" s="1">
        <v>99</v>
      </c>
      <c r="B7926" s="1">
        <f t="shared" si="123"/>
        <v>1.0101010101010102E-2</v>
      </c>
    </row>
    <row r="7927" spans="1:2" x14ac:dyDescent="0.25">
      <c r="A7927" s="1">
        <v>5890</v>
      </c>
      <c r="B7927" s="1">
        <f t="shared" si="123"/>
        <v>1.6977928692699492E-4</v>
      </c>
    </row>
    <row r="7928" spans="1:2" x14ac:dyDescent="0.25">
      <c r="A7928" s="1">
        <v>7418</v>
      </c>
      <c r="B7928" s="1">
        <f t="shared" si="123"/>
        <v>1.3480722566729578E-4</v>
      </c>
    </row>
    <row r="7929" spans="1:2" x14ac:dyDescent="0.25">
      <c r="A7929" s="1">
        <v>8186</v>
      </c>
      <c r="B7929" s="1">
        <f t="shared" si="123"/>
        <v>1.221597849987784E-4</v>
      </c>
    </row>
    <row r="7930" spans="1:2" x14ac:dyDescent="0.25">
      <c r="A7930" s="1">
        <v>2328</v>
      </c>
      <c r="B7930" s="1">
        <f t="shared" si="123"/>
        <v>4.2955326460481099E-4</v>
      </c>
    </row>
    <row r="7931" spans="1:2" x14ac:dyDescent="0.25">
      <c r="A7931" s="1">
        <v>276</v>
      </c>
      <c r="B7931" s="1">
        <f t="shared" si="123"/>
        <v>3.6231884057971015E-3</v>
      </c>
    </row>
    <row r="7932" spans="1:2" x14ac:dyDescent="0.25">
      <c r="A7932" s="1">
        <v>867</v>
      </c>
      <c r="B7932" s="1">
        <f t="shared" si="123"/>
        <v>1.1534025374855825E-3</v>
      </c>
    </row>
    <row r="7933" spans="1:2" x14ac:dyDescent="0.25">
      <c r="A7933" s="1">
        <v>3199</v>
      </c>
      <c r="B7933" s="1">
        <f t="shared" si="123"/>
        <v>3.1259768677711783E-4</v>
      </c>
    </row>
    <row r="7934" spans="1:2" x14ac:dyDescent="0.25">
      <c r="A7934" s="1">
        <v>135</v>
      </c>
      <c r="B7934" s="1">
        <f t="shared" si="123"/>
        <v>7.4074074074074077E-3</v>
      </c>
    </row>
    <row r="7935" spans="1:2" x14ac:dyDescent="0.25">
      <c r="A7935" s="1">
        <v>1</v>
      </c>
      <c r="B7935" s="1">
        <f t="shared" si="123"/>
        <v>1</v>
      </c>
    </row>
    <row r="7936" spans="1:2" x14ac:dyDescent="0.25">
      <c r="A7936" s="1">
        <v>8</v>
      </c>
      <c r="B7936" s="1">
        <f t="shared" si="123"/>
        <v>0.125</v>
      </c>
    </row>
    <row r="7937" spans="1:2" x14ac:dyDescent="0.25">
      <c r="A7937" s="1">
        <v>1</v>
      </c>
      <c r="B7937" s="1">
        <f t="shared" si="123"/>
        <v>1</v>
      </c>
    </row>
    <row r="7938" spans="1:2" x14ac:dyDescent="0.25">
      <c r="A7938" s="1">
        <v>1</v>
      </c>
      <c r="B7938" s="1">
        <f t="shared" si="123"/>
        <v>1</v>
      </c>
    </row>
    <row r="7939" spans="1:2" x14ac:dyDescent="0.25">
      <c r="A7939" s="1">
        <v>5590</v>
      </c>
      <c r="B7939" s="1">
        <f t="shared" ref="B7939:B8002" si="124">(1/A7939)</f>
        <v>1.7889087656529517E-4</v>
      </c>
    </row>
    <row r="7940" spans="1:2" x14ac:dyDescent="0.25">
      <c r="A7940" s="1">
        <v>5745</v>
      </c>
      <c r="B7940" s="1">
        <f t="shared" si="124"/>
        <v>1.7406440382941688E-4</v>
      </c>
    </row>
    <row r="7941" spans="1:2" x14ac:dyDescent="0.25">
      <c r="A7941" s="1">
        <v>8953</v>
      </c>
      <c r="B7941" s="1">
        <f t="shared" si="124"/>
        <v>1.1169440411035407E-4</v>
      </c>
    </row>
    <row r="7942" spans="1:2" x14ac:dyDescent="0.25">
      <c r="A7942" s="1">
        <v>2879</v>
      </c>
      <c r="B7942" s="1">
        <f t="shared" si="124"/>
        <v>3.4734282737061478E-4</v>
      </c>
    </row>
    <row r="7943" spans="1:2" x14ac:dyDescent="0.25">
      <c r="A7943" s="1">
        <v>592</v>
      </c>
      <c r="B7943" s="1">
        <f t="shared" si="124"/>
        <v>1.6891891891891893E-3</v>
      </c>
    </row>
    <row r="7944" spans="1:2" x14ac:dyDescent="0.25">
      <c r="A7944" s="1">
        <v>6070</v>
      </c>
      <c r="B7944" s="1">
        <f t="shared" si="124"/>
        <v>1.6474464579901152E-4</v>
      </c>
    </row>
    <row r="7945" spans="1:2" x14ac:dyDescent="0.25">
      <c r="A7945" s="1">
        <v>639</v>
      </c>
      <c r="B7945" s="1">
        <f t="shared" si="124"/>
        <v>1.5649452269170579E-3</v>
      </c>
    </row>
    <row r="7946" spans="1:2" x14ac:dyDescent="0.25">
      <c r="A7946" s="1">
        <v>2410</v>
      </c>
      <c r="B7946" s="1">
        <f t="shared" si="124"/>
        <v>4.1493775933609957E-4</v>
      </c>
    </row>
    <row r="7947" spans="1:2" x14ac:dyDescent="0.25">
      <c r="A7947" s="1">
        <v>65</v>
      </c>
      <c r="B7947" s="1">
        <f t="shared" si="124"/>
        <v>1.5384615384615385E-2</v>
      </c>
    </row>
    <row r="7948" spans="1:2" x14ac:dyDescent="0.25">
      <c r="A7948" s="1">
        <v>2333</v>
      </c>
      <c r="B7948" s="1">
        <f t="shared" si="124"/>
        <v>4.2863266180882982E-4</v>
      </c>
    </row>
    <row r="7949" spans="1:2" x14ac:dyDescent="0.25">
      <c r="A7949" s="1">
        <v>7726</v>
      </c>
      <c r="B7949" s="1">
        <f t="shared" si="124"/>
        <v>1.2943308309603936E-4</v>
      </c>
    </row>
    <row r="7950" spans="1:2" x14ac:dyDescent="0.25">
      <c r="A7950" s="1">
        <v>8469</v>
      </c>
      <c r="B7950" s="1">
        <f t="shared" si="124"/>
        <v>1.180776951233912E-4</v>
      </c>
    </row>
    <row r="7951" spans="1:2" x14ac:dyDescent="0.25">
      <c r="A7951" s="1">
        <v>48</v>
      </c>
      <c r="B7951" s="1">
        <f t="shared" si="124"/>
        <v>2.0833333333333332E-2</v>
      </c>
    </row>
    <row r="7952" spans="1:2" x14ac:dyDescent="0.25">
      <c r="A7952" s="1">
        <v>5538</v>
      </c>
      <c r="B7952" s="1">
        <f t="shared" si="124"/>
        <v>1.8057060310581438E-4</v>
      </c>
    </row>
    <row r="7953" spans="1:2" x14ac:dyDescent="0.25">
      <c r="A7953" s="1">
        <v>8</v>
      </c>
      <c r="B7953" s="1">
        <f t="shared" si="124"/>
        <v>0.125</v>
      </c>
    </row>
    <row r="7954" spans="1:2" x14ac:dyDescent="0.25">
      <c r="A7954" s="1">
        <v>45</v>
      </c>
      <c r="B7954" s="1">
        <f t="shared" si="124"/>
        <v>2.2222222222222223E-2</v>
      </c>
    </row>
    <row r="7955" spans="1:2" x14ac:dyDescent="0.25">
      <c r="A7955" s="1">
        <v>4580</v>
      </c>
      <c r="B7955" s="1">
        <f t="shared" si="124"/>
        <v>2.183406113537118E-4</v>
      </c>
    </row>
    <row r="7956" spans="1:2" x14ac:dyDescent="0.25">
      <c r="A7956" s="1">
        <v>1</v>
      </c>
      <c r="B7956" s="1">
        <f t="shared" si="124"/>
        <v>1</v>
      </c>
    </row>
    <row r="7957" spans="1:2" x14ac:dyDescent="0.25">
      <c r="A7957" s="1">
        <v>35</v>
      </c>
      <c r="B7957" s="1">
        <f t="shared" si="124"/>
        <v>2.8571428571428571E-2</v>
      </c>
    </row>
    <row r="7958" spans="1:2" x14ac:dyDescent="0.25">
      <c r="A7958" s="1">
        <v>1</v>
      </c>
      <c r="B7958" s="1">
        <f t="shared" si="124"/>
        <v>1</v>
      </c>
    </row>
    <row r="7959" spans="1:2" x14ac:dyDescent="0.25">
      <c r="A7959" s="1">
        <v>27</v>
      </c>
      <c r="B7959" s="1">
        <f t="shared" si="124"/>
        <v>3.7037037037037035E-2</v>
      </c>
    </row>
    <row r="7960" spans="1:2" x14ac:dyDescent="0.25">
      <c r="A7960" s="1">
        <v>7202</v>
      </c>
      <c r="B7960" s="1">
        <f t="shared" si="124"/>
        <v>1.3885031935573453E-4</v>
      </c>
    </row>
    <row r="7961" spans="1:2" x14ac:dyDescent="0.25">
      <c r="A7961" s="1">
        <v>9557</v>
      </c>
      <c r="B7961" s="1">
        <f t="shared" si="124"/>
        <v>1.0463534581981794E-4</v>
      </c>
    </row>
    <row r="7962" spans="1:2" x14ac:dyDescent="0.25">
      <c r="A7962" s="1">
        <v>956</v>
      </c>
      <c r="B7962" s="1">
        <f t="shared" si="124"/>
        <v>1.0460251046025104E-3</v>
      </c>
    </row>
    <row r="7963" spans="1:2" x14ac:dyDescent="0.25">
      <c r="A7963" s="1">
        <v>3179</v>
      </c>
      <c r="B7963" s="1">
        <f t="shared" si="124"/>
        <v>3.1456432840515884E-4</v>
      </c>
    </row>
    <row r="7964" spans="1:2" x14ac:dyDescent="0.25">
      <c r="A7964" s="1">
        <v>1</v>
      </c>
      <c r="B7964" s="1">
        <f t="shared" si="124"/>
        <v>1</v>
      </c>
    </row>
    <row r="7965" spans="1:2" x14ac:dyDescent="0.25">
      <c r="A7965" s="1">
        <v>5032</v>
      </c>
      <c r="B7965" s="1">
        <f t="shared" si="124"/>
        <v>1.9872813990461051E-4</v>
      </c>
    </row>
    <row r="7966" spans="1:2" x14ac:dyDescent="0.25">
      <c r="A7966" s="1">
        <v>1</v>
      </c>
      <c r="B7966" s="1">
        <f t="shared" si="124"/>
        <v>1</v>
      </c>
    </row>
    <row r="7967" spans="1:2" x14ac:dyDescent="0.25">
      <c r="A7967" s="1">
        <v>4108</v>
      </c>
      <c r="B7967" s="1">
        <f t="shared" si="124"/>
        <v>2.4342745861733204E-4</v>
      </c>
    </row>
    <row r="7968" spans="1:2" x14ac:dyDescent="0.25">
      <c r="A7968" s="1">
        <v>5312</v>
      </c>
      <c r="B7968" s="1">
        <f t="shared" si="124"/>
        <v>1.8825301204819278E-4</v>
      </c>
    </row>
    <row r="7969" spans="1:2" x14ac:dyDescent="0.25">
      <c r="A7969" s="1">
        <v>3124</v>
      </c>
      <c r="B7969" s="1">
        <f t="shared" si="124"/>
        <v>3.201024327784891E-4</v>
      </c>
    </row>
    <row r="7970" spans="1:2" x14ac:dyDescent="0.25">
      <c r="A7970" s="1">
        <v>516</v>
      </c>
      <c r="B7970" s="1">
        <f t="shared" si="124"/>
        <v>1.937984496124031E-3</v>
      </c>
    </row>
    <row r="7971" spans="1:2" x14ac:dyDescent="0.25">
      <c r="A7971" s="1">
        <v>435</v>
      </c>
      <c r="B7971" s="1">
        <f t="shared" si="124"/>
        <v>2.2988505747126436E-3</v>
      </c>
    </row>
    <row r="7972" spans="1:2" x14ac:dyDescent="0.25">
      <c r="A7972" s="1">
        <v>3</v>
      </c>
      <c r="B7972" s="1">
        <f t="shared" si="124"/>
        <v>0.33333333333333331</v>
      </c>
    </row>
    <row r="7973" spans="1:2" x14ac:dyDescent="0.25">
      <c r="A7973" s="1">
        <v>4019</v>
      </c>
      <c r="B7973" s="1">
        <f t="shared" si="124"/>
        <v>2.488181139586962E-4</v>
      </c>
    </row>
    <row r="7974" spans="1:2" x14ac:dyDescent="0.25">
      <c r="A7974" s="1">
        <v>94</v>
      </c>
      <c r="B7974" s="1">
        <f t="shared" si="124"/>
        <v>1.0638297872340425E-2</v>
      </c>
    </row>
    <row r="7975" spans="1:2" x14ac:dyDescent="0.25">
      <c r="A7975" s="1">
        <v>434</v>
      </c>
      <c r="B7975" s="1">
        <f t="shared" si="124"/>
        <v>2.304147465437788E-3</v>
      </c>
    </row>
    <row r="7976" spans="1:2" x14ac:dyDescent="0.25">
      <c r="A7976" s="1">
        <v>4815</v>
      </c>
      <c r="B7976" s="1">
        <f t="shared" si="124"/>
        <v>2.0768431983385254E-4</v>
      </c>
    </row>
    <row r="7977" spans="1:2" x14ac:dyDescent="0.25">
      <c r="A7977" s="1">
        <v>1</v>
      </c>
      <c r="B7977" s="1">
        <f t="shared" si="124"/>
        <v>1</v>
      </c>
    </row>
    <row r="7978" spans="1:2" x14ac:dyDescent="0.25">
      <c r="A7978" s="1">
        <v>23</v>
      </c>
      <c r="B7978" s="1">
        <f t="shared" si="124"/>
        <v>4.3478260869565216E-2</v>
      </c>
    </row>
    <row r="7979" spans="1:2" x14ac:dyDescent="0.25">
      <c r="A7979" s="1">
        <v>4372</v>
      </c>
      <c r="B7979" s="1">
        <f t="shared" si="124"/>
        <v>2.2872827081427266E-4</v>
      </c>
    </row>
    <row r="7980" spans="1:2" x14ac:dyDescent="0.25">
      <c r="A7980" s="1">
        <v>1</v>
      </c>
      <c r="B7980" s="1">
        <f t="shared" si="124"/>
        <v>1</v>
      </c>
    </row>
    <row r="7981" spans="1:2" x14ac:dyDescent="0.25">
      <c r="A7981" s="1">
        <v>3</v>
      </c>
      <c r="B7981" s="1">
        <f t="shared" si="124"/>
        <v>0.33333333333333331</v>
      </c>
    </row>
    <row r="7982" spans="1:2" x14ac:dyDescent="0.25">
      <c r="A7982" s="1">
        <v>1</v>
      </c>
      <c r="B7982" s="1">
        <f t="shared" si="124"/>
        <v>1</v>
      </c>
    </row>
    <row r="7983" spans="1:2" x14ac:dyDescent="0.25">
      <c r="A7983" s="1">
        <v>43</v>
      </c>
      <c r="B7983" s="1">
        <f t="shared" si="124"/>
        <v>2.3255813953488372E-2</v>
      </c>
    </row>
    <row r="7984" spans="1:2" x14ac:dyDescent="0.25">
      <c r="A7984" s="1">
        <v>6635</v>
      </c>
      <c r="B7984" s="1">
        <f t="shared" si="124"/>
        <v>1.5071590052750564E-4</v>
      </c>
    </row>
    <row r="7985" spans="1:2" x14ac:dyDescent="0.25">
      <c r="A7985" s="1">
        <v>452</v>
      </c>
      <c r="B7985" s="1">
        <f t="shared" si="124"/>
        <v>2.2123893805309734E-3</v>
      </c>
    </row>
    <row r="7986" spans="1:2" x14ac:dyDescent="0.25">
      <c r="A7986" s="1">
        <v>7456</v>
      </c>
      <c r="B7986" s="1">
        <f t="shared" si="124"/>
        <v>1.3412017167381974E-4</v>
      </c>
    </row>
    <row r="7987" spans="1:2" x14ac:dyDescent="0.25">
      <c r="A7987" s="1">
        <v>6130</v>
      </c>
      <c r="B7987" s="1">
        <f t="shared" si="124"/>
        <v>1.6313213703099511E-4</v>
      </c>
    </row>
    <row r="7988" spans="1:2" x14ac:dyDescent="0.25">
      <c r="A7988" s="1">
        <v>60</v>
      </c>
      <c r="B7988" s="1">
        <f t="shared" si="124"/>
        <v>1.6666666666666666E-2</v>
      </c>
    </row>
    <row r="7989" spans="1:2" x14ac:dyDescent="0.25">
      <c r="A7989" s="1">
        <v>1</v>
      </c>
      <c r="B7989" s="1">
        <f t="shared" si="124"/>
        <v>1</v>
      </c>
    </row>
    <row r="7990" spans="1:2" x14ac:dyDescent="0.25">
      <c r="A7990" s="1">
        <v>4081</v>
      </c>
      <c r="B7990" s="1">
        <f t="shared" si="124"/>
        <v>2.4503798088703748E-4</v>
      </c>
    </row>
    <row r="7991" spans="1:2" x14ac:dyDescent="0.25">
      <c r="A7991" s="1">
        <v>449</v>
      </c>
      <c r="B7991" s="1">
        <f t="shared" si="124"/>
        <v>2.2271714922048997E-3</v>
      </c>
    </row>
    <row r="7992" spans="1:2" x14ac:dyDescent="0.25">
      <c r="A7992" s="1">
        <v>11</v>
      </c>
      <c r="B7992" s="1">
        <f t="shared" si="124"/>
        <v>9.0909090909090912E-2</v>
      </c>
    </row>
    <row r="7993" spans="1:2" x14ac:dyDescent="0.25">
      <c r="A7993" s="1">
        <v>873</v>
      </c>
      <c r="B7993" s="1">
        <f t="shared" si="124"/>
        <v>1.145475372279496E-3</v>
      </c>
    </row>
    <row r="7994" spans="1:2" x14ac:dyDescent="0.25">
      <c r="A7994" s="1">
        <v>320</v>
      </c>
      <c r="B7994" s="1">
        <f t="shared" si="124"/>
        <v>3.1250000000000002E-3</v>
      </c>
    </row>
    <row r="7995" spans="1:2" x14ac:dyDescent="0.25">
      <c r="A7995" s="1">
        <v>1</v>
      </c>
      <c r="B7995" s="1">
        <f t="shared" si="124"/>
        <v>1</v>
      </c>
    </row>
    <row r="7996" spans="1:2" x14ac:dyDescent="0.25">
      <c r="A7996" s="1">
        <v>6346</v>
      </c>
      <c r="B7996" s="1">
        <f t="shared" si="124"/>
        <v>1.5757957768673179E-4</v>
      </c>
    </row>
    <row r="7997" spans="1:2" x14ac:dyDescent="0.25">
      <c r="A7997" s="1">
        <v>8526</v>
      </c>
      <c r="B7997" s="1">
        <f t="shared" si="124"/>
        <v>1.172882946281961E-4</v>
      </c>
    </row>
    <row r="7998" spans="1:2" x14ac:dyDescent="0.25">
      <c r="A7998" s="1">
        <v>5896</v>
      </c>
      <c r="B7998" s="1">
        <f t="shared" si="124"/>
        <v>1.6960651289009497E-4</v>
      </c>
    </row>
    <row r="7999" spans="1:2" x14ac:dyDescent="0.25">
      <c r="A7999" s="1">
        <v>1964</v>
      </c>
      <c r="B7999" s="1">
        <f t="shared" si="124"/>
        <v>5.0916496945010179E-4</v>
      </c>
    </row>
    <row r="8000" spans="1:2" x14ac:dyDescent="0.25">
      <c r="A8000" s="1">
        <v>9874</v>
      </c>
      <c r="B8000" s="1">
        <f t="shared" si="124"/>
        <v>1.0127607859023699E-4</v>
      </c>
    </row>
    <row r="8001" spans="1:2" x14ac:dyDescent="0.25">
      <c r="A8001" s="1">
        <v>7690</v>
      </c>
      <c r="B8001" s="1">
        <f t="shared" si="124"/>
        <v>1.3003901170351105E-4</v>
      </c>
    </row>
    <row r="8002" spans="1:2" x14ac:dyDescent="0.25">
      <c r="A8002" s="1">
        <v>139</v>
      </c>
      <c r="B8002" s="1">
        <f t="shared" si="124"/>
        <v>7.1942446043165471E-3</v>
      </c>
    </row>
    <row r="8003" spans="1:2" x14ac:dyDescent="0.25">
      <c r="A8003" s="1">
        <v>6124</v>
      </c>
      <c r="B8003" s="1">
        <f t="shared" ref="B8003:B8066" si="125">(1/A8003)</f>
        <v>1.6329196603527107E-4</v>
      </c>
    </row>
    <row r="8004" spans="1:2" x14ac:dyDescent="0.25">
      <c r="A8004" s="1">
        <v>5200</v>
      </c>
      <c r="B8004" s="1">
        <f t="shared" si="125"/>
        <v>1.9230769230769231E-4</v>
      </c>
    </row>
    <row r="8005" spans="1:2" x14ac:dyDescent="0.25">
      <c r="A8005" s="1">
        <v>4153</v>
      </c>
      <c r="B8005" s="1">
        <f t="shared" si="125"/>
        <v>2.4078979051288225E-4</v>
      </c>
    </row>
    <row r="8006" spans="1:2" x14ac:dyDescent="0.25">
      <c r="A8006" s="1">
        <v>6</v>
      </c>
      <c r="B8006" s="1">
        <f t="shared" si="125"/>
        <v>0.16666666666666666</v>
      </c>
    </row>
    <row r="8007" spans="1:2" x14ac:dyDescent="0.25">
      <c r="A8007" s="1">
        <v>1682</v>
      </c>
      <c r="B8007" s="1">
        <f t="shared" si="125"/>
        <v>5.9453032104637331E-4</v>
      </c>
    </row>
    <row r="8008" spans="1:2" x14ac:dyDescent="0.25">
      <c r="A8008" s="1">
        <v>802</v>
      </c>
      <c r="B8008" s="1">
        <f t="shared" si="125"/>
        <v>1.2468827930174563E-3</v>
      </c>
    </row>
    <row r="8009" spans="1:2" x14ac:dyDescent="0.25">
      <c r="A8009" s="1">
        <v>6005</v>
      </c>
      <c r="B8009" s="1">
        <f t="shared" si="125"/>
        <v>1.6652789342214822E-4</v>
      </c>
    </row>
    <row r="8010" spans="1:2" x14ac:dyDescent="0.25">
      <c r="A8010" s="1">
        <v>5107</v>
      </c>
      <c r="B8010" s="1">
        <f t="shared" si="125"/>
        <v>1.9580967299784609E-4</v>
      </c>
    </row>
    <row r="8011" spans="1:2" x14ac:dyDescent="0.25">
      <c r="A8011" s="1">
        <v>488</v>
      </c>
      <c r="B8011" s="1">
        <f t="shared" si="125"/>
        <v>2.0491803278688526E-3</v>
      </c>
    </row>
    <row r="8012" spans="1:2" x14ac:dyDescent="0.25">
      <c r="A8012" s="1">
        <v>4837</v>
      </c>
      <c r="B8012" s="1">
        <f t="shared" si="125"/>
        <v>2.0673971469919371E-4</v>
      </c>
    </row>
    <row r="8013" spans="1:2" x14ac:dyDescent="0.25">
      <c r="A8013" s="1">
        <v>8014</v>
      </c>
      <c r="B8013" s="1">
        <f t="shared" si="125"/>
        <v>1.2478163214374845E-4</v>
      </c>
    </row>
    <row r="8014" spans="1:2" x14ac:dyDescent="0.25">
      <c r="A8014" s="1">
        <v>484</v>
      </c>
      <c r="B8014" s="1">
        <f t="shared" si="125"/>
        <v>2.0661157024793389E-3</v>
      </c>
    </row>
    <row r="8015" spans="1:2" x14ac:dyDescent="0.25">
      <c r="A8015" s="1">
        <v>3</v>
      </c>
      <c r="B8015" s="1">
        <f t="shared" si="125"/>
        <v>0.33333333333333331</v>
      </c>
    </row>
    <row r="8016" spans="1:2" x14ac:dyDescent="0.25">
      <c r="A8016" s="1">
        <v>6937</v>
      </c>
      <c r="B8016" s="1">
        <f t="shared" si="125"/>
        <v>1.4415453366008361E-4</v>
      </c>
    </row>
    <row r="8017" spans="1:2" x14ac:dyDescent="0.25">
      <c r="A8017" s="1">
        <v>6362</v>
      </c>
      <c r="B8017" s="1">
        <f t="shared" si="125"/>
        <v>1.5718327569946557E-4</v>
      </c>
    </row>
    <row r="8018" spans="1:2" x14ac:dyDescent="0.25">
      <c r="A8018" s="1">
        <v>1</v>
      </c>
      <c r="B8018" s="1">
        <f t="shared" si="125"/>
        <v>1</v>
      </c>
    </row>
    <row r="8019" spans="1:2" x14ac:dyDescent="0.25">
      <c r="A8019" s="1">
        <v>3920</v>
      </c>
      <c r="B8019" s="1">
        <f t="shared" si="125"/>
        <v>2.5510204081632655E-4</v>
      </c>
    </row>
    <row r="8020" spans="1:2" x14ac:dyDescent="0.25">
      <c r="A8020" s="1">
        <v>4369</v>
      </c>
      <c r="B8020" s="1">
        <f t="shared" si="125"/>
        <v>2.2888532845044633E-4</v>
      </c>
    </row>
    <row r="8021" spans="1:2" x14ac:dyDescent="0.25">
      <c r="A8021" s="1">
        <v>2576</v>
      </c>
      <c r="B8021" s="1">
        <f t="shared" si="125"/>
        <v>3.8819875776397513E-4</v>
      </c>
    </row>
    <row r="8022" spans="1:2" x14ac:dyDescent="0.25">
      <c r="A8022" s="1">
        <v>3</v>
      </c>
      <c r="B8022" s="1">
        <f t="shared" si="125"/>
        <v>0.33333333333333331</v>
      </c>
    </row>
    <row r="8023" spans="1:2" x14ac:dyDescent="0.25">
      <c r="A8023" s="1">
        <v>981</v>
      </c>
      <c r="B8023" s="1">
        <f t="shared" si="125"/>
        <v>1.0193679918450561E-3</v>
      </c>
    </row>
    <row r="8024" spans="1:2" x14ac:dyDescent="0.25">
      <c r="A8024" s="1">
        <v>4</v>
      </c>
      <c r="B8024" s="1">
        <f t="shared" si="125"/>
        <v>0.25</v>
      </c>
    </row>
    <row r="8025" spans="1:2" x14ac:dyDescent="0.25">
      <c r="A8025" s="1">
        <v>2</v>
      </c>
      <c r="B8025" s="1">
        <f t="shared" si="125"/>
        <v>0.5</v>
      </c>
    </row>
    <row r="8026" spans="1:2" x14ac:dyDescent="0.25">
      <c r="A8026" s="1">
        <v>24</v>
      </c>
      <c r="B8026" s="1">
        <f t="shared" si="125"/>
        <v>4.1666666666666664E-2</v>
      </c>
    </row>
    <row r="8027" spans="1:2" x14ac:dyDescent="0.25">
      <c r="A8027" s="1">
        <v>979</v>
      </c>
      <c r="B8027" s="1">
        <f t="shared" si="125"/>
        <v>1.0214504596527069E-3</v>
      </c>
    </row>
    <row r="8028" spans="1:2" x14ac:dyDescent="0.25">
      <c r="A8028" s="1">
        <v>1</v>
      </c>
      <c r="B8028" s="1">
        <f t="shared" si="125"/>
        <v>1</v>
      </c>
    </row>
    <row r="8029" spans="1:2" x14ac:dyDescent="0.25">
      <c r="A8029" s="1">
        <v>1</v>
      </c>
      <c r="B8029" s="1">
        <f t="shared" si="125"/>
        <v>1</v>
      </c>
    </row>
    <row r="8030" spans="1:2" x14ac:dyDescent="0.25">
      <c r="A8030" s="1">
        <v>4358</v>
      </c>
      <c r="B8030" s="1">
        <f t="shared" si="125"/>
        <v>2.2946305644791189E-4</v>
      </c>
    </row>
    <row r="8031" spans="1:2" x14ac:dyDescent="0.25">
      <c r="A8031" s="1">
        <v>15</v>
      </c>
      <c r="B8031" s="1">
        <f t="shared" si="125"/>
        <v>6.6666666666666666E-2</v>
      </c>
    </row>
    <row r="8032" spans="1:2" x14ac:dyDescent="0.25">
      <c r="A8032" s="1">
        <v>6</v>
      </c>
      <c r="B8032" s="1">
        <f t="shared" si="125"/>
        <v>0.16666666666666666</v>
      </c>
    </row>
    <row r="8033" spans="1:2" x14ac:dyDescent="0.25">
      <c r="A8033" s="1">
        <v>5</v>
      </c>
      <c r="B8033" s="1">
        <f t="shared" si="125"/>
        <v>0.2</v>
      </c>
    </row>
    <row r="8034" spans="1:2" x14ac:dyDescent="0.25">
      <c r="A8034" s="1">
        <v>2466</v>
      </c>
      <c r="B8034" s="1">
        <f t="shared" si="125"/>
        <v>4.0551500405515005E-4</v>
      </c>
    </row>
    <row r="8035" spans="1:2" x14ac:dyDescent="0.25">
      <c r="A8035" s="1">
        <v>9009</v>
      </c>
      <c r="B8035" s="1">
        <f t="shared" si="125"/>
        <v>1.11000111000111E-4</v>
      </c>
    </row>
    <row r="8036" spans="1:2" x14ac:dyDescent="0.25">
      <c r="A8036" s="1">
        <v>114</v>
      </c>
      <c r="B8036" s="1">
        <f t="shared" si="125"/>
        <v>8.771929824561403E-3</v>
      </c>
    </row>
    <row r="8037" spans="1:2" x14ac:dyDescent="0.25">
      <c r="A8037" s="1">
        <v>4464</v>
      </c>
      <c r="B8037" s="1">
        <f t="shared" si="125"/>
        <v>2.2401433691756272E-4</v>
      </c>
    </row>
    <row r="8038" spans="1:2" x14ac:dyDescent="0.25">
      <c r="A8038" s="1">
        <v>1</v>
      </c>
      <c r="B8038" s="1">
        <f t="shared" si="125"/>
        <v>1</v>
      </c>
    </row>
    <row r="8039" spans="1:2" x14ac:dyDescent="0.25">
      <c r="A8039" s="1">
        <v>1316</v>
      </c>
      <c r="B8039" s="1">
        <f t="shared" si="125"/>
        <v>7.5987841945288754E-4</v>
      </c>
    </row>
    <row r="8040" spans="1:2" x14ac:dyDescent="0.25">
      <c r="A8040" s="1">
        <v>2956</v>
      </c>
      <c r="B8040" s="1">
        <f t="shared" si="125"/>
        <v>3.3829499323410016E-4</v>
      </c>
    </row>
    <row r="8041" spans="1:2" x14ac:dyDescent="0.25">
      <c r="A8041" s="1">
        <v>2663</v>
      </c>
      <c r="B8041" s="1">
        <f t="shared" si="125"/>
        <v>3.7551633496057078E-4</v>
      </c>
    </row>
    <row r="8042" spans="1:2" x14ac:dyDescent="0.25">
      <c r="A8042" s="1">
        <v>7048</v>
      </c>
      <c r="B8042" s="1">
        <f t="shared" si="125"/>
        <v>1.4188422247446084E-4</v>
      </c>
    </row>
    <row r="8043" spans="1:2" x14ac:dyDescent="0.25">
      <c r="A8043" s="1">
        <v>304</v>
      </c>
      <c r="B8043" s="1">
        <f t="shared" si="125"/>
        <v>3.2894736842105261E-3</v>
      </c>
    </row>
    <row r="8044" spans="1:2" x14ac:dyDescent="0.25">
      <c r="A8044" s="1">
        <v>1</v>
      </c>
      <c r="B8044" s="1">
        <f t="shared" si="125"/>
        <v>1</v>
      </c>
    </row>
    <row r="8045" spans="1:2" x14ac:dyDescent="0.25">
      <c r="A8045" s="1">
        <v>4087</v>
      </c>
      <c r="B8045" s="1">
        <f t="shared" si="125"/>
        <v>2.4467824810374357E-4</v>
      </c>
    </row>
    <row r="8046" spans="1:2" x14ac:dyDescent="0.25">
      <c r="A8046" s="1">
        <v>86</v>
      </c>
      <c r="B8046" s="1">
        <f t="shared" si="125"/>
        <v>1.1627906976744186E-2</v>
      </c>
    </row>
    <row r="8047" spans="1:2" x14ac:dyDescent="0.25">
      <c r="A8047" s="1">
        <v>4997</v>
      </c>
      <c r="B8047" s="1">
        <f t="shared" si="125"/>
        <v>2.0012007204322593E-4</v>
      </c>
    </row>
    <row r="8048" spans="1:2" x14ac:dyDescent="0.25">
      <c r="A8048" s="1">
        <v>1</v>
      </c>
      <c r="B8048" s="1">
        <f t="shared" si="125"/>
        <v>1</v>
      </c>
    </row>
    <row r="8049" spans="1:2" x14ac:dyDescent="0.25">
      <c r="A8049" s="1">
        <v>939</v>
      </c>
      <c r="B8049" s="1">
        <f t="shared" si="125"/>
        <v>1.0649627263045794E-3</v>
      </c>
    </row>
    <row r="8050" spans="1:2" x14ac:dyDescent="0.25">
      <c r="A8050" s="1">
        <v>7936</v>
      </c>
      <c r="B8050" s="1">
        <f t="shared" si="125"/>
        <v>1.2600806451612903E-4</v>
      </c>
    </row>
    <row r="8051" spans="1:2" x14ac:dyDescent="0.25">
      <c r="A8051" s="1">
        <v>1</v>
      </c>
      <c r="B8051" s="1">
        <f t="shared" si="125"/>
        <v>1</v>
      </c>
    </row>
    <row r="8052" spans="1:2" x14ac:dyDescent="0.25">
      <c r="A8052" s="1">
        <v>8230</v>
      </c>
      <c r="B8052" s="1">
        <f t="shared" si="125"/>
        <v>1.2150668286755772E-4</v>
      </c>
    </row>
    <row r="8053" spans="1:2" x14ac:dyDescent="0.25">
      <c r="A8053" s="1">
        <v>3667</v>
      </c>
      <c r="B8053" s="1">
        <f t="shared" si="125"/>
        <v>2.7270248159258248E-4</v>
      </c>
    </row>
    <row r="8054" spans="1:2" x14ac:dyDescent="0.25">
      <c r="A8054" s="1">
        <v>9441</v>
      </c>
      <c r="B8054" s="1">
        <f t="shared" si="125"/>
        <v>1.0592098294672174E-4</v>
      </c>
    </row>
    <row r="8055" spans="1:2" x14ac:dyDescent="0.25">
      <c r="A8055" s="1">
        <v>2354</v>
      </c>
      <c r="B8055" s="1">
        <f t="shared" si="125"/>
        <v>4.248088360237893E-4</v>
      </c>
    </row>
    <row r="8056" spans="1:2" x14ac:dyDescent="0.25">
      <c r="A8056" s="1">
        <v>1</v>
      </c>
      <c r="B8056" s="1">
        <f t="shared" si="125"/>
        <v>1</v>
      </c>
    </row>
    <row r="8057" spans="1:2" x14ac:dyDescent="0.25">
      <c r="A8057" s="1">
        <v>8353</v>
      </c>
      <c r="B8057" s="1">
        <f t="shared" si="125"/>
        <v>1.1971746677840296E-4</v>
      </c>
    </row>
    <row r="8058" spans="1:2" x14ac:dyDescent="0.25">
      <c r="A8058" s="1">
        <v>297</v>
      </c>
      <c r="B8058" s="1">
        <f t="shared" si="125"/>
        <v>3.3670033670033669E-3</v>
      </c>
    </row>
    <row r="8059" spans="1:2" x14ac:dyDescent="0.25">
      <c r="A8059" s="1">
        <v>3</v>
      </c>
      <c r="B8059" s="1">
        <f t="shared" si="125"/>
        <v>0.33333333333333331</v>
      </c>
    </row>
    <row r="8060" spans="1:2" x14ac:dyDescent="0.25">
      <c r="A8060" s="1">
        <v>9343</v>
      </c>
      <c r="B8060" s="1">
        <f t="shared" si="125"/>
        <v>1.0703200256876806E-4</v>
      </c>
    </row>
    <row r="8061" spans="1:2" x14ac:dyDescent="0.25">
      <c r="A8061" s="1">
        <v>4374</v>
      </c>
      <c r="B8061" s="1">
        <f t="shared" si="125"/>
        <v>2.2862368541380886E-4</v>
      </c>
    </row>
    <row r="8062" spans="1:2" x14ac:dyDescent="0.25">
      <c r="A8062" s="1">
        <v>4571</v>
      </c>
      <c r="B8062" s="1">
        <f t="shared" si="125"/>
        <v>2.1877050973528769E-4</v>
      </c>
    </row>
    <row r="8063" spans="1:2" x14ac:dyDescent="0.25">
      <c r="A8063" s="1">
        <v>474</v>
      </c>
      <c r="B8063" s="1">
        <f t="shared" si="125"/>
        <v>2.1097046413502108E-3</v>
      </c>
    </row>
    <row r="8064" spans="1:2" x14ac:dyDescent="0.25">
      <c r="A8064" s="1">
        <v>2259</v>
      </c>
      <c r="B8064" s="1">
        <f t="shared" si="125"/>
        <v>4.4267374944665782E-4</v>
      </c>
    </row>
    <row r="8065" spans="1:2" x14ac:dyDescent="0.25">
      <c r="A8065" s="1">
        <v>9901</v>
      </c>
      <c r="B8065" s="1">
        <f t="shared" si="125"/>
        <v>1.0099989900010101E-4</v>
      </c>
    </row>
    <row r="8066" spans="1:2" x14ac:dyDescent="0.25">
      <c r="A8066" s="1">
        <v>1653</v>
      </c>
      <c r="B8066" s="1">
        <f t="shared" si="125"/>
        <v>6.0496067755595891E-4</v>
      </c>
    </row>
    <row r="8067" spans="1:2" x14ac:dyDescent="0.25">
      <c r="A8067" s="1">
        <v>32</v>
      </c>
      <c r="B8067" s="1">
        <f t="shared" ref="B8067:B8130" si="126">(1/A8067)</f>
        <v>3.125E-2</v>
      </c>
    </row>
    <row r="8068" spans="1:2" x14ac:dyDescent="0.25">
      <c r="A8068" s="1">
        <v>8608</v>
      </c>
      <c r="B8068" s="1">
        <f t="shared" si="126"/>
        <v>1.1617100371747211E-4</v>
      </c>
    </row>
    <row r="8069" spans="1:2" x14ac:dyDescent="0.25">
      <c r="A8069" s="1">
        <v>1</v>
      </c>
      <c r="B8069" s="1">
        <f t="shared" si="126"/>
        <v>1</v>
      </c>
    </row>
    <row r="8070" spans="1:2" x14ac:dyDescent="0.25">
      <c r="A8070" s="1">
        <v>1729</v>
      </c>
      <c r="B8070" s="1">
        <f t="shared" si="126"/>
        <v>5.7836899942163096E-4</v>
      </c>
    </row>
    <row r="8071" spans="1:2" x14ac:dyDescent="0.25">
      <c r="A8071" s="1">
        <v>669</v>
      </c>
      <c r="B8071" s="1">
        <f t="shared" si="126"/>
        <v>1.4947683109118087E-3</v>
      </c>
    </row>
    <row r="8072" spans="1:2" x14ac:dyDescent="0.25">
      <c r="A8072" s="1">
        <v>1774</v>
      </c>
      <c r="B8072" s="1">
        <f t="shared" si="126"/>
        <v>5.6369785794813977E-4</v>
      </c>
    </row>
    <row r="8073" spans="1:2" x14ac:dyDescent="0.25">
      <c r="A8073" s="1">
        <v>7740</v>
      </c>
      <c r="B8073" s="1">
        <f t="shared" si="126"/>
        <v>1.2919896640826872E-4</v>
      </c>
    </row>
    <row r="8074" spans="1:2" x14ac:dyDescent="0.25">
      <c r="A8074" s="1">
        <v>9648</v>
      </c>
      <c r="B8074" s="1">
        <f t="shared" si="126"/>
        <v>1.0364842454394693E-4</v>
      </c>
    </row>
    <row r="8075" spans="1:2" x14ac:dyDescent="0.25">
      <c r="A8075" s="1">
        <v>5377</v>
      </c>
      <c r="B8075" s="1">
        <f t="shared" si="126"/>
        <v>1.859773107680863E-4</v>
      </c>
    </row>
    <row r="8076" spans="1:2" x14ac:dyDescent="0.25">
      <c r="A8076" s="1">
        <v>532</v>
      </c>
      <c r="B8076" s="1">
        <f t="shared" si="126"/>
        <v>1.8796992481203006E-3</v>
      </c>
    </row>
    <row r="8077" spans="1:2" x14ac:dyDescent="0.25">
      <c r="A8077" s="1">
        <v>23</v>
      </c>
      <c r="B8077" s="1">
        <f t="shared" si="126"/>
        <v>4.3478260869565216E-2</v>
      </c>
    </row>
    <row r="8078" spans="1:2" x14ac:dyDescent="0.25">
      <c r="A8078" s="1">
        <v>5997</v>
      </c>
      <c r="B8078" s="1">
        <f t="shared" si="126"/>
        <v>1.6675004168751042E-4</v>
      </c>
    </row>
    <row r="8079" spans="1:2" x14ac:dyDescent="0.25">
      <c r="A8079" s="1">
        <v>184</v>
      </c>
      <c r="B8079" s="1">
        <f t="shared" si="126"/>
        <v>5.434782608695652E-3</v>
      </c>
    </row>
    <row r="8080" spans="1:2" x14ac:dyDescent="0.25">
      <c r="A8080" s="1">
        <v>109</v>
      </c>
      <c r="B8080" s="1">
        <f t="shared" si="126"/>
        <v>9.1743119266055051E-3</v>
      </c>
    </row>
    <row r="8081" spans="1:2" x14ac:dyDescent="0.25">
      <c r="A8081" s="1">
        <v>5177</v>
      </c>
      <c r="B8081" s="1">
        <f t="shared" si="126"/>
        <v>1.9316206297083252E-4</v>
      </c>
    </row>
    <row r="8082" spans="1:2" x14ac:dyDescent="0.25">
      <c r="A8082" s="1">
        <v>6207</v>
      </c>
      <c r="B8082" s="1">
        <f t="shared" si="126"/>
        <v>1.6110842597067828E-4</v>
      </c>
    </row>
    <row r="8083" spans="1:2" x14ac:dyDescent="0.25">
      <c r="A8083" s="1">
        <v>52</v>
      </c>
      <c r="B8083" s="1">
        <f t="shared" si="126"/>
        <v>1.9230769230769232E-2</v>
      </c>
    </row>
    <row r="8084" spans="1:2" x14ac:dyDescent="0.25">
      <c r="A8084" s="1">
        <v>1315</v>
      </c>
      <c r="B8084" s="1">
        <f t="shared" si="126"/>
        <v>7.6045627376425851E-4</v>
      </c>
    </row>
    <row r="8085" spans="1:2" x14ac:dyDescent="0.25">
      <c r="A8085" s="1">
        <v>1363</v>
      </c>
      <c r="B8085" s="1">
        <f t="shared" si="126"/>
        <v>7.3367571533382249E-4</v>
      </c>
    </row>
    <row r="8086" spans="1:2" x14ac:dyDescent="0.25">
      <c r="A8086" s="1">
        <v>5328</v>
      </c>
      <c r="B8086" s="1">
        <f t="shared" si="126"/>
        <v>1.8768768768768769E-4</v>
      </c>
    </row>
    <row r="8087" spans="1:2" x14ac:dyDescent="0.25">
      <c r="A8087" s="1">
        <v>1</v>
      </c>
      <c r="B8087" s="1">
        <f t="shared" si="126"/>
        <v>1</v>
      </c>
    </row>
    <row r="8088" spans="1:2" x14ac:dyDescent="0.25">
      <c r="A8088" s="1">
        <v>1250</v>
      </c>
      <c r="B8088" s="1">
        <f t="shared" si="126"/>
        <v>8.0000000000000004E-4</v>
      </c>
    </row>
    <row r="8089" spans="1:2" x14ac:dyDescent="0.25">
      <c r="A8089" s="1">
        <v>156</v>
      </c>
      <c r="B8089" s="1">
        <f t="shared" si="126"/>
        <v>6.41025641025641E-3</v>
      </c>
    </row>
    <row r="8090" spans="1:2" x14ac:dyDescent="0.25">
      <c r="A8090" s="1">
        <v>9016</v>
      </c>
      <c r="B8090" s="1">
        <f t="shared" si="126"/>
        <v>1.1091393078970719E-4</v>
      </c>
    </row>
    <row r="8091" spans="1:2" x14ac:dyDescent="0.25">
      <c r="A8091" s="1">
        <v>9995</v>
      </c>
      <c r="B8091" s="1">
        <f t="shared" si="126"/>
        <v>1.0005002501250626E-4</v>
      </c>
    </row>
    <row r="8092" spans="1:2" x14ac:dyDescent="0.25">
      <c r="A8092" s="1">
        <v>9315</v>
      </c>
      <c r="B8092" s="1">
        <f t="shared" si="126"/>
        <v>1.0735373054213633E-4</v>
      </c>
    </row>
    <row r="8093" spans="1:2" x14ac:dyDescent="0.25">
      <c r="A8093" s="1">
        <v>1</v>
      </c>
      <c r="B8093" s="1">
        <f t="shared" si="126"/>
        <v>1</v>
      </c>
    </row>
    <row r="8094" spans="1:2" x14ac:dyDescent="0.25">
      <c r="A8094" s="1">
        <v>8372</v>
      </c>
      <c r="B8094" s="1">
        <f t="shared" si="126"/>
        <v>1.1944577161968466E-4</v>
      </c>
    </row>
    <row r="8095" spans="1:2" x14ac:dyDescent="0.25">
      <c r="A8095" s="1">
        <v>6642</v>
      </c>
      <c r="B8095" s="1">
        <f t="shared" si="126"/>
        <v>1.5055706112616682E-4</v>
      </c>
    </row>
    <row r="8096" spans="1:2" x14ac:dyDescent="0.25">
      <c r="A8096" s="1">
        <v>244</v>
      </c>
      <c r="B8096" s="1">
        <f t="shared" si="126"/>
        <v>4.0983606557377051E-3</v>
      </c>
    </row>
    <row r="8097" spans="1:2" x14ac:dyDescent="0.25">
      <c r="A8097" s="1">
        <v>9074</v>
      </c>
      <c r="B8097" s="1">
        <f t="shared" si="126"/>
        <v>1.1020498126515319E-4</v>
      </c>
    </row>
    <row r="8098" spans="1:2" x14ac:dyDescent="0.25">
      <c r="A8098" s="1">
        <v>7938</v>
      </c>
      <c r="B8098" s="1">
        <f t="shared" si="126"/>
        <v>1.2597631645250694E-4</v>
      </c>
    </row>
    <row r="8099" spans="1:2" x14ac:dyDescent="0.25">
      <c r="A8099" s="1">
        <v>1</v>
      </c>
      <c r="B8099" s="1">
        <f t="shared" si="126"/>
        <v>1</v>
      </c>
    </row>
    <row r="8100" spans="1:2" x14ac:dyDescent="0.25">
      <c r="A8100" s="1">
        <v>5583</v>
      </c>
      <c r="B8100" s="1">
        <f t="shared" si="126"/>
        <v>1.7911517105498835E-4</v>
      </c>
    </row>
    <row r="8101" spans="1:2" x14ac:dyDescent="0.25">
      <c r="A8101" s="1">
        <v>2</v>
      </c>
      <c r="B8101" s="1">
        <f t="shared" si="126"/>
        <v>0.5</v>
      </c>
    </row>
    <row r="8102" spans="1:2" x14ac:dyDescent="0.25">
      <c r="A8102" s="1">
        <v>2798</v>
      </c>
      <c r="B8102" s="1">
        <f t="shared" si="126"/>
        <v>3.5739814152966406E-4</v>
      </c>
    </row>
    <row r="8103" spans="1:2" x14ac:dyDescent="0.25">
      <c r="A8103" s="1">
        <v>8309</v>
      </c>
      <c r="B8103" s="1">
        <f t="shared" si="126"/>
        <v>1.2035142616440005E-4</v>
      </c>
    </row>
    <row r="8104" spans="1:2" x14ac:dyDescent="0.25">
      <c r="A8104" s="1">
        <v>358</v>
      </c>
      <c r="B8104" s="1">
        <f t="shared" si="126"/>
        <v>2.7932960893854749E-3</v>
      </c>
    </row>
    <row r="8105" spans="1:2" x14ac:dyDescent="0.25">
      <c r="A8105" s="1">
        <v>8568</v>
      </c>
      <c r="B8105" s="1">
        <f t="shared" si="126"/>
        <v>1.1671335200746966E-4</v>
      </c>
    </row>
    <row r="8106" spans="1:2" x14ac:dyDescent="0.25">
      <c r="A8106" s="1">
        <v>3167</v>
      </c>
      <c r="B8106" s="1">
        <f t="shared" si="126"/>
        <v>3.1575623618566466E-4</v>
      </c>
    </row>
    <row r="8107" spans="1:2" x14ac:dyDescent="0.25">
      <c r="A8107" s="1">
        <v>8703</v>
      </c>
      <c r="B8107" s="1">
        <f t="shared" si="126"/>
        <v>1.149029070435482E-4</v>
      </c>
    </row>
    <row r="8108" spans="1:2" x14ac:dyDescent="0.25">
      <c r="A8108" s="1">
        <v>1014</v>
      </c>
      <c r="B8108" s="1">
        <f t="shared" si="126"/>
        <v>9.8619329388560163E-4</v>
      </c>
    </row>
    <row r="8109" spans="1:2" x14ac:dyDescent="0.25">
      <c r="A8109" s="1">
        <v>1</v>
      </c>
      <c r="B8109" s="1">
        <f t="shared" si="126"/>
        <v>1</v>
      </c>
    </row>
    <row r="8110" spans="1:2" x14ac:dyDescent="0.25">
      <c r="A8110" s="1">
        <v>9121</v>
      </c>
      <c r="B8110" s="1">
        <f t="shared" si="126"/>
        <v>1.096371011950444E-4</v>
      </c>
    </row>
    <row r="8111" spans="1:2" x14ac:dyDescent="0.25">
      <c r="A8111" s="1">
        <v>2995</v>
      </c>
      <c r="B8111" s="1">
        <f t="shared" si="126"/>
        <v>3.33889816360601E-4</v>
      </c>
    </row>
    <row r="8112" spans="1:2" x14ac:dyDescent="0.25">
      <c r="A8112" s="1">
        <v>152</v>
      </c>
      <c r="B8112" s="1">
        <f t="shared" si="126"/>
        <v>6.5789473684210523E-3</v>
      </c>
    </row>
    <row r="8113" spans="1:2" x14ac:dyDescent="0.25">
      <c r="A8113" s="1">
        <v>68</v>
      </c>
      <c r="B8113" s="1">
        <f t="shared" si="126"/>
        <v>1.4705882352941176E-2</v>
      </c>
    </row>
    <row r="8114" spans="1:2" x14ac:dyDescent="0.25">
      <c r="A8114" s="1">
        <v>5994</v>
      </c>
      <c r="B8114" s="1">
        <f t="shared" si="126"/>
        <v>1.6683350016683351E-4</v>
      </c>
    </row>
    <row r="8115" spans="1:2" x14ac:dyDescent="0.25">
      <c r="A8115" s="1">
        <v>6150</v>
      </c>
      <c r="B8115" s="1">
        <f t="shared" si="126"/>
        <v>1.6260162601626016E-4</v>
      </c>
    </row>
    <row r="8116" spans="1:2" x14ac:dyDescent="0.25">
      <c r="A8116" s="1">
        <v>4899</v>
      </c>
      <c r="B8116" s="1">
        <f t="shared" si="126"/>
        <v>2.0412329046744235E-4</v>
      </c>
    </row>
    <row r="8117" spans="1:2" x14ac:dyDescent="0.25">
      <c r="A8117" s="1">
        <v>2</v>
      </c>
      <c r="B8117" s="1">
        <f t="shared" si="126"/>
        <v>0.5</v>
      </c>
    </row>
    <row r="8118" spans="1:2" x14ac:dyDescent="0.25">
      <c r="A8118" s="1">
        <v>9966</v>
      </c>
      <c r="B8118" s="1">
        <f t="shared" si="126"/>
        <v>1.0034115994380895E-4</v>
      </c>
    </row>
    <row r="8119" spans="1:2" x14ac:dyDescent="0.25">
      <c r="A8119" s="1">
        <v>3188</v>
      </c>
      <c r="B8119" s="1">
        <f t="shared" si="126"/>
        <v>3.1367628607277288E-4</v>
      </c>
    </row>
    <row r="8120" spans="1:2" x14ac:dyDescent="0.25">
      <c r="A8120" s="1">
        <v>3949</v>
      </c>
      <c r="B8120" s="1">
        <f t="shared" si="126"/>
        <v>2.5322866548493288E-4</v>
      </c>
    </row>
    <row r="8121" spans="1:2" x14ac:dyDescent="0.25">
      <c r="A8121" s="1">
        <v>40</v>
      </c>
      <c r="B8121" s="1">
        <f t="shared" si="126"/>
        <v>2.5000000000000001E-2</v>
      </c>
    </row>
    <row r="8122" spans="1:2" x14ac:dyDescent="0.25">
      <c r="A8122" s="1">
        <v>535</v>
      </c>
      <c r="B8122" s="1">
        <f t="shared" si="126"/>
        <v>1.869158878504673E-3</v>
      </c>
    </row>
    <row r="8123" spans="1:2" x14ac:dyDescent="0.25">
      <c r="A8123" s="1">
        <v>3378</v>
      </c>
      <c r="B8123" s="1">
        <f t="shared" si="126"/>
        <v>2.9603315571343988E-4</v>
      </c>
    </row>
    <row r="8124" spans="1:2" x14ac:dyDescent="0.25">
      <c r="A8124" s="1">
        <v>6343</v>
      </c>
      <c r="B8124" s="1">
        <f t="shared" si="126"/>
        <v>1.5765410688948448E-4</v>
      </c>
    </row>
    <row r="8125" spans="1:2" x14ac:dyDescent="0.25">
      <c r="A8125" s="1">
        <v>1</v>
      </c>
      <c r="B8125" s="1">
        <f t="shared" si="126"/>
        <v>1</v>
      </c>
    </row>
    <row r="8126" spans="1:2" x14ac:dyDescent="0.25">
      <c r="A8126" s="1">
        <v>1</v>
      </c>
      <c r="B8126" s="1">
        <f t="shared" si="126"/>
        <v>1</v>
      </c>
    </row>
    <row r="8127" spans="1:2" x14ac:dyDescent="0.25">
      <c r="A8127" s="1">
        <v>2125</v>
      </c>
      <c r="B8127" s="1">
        <f t="shared" si="126"/>
        <v>4.7058823529411766E-4</v>
      </c>
    </row>
    <row r="8128" spans="1:2" x14ac:dyDescent="0.25">
      <c r="A8128" s="1">
        <v>9</v>
      </c>
      <c r="B8128" s="1">
        <f t="shared" si="126"/>
        <v>0.1111111111111111</v>
      </c>
    </row>
    <row r="8129" spans="1:2" x14ac:dyDescent="0.25">
      <c r="A8129" s="1">
        <v>8340</v>
      </c>
      <c r="B8129" s="1">
        <f t="shared" si="126"/>
        <v>1.1990407673860912E-4</v>
      </c>
    </row>
    <row r="8130" spans="1:2" x14ac:dyDescent="0.25">
      <c r="A8130" s="1">
        <v>3661</v>
      </c>
      <c r="B8130" s="1">
        <f t="shared" si="126"/>
        <v>2.7314941272876261E-4</v>
      </c>
    </row>
    <row r="8131" spans="1:2" x14ac:dyDescent="0.25">
      <c r="A8131" s="1">
        <v>1462</v>
      </c>
      <c r="B8131" s="1">
        <f t="shared" ref="B8131:B8194" si="127">(1/A8131)</f>
        <v>6.8399452804377564E-4</v>
      </c>
    </row>
    <row r="8132" spans="1:2" x14ac:dyDescent="0.25">
      <c r="A8132" s="1">
        <v>2373</v>
      </c>
      <c r="B8132" s="1">
        <f t="shared" si="127"/>
        <v>4.2140750105351877E-4</v>
      </c>
    </row>
    <row r="8133" spans="1:2" x14ac:dyDescent="0.25">
      <c r="A8133" s="1">
        <v>7360</v>
      </c>
      <c r="B8133" s="1">
        <f t="shared" si="127"/>
        <v>1.3586956521739131E-4</v>
      </c>
    </row>
    <row r="8134" spans="1:2" x14ac:dyDescent="0.25">
      <c r="A8134" s="1">
        <v>1122</v>
      </c>
      <c r="B8134" s="1">
        <f t="shared" si="127"/>
        <v>8.9126559714795004E-4</v>
      </c>
    </row>
    <row r="8135" spans="1:2" x14ac:dyDescent="0.25">
      <c r="A8135" s="1">
        <v>4134</v>
      </c>
      <c r="B8135" s="1">
        <f t="shared" si="127"/>
        <v>2.4189646831156264E-4</v>
      </c>
    </row>
    <row r="8136" spans="1:2" x14ac:dyDescent="0.25">
      <c r="A8136" s="1">
        <v>5718</v>
      </c>
      <c r="B8136" s="1">
        <f t="shared" si="127"/>
        <v>1.7488632388947185E-4</v>
      </c>
    </row>
    <row r="8137" spans="1:2" x14ac:dyDescent="0.25">
      <c r="A8137" s="1">
        <v>101</v>
      </c>
      <c r="B8137" s="1">
        <f t="shared" si="127"/>
        <v>9.9009900990099011E-3</v>
      </c>
    </row>
    <row r="8138" spans="1:2" x14ac:dyDescent="0.25">
      <c r="A8138" s="1">
        <v>228</v>
      </c>
      <c r="B8138" s="1">
        <f t="shared" si="127"/>
        <v>4.3859649122807015E-3</v>
      </c>
    </row>
    <row r="8139" spans="1:2" x14ac:dyDescent="0.25">
      <c r="A8139" s="1">
        <v>5846</v>
      </c>
      <c r="B8139" s="1">
        <f t="shared" si="127"/>
        <v>1.7105713308244953E-4</v>
      </c>
    </row>
    <row r="8140" spans="1:2" x14ac:dyDescent="0.25">
      <c r="A8140" s="1">
        <v>18</v>
      </c>
      <c r="B8140" s="1">
        <f t="shared" si="127"/>
        <v>5.5555555555555552E-2</v>
      </c>
    </row>
    <row r="8141" spans="1:2" x14ac:dyDescent="0.25">
      <c r="A8141" s="1">
        <v>2836</v>
      </c>
      <c r="B8141" s="1">
        <f t="shared" si="127"/>
        <v>3.5260930888575458E-4</v>
      </c>
    </row>
    <row r="8142" spans="1:2" x14ac:dyDescent="0.25">
      <c r="A8142" s="1">
        <v>2618</v>
      </c>
      <c r="B8142" s="1">
        <f t="shared" si="127"/>
        <v>3.8197097020626432E-4</v>
      </c>
    </row>
    <row r="8143" spans="1:2" x14ac:dyDescent="0.25">
      <c r="A8143" s="1">
        <v>5836</v>
      </c>
      <c r="B8143" s="1">
        <f t="shared" si="127"/>
        <v>1.7135023989033586E-4</v>
      </c>
    </row>
    <row r="8144" spans="1:2" x14ac:dyDescent="0.25">
      <c r="A8144" s="1">
        <v>92</v>
      </c>
      <c r="B8144" s="1">
        <f t="shared" si="127"/>
        <v>1.0869565217391304E-2</v>
      </c>
    </row>
    <row r="8145" spans="1:2" x14ac:dyDescent="0.25">
      <c r="A8145" s="1">
        <v>3656</v>
      </c>
      <c r="B8145" s="1">
        <f t="shared" si="127"/>
        <v>2.7352297592997811E-4</v>
      </c>
    </row>
    <row r="8146" spans="1:2" x14ac:dyDescent="0.25">
      <c r="A8146" s="1">
        <v>1</v>
      </c>
      <c r="B8146" s="1">
        <f t="shared" si="127"/>
        <v>1</v>
      </c>
    </row>
    <row r="8147" spans="1:2" x14ac:dyDescent="0.25">
      <c r="A8147" s="1">
        <v>7441</v>
      </c>
      <c r="B8147" s="1">
        <f t="shared" si="127"/>
        <v>1.3439053890606102E-4</v>
      </c>
    </row>
    <row r="8148" spans="1:2" x14ac:dyDescent="0.25">
      <c r="A8148" s="1">
        <v>6405</v>
      </c>
      <c r="B8148" s="1">
        <f t="shared" si="127"/>
        <v>1.56128024980484E-4</v>
      </c>
    </row>
    <row r="8149" spans="1:2" x14ac:dyDescent="0.25">
      <c r="A8149" s="1">
        <v>2942</v>
      </c>
      <c r="B8149" s="1">
        <f t="shared" si="127"/>
        <v>3.3990482664853839E-4</v>
      </c>
    </row>
    <row r="8150" spans="1:2" x14ac:dyDescent="0.25">
      <c r="A8150" s="1">
        <v>8</v>
      </c>
      <c r="B8150" s="1">
        <f t="shared" si="127"/>
        <v>0.125</v>
      </c>
    </row>
    <row r="8151" spans="1:2" x14ac:dyDescent="0.25">
      <c r="A8151" s="1">
        <v>32</v>
      </c>
      <c r="B8151" s="1">
        <f t="shared" si="127"/>
        <v>3.125E-2</v>
      </c>
    </row>
    <row r="8152" spans="1:2" x14ac:dyDescent="0.25">
      <c r="A8152" s="1">
        <v>5791</v>
      </c>
      <c r="B8152" s="1">
        <f t="shared" si="127"/>
        <v>1.7268174753928511E-4</v>
      </c>
    </row>
    <row r="8153" spans="1:2" x14ac:dyDescent="0.25">
      <c r="A8153" s="1">
        <v>428</v>
      </c>
      <c r="B8153" s="1">
        <f t="shared" si="127"/>
        <v>2.3364485981308409E-3</v>
      </c>
    </row>
    <row r="8154" spans="1:2" x14ac:dyDescent="0.25">
      <c r="A8154" s="1">
        <v>2</v>
      </c>
      <c r="B8154" s="1">
        <f t="shared" si="127"/>
        <v>0.5</v>
      </c>
    </row>
    <row r="8155" spans="1:2" x14ac:dyDescent="0.25">
      <c r="A8155" s="1">
        <v>2</v>
      </c>
      <c r="B8155" s="1">
        <f t="shared" si="127"/>
        <v>0.5</v>
      </c>
    </row>
    <row r="8156" spans="1:2" x14ac:dyDescent="0.25">
      <c r="A8156" s="1">
        <v>9167</v>
      </c>
      <c r="B8156" s="1">
        <f t="shared" si="127"/>
        <v>1.0908694229300753E-4</v>
      </c>
    </row>
    <row r="8157" spans="1:2" x14ac:dyDescent="0.25">
      <c r="A8157" s="1">
        <v>270</v>
      </c>
      <c r="B8157" s="1">
        <f t="shared" si="127"/>
        <v>3.7037037037037038E-3</v>
      </c>
    </row>
    <row r="8158" spans="1:2" x14ac:dyDescent="0.25">
      <c r="A8158" s="1">
        <v>8687</v>
      </c>
      <c r="B8158" s="1">
        <f t="shared" si="127"/>
        <v>1.1511453896627144E-4</v>
      </c>
    </row>
    <row r="8159" spans="1:2" x14ac:dyDescent="0.25">
      <c r="A8159" s="1">
        <v>5592</v>
      </c>
      <c r="B8159" s="1">
        <f t="shared" si="127"/>
        <v>1.7882689556509299E-4</v>
      </c>
    </row>
    <row r="8160" spans="1:2" x14ac:dyDescent="0.25">
      <c r="A8160" s="1">
        <v>324</v>
      </c>
      <c r="B8160" s="1">
        <f t="shared" si="127"/>
        <v>3.0864197530864196E-3</v>
      </c>
    </row>
    <row r="8161" spans="1:2" x14ac:dyDescent="0.25">
      <c r="A8161" s="1">
        <v>946</v>
      </c>
      <c r="B8161" s="1">
        <f t="shared" si="127"/>
        <v>1.0570824524312897E-3</v>
      </c>
    </row>
    <row r="8162" spans="1:2" x14ac:dyDescent="0.25">
      <c r="A8162" s="1">
        <v>2413</v>
      </c>
      <c r="B8162" s="1">
        <f t="shared" si="127"/>
        <v>4.1442188147534188E-4</v>
      </c>
    </row>
    <row r="8163" spans="1:2" x14ac:dyDescent="0.25">
      <c r="A8163" s="1">
        <v>1810</v>
      </c>
      <c r="B8163" s="1">
        <f t="shared" si="127"/>
        <v>5.5248618784530391E-4</v>
      </c>
    </row>
    <row r="8164" spans="1:2" x14ac:dyDescent="0.25">
      <c r="A8164" s="1">
        <v>1</v>
      </c>
      <c r="B8164" s="1">
        <f t="shared" si="127"/>
        <v>1</v>
      </c>
    </row>
    <row r="8165" spans="1:2" x14ac:dyDescent="0.25">
      <c r="A8165" s="1">
        <v>2801</v>
      </c>
      <c r="B8165" s="1">
        <f t="shared" si="127"/>
        <v>3.570153516601214E-4</v>
      </c>
    </row>
    <row r="8166" spans="1:2" x14ac:dyDescent="0.25">
      <c r="A8166" s="1">
        <v>79</v>
      </c>
      <c r="B8166" s="1">
        <f t="shared" si="127"/>
        <v>1.2658227848101266E-2</v>
      </c>
    </row>
    <row r="8167" spans="1:2" x14ac:dyDescent="0.25">
      <c r="A8167" s="1">
        <v>429</v>
      </c>
      <c r="B8167" s="1">
        <f t="shared" si="127"/>
        <v>2.331002331002331E-3</v>
      </c>
    </row>
    <row r="8168" spans="1:2" x14ac:dyDescent="0.25">
      <c r="A8168" s="1">
        <v>1540</v>
      </c>
      <c r="B8168" s="1">
        <f t="shared" si="127"/>
        <v>6.4935064935064935E-4</v>
      </c>
    </row>
    <row r="8169" spans="1:2" x14ac:dyDescent="0.25">
      <c r="A8169" s="1">
        <v>2079</v>
      </c>
      <c r="B8169" s="1">
        <f t="shared" si="127"/>
        <v>4.8100048100048102E-4</v>
      </c>
    </row>
    <row r="8170" spans="1:2" x14ac:dyDescent="0.25">
      <c r="A8170" s="1">
        <v>9897</v>
      </c>
      <c r="B8170" s="1">
        <f t="shared" si="127"/>
        <v>1.010407194099222E-4</v>
      </c>
    </row>
    <row r="8171" spans="1:2" x14ac:dyDescent="0.25">
      <c r="A8171" s="1">
        <v>8581</v>
      </c>
      <c r="B8171" s="1">
        <f t="shared" si="127"/>
        <v>1.165365342034728E-4</v>
      </c>
    </row>
    <row r="8172" spans="1:2" x14ac:dyDescent="0.25">
      <c r="A8172" s="1">
        <v>39</v>
      </c>
      <c r="B8172" s="1">
        <f t="shared" si="127"/>
        <v>2.564102564102564E-2</v>
      </c>
    </row>
    <row r="8173" spans="1:2" x14ac:dyDescent="0.25">
      <c r="A8173" s="1">
        <v>1</v>
      </c>
      <c r="B8173" s="1">
        <f t="shared" si="127"/>
        <v>1</v>
      </c>
    </row>
    <row r="8174" spans="1:2" x14ac:dyDescent="0.25">
      <c r="A8174" s="1">
        <v>332</v>
      </c>
      <c r="B8174" s="1">
        <f t="shared" si="127"/>
        <v>3.0120481927710845E-3</v>
      </c>
    </row>
    <row r="8175" spans="1:2" x14ac:dyDescent="0.25">
      <c r="A8175" s="1">
        <v>3759</v>
      </c>
      <c r="B8175" s="1">
        <f t="shared" si="127"/>
        <v>2.6602819898909286E-4</v>
      </c>
    </row>
    <row r="8176" spans="1:2" x14ac:dyDescent="0.25">
      <c r="A8176" s="1">
        <v>343</v>
      </c>
      <c r="B8176" s="1">
        <f t="shared" si="127"/>
        <v>2.9154518950437317E-3</v>
      </c>
    </row>
    <row r="8177" spans="1:2" x14ac:dyDescent="0.25">
      <c r="A8177" s="1">
        <v>3049</v>
      </c>
      <c r="B8177" s="1">
        <f t="shared" si="127"/>
        <v>3.2797638570022957E-4</v>
      </c>
    </row>
    <row r="8178" spans="1:2" x14ac:dyDescent="0.25">
      <c r="A8178" s="1">
        <v>3087</v>
      </c>
      <c r="B8178" s="1">
        <f t="shared" si="127"/>
        <v>3.2393909944930353E-4</v>
      </c>
    </row>
    <row r="8179" spans="1:2" x14ac:dyDescent="0.25">
      <c r="A8179" s="1">
        <v>72</v>
      </c>
      <c r="B8179" s="1">
        <f t="shared" si="127"/>
        <v>1.3888888888888888E-2</v>
      </c>
    </row>
    <row r="8180" spans="1:2" x14ac:dyDescent="0.25">
      <c r="A8180" s="1">
        <v>528</v>
      </c>
      <c r="B8180" s="1">
        <f t="shared" si="127"/>
        <v>1.893939393939394E-3</v>
      </c>
    </row>
    <row r="8181" spans="1:2" x14ac:dyDescent="0.25">
      <c r="A8181" s="1">
        <v>1405</v>
      </c>
      <c r="B8181" s="1">
        <f t="shared" si="127"/>
        <v>7.1174377224199293E-4</v>
      </c>
    </row>
    <row r="8182" spans="1:2" x14ac:dyDescent="0.25">
      <c r="A8182" s="1">
        <v>1</v>
      </c>
      <c r="B8182" s="1">
        <f t="shared" si="127"/>
        <v>1</v>
      </c>
    </row>
    <row r="8183" spans="1:2" x14ac:dyDescent="0.25">
      <c r="A8183" s="1">
        <v>7</v>
      </c>
      <c r="B8183" s="1">
        <f t="shared" si="127"/>
        <v>0.14285714285714285</v>
      </c>
    </row>
    <row r="8184" spans="1:2" x14ac:dyDescent="0.25">
      <c r="A8184" s="1">
        <v>17</v>
      </c>
      <c r="B8184" s="1">
        <f t="shared" si="127"/>
        <v>5.8823529411764705E-2</v>
      </c>
    </row>
    <row r="8185" spans="1:2" x14ac:dyDescent="0.25">
      <c r="A8185" s="1">
        <v>13</v>
      </c>
      <c r="B8185" s="1">
        <f t="shared" si="127"/>
        <v>7.6923076923076927E-2</v>
      </c>
    </row>
    <row r="8186" spans="1:2" x14ac:dyDescent="0.25">
      <c r="A8186" s="1">
        <v>4</v>
      </c>
      <c r="B8186" s="1">
        <f t="shared" si="127"/>
        <v>0.25</v>
      </c>
    </row>
    <row r="8187" spans="1:2" x14ac:dyDescent="0.25">
      <c r="A8187" s="1">
        <v>2198</v>
      </c>
      <c r="B8187" s="1">
        <f t="shared" si="127"/>
        <v>4.5495905368516835E-4</v>
      </c>
    </row>
    <row r="8188" spans="1:2" x14ac:dyDescent="0.25">
      <c r="A8188" s="1">
        <v>67</v>
      </c>
      <c r="B8188" s="1">
        <f t="shared" si="127"/>
        <v>1.4925373134328358E-2</v>
      </c>
    </row>
    <row r="8189" spans="1:2" x14ac:dyDescent="0.25">
      <c r="A8189" s="1">
        <v>6</v>
      </c>
      <c r="B8189" s="1">
        <f t="shared" si="127"/>
        <v>0.16666666666666666</v>
      </c>
    </row>
    <row r="8190" spans="1:2" x14ac:dyDescent="0.25">
      <c r="A8190" s="1">
        <v>7623</v>
      </c>
      <c r="B8190" s="1">
        <f t="shared" si="127"/>
        <v>1.3118194936376755E-4</v>
      </c>
    </row>
    <row r="8191" spans="1:2" x14ac:dyDescent="0.25">
      <c r="A8191" s="1">
        <v>60</v>
      </c>
      <c r="B8191" s="1">
        <f t="shared" si="127"/>
        <v>1.6666666666666666E-2</v>
      </c>
    </row>
    <row r="8192" spans="1:2" x14ac:dyDescent="0.25">
      <c r="A8192" s="1">
        <v>210</v>
      </c>
      <c r="B8192" s="1">
        <f t="shared" si="127"/>
        <v>4.7619047619047623E-3</v>
      </c>
    </row>
    <row r="8193" spans="1:2" x14ac:dyDescent="0.25">
      <c r="A8193" s="1">
        <v>4734</v>
      </c>
      <c r="B8193" s="1">
        <f t="shared" si="127"/>
        <v>2.1123785382340515E-4</v>
      </c>
    </row>
    <row r="8194" spans="1:2" x14ac:dyDescent="0.25">
      <c r="A8194" s="1">
        <v>380</v>
      </c>
      <c r="B8194" s="1">
        <f t="shared" si="127"/>
        <v>2.631578947368421E-3</v>
      </c>
    </row>
    <row r="8195" spans="1:2" x14ac:dyDescent="0.25">
      <c r="A8195" s="1">
        <v>2834</v>
      </c>
      <c r="B8195" s="1">
        <f t="shared" ref="B8195:B8258" si="128">(1/A8195)</f>
        <v>3.5285815102328866E-4</v>
      </c>
    </row>
    <row r="8196" spans="1:2" x14ac:dyDescent="0.25">
      <c r="A8196" s="1">
        <v>1797</v>
      </c>
      <c r="B8196" s="1">
        <f t="shared" si="128"/>
        <v>5.5648302726766835E-4</v>
      </c>
    </row>
    <row r="8197" spans="1:2" x14ac:dyDescent="0.25">
      <c r="A8197" s="1">
        <v>521</v>
      </c>
      <c r="B8197" s="1">
        <f t="shared" si="128"/>
        <v>1.9193857965451055E-3</v>
      </c>
    </row>
    <row r="8198" spans="1:2" x14ac:dyDescent="0.25">
      <c r="A8198" s="1">
        <v>3700</v>
      </c>
      <c r="B8198" s="1">
        <f t="shared" si="128"/>
        <v>2.7027027027027027E-4</v>
      </c>
    </row>
    <row r="8199" spans="1:2" x14ac:dyDescent="0.25">
      <c r="A8199" s="1">
        <v>8</v>
      </c>
      <c r="B8199" s="1">
        <f t="shared" si="128"/>
        <v>0.125</v>
      </c>
    </row>
    <row r="8200" spans="1:2" x14ac:dyDescent="0.25">
      <c r="A8200" s="1">
        <v>8229</v>
      </c>
      <c r="B8200" s="1">
        <f t="shared" si="128"/>
        <v>1.2152144853566654E-4</v>
      </c>
    </row>
    <row r="8201" spans="1:2" x14ac:dyDescent="0.25">
      <c r="A8201" s="1">
        <v>2350</v>
      </c>
      <c r="B8201" s="1">
        <f t="shared" si="128"/>
        <v>4.2553191489361702E-4</v>
      </c>
    </row>
    <row r="8202" spans="1:2" x14ac:dyDescent="0.25">
      <c r="A8202" s="1">
        <v>1</v>
      </c>
      <c r="B8202" s="1">
        <f t="shared" si="128"/>
        <v>1</v>
      </c>
    </row>
    <row r="8203" spans="1:2" x14ac:dyDescent="0.25">
      <c r="A8203" s="1">
        <v>947</v>
      </c>
      <c r="B8203" s="1">
        <f t="shared" si="128"/>
        <v>1.0559662090813093E-3</v>
      </c>
    </row>
    <row r="8204" spans="1:2" x14ac:dyDescent="0.25">
      <c r="A8204" s="1">
        <v>9999</v>
      </c>
      <c r="B8204" s="1">
        <f t="shared" si="128"/>
        <v>1.0001000100010001E-4</v>
      </c>
    </row>
    <row r="8205" spans="1:2" x14ac:dyDescent="0.25">
      <c r="A8205" s="1">
        <v>2040</v>
      </c>
      <c r="B8205" s="1">
        <f t="shared" si="128"/>
        <v>4.9019607843137254E-4</v>
      </c>
    </row>
    <row r="8206" spans="1:2" x14ac:dyDescent="0.25">
      <c r="A8206" s="1">
        <v>6422</v>
      </c>
      <c r="B8206" s="1">
        <f t="shared" si="128"/>
        <v>1.5571473061351605E-4</v>
      </c>
    </row>
    <row r="8207" spans="1:2" x14ac:dyDescent="0.25">
      <c r="A8207" s="1">
        <v>814</v>
      </c>
      <c r="B8207" s="1">
        <f t="shared" si="128"/>
        <v>1.2285012285012285E-3</v>
      </c>
    </row>
    <row r="8208" spans="1:2" x14ac:dyDescent="0.25">
      <c r="A8208" s="1">
        <v>37</v>
      </c>
      <c r="B8208" s="1">
        <f t="shared" si="128"/>
        <v>2.7027027027027029E-2</v>
      </c>
    </row>
    <row r="8209" spans="1:2" x14ac:dyDescent="0.25">
      <c r="A8209" s="1">
        <v>1303</v>
      </c>
      <c r="B8209" s="1">
        <f t="shared" si="128"/>
        <v>7.6745970836531081E-4</v>
      </c>
    </row>
    <row r="8210" spans="1:2" x14ac:dyDescent="0.25">
      <c r="A8210" s="1">
        <v>5690</v>
      </c>
      <c r="B8210" s="1">
        <f t="shared" si="128"/>
        <v>1.7574692442882251E-4</v>
      </c>
    </row>
    <row r="8211" spans="1:2" x14ac:dyDescent="0.25">
      <c r="A8211" s="1">
        <v>6061</v>
      </c>
      <c r="B8211" s="1">
        <f t="shared" si="128"/>
        <v>1.6498927569707968E-4</v>
      </c>
    </row>
    <row r="8212" spans="1:2" x14ac:dyDescent="0.25">
      <c r="A8212" s="1">
        <v>780</v>
      </c>
      <c r="B8212" s="1">
        <f t="shared" si="128"/>
        <v>1.2820512820512821E-3</v>
      </c>
    </row>
    <row r="8213" spans="1:2" x14ac:dyDescent="0.25">
      <c r="A8213" s="1">
        <v>4836</v>
      </c>
      <c r="B8213" s="1">
        <f t="shared" si="128"/>
        <v>2.0678246484698098E-4</v>
      </c>
    </row>
    <row r="8214" spans="1:2" x14ac:dyDescent="0.25">
      <c r="A8214" s="1">
        <v>3445</v>
      </c>
      <c r="B8214" s="1">
        <f t="shared" si="128"/>
        <v>2.9027576197387516E-4</v>
      </c>
    </row>
    <row r="8215" spans="1:2" x14ac:dyDescent="0.25">
      <c r="A8215" s="1">
        <v>1</v>
      </c>
      <c r="B8215" s="1">
        <f t="shared" si="128"/>
        <v>1</v>
      </c>
    </row>
    <row r="8216" spans="1:2" x14ac:dyDescent="0.25">
      <c r="A8216" s="1">
        <v>93</v>
      </c>
      <c r="B8216" s="1">
        <f t="shared" si="128"/>
        <v>1.0752688172043012E-2</v>
      </c>
    </row>
    <row r="8217" spans="1:2" x14ac:dyDescent="0.25">
      <c r="A8217" s="1">
        <v>686</v>
      </c>
      <c r="B8217" s="1">
        <f t="shared" si="128"/>
        <v>1.4577259475218659E-3</v>
      </c>
    </row>
    <row r="8218" spans="1:2" x14ac:dyDescent="0.25">
      <c r="A8218" s="1">
        <v>7548</v>
      </c>
      <c r="B8218" s="1">
        <f t="shared" si="128"/>
        <v>1.3248542660307367E-4</v>
      </c>
    </row>
    <row r="8219" spans="1:2" x14ac:dyDescent="0.25">
      <c r="A8219" s="1">
        <v>5388</v>
      </c>
      <c r="B8219" s="1">
        <f t="shared" si="128"/>
        <v>1.8559762435040831E-4</v>
      </c>
    </row>
    <row r="8220" spans="1:2" x14ac:dyDescent="0.25">
      <c r="A8220" s="1">
        <v>9002</v>
      </c>
      <c r="B8220" s="1">
        <f t="shared" si="128"/>
        <v>1.1108642523883582E-4</v>
      </c>
    </row>
    <row r="8221" spans="1:2" x14ac:dyDescent="0.25">
      <c r="A8221" s="1">
        <v>1</v>
      </c>
      <c r="B8221" s="1">
        <f t="shared" si="128"/>
        <v>1</v>
      </c>
    </row>
    <row r="8222" spans="1:2" x14ac:dyDescent="0.25">
      <c r="A8222" s="1">
        <v>53</v>
      </c>
      <c r="B8222" s="1">
        <f t="shared" si="128"/>
        <v>1.8867924528301886E-2</v>
      </c>
    </row>
    <row r="8223" spans="1:2" x14ac:dyDescent="0.25">
      <c r="A8223" s="1">
        <v>4894</v>
      </c>
      <c r="B8223" s="1">
        <f t="shared" si="128"/>
        <v>2.043318348998774E-4</v>
      </c>
    </row>
    <row r="8224" spans="1:2" x14ac:dyDescent="0.25">
      <c r="A8224" s="1">
        <v>576</v>
      </c>
      <c r="B8224" s="1">
        <f t="shared" si="128"/>
        <v>1.736111111111111E-3</v>
      </c>
    </row>
    <row r="8225" spans="1:2" x14ac:dyDescent="0.25">
      <c r="A8225" s="1">
        <v>8443</v>
      </c>
      <c r="B8225" s="1">
        <f t="shared" si="128"/>
        <v>1.1844131232974062E-4</v>
      </c>
    </row>
    <row r="8226" spans="1:2" x14ac:dyDescent="0.25">
      <c r="A8226" s="1">
        <v>9213</v>
      </c>
      <c r="B8226" s="1">
        <f t="shared" si="128"/>
        <v>1.0854227721697601E-4</v>
      </c>
    </row>
    <row r="8227" spans="1:2" x14ac:dyDescent="0.25">
      <c r="A8227" s="1">
        <v>8697</v>
      </c>
      <c r="B8227" s="1">
        <f t="shared" si="128"/>
        <v>1.1498217776244682E-4</v>
      </c>
    </row>
    <row r="8228" spans="1:2" x14ac:dyDescent="0.25">
      <c r="A8228" s="1">
        <v>1</v>
      </c>
      <c r="B8228" s="1">
        <f t="shared" si="128"/>
        <v>1</v>
      </c>
    </row>
    <row r="8229" spans="1:2" x14ac:dyDescent="0.25">
      <c r="A8229" s="1">
        <v>4665</v>
      </c>
      <c r="B8229" s="1">
        <f t="shared" si="128"/>
        <v>2.1436227224008573E-4</v>
      </c>
    </row>
    <row r="8230" spans="1:2" x14ac:dyDescent="0.25">
      <c r="A8230" s="1">
        <v>3461</v>
      </c>
      <c r="B8230" s="1">
        <f t="shared" si="128"/>
        <v>2.8893383415197921E-4</v>
      </c>
    </row>
    <row r="8231" spans="1:2" x14ac:dyDescent="0.25">
      <c r="A8231" s="1">
        <v>1</v>
      </c>
      <c r="B8231" s="1">
        <f t="shared" si="128"/>
        <v>1</v>
      </c>
    </row>
    <row r="8232" spans="1:2" x14ac:dyDescent="0.25">
      <c r="A8232" s="1">
        <v>3555</v>
      </c>
      <c r="B8232" s="1">
        <f t="shared" si="128"/>
        <v>2.8129395218002813E-4</v>
      </c>
    </row>
    <row r="8233" spans="1:2" x14ac:dyDescent="0.25">
      <c r="A8233" s="1">
        <v>1</v>
      </c>
      <c r="B8233" s="1">
        <f t="shared" si="128"/>
        <v>1</v>
      </c>
    </row>
    <row r="8234" spans="1:2" x14ac:dyDescent="0.25">
      <c r="A8234" s="1">
        <v>1740</v>
      </c>
      <c r="B8234" s="1">
        <f t="shared" si="128"/>
        <v>5.7471264367816091E-4</v>
      </c>
    </row>
    <row r="8235" spans="1:2" x14ac:dyDescent="0.25">
      <c r="A8235" s="1">
        <v>127</v>
      </c>
      <c r="B8235" s="1">
        <f t="shared" si="128"/>
        <v>7.874015748031496E-3</v>
      </c>
    </row>
    <row r="8236" spans="1:2" x14ac:dyDescent="0.25">
      <c r="A8236" s="1">
        <v>434</v>
      </c>
      <c r="B8236" s="1">
        <f t="shared" si="128"/>
        <v>2.304147465437788E-3</v>
      </c>
    </row>
    <row r="8237" spans="1:2" x14ac:dyDescent="0.25">
      <c r="A8237" s="1">
        <v>9966</v>
      </c>
      <c r="B8237" s="1">
        <f t="shared" si="128"/>
        <v>1.0034115994380895E-4</v>
      </c>
    </row>
    <row r="8238" spans="1:2" x14ac:dyDescent="0.25">
      <c r="A8238" s="1">
        <v>9999</v>
      </c>
      <c r="B8238" s="1">
        <f t="shared" si="128"/>
        <v>1.0001000100010001E-4</v>
      </c>
    </row>
    <row r="8239" spans="1:2" x14ac:dyDescent="0.25">
      <c r="A8239" s="1">
        <v>2111</v>
      </c>
      <c r="B8239" s="1">
        <f t="shared" si="128"/>
        <v>4.7370914258645192E-4</v>
      </c>
    </row>
    <row r="8240" spans="1:2" x14ac:dyDescent="0.25">
      <c r="A8240" s="1">
        <v>2787</v>
      </c>
      <c r="B8240" s="1">
        <f t="shared" si="128"/>
        <v>3.588087549336204E-4</v>
      </c>
    </row>
    <row r="8241" spans="1:2" x14ac:dyDescent="0.25">
      <c r="A8241" s="1">
        <v>1</v>
      </c>
      <c r="B8241" s="1">
        <f t="shared" si="128"/>
        <v>1</v>
      </c>
    </row>
    <row r="8242" spans="1:2" x14ac:dyDescent="0.25">
      <c r="A8242" s="1">
        <v>7461</v>
      </c>
      <c r="B8242" s="1">
        <f t="shared" si="128"/>
        <v>1.3403029084573114E-4</v>
      </c>
    </row>
    <row r="8243" spans="1:2" x14ac:dyDescent="0.25">
      <c r="A8243" s="1">
        <v>3061</v>
      </c>
      <c r="B8243" s="1">
        <f t="shared" si="128"/>
        <v>3.2669062397909179E-4</v>
      </c>
    </row>
    <row r="8244" spans="1:2" x14ac:dyDescent="0.25">
      <c r="A8244" s="1">
        <v>1</v>
      </c>
      <c r="B8244" s="1">
        <f t="shared" si="128"/>
        <v>1</v>
      </c>
    </row>
    <row r="8245" spans="1:2" x14ac:dyDescent="0.25">
      <c r="A8245" s="1">
        <v>10</v>
      </c>
      <c r="B8245" s="1">
        <f t="shared" si="128"/>
        <v>0.1</v>
      </c>
    </row>
    <row r="8246" spans="1:2" x14ac:dyDescent="0.25">
      <c r="A8246" s="1">
        <v>6589</v>
      </c>
      <c r="B8246" s="1">
        <f t="shared" si="128"/>
        <v>1.5176809834572774E-4</v>
      </c>
    </row>
    <row r="8247" spans="1:2" x14ac:dyDescent="0.25">
      <c r="A8247" s="1">
        <v>185</v>
      </c>
      <c r="B8247" s="1">
        <f t="shared" si="128"/>
        <v>5.4054054054054057E-3</v>
      </c>
    </row>
    <row r="8248" spans="1:2" x14ac:dyDescent="0.25">
      <c r="A8248" s="1">
        <v>4</v>
      </c>
      <c r="B8248" s="1">
        <f t="shared" si="128"/>
        <v>0.25</v>
      </c>
    </row>
    <row r="8249" spans="1:2" x14ac:dyDescent="0.25">
      <c r="A8249" s="1">
        <v>8919</v>
      </c>
      <c r="B8249" s="1">
        <f t="shared" si="128"/>
        <v>1.121201928467317E-4</v>
      </c>
    </row>
    <row r="8250" spans="1:2" x14ac:dyDescent="0.25">
      <c r="A8250" s="1">
        <v>9</v>
      </c>
      <c r="B8250" s="1">
        <f t="shared" si="128"/>
        <v>0.1111111111111111</v>
      </c>
    </row>
    <row r="8251" spans="1:2" x14ac:dyDescent="0.25">
      <c r="A8251" s="1">
        <v>1489</v>
      </c>
      <c r="B8251" s="1">
        <f t="shared" si="128"/>
        <v>6.7159167226326397E-4</v>
      </c>
    </row>
    <row r="8252" spans="1:2" x14ac:dyDescent="0.25">
      <c r="A8252" s="1">
        <v>1</v>
      </c>
      <c r="B8252" s="1">
        <f t="shared" si="128"/>
        <v>1</v>
      </c>
    </row>
    <row r="8253" spans="1:2" x14ac:dyDescent="0.25">
      <c r="A8253" s="1">
        <v>9486</v>
      </c>
      <c r="B8253" s="1">
        <f t="shared" si="128"/>
        <v>1.0541851149061775E-4</v>
      </c>
    </row>
    <row r="8254" spans="1:2" x14ac:dyDescent="0.25">
      <c r="A8254" s="1">
        <v>853</v>
      </c>
      <c r="B8254" s="1">
        <f t="shared" si="128"/>
        <v>1.1723329425556857E-3</v>
      </c>
    </row>
    <row r="8255" spans="1:2" x14ac:dyDescent="0.25">
      <c r="A8255" s="1">
        <v>35</v>
      </c>
      <c r="B8255" s="1">
        <f t="shared" si="128"/>
        <v>2.8571428571428571E-2</v>
      </c>
    </row>
    <row r="8256" spans="1:2" x14ac:dyDescent="0.25">
      <c r="A8256" s="1">
        <v>28</v>
      </c>
      <c r="B8256" s="1">
        <f t="shared" si="128"/>
        <v>3.5714285714285712E-2</v>
      </c>
    </row>
    <row r="8257" spans="1:2" x14ac:dyDescent="0.25">
      <c r="A8257" s="1">
        <v>9238</v>
      </c>
      <c r="B8257" s="1">
        <f t="shared" si="128"/>
        <v>1.0824853864472829E-4</v>
      </c>
    </row>
    <row r="8258" spans="1:2" x14ac:dyDescent="0.25">
      <c r="A8258" s="1">
        <v>6827</v>
      </c>
      <c r="B8258" s="1">
        <f t="shared" si="128"/>
        <v>1.4647722279185587E-4</v>
      </c>
    </row>
    <row r="8259" spans="1:2" x14ac:dyDescent="0.25">
      <c r="A8259" s="1">
        <v>5</v>
      </c>
      <c r="B8259" s="1">
        <f t="shared" ref="B8259:B8322" si="129">(1/A8259)</f>
        <v>0.2</v>
      </c>
    </row>
    <row r="8260" spans="1:2" x14ac:dyDescent="0.25">
      <c r="A8260" s="1">
        <v>3328</v>
      </c>
      <c r="B8260" s="1">
        <f t="shared" si="129"/>
        <v>3.0048076923076925E-4</v>
      </c>
    </row>
    <row r="8261" spans="1:2" x14ac:dyDescent="0.25">
      <c r="A8261" s="1">
        <v>7480</v>
      </c>
      <c r="B8261" s="1">
        <f t="shared" si="129"/>
        <v>1.3368983957219252E-4</v>
      </c>
    </row>
    <row r="8262" spans="1:2" x14ac:dyDescent="0.25">
      <c r="A8262" s="1">
        <v>2</v>
      </c>
      <c r="B8262" s="1">
        <f t="shared" si="129"/>
        <v>0.5</v>
      </c>
    </row>
    <row r="8263" spans="1:2" x14ac:dyDescent="0.25">
      <c r="A8263" s="1">
        <v>2</v>
      </c>
      <c r="B8263" s="1">
        <f t="shared" si="129"/>
        <v>0.5</v>
      </c>
    </row>
    <row r="8264" spans="1:2" x14ac:dyDescent="0.25">
      <c r="A8264" s="1">
        <v>1</v>
      </c>
      <c r="B8264" s="1">
        <f t="shared" si="129"/>
        <v>1</v>
      </c>
    </row>
    <row r="8265" spans="1:2" x14ac:dyDescent="0.25">
      <c r="A8265" s="1">
        <v>9635</v>
      </c>
      <c r="B8265" s="1">
        <f t="shared" si="129"/>
        <v>1.0378827192527245E-4</v>
      </c>
    </row>
    <row r="8266" spans="1:2" x14ac:dyDescent="0.25">
      <c r="A8266" s="1">
        <v>10</v>
      </c>
      <c r="B8266" s="1">
        <f t="shared" si="129"/>
        <v>0.1</v>
      </c>
    </row>
    <row r="8267" spans="1:2" x14ac:dyDescent="0.25">
      <c r="A8267" s="1">
        <v>6197</v>
      </c>
      <c r="B8267" s="1">
        <f t="shared" si="129"/>
        <v>1.6136840406648378E-4</v>
      </c>
    </row>
    <row r="8268" spans="1:2" x14ac:dyDescent="0.25">
      <c r="A8268" s="1">
        <v>9695</v>
      </c>
      <c r="B8268" s="1">
        <f t="shared" si="129"/>
        <v>1.0314595152140278E-4</v>
      </c>
    </row>
    <row r="8269" spans="1:2" x14ac:dyDescent="0.25">
      <c r="A8269" s="1">
        <v>2226</v>
      </c>
      <c r="B8269" s="1">
        <f t="shared" si="129"/>
        <v>4.4923629829290209E-4</v>
      </c>
    </row>
    <row r="8270" spans="1:2" x14ac:dyDescent="0.25">
      <c r="A8270" s="1">
        <v>2005</v>
      </c>
      <c r="B8270" s="1">
        <f t="shared" si="129"/>
        <v>4.9875311720698251E-4</v>
      </c>
    </row>
    <row r="8271" spans="1:2" x14ac:dyDescent="0.25">
      <c r="A8271" s="1">
        <v>5512</v>
      </c>
      <c r="B8271" s="1">
        <f t="shared" si="129"/>
        <v>1.8142235123367199E-4</v>
      </c>
    </row>
    <row r="8272" spans="1:2" x14ac:dyDescent="0.25">
      <c r="A8272" s="1">
        <v>6637</v>
      </c>
      <c r="B8272" s="1">
        <f t="shared" si="129"/>
        <v>1.5067048365225252E-4</v>
      </c>
    </row>
    <row r="8273" spans="1:2" x14ac:dyDescent="0.25">
      <c r="A8273" s="1">
        <v>21</v>
      </c>
      <c r="B8273" s="1">
        <f t="shared" si="129"/>
        <v>4.7619047619047616E-2</v>
      </c>
    </row>
    <row r="8274" spans="1:2" x14ac:dyDescent="0.25">
      <c r="A8274" s="1">
        <v>1</v>
      </c>
      <c r="B8274" s="1">
        <f t="shared" si="129"/>
        <v>1</v>
      </c>
    </row>
    <row r="8275" spans="1:2" x14ac:dyDescent="0.25">
      <c r="A8275" s="1">
        <v>7854</v>
      </c>
      <c r="B8275" s="1">
        <f t="shared" si="129"/>
        <v>1.2732365673542143E-4</v>
      </c>
    </row>
    <row r="8276" spans="1:2" x14ac:dyDescent="0.25">
      <c r="A8276" s="1">
        <v>126</v>
      </c>
      <c r="B8276" s="1">
        <f t="shared" si="129"/>
        <v>7.9365079365079361E-3</v>
      </c>
    </row>
    <row r="8277" spans="1:2" x14ac:dyDescent="0.25">
      <c r="A8277" s="1">
        <v>19</v>
      </c>
      <c r="B8277" s="1">
        <f t="shared" si="129"/>
        <v>5.2631578947368418E-2</v>
      </c>
    </row>
    <row r="8278" spans="1:2" x14ac:dyDescent="0.25">
      <c r="A8278" s="1">
        <v>1</v>
      </c>
      <c r="B8278" s="1">
        <f t="shared" si="129"/>
        <v>1</v>
      </c>
    </row>
    <row r="8279" spans="1:2" x14ac:dyDescent="0.25">
      <c r="A8279" s="1">
        <v>1</v>
      </c>
      <c r="B8279" s="1">
        <f t="shared" si="129"/>
        <v>1</v>
      </c>
    </row>
    <row r="8280" spans="1:2" x14ac:dyDescent="0.25">
      <c r="A8280" s="1">
        <v>2679</v>
      </c>
      <c r="B8280" s="1">
        <f t="shared" si="129"/>
        <v>3.7327360955580441E-4</v>
      </c>
    </row>
    <row r="8281" spans="1:2" x14ac:dyDescent="0.25">
      <c r="A8281" s="1">
        <v>34</v>
      </c>
      <c r="B8281" s="1">
        <f t="shared" si="129"/>
        <v>2.9411764705882353E-2</v>
      </c>
    </row>
    <row r="8282" spans="1:2" x14ac:dyDescent="0.25">
      <c r="A8282" s="1">
        <v>1465</v>
      </c>
      <c r="B8282" s="1">
        <f t="shared" si="129"/>
        <v>6.8259385665529011E-4</v>
      </c>
    </row>
    <row r="8283" spans="1:2" x14ac:dyDescent="0.25">
      <c r="A8283" s="1">
        <v>2563</v>
      </c>
      <c r="B8283" s="1">
        <f t="shared" si="129"/>
        <v>3.9016777214202108E-4</v>
      </c>
    </row>
    <row r="8284" spans="1:2" x14ac:dyDescent="0.25">
      <c r="A8284" s="1">
        <v>8841</v>
      </c>
      <c r="B8284" s="1">
        <f t="shared" si="129"/>
        <v>1.1310937676733401E-4</v>
      </c>
    </row>
    <row r="8285" spans="1:2" x14ac:dyDescent="0.25">
      <c r="A8285" s="1">
        <v>4537</v>
      </c>
      <c r="B8285" s="1">
        <f t="shared" si="129"/>
        <v>2.2040996253030638E-4</v>
      </c>
    </row>
    <row r="8286" spans="1:2" x14ac:dyDescent="0.25">
      <c r="A8286" s="1">
        <v>36</v>
      </c>
      <c r="B8286" s="1">
        <f t="shared" si="129"/>
        <v>2.7777777777777776E-2</v>
      </c>
    </row>
    <row r="8287" spans="1:2" x14ac:dyDescent="0.25">
      <c r="A8287" s="1">
        <v>3914</v>
      </c>
      <c r="B8287" s="1">
        <f t="shared" si="129"/>
        <v>2.554931016862545E-4</v>
      </c>
    </row>
    <row r="8288" spans="1:2" x14ac:dyDescent="0.25">
      <c r="A8288" s="1">
        <v>4514</v>
      </c>
      <c r="B8288" s="1">
        <f t="shared" si="129"/>
        <v>2.2153300841825432E-4</v>
      </c>
    </row>
    <row r="8289" spans="1:2" x14ac:dyDescent="0.25">
      <c r="A8289" s="1">
        <v>585</v>
      </c>
      <c r="B8289" s="1">
        <f t="shared" si="129"/>
        <v>1.7094017094017094E-3</v>
      </c>
    </row>
    <row r="8290" spans="1:2" x14ac:dyDescent="0.25">
      <c r="A8290" s="1">
        <v>3</v>
      </c>
      <c r="B8290" s="1">
        <f t="shared" si="129"/>
        <v>0.33333333333333331</v>
      </c>
    </row>
    <row r="8291" spans="1:2" x14ac:dyDescent="0.25">
      <c r="A8291" s="1">
        <v>70</v>
      </c>
      <c r="B8291" s="1">
        <f t="shared" si="129"/>
        <v>1.4285714285714285E-2</v>
      </c>
    </row>
    <row r="8292" spans="1:2" x14ac:dyDescent="0.25">
      <c r="A8292" s="1">
        <v>1907</v>
      </c>
      <c r="B8292" s="1">
        <f t="shared" si="129"/>
        <v>5.243838489774515E-4</v>
      </c>
    </row>
    <row r="8293" spans="1:2" x14ac:dyDescent="0.25">
      <c r="A8293" s="1">
        <v>1</v>
      </c>
      <c r="B8293" s="1">
        <f t="shared" si="129"/>
        <v>1</v>
      </c>
    </row>
    <row r="8294" spans="1:2" x14ac:dyDescent="0.25">
      <c r="A8294" s="1">
        <v>98</v>
      </c>
      <c r="B8294" s="1">
        <f t="shared" si="129"/>
        <v>1.020408163265306E-2</v>
      </c>
    </row>
    <row r="8295" spans="1:2" x14ac:dyDescent="0.25">
      <c r="A8295" s="1">
        <v>1</v>
      </c>
      <c r="B8295" s="1">
        <f t="shared" si="129"/>
        <v>1</v>
      </c>
    </row>
    <row r="8296" spans="1:2" x14ac:dyDescent="0.25">
      <c r="A8296" s="1">
        <v>1</v>
      </c>
      <c r="B8296" s="1">
        <f t="shared" si="129"/>
        <v>1</v>
      </c>
    </row>
    <row r="8297" spans="1:2" x14ac:dyDescent="0.25">
      <c r="A8297" s="1">
        <v>559</v>
      </c>
      <c r="B8297" s="1">
        <f t="shared" si="129"/>
        <v>1.7889087656529517E-3</v>
      </c>
    </row>
    <row r="8298" spans="1:2" x14ac:dyDescent="0.25">
      <c r="A8298" s="1">
        <v>52</v>
      </c>
      <c r="B8298" s="1">
        <f t="shared" si="129"/>
        <v>1.9230769230769232E-2</v>
      </c>
    </row>
    <row r="8299" spans="1:2" x14ac:dyDescent="0.25">
      <c r="A8299" s="1">
        <v>340</v>
      </c>
      <c r="B8299" s="1">
        <f t="shared" si="129"/>
        <v>2.9411764705882353E-3</v>
      </c>
    </row>
    <row r="8300" spans="1:2" x14ac:dyDescent="0.25">
      <c r="A8300" s="1">
        <v>63</v>
      </c>
      <c r="B8300" s="1">
        <f t="shared" si="129"/>
        <v>1.5873015873015872E-2</v>
      </c>
    </row>
    <row r="8301" spans="1:2" x14ac:dyDescent="0.25">
      <c r="A8301" s="1">
        <v>3674</v>
      </c>
      <c r="B8301" s="1">
        <f t="shared" si="129"/>
        <v>2.7218290691344586E-4</v>
      </c>
    </row>
    <row r="8302" spans="1:2" x14ac:dyDescent="0.25">
      <c r="A8302" s="1">
        <v>5466</v>
      </c>
      <c r="B8302" s="1">
        <f t="shared" si="129"/>
        <v>1.8294914013904133E-4</v>
      </c>
    </row>
    <row r="8303" spans="1:2" x14ac:dyDescent="0.25">
      <c r="A8303" s="1">
        <v>2</v>
      </c>
      <c r="B8303" s="1">
        <f t="shared" si="129"/>
        <v>0.5</v>
      </c>
    </row>
    <row r="8304" spans="1:2" x14ac:dyDescent="0.25">
      <c r="A8304" s="1">
        <v>2392</v>
      </c>
      <c r="B8304" s="1">
        <f t="shared" si="129"/>
        <v>4.1806020066889631E-4</v>
      </c>
    </row>
    <row r="8305" spans="1:2" x14ac:dyDescent="0.25">
      <c r="A8305" s="1">
        <v>4072</v>
      </c>
      <c r="B8305" s="1">
        <f t="shared" si="129"/>
        <v>2.4557956777996069E-4</v>
      </c>
    </row>
    <row r="8306" spans="1:2" x14ac:dyDescent="0.25">
      <c r="A8306" s="1">
        <v>6694</v>
      </c>
      <c r="B8306" s="1">
        <f t="shared" si="129"/>
        <v>1.4938751120406333E-4</v>
      </c>
    </row>
    <row r="8307" spans="1:2" x14ac:dyDescent="0.25">
      <c r="A8307" s="1">
        <v>5952</v>
      </c>
      <c r="B8307" s="1">
        <f t="shared" si="129"/>
        <v>1.6801075268817206E-4</v>
      </c>
    </row>
    <row r="8308" spans="1:2" x14ac:dyDescent="0.25">
      <c r="A8308" s="1">
        <v>95</v>
      </c>
      <c r="B8308" s="1">
        <f t="shared" si="129"/>
        <v>1.0526315789473684E-2</v>
      </c>
    </row>
    <row r="8309" spans="1:2" x14ac:dyDescent="0.25">
      <c r="A8309" s="1">
        <v>1747</v>
      </c>
      <c r="B8309" s="1">
        <f t="shared" si="129"/>
        <v>5.7240984544934168E-4</v>
      </c>
    </row>
    <row r="8310" spans="1:2" x14ac:dyDescent="0.25">
      <c r="A8310" s="1">
        <v>2265</v>
      </c>
      <c r="B8310" s="1">
        <f t="shared" si="129"/>
        <v>4.4150110375275938E-4</v>
      </c>
    </row>
    <row r="8311" spans="1:2" x14ac:dyDescent="0.25">
      <c r="A8311" s="1">
        <v>8642</v>
      </c>
      <c r="B8311" s="1">
        <f t="shared" si="129"/>
        <v>1.1571395510298542E-4</v>
      </c>
    </row>
    <row r="8312" spans="1:2" x14ac:dyDescent="0.25">
      <c r="A8312" s="1">
        <v>6256</v>
      </c>
      <c r="B8312" s="1">
        <f t="shared" si="129"/>
        <v>1.5984654731457802E-4</v>
      </c>
    </row>
    <row r="8313" spans="1:2" x14ac:dyDescent="0.25">
      <c r="A8313" s="1">
        <v>6</v>
      </c>
      <c r="B8313" s="1">
        <f t="shared" si="129"/>
        <v>0.16666666666666666</v>
      </c>
    </row>
    <row r="8314" spans="1:2" x14ac:dyDescent="0.25">
      <c r="A8314" s="1">
        <v>11</v>
      </c>
      <c r="B8314" s="1">
        <f t="shared" si="129"/>
        <v>9.0909090909090912E-2</v>
      </c>
    </row>
    <row r="8315" spans="1:2" x14ac:dyDescent="0.25">
      <c r="A8315" s="1">
        <v>3202</v>
      </c>
      <c r="B8315" s="1">
        <f t="shared" si="129"/>
        <v>3.1230480949406619E-4</v>
      </c>
    </row>
    <row r="8316" spans="1:2" x14ac:dyDescent="0.25">
      <c r="A8316" s="1">
        <v>1</v>
      </c>
      <c r="B8316" s="1">
        <f t="shared" si="129"/>
        <v>1</v>
      </c>
    </row>
    <row r="8317" spans="1:2" x14ac:dyDescent="0.25">
      <c r="A8317" s="1">
        <v>8717</v>
      </c>
      <c r="B8317" s="1">
        <f t="shared" si="129"/>
        <v>1.1471836641046231E-4</v>
      </c>
    </row>
    <row r="8318" spans="1:2" x14ac:dyDescent="0.25">
      <c r="A8318" s="1">
        <v>2</v>
      </c>
      <c r="B8318" s="1">
        <f t="shared" si="129"/>
        <v>0.5</v>
      </c>
    </row>
    <row r="8319" spans="1:2" x14ac:dyDescent="0.25">
      <c r="A8319" s="1">
        <v>698</v>
      </c>
      <c r="B8319" s="1">
        <f t="shared" si="129"/>
        <v>1.4326647564469914E-3</v>
      </c>
    </row>
    <row r="8320" spans="1:2" x14ac:dyDescent="0.25">
      <c r="A8320" s="1">
        <v>1</v>
      </c>
      <c r="B8320" s="1">
        <f t="shared" si="129"/>
        <v>1</v>
      </c>
    </row>
    <row r="8321" spans="1:2" x14ac:dyDescent="0.25">
      <c r="A8321" s="1">
        <v>64</v>
      </c>
      <c r="B8321" s="1">
        <f t="shared" si="129"/>
        <v>1.5625E-2</v>
      </c>
    </row>
    <row r="8322" spans="1:2" x14ac:dyDescent="0.25">
      <c r="A8322" s="1">
        <v>1</v>
      </c>
      <c r="B8322" s="1">
        <f t="shared" si="129"/>
        <v>1</v>
      </c>
    </row>
    <row r="8323" spans="1:2" x14ac:dyDescent="0.25">
      <c r="A8323" s="1">
        <v>7323</v>
      </c>
      <c r="B8323" s="1">
        <f t="shared" ref="B8323:B8386" si="130">(1/A8323)</f>
        <v>1.3655605626109517E-4</v>
      </c>
    </row>
    <row r="8324" spans="1:2" x14ac:dyDescent="0.25">
      <c r="A8324" s="1">
        <v>1</v>
      </c>
      <c r="B8324" s="1">
        <f t="shared" si="130"/>
        <v>1</v>
      </c>
    </row>
    <row r="8325" spans="1:2" x14ac:dyDescent="0.25">
      <c r="A8325" s="1">
        <v>6952</v>
      </c>
      <c r="B8325" s="1">
        <f t="shared" si="130"/>
        <v>1.4384349827387802E-4</v>
      </c>
    </row>
    <row r="8326" spans="1:2" x14ac:dyDescent="0.25">
      <c r="A8326" s="1">
        <v>5718</v>
      </c>
      <c r="B8326" s="1">
        <f t="shared" si="130"/>
        <v>1.7488632388947185E-4</v>
      </c>
    </row>
    <row r="8327" spans="1:2" x14ac:dyDescent="0.25">
      <c r="A8327" s="1">
        <v>16</v>
      </c>
      <c r="B8327" s="1">
        <f t="shared" si="130"/>
        <v>6.25E-2</v>
      </c>
    </row>
    <row r="8328" spans="1:2" x14ac:dyDescent="0.25">
      <c r="A8328" s="1">
        <v>4103</v>
      </c>
      <c r="B8328" s="1">
        <f t="shared" si="130"/>
        <v>2.4372410431391665E-4</v>
      </c>
    </row>
    <row r="8329" spans="1:2" x14ac:dyDescent="0.25">
      <c r="A8329" s="1">
        <v>31</v>
      </c>
      <c r="B8329" s="1">
        <f t="shared" si="130"/>
        <v>3.2258064516129031E-2</v>
      </c>
    </row>
    <row r="8330" spans="1:2" x14ac:dyDescent="0.25">
      <c r="A8330" s="1">
        <v>2034</v>
      </c>
      <c r="B8330" s="1">
        <f t="shared" si="130"/>
        <v>4.9164208456243857E-4</v>
      </c>
    </row>
    <row r="8331" spans="1:2" x14ac:dyDescent="0.25">
      <c r="A8331" s="1">
        <v>1</v>
      </c>
      <c r="B8331" s="1">
        <f t="shared" si="130"/>
        <v>1</v>
      </c>
    </row>
    <row r="8332" spans="1:2" x14ac:dyDescent="0.25">
      <c r="A8332" s="1">
        <v>1759</v>
      </c>
      <c r="B8332" s="1">
        <f t="shared" si="130"/>
        <v>5.6850483229107444E-4</v>
      </c>
    </row>
    <row r="8333" spans="1:2" x14ac:dyDescent="0.25">
      <c r="A8333" s="1">
        <v>7332</v>
      </c>
      <c r="B8333" s="1">
        <f t="shared" si="130"/>
        <v>1.3638843426077467E-4</v>
      </c>
    </row>
    <row r="8334" spans="1:2" x14ac:dyDescent="0.25">
      <c r="A8334" s="1">
        <v>6266</v>
      </c>
      <c r="B8334" s="1">
        <f t="shared" si="130"/>
        <v>1.5959144589849984E-4</v>
      </c>
    </row>
    <row r="8335" spans="1:2" x14ac:dyDescent="0.25">
      <c r="A8335" s="1">
        <v>1178</v>
      </c>
      <c r="B8335" s="1">
        <f t="shared" si="130"/>
        <v>8.4889643463497452E-4</v>
      </c>
    </row>
    <row r="8336" spans="1:2" x14ac:dyDescent="0.25">
      <c r="A8336" s="1">
        <v>402</v>
      </c>
      <c r="B8336" s="1">
        <f t="shared" si="130"/>
        <v>2.4875621890547263E-3</v>
      </c>
    </row>
    <row r="8337" spans="1:2" x14ac:dyDescent="0.25">
      <c r="A8337" s="1">
        <v>5</v>
      </c>
      <c r="B8337" s="1">
        <f t="shared" si="130"/>
        <v>0.2</v>
      </c>
    </row>
    <row r="8338" spans="1:2" x14ac:dyDescent="0.25">
      <c r="A8338" s="1">
        <v>48</v>
      </c>
      <c r="B8338" s="1">
        <f t="shared" si="130"/>
        <v>2.0833333333333332E-2</v>
      </c>
    </row>
    <row r="8339" spans="1:2" x14ac:dyDescent="0.25">
      <c r="A8339" s="1">
        <v>5139</v>
      </c>
      <c r="B8339" s="1">
        <f t="shared" si="130"/>
        <v>1.945903872348706E-4</v>
      </c>
    </row>
    <row r="8340" spans="1:2" x14ac:dyDescent="0.25">
      <c r="A8340" s="1">
        <v>227</v>
      </c>
      <c r="B8340" s="1">
        <f t="shared" si="130"/>
        <v>4.4052863436123352E-3</v>
      </c>
    </row>
    <row r="8341" spans="1:2" x14ac:dyDescent="0.25">
      <c r="A8341" s="1">
        <v>1</v>
      </c>
      <c r="B8341" s="1">
        <f t="shared" si="130"/>
        <v>1</v>
      </c>
    </row>
    <row r="8342" spans="1:2" x14ac:dyDescent="0.25">
      <c r="A8342" s="1">
        <v>152</v>
      </c>
      <c r="B8342" s="1">
        <f t="shared" si="130"/>
        <v>6.5789473684210523E-3</v>
      </c>
    </row>
    <row r="8343" spans="1:2" x14ac:dyDescent="0.25">
      <c r="A8343" s="1">
        <v>9159</v>
      </c>
      <c r="B8343" s="1">
        <f t="shared" si="130"/>
        <v>1.0918222513374823E-4</v>
      </c>
    </row>
    <row r="8344" spans="1:2" x14ac:dyDescent="0.25">
      <c r="A8344" s="1">
        <v>1</v>
      </c>
      <c r="B8344" s="1">
        <f t="shared" si="130"/>
        <v>1</v>
      </c>
    </row>
    <row r="8345" spans="1:2" x14ac:dyDescent="0.25">
      <c r="A8345" s="1">
        <v>3045</v>
      </c>
      <c r="B8345" s="1">
        <f t="shared" si="130"/>
        <v>3.2840722495894911E-4</v>
      </c>
    </row>
    <row r="8346" spans="1:2" x14ac:dyDescent="0.25">
      <c r="A8346" s="1">
        <v>8116</v>
      </c>
      <c r="B8346" s="1">
        <f t="shared" si="130"/>
        <v>1.232134056185313E-4</v>
      </c>
    </row>
    <row r="8347" spans="1:2" x14ac:dyDescent="0.25">
      <c r="A8347" s="1">
        <v>96</v>
      </c>
      <c r="B8347" s="1">
        <f t="shared" si="130"/>
        <v>1.0416666666666666E-2</v>
      </c>
    </row>
    <row r="8348" spans="1:2" x14ac:dyDescent="0.25">
      <c r="A8348" s="1">
        <v>417</v>
      </c>
      <c r="B8348" s="1">
        <f t="shared" si="130"/>
        <v>2.3980815347721821E-3</v>
      </c>
    </row>
    <row r="8349" spans="1:2" x14ac:dyDescent="0.25">
      <c r="A8349" s="1">
        <v>3</v>
      </c>
      <c r="B8349" s="1">
        <f t="shared" si="130"/>
        <v>0.33333333333333331</v>
      </c>
    </row>
    <row r="8350" spans="1:2" x14ac:dyDescent="0.25">
      <c r="A8350" s="1">
        <v>1070</v>
      </c>
      <c r="B8350" s="1">
        <f t="shared" si="130"/>
        <v>9.3457943925233649E-4</v>
      </c>
    </row>
    <row r="8351" spans="1:2" x14ac:dyDescent="0.25">
      <c r="A8351" s="1">
        <v>98</v>
      </c>
      <c r="B8351" s="1">
        <f t="shared" si="130"/>
        <v>1.020408163265306E-2</v>
      </c>
    </row>
    <row r="8352" spans="1:2" x14ac:dyDescent="0.25">
      <c r="A8352" s="1">
        <v>63</v>
      </c>
      <c r="B8352" s="1">
        <f t="shared" si="130"/>
        <v>1.5873015873015872E-2</v>
      </c>
    </row>
    <row r="8353" spans="1:2" x14ac:dyDescent="0.25">
      <c r="A8353" s="1">
        <v>13</v>
      </c>
      <c r="B8353" s="1">
        <f t="shared" si="130"/>
        <v>7.6923076923076927E-2</v>
      </c>
    </row>
    <row r="8354" spans="1:2" x14ac:dyDescent="0.25">
      <c r="A8354" s="1">
        <v>495</v>
      </c>
      <c r="B8354" s="1">
        <f t="shared" si="130"/>
        <v>2.0202020202020202E-3</v>
      </c>
    </row>
    <row r="8355" spans="1:2" x14ac:dyDescent="0.25">
      <c r="A8355" s="1">
        <v>1</v>
      </c>
      <c r="B8355" s="1">
        <f t="shared" si="130"/>
        <v>1</v>
      </c>
    </row>
    <row r="8356" spans="1:2" x14ac:dyDescent="0.25">
      <c r="A8356" s="1">
        <v>9</v>
      </c>
      <c r="B8356" s="1">
        <f t="shared" si="130"/>
        <v>0.1111111111111111</v>
      </c>
    </row>
    <row r="8357" spans="1:2" x14ac:dyDescent="0.25">
      <c r="A8357" s="1">
        <v>8973</v>
      </c>
      <c r="B8357" s="1">
        <f t="shared" si="130"/>
        <v>1.1144544745347152E-4</v>
      </c>
    </row>
    <row r="8358" spans="1:2" x14ac:dyDescent="0.25">
      <c r="A8358" s="1">
        <v>2</v>
      </c>
      <c r="B8358" s="1">
        <f t="shared" si="130"/>
        <v>0.5</v>
      </c>
    </row>
    <row r="8359" spans="1:2" x14ac:dyDescent="0.25">
      <c r="A8359" s="1">
        <v>6584</v>
      </c>
      <c r="B8359" s="1">
        <f t="shared" si="130"/>
        <v>1.5188335358444713E-4</v>
      </c>
    </row>
    <row r="8360" spans="1:2" x14ac:dyDescent="0.25">
      <c r="A8360" s="1">
        <v>7</v>
      </c>
      <c r="B8360" s="1">
        <f t="shared" si="130"/>
        <v>0.14285714285714285</v>
      </c>
    </row>
    <row r="8361" spans="1:2" x14ac:dyDescent="0.25">
      <c r="A8361" s="1">
        <v>11</v>
      </c>
      <c r="B8361" s="1">
        <f t="shared" si="130"/>
        <v>9.0909090909090912E-2</v>
      </c>
    </row>
    <row r="8362" spans="1:2" x14ac:dyDescent="0.25">
      <c r="A8362" s="1">
        <v>4978</v>
      </c>
      <c r="B8362" s="1">
        <f t="shared" si="130"/>
        <v>2.008838891120932E-4</v>
      </c>
    </row>
    <row r="8363" spans="1:2" x14ac:dyDescent="0.25">
      <c r="A8363" s="1">
        <v>1</v>
      </c>
      <c r="B8363" s="1">
        <f t="shared" si="130"/>
        <v>1</v>
      </c>
    </row>
    <row r="8364" spans="1:2" x14ac:dyDescent="0.25">
      <c r="A8364" s="1">
        <v>9854</v>
      </c>
      <c r="B8364" s="1">
        <f t="shared" si="130"/>
        <v>1.0148163182463974E-4</v>
      </c>
    </row>
    <row r="8365" spans="1:2" x14ac:dyDescent="0.25">
      <c r="A8365" s="1">
        <v>1</v>
      </c>
      <c r="B8365" s="1">
        <f t="shared" si="130"/>
        <v>1</v>
      </c>
    </row>
    <row r="8366" spans="1:2" x14ac:dyDescent="0.25">
      <c r="A8366" s="1">
        <v>1</v>
      </c>
      <c r="B8366" s="1">
        <f t="shared" si="130"/>
        <v>1</v>
      </c>
    </row>
    <row r="8367" spans="1:2" x14ac:dyDescent="0.25">
      <c r="A8367" s="1">
        <v>19</v>
      </c>
      <c r="B8367" s="1">
        <f t="shared" si="130"/>
        <v>5.2631578947368418E-2</v>
      </c>
    </row>
    <row r="8368" spans="1:2" x14ac:dyDescent="0.25">
      <c r="A8368" s="1">
        <v>1</v>
      </c>
      <c r="B8368" s="1">
        <f t="shared" si="130"/>
        <v>1</v>
      </c>
    </row>
    <row r="8369" spans="1:2" x14ac:dyDescent="0.25">
      <c r="A8369" s="1">
        <v>20</v>
      </c>
      <c r="B8369" s="1">
        <f t="shared" si="130"/>
        <v>0.05</v>
      </c>
    </row>
    <row r="8370" spans="1:2" x14ac:dyDescent="0.25">
      <c r="A8370" s="1">
        <v>3463</v>
      </c>
      <c r="B8370" s="1">
        <f t="shared" si="130"/>
        <v>2.8876696505919725E-4</v>
      </c>
    </row>
    <row r="8371" spans="1:2" x14ac:dyDescent="0.25">
      <c r="A8371" s="1">
        <v>898</v>
      </c>
      <c r="B8371" s="1">
        <f t="shared" si="130"/>
        <v>1.1135857461024498E-3</v>
      </c>
    </row>
    <row r="8372" spans="1:2" x14ac:dyDescent="0.25">
      <c r="A8372" s="1">
        <v>7007</v>
      </c>
      <c r="B8372" s="1">
        <f t="shared" si="130"/>
        <v>1.4271442842871414E-4</v>
      </c>
    </row>
    <row r="8373" spans="1:2" x14ac:dyDescent="0.25">
      <c r="A8373" s="1">
        <v>3173</v>
      </c>
      <c r="B8373" s="1">
        <f t="shared" si="130"/>
        <v>3.1515915537346358E-4</v>
      </c>
    </row>
    <row r="8374" spans="1:2" x14ac:dyDescent="0.25">
      <c r="A8374" s="1">
        <v>60</v>
      </c>
      <c r="B8374" s="1">
        <f t="shared" si="130"/>
        <v>1.6666666666666666E-2</v>
      </c>
    </row>
    <row r="8375" spans="1:2" x14ac:dyDescent="0.25">
      <c r="A8375" s="1">
        <v>1</v>
      </c>
      <c r="B8375" s="1">
        <f t="shared" si="130"/>
        <v>1</v>
      </c>
    </row>
    <row r="8376" spans="1:2" x14ac:dyDescent="0.25">
      <c r="A8376" s="1">
        <v>6963</v>
      </c>
      <c r="B8376" s="1">
        <f t="shared" si="130"/>
        <v>1.4361625736033319E-4</v>
      </c>
    </row>
    <row r="8377" spans="1:2" x14ac:dyDescent="0.25">
      <c r="A8377" s="1">
        <v>506</v>
      </c>
      <c r="B8377" s="1">
        <f t="shared" si="130"/>
        <v>1.976284584980237E-3</v>
      </c>
    </row>
    <row r="8378" spans="1:2" x14ac:dyDescent="0.25">
      <c r="A8378" s="1">
        <v>2280</v>
      </c>
      <c r="B8378" s="1">
        <f t="shared" si="130"/>
        <v>4.3859649122807018E-4</v>
      </c>
    </row>
    <row r="8379" spans="1:2" x14ac:dyDescent="0.25">
      <c r="A8379" s="1">
        <v>561</v>
      </c>
      <c r="B8379" s="1">
        <f t="shared" si="130"/>
        <v>1.7825311942959001E-3</v>
      </c>
    </row>
    <row r="8380" spans="1:2" x14ac:dyDescent="0.25">
      <c r="A8380" s="1">
        <v>10</v>
      </c>
      <c r="B8380" s="1">
        <f t="shared" si="130"/>
        <v>0.1</v>
      </c>
    </row>
    <row r="8381" spans="1:2" x14ac:dyDescent="0.25">
      <c r="A8381" s="1">
        <v>57</v>
      </c>
      <c r="B8381" s="1">
        <f t="shared" si="130"/>
        <v>1.7543859649122806E-2</v>
      </c>
    </row>
    <row r="8382" spans="1:2" x14ac:dyDescent="0.25">
      <c r="A8382" s="1">
        <v>1</v>
      </c>
      <c r="B8382" s="1">
        <f t="shared" si="130"/>
        <v>1</v>
      </c>
    </row>
    <row r="8383" spans="1:2" x14ac:dyDescent="0.25">
      <c r="A8383" s="1">
        <v>6660</v>
      </c>
      <c r="B8383" s="1">
        <f t="shared" si="130"/>
        <v>1.5015015015015014E-4</v>
      </c>
    </row>
    <row r="8384" spans="1:2" x14ac:dyDescent="0.25">
      <c r="A8384" s="1">
        <v>7475</v>
      </c>
      <c r="B8384" s="1">
        <f t="shared" si="130"/>
        <v>1.3377926421404682E-4</v>
      </c>
    </row>
    <row r="8385" spans="1:2" x14ac:dyDescent="0.25">
      <c r="A8385" s="1">
        <v>4823</v>
      </c>
      <c r="B8385" s="1">
        <f t="shared" si="130"/>
        <v>2.0733982998133942E-4</v>
      </c>
    </row>
    <row r="8386" spans="1:2" x14ac:dyDescent="0.25">
      <c r="A8386" s="1">
        <v>2404</v>
      </c>
      <c r="B8386" s="1">
        <f t="shared" si="130"/>
        <v>4.1597337770382697E-4</v>
      </c>
    </row>
    <row r="8387" spans="1:2" x14ac:dyDescent="0.25">
      <c r="A8387" s="1">
        <v>2</v>
      </c>
      <c r="B8387" s="1">
        <f t="shared" ref="B8387:B8450" si="131">(1/A8387)</f>
        <v>0.5</v>
      </c>
    </row>
    <row r="8388" spans="1:2" x14ac:dyDescent="0.25">
      <c r="A8388" s="1">
        <v>122</v>
      </c>
      <c r="B8388" s="1">
        <f t="shared" si="131"/>
        <v>8.1967213114754103E-3</v>
      </c>
    </row>
    <row r="8389" spans="1:2" x14ac:dyDescent="0.25">
      <c r="A8389" s="1">
        <v>9232</v>
      </c>
      <c r="B8389" s="1">
        <f t="shared" si="131"/>
        <v>1.0831889081455805E-4</v>
      </c>
    </row>
    <row r="8390" spans="1:2" x14ac:dyDescent="0.25">
      <c r="A8390" s="1">
        <v>5422</v>
      </c>
      <c r="B8390" s="1">
        <f t="shared" si="131"/>
        <v>1.8443378827001107E-4</v>
      </c>
    </row>
    <row r="8391" spans="1:2" x14ac:dyDescent="0.25">
      <c r="A8391" s="1">
        <v>1</v>
      </c>
      <c r="B8391" s="1">
        <f t="shared" si="131"/>
        <v>1</v>
      </c>
    </row>
    <row r="8392" spans="1:2" x14ac:dyDescent="0.25">
      <c r="A8392" s="1">
        <v>7206</v>
      </c>
      <c r="B8392" s="1">
        <f t="shared" si="131"/>
        <v>1.3877324451845685E-4</v>
      </c>
    </row>
    <row r="8393" spans="1:2" x14ac:dyDescent="0.25">
      <c r="A8393" s="1">
        <v>48</v>
      </c>
      <c r="B8393" s="1">
        <f t="shared" si="131"/>
        <v>2.0833333333333332E-2</v>
      </c>
    </row>
    <row r="8394" spans="1:2" x14ac:dyDescent="0.25">
      <c r="A8394" s="1">
        <v>6</v>
      </c>
      <c r="B8394" s="1">
        <f t="shared" si="131"/>
        <v>0.16666666666666666</v>
      </c>
    </row>
    <row r="8395" spans="1:2" x14ac:dyDescent="0.25">
      <c r="A8395" s="1">
        <v>35</v>
      </c>
      <c r="B8395" s="1">
        <f t="shared" si="131"/>
        <v>2.8571428571428571E-2</v>
      </c>
    </row>
    <row r="8396" spans="1:2" x14ac:dyDescent="0.25">
      <c r="A8396" s="1">
        <v>1</v>
      </c>
      <c r="B8396" s="1">
        <f t="shared" si="131"/>
        <v>1</v>
      </c>
    </row>
    <row r="8397" spans="1:2" x14ac:dyDescent="0.25">
      <c r="A8397" s="1">
        <v>1</v>
      </c>
      <c r="B8397" s="1">
        <f t="shared" si="131"/>
        <v>1</v>
      </c>
    </row>
    <row r="8398" spans="1:2" x14ac:dyDescent="0.25">
      <c r="A8398" s="1">
        <v>1297</v>
      </c>
      <c r="B8398" s="1">
        <f t="shared" si="131"/>
        <v>7.7101002313030066E-4</v>
      </c>
    </row>
    <row r="8399" spans="1:2" x14ac:dyDescent="0.25">
      <c r="A8399" s="1">
        <v>5810</v>
      </c>
      <c r="B8399" s="1">
        <f t="shared" si="131"/>
        <v>1.7211703958691912E-4</v>
      </c>
    </row>
    <row r="8400" spans="1:2" x14ac:dyDescent="0.25">
      <c r="A8400" s="1">
        <v>7916</v>
      </c>
      <c r="B8400" s="1">
        <f t="shared" si="131"/>
        <v>1.2632642748863063E-4</v>
      </c>
    </row>
    <row r="8401" spans="1:2" x14ac:dyDescent="0.25">
      <c r="A8401" s="1">
        <v>1</v>
      </c>
      <c r="B8401" s="1">
        <f t="shared" si="131"/>
        <v>1</v>
      </c>
    </row>
    <row r="8402" spans="1:2" x14ac:dyDescent="0.25">
      <c r="A8402" s="1">
        <v>2239</v>
      </c>
      <c r="B8402" s="1">
        <f t="shared" si="131"/>
        <v>4.4662795891022776E-4</v>
      </c>
    </row>
    <row r="8403" spans="1:2" x14ac:dyDescent="0.25">
      <c r="A8403" s="1">
        <v>1</v>
      </c>
      <c r="B8403" s="1">
        <f t="shared" si="131"/>
        <v>1</v>
      </c>
    </row>
    <row r="8404" spans="1:2" x14ac:dyDescent="0.25">
      <c r="A8404" s="1">
        <v>139</v>
      </c>
      <c r="B8404" s="1">
        <f t="shared" si="131"/>
        <v>7.1942446043165471E-3</v>
      </c>
    </row>
    <row r="8405" spans="1:2" x14ac:dyDescent="0.25">
      <c r="A8405" s="1">
        <v>1</v>
      </c>
      <c r="B8405" s="1">
        <f t="shared" si="131"/>
        <v>1</v>
      </c>
    </row>
    <row r="8406" spans="1:2" x14ac:dyDescent="0.25">
      <c r="A8406" s="1">
        <v>5614</v>
      </c>
      <c r="B8406" s="1">
        <f t="shared" si="131"/>
        <v>1.7812611328820805E-4</v>
      </c>
    </row>
    <row r="8407" spans="1:2" x14ac:dyDescent="0.25">
      <c r="A8407" s="1">
        <v>3993</v>
      </c>
      <c r="B8407" s="1">
        <f t="shared" si="131"/>
        <v>2.5043826696719256E-4</v>
      </c>
    </row>
    <row r="8408" spans="1:2" x14ac:dyDescent="0.25">
      <c r="A8408" s="1">
        <v>2352</v>
      </c>
      <c r="B8408" s="1">
        <f t="shared" si="131"/>
        <v>4.2517006802721087E-4</v>
      </c>
    </row>
    <row r="8409" spans="1:2" x14ac:dyDescent="0.25">
      <c r="A8409" s="1">
        <v>1</v>
      </c>
      <c r="B8409" s="1">
        <f t="shared" si="131"/>
        <v>1</v>
      </c>
    </row>
    <row r="8410" spans="1:2" x14ac:dyDescent="0.25">
      <c r="A8410" s="1">
        <v>426</v>
      </c>
      <c r="B8410" s="1">
        <f t="shared" si="131"/>
        <v>2.3474178403755869E-3</v>
      </c>
    </row>
    <row r="8411" spans="1:2" x14ac:dyDescent="0.25">
      <c r="A8411" s="1">
        <v>441</v>
      </c>
      <c r="B8411" s="1">
        <f t="shared" si="131"/>
        <v>2.2675736961451248E-3</v>
      </c>
    </row>
    <row r="8412" spans="1:2" x14ac:dyDescent="0.25">
      <c r="A8412" s="1">
        <v>1</v>
      </c>
      <c r="B8412" s="1">
        <f t="shared" si="131"/>
        <v>1</v>
      </c>
    </row>
    <row r="8413" spans="1:2" x14ac:dyDescent="0.25">
      <c r="A8413" s="1">
        <v>3</v>
      </c>
      <c r="B8413" s="1">
        <f t="shared" si="131"/>
        <v>0.33333333333333331</v>
      </c>
    </row>
    <row r="8414" spans="1:2" x14ac:dyDescent="0.25">
      <c r="A8414" s="1">
        <v>6643</v>
      </c>
      <c r="B8414" s="1">
        <f t="shared" si="131"/>
        <v>1.5053439710973959E-4</v>
      </c>
    </row>
    <row r="8415" spans="1:2" x14ac:dyDescent="0.25">
      <c r="A8415" s="1">
        <v>358</v>
      </c>
      <c r="B8415" s="1">
        <f t="shared" si="131"/>
        <v>2.7932960893854749E-3</v>
      </c>
    </row>
    <row r="8416" spans="1:2" x14ac:dyDescent="0.25">
      <c r="A8416" s="1">
        <v>6398</v>
      </c>
      <c r="B8416" s="1">
        <f t="shared" si="131"/>
        <v>1.5629884338855892E-4</v>
      </c>
    </row>
    <row r="8417" spans="1:2" x14ac:dyDescent="0.25">
      <c r="A8417" s="1">
        <v>4</v>
      </c>
      <c r="B8417" s="1">
        <f t="shared" si="131"/>
        <v>0.25</v>
      </c>
    </row>
    <row r="8418" spans="1:2" x14ac:dyDescent="0.25">
      <c r="A8418" s="1">
        <v>7496</v>
      </c>
      <c r="B8418" s="1">
        <f t="shared" si="131"/>
        <v>1.3340448239060833E-4</v>
      </c>
    </row>
    <row r="8419" spans="1:2" x14ac:dyDescent="0.25">
      <c r="A8419" s="1">
        <v>1</v>
      </c>
      <c r="B8419" s="1">
        <f t="shared" si="131"/>
        <v>1</v>
      </c>
    </row>
    <row r="8420" spans="1:2" x14ac:dyDescent="0.25">
      <c r="A8420" s="1">
        <v>3105</v>
      </c>
      <c r="B8420" s="1">
        <f t="shared" si="131"/>
        <v>3.2206119162640903E-4</v>
      </c>
    </row>
    <row r="8421" spans="1:2" x14ac:dyDescent="0.25">
      <c r="A8421" s="1">
        <v>3355</v>
      </c>
      <c r="B8421" s="1">
        <f t="shared" si="131"/>
        <v>2.9806259314456036E-4</v>
      </c>
    </row>
    <row r="8422" spans="1:2" x14ac:dyDescent="0.25">
      <c r="A8422" s="1">
        <v>355</v>
      </c>
      <c r="B8422" s="1">
        <f t="shared" si="131"/>
        <v>2.8169014084507044E-3</v>
      </c>
    </row>
    <row r="8423" spans="1:2" x14ac:dyDescent="0.25">
      <c r="A8423" s="1">
        <v>1719</v>
      </c>
      <c r="B8423" s="1">
        <f t="shared" si="131"/>
        <v>5.8173356602675972E-4</v>
      </c>
    </row>
    <row r="8424" spans="1:2" x14ac:dyDescent="0.25">
      <c r="A8424" s="1">
        <v>10</v>
      </c>
      <c r="B8424" s="1">
        <f t="shared" si="131"/>
        <v>0.1</v>
      </c>
    </row>
    <row r="8425" spans="1:2" x14ac:dyDescent="0.25">
      <c r="A8425" s="1">
        <v>17</v>
      </c>
      <c r="B8425" s="1">
        <f t="shared" si="131"/>
        <v>5.8823529411764705E-2</v>
      </c>
    </row>
    <row r="8426" spans="1:2" x14ac:dyDescent="0.25">
      <c r="A8426" s="1">
        <v>1</v>
      </c>
      <c r="B8426" s="1">
        <f t="shared" si="131"/>
        <v>1</v>
      </c>
    </row>
    <row r="8427" spans="1:2" x14ac:dyDescent="0.25">
      <c r="A8427" s="1">
        <v>188</v>
      </c>
      <c r="B8427" s="1">
        <f t="shared" si="131"/>
        <v>5.3191489361702126E-3</v>
      </c>
    </row>
    <row r="8428" spans="1:2" x14ac:dyDescent="0.25">
      <c r="A8428" s="1">
        <v>2728</v>
      </c>
      <c r="B8428" s="1">
        <f t="shared" si="131"/>
        <v>3.6656891495601173E-4</v>
      </c>
    </row>
    <row r="8429" spans="1:2" x14ac:dyDescent="0.25">
      <c r="A8429" s="1">
        <v>8578</v>
      </c>
      <c r="B8429" s="1">
        <f t="shared" si="131"/>
        <v>1.1657729074376311E-4</v>
      </c>
    </row>
    <row r="8430" spans="1:2" x14ac:dyDescent="0.25">
      <c r="A8430" s="1">
        <v>1</v>
      </c>
      <c r="B8430" s="1">
        <f t="shared" si="131"/>
        <v>1</v>
      </c>
    </row>
    <row r="8431" spans="1:2" x14ac:dyDescent="0.25">
      <c r="A8431" s="1">
        <v>1</v>
      </c>
      <c r="B8431" s="1">
        <f t="shared" si="131"/>
        <v>1</v>
      </c>
    </row>
    <row r="8432" spans="1:2" x14ac:dyDescent="0.25">
      <c r="A8432" s="1">
        <v>3773</v>
      </c>
      <c r="B8432" s="1">
        <f t="shared" si="131"/>
        <v>2.6504108136761196E-4</v>
      </c>
    </row>
    <row r="8433" spans="1:2" x14ac:dyDescent="0.25">
      <c r="A8433" s="1">
        <v>6013</v>
      </c>
      <c r="B8433" s="1">
        <f t="shared" si="131"/>
        <v>1.6630633627141194E-4</v>
      </c>
    </row>
    <row r="8434" spans="1:2" x14ac:dyDescent="0.25">
      <c r="A8434" s="1">
        <v>9267</v>
      </c>
      <c r="B8434" s="1">
        <f t="shared" si="131"/>
        <v>1.0790978741771878E-4</v>
      </c>
    </row>
    <row r="8435" spans="1:2" x14ac:dyDescent="0.25">
      <c r="A8435" s="1">
        <v>2134</v>
      </c>
      <c r="B8435" s="1">
        <f t="shared" si="131"/>
        <v>4.6860356138706655E-4</v>
      </c>
    </row>
    <row r="8436" spans="1:2" x14ac:dyDescent="0.25">
      <c r="A8436" s="1">
        <v>1</v>
      </c>
      <c r="B8436" s="1">
        <f t="shared" si="131"/>
        <v>1</v>
      </c>
    </row>
    <row r="8437" spans="1:2" x14ac:dyDescent="0.25">
      <c r="A8437" s="1">
        <v>536</v>
      </c>
      <c r="B8437" s="1">
        <f t="shared" si="131"/>
        <v>1.8656716417910447E-3</v>
      </c>
    </row>
    <row r="8438" spans="1:2" x14ac:dyDescent="0.25">
      <c r="A8438" s="1">
        <v>3313</v>
      </c>
      <c r="B8438" s="1">
        <f t="shared" si="131"/>
        <v>3.0184123151222455E-4</v>
      </c>
    </row>
    <row r="8439" spans="1:2" x14ac:dyDescent="0.25">
      <c r="A8439" s="1">
        <v>9971</v>
      </c>
      <c r="B8439" s="1">
        <f t="shared" si="131"/>
        <v>1.0029084344599338E-4</v>
      </c>
    </row>
    <row r="8440" spans="1:2" x14ac:dyDescent="0.25">
      <c r="A8440" s="1">
        <v>190</v>
      </c>
      <c r="B8440" s="1">
        <f t="shared" si="131"/>
        <v>5.263157894736842E-3</v>
      </c>
    </row>
    <row r="8441" spans="1:2" x14ac:dyDescent="0.25">
      <c r="A8441" s="1">
        <v>3919</v>
      </c>
      <c r="B8441" s="1">
        <f t="shared" si="131"/>
        <v>2.5516713447307985E-4</v>
      </c>
    </row>
    <row r="8442" spans="1:2" x14ac:dyDescent="0.25">
      <c r="A8442" s="1">
        <v>3038</v>
      </c>
      <c r="B8442" s="1">
        <f t="shared" si="131"/>
        <v>3.291639236339697E-4</v>
      </c>
    </row>
    <row r="8443" spans="1:2" x14ac:dyDescent="0.25">
      <c r="A8443" s="1">
        <v>6717</v>
      </c>
      <c r="B8443" s="1">
        <f t="shared" si="131"/>
        <v>1.4887598630340925E-4</v>
      </c>
    </row>
    <row r="8444" spans="1:2" x14ac:dyDescent="0.25">
      <c r="A8444" s="1">
        <v>6796</v>
      </c>
      <c r="B8444" s="1">
        <f t="shared" si="131"/>
        <v>1.4714537963507945E-4</v>
      </c>
    </row>
    <row r="8445" spans="1:2" x14ac:dyDescent="0.25">
      <c r="A8445" s="1">
        <v>1</v>
      </c>
      <c r="B8445" s="1">
        <f t="shared" si="131"/>
        <v>1</v>
      </c>
    </row>
    <row r="8446" spans="1:2" x14ac:dyDescent="0.25">
      <c r="A8446" s="1">
        <v>27</v>
      </c>
      <c r="B8446" s="1">
        <f t="shared" si="131"/>
        <v>3.7037037037037035E-2</v>
      </c>
    </row>
    <row r="8447" spans="1:2" x14ac:dyDescent="0.25">
      <c r="A8447" s="1">
        <v>1073</v>
      </c>
      <c r="B8447" s="1">
        <f t="shared" si="131"/>
        <v>9.3196644920782849E-4</v>
      </c>
    </row>
    <row r="8448" spans="1:2" x14ac:dyDescent="0.25">
      <c r="A8448" s="1">
        <v>2</v>
      </c>
      <c r="B8448" s="1">
        <f t="shared" si="131"/>
        <v>0.5</v>
      </c>
    </row>
    <row r="8449" spans="1:2" x14ac:dyDescent="0.25">
      <c r="A8449" s="1">
        <v>1</v>
      </c>
      <c r="B8449" s="1">
        <f t="shared" si="131"/>
        <v>1</v>
      </c>
    </row>
    <row r="8450" spans="1:2" x14ac:dyDescent="0.25">
      <c r="A8450" s="1">
        <v>6409</v>
      </c>
      <c r="B8450" s="1">
        <f t="shared" si="131"/>
        <v>1.5603058199407084E-4</v>
      </c>
    </row>
    <row r="8451" spans="1:2" x14ac:dyDescent="0.25">
      <c r="A8451" s="1">
        <v>1143</v>
      </c>
      <c r="B8451" s="1">
        <f t="shared" ref="B8451:B8514" si="132">(1/A8451)</f>
        <v>8.7489063867016625E-4</v>
      </c>
    </row>
    <row r="8452" spans="1:2" x14ac:dyDescent="0.25">
      <c r="A8452" s="1">
        <v>1</v>
      </c>
      <c r="B8452" s="1">
        <f t="shared" si="132"/>
        <v>1</v>
      </c>
    </row>
    <row r="8453" spans="1:2" x14ac:dyDescent="0.25">
      <c r="A8453" s="1">
        <v>1</v>
      </c>
      <c r="B8453" s="1">
        <f t="shared" si="132"/>
        <v>1</v>
      </c>
    </row>
    <row r="8454" spans="1:2" x14ac:dyDescent="0.25">
      <c r="A8454" s="1">
        <v>1</v>
      </c>
      <c r="B8454" s="1">
        <f t="shared" si="132"/>
        <v>1</v>
      </c>
    </row>
    <row r="8455" spans="1:2" x14ac:dyDescent="0.25">
      <c r="A8455" s="1">
        <v>4217</v>
      </c>
      <c r="B8455" s="1">
        <f t="shared" si="132"/>
        <v>2.3713540431586437E-4</v>
      </c>
    </row>
    <row r="8456" spans="1:2" x14ac:dyDescent="0.25">
      <c r="A8456" s="1">
        <v>2</v>
      </c>
      <c r="B8456" s="1">
        <f t="shared" si="132"/>
        <v>0.5</v>
      </c>
    </row>
    <row r="8457" spans="1:2" x14ac:dyDescent="0.25">
      <c r="A8457" s="1">
        <v>12</v>
      </c>
      <c r="B8457" s="1">
        <f t="shared" si="132"/>
        <v>8.3333333333333329E-2</v>
      </c>
    </row>
    <row r="8458" spans="1:2" x14ac:dyDescent="0.25">
      <c r="A8458" s="1">
        <v>131</v>
      </c>
      <c r="B8458" s="1">
        <f t="shared" si="132"/>
        <v>7.6335877862595417E-3</v>
      </c>
    </row>
    <row r="8459" spans="1:2" x14ac:dyDescent="0.25">
      <c r="A8459" s="1">
        <v>1</v>
      </c>
      <c r="B8459" s="1">
        <f t="shared" si="132"/>
        <v>1</v>
      </c>
    </row>
    <row r="8460" spans="1:2" x14ac:dyDescent="0.25">
      <c r="A8460" s="1">
        <v>6424</v>
      </c>
      <c r="B8460" s="1">
        <f t="shared" si="132"/>
        <v>1.5566625155666251E-4</v>
      </c>
    </row>
    <row r="8461" spans="1:2" x14ac:dyDescent="0.25">
      <c r="A8461" s="1">
        <v>155</v>
      </c>
      <c r="B8461" s="1">
        <f t="shared" si="132"/>
        <v>6.4516129032258064E-3</v>
      </c>
    </row>
    <row r="8462" spans="1:2" x14ac:dyDescent="0.25">
      <c r="A8462" s="1">
        <v>4233</v>
      </c>
      <c r="B8462" s="1">
        <f t="shared" si="132"/>
        <v>2.3623907394283014E-4</v>
      </c>
    </row>
    <row r="8463" spans="1:2" x14ac:dyDescent="0.25">
      <c r="A8463" s="1">
        <v>2317</v>
      </c>
      <c r="B8463" s="1">
        <f t="shared" si="132"/>
        <v>4.3159257660768235E-4</v>
      </c>
    </row>
    <row r="8464" spans="1:2" x14ac:dyDescent="0.25">
      <c r="A8464" s="1">
        <v>1875</v>
      </c>
      <c r="B8464" s="1">
        <f t="shared" si="132"/>
        <v>5.3333333333333336E-4</v>
      </c>
    </row>
    <row r="8465" spans="1:2" x14ac:dyDescent="0.25">
      <c r="A8465" s="1">
        <v>157</v>
      </c>
      <c r="B8465" s="1">
        <f t="shared" si="132"/>
        <v>6.369426751592357E-3</v>
      </c>
    </row>
    <row r="8466" spans="1:2" x14ac:dyDescent="0.25">
      <c r="A8466" s="1">
        <v>4221</v>
      </c>
      <c r="B8466" s="1">
        <f t="shared" si="132"/>
        <v>2.3691068467187872E-4</v>
      </c>
    </row>
    <row r="8467" spans="1:2" x14ac:dyDescent="0.25">
      <c r="A8467" s="1">
        <v>2307</v>
      </c>
      <c r="B8467" s="1">
        <f t="shared" si="132"/>
        <v>4.3346337234503684E-4</v>
      </c>
    </row>
    <row r="8468" spans="1:2" x14ac:dyDescent="0.25">
      <c r="A8468" s="1">
        <v>13</v>
      </c>
      <c r="B8468" s="1">
        <f t="shared" si="132"/>
        <v>7.6923076923076927E-2</v>
      </c>
    </row>
    <row r="8469" spans="1:2" x14ac:dyDescent="0.25">
      <c r="A8469" s="1">
        <v>3608</v>
      </c>
      <c r="B8469" s="1">
        <f t="shared" si="132"/>
        <v>2.7716186252771619E-4</v>
      </c>
    </row>
    <row r="8470" spans="1:2" x14ac:dyDescent="0.25">
      <c r="A8470" s="1">
        <v>1900</v>
      </c>
      <c r="B8470" s="1">
        <f t="shared" si="132"/>
        <v>5.263157894736842E-4</v>
      </c>
    </row>
    <row r="8471" spans="1:2" x14ac:dyDescent="0.25">
      <c r="A8471" s="1">
        <v>468</v>
      </c>
      <c r="B8471" s="1">
        <f t="shared" si="132"/>
        <v>2.136752136752137E-3</v>
      </c>
    </row>
    <row r="8472" spans="1:2" x14ac:dyDescent="0.25">
      <c r="A8472" s="1">
        <v>1326</v>
      </c>
      <c r="B8472" s="1">
        <f t="shared" si="132"/>
        <v>7.5414781297134241E-4</v>
      </c>
    </row>
    <row r="8473" spans="1:2" x14ac:dyDescent="0.25">
      <c r="A8473" s="1">
        <v>1</v>
      </c>
      <c r="B8473" s="1">
        <f t="shared" si="132"/>
        <v>1</v>
      </c>
    </row>
    <row r="8474" spans="1:2" x14ac:dyDescent="0.25">
      <c r="A8474" s="1">
        <v>1017</v>
      </c>
      <c r="B8474" s="1">
        <f t="shared" si="132"/>
        <v>9.8328416912487715E-4</v>
      </c>
    </row>
    <row r="8475" spans="1:2" x14ac:dyDescent="0.25">
      <c r="A8475" s="1">
        <v>5707</v>
      </c>
      <c r="B8475" s="1">
        <f t="shared" si="132"/>
        <v>1.7522340984755565E-4</v>
      </c>
    </row>
    <row r="8476" spans="1:2" x14ac:dyDescent="0.25">
      <c r="A8476" s="1">
        <v>5075</v>
      </c>
      <c r="B8476" s="1">
        <f t="shared" si="132"/>
        <v>1.9704433497536947E-4</v>
      </c>
    </row>
    <row r="8477" spans="1:2" x14ac:dyDescent="0.25">
      <c r="A8477" s="1">
        <v>4986</v>
      </c>
      <c r="B8477" s="1">
        <f t="shared" si="132"/>
        <v>2.0056157240272763E-4</v>
      </c>
    </row>
    <row r="8478" spans="1:2" x14ac:dyDescent="0.25">
      <c r="A8478" s="1">
        <v>68</v>
      </c>
      <c r="B8478" s="1">
        <f t="shared" si="132"/>
        <v>1.4705882352941176E-2</v>
      </c>
    </row>
    <row r="8479" spans="1:2" x14ac:dyDescent="0.25">
      <c r="A8479" s="1">
        <v>5822</v>
      </c>
      <c r="B8479" s="1">
        <f t="shared" si="132"/>
        <v>1.7176228100309173E-4</v>
      </c>
    </row>
    <row r="8480" spans="1:2" x14ac:dyDescent="0.25">
      <c r="A8480" s="1">
        <v>497</v>
      </c>
      <c r="B8480" s="1">
        <f t="shared" si="132"/>
        <v>2.012072434607646E-3</v>
      </c>
    </row>
    <row r="8481" spans="1:2" x14ac:dyDescent="0.25">
      <c r="A8481" s="1">
        <v>1068</v>
      </c>
      <c r="B8481" s="1">
        <f t="shared" si="132"/>
        <v>9.3632958801498128E-4</v>
      </c>
    </row>
    <row r="8482" spans="1:2" x14ac:dyDescent="0.25">
      <c r="A8482" s="1">
        <v>78</v>
      </c>
      <c r="B8482" s="1">
        <f t="shared" si="132"/>
        <v>1.282051282051282E-2</v>
      </c>
    </row>
    <row r="8483" spans="1:2" x14ac:dyDescent="0.25">
      <c r="A8483" s="1">
        <v>9937</v>
      </c>
      <c r="B8483" s="1">
        <f t="shared" si="132"/>
        <v>1.0063399416322834E-4</v>
      </c>
    </row>
    <row r="8484" spans="1:2" x14ac:dyDescent="0.25">
      <c r="A8484" s="1">
        <v>1780</v>
      </c>
      <c r="B8484" s="1">
        <f t="shared" si="132"/>
        <v>5.6179775280898881E-4</v>
      </c>
    </row>
    <row r="8485" spans="1:2" x14ac:dyDescent="0.25">
      <c r="A8485" s="1">
        <v>4210</v>
      </c>
      <c r="B8485" s="1">
        <f t="shared" si="132"/>
        <v>2.3752969121140142E-4</v>
      </c>
    </row>
    <row r="8486" spans="1:2" x14ac:dyDescent="0.25">
      <c r="A8486" s="1">
        <v>8772</v>
      </c>
      <c r="B8486" s="1">
        <f t="shared" si="132"/>
        <v>1.1399908800729594E-4</v>
      </c>
    </row>
    <row r="8487" spans="1:2" x14ac:dyDescent="0.25">
      <c r="A8487" s="1">
        <v>8665</v>
      </c>
      <c r="B8487" s="1">
        <f t="shared" si="132"/>
        <v>1.154068090017311E-4</v>
      </c>
    </row>
    <row r="8488" spans="1:2" x14ac:dyDescent="0.25">
      <c r="A8488" s="1">
        <v>6493</v>
      </c>
      <c r="B8488" s="1">
        <f t="shared" si="132"/>
        <v>1.5401201293700908E-4</v>
      </c>
    </row>
    <row r="8489" spans="1:2" x14ac:dyDescent="0.25">
      <c r="A8489" s="1">
        <v>595</v>
      </c>
      <c r="B8489" s="1">
        <f t="shared" si="132"/>
        <v>1.6806722689075631E-3</v>
      </c>
    </row>
    <row r="8490" spans="1:2" x14ac:dyDescent="0.25">
      <c r="A8490" s="1">
        <v>1994</v>
      </c>
      <c r="B8490" s="1">
        <f t="shared" si="132"/>
        <v>5.0150451354062187E-4</v>
      </c>
    </row>
    <row r="8491" spans="1:2" x14ac:dyDescent="0.25">
      <c r="A8491" s="1">
        <v>2</v>
      </c>
      <c r="B8491" s="1">
        <f t="shared" si="132"/>
        <v>0.5</v>
      </c>
    </row>
    <row r="8492" spans="1:2" x14ac:dyDescent="0.25">
      <c r="A8492" s="1">
        <v>2233</v>
      </c>
      <c r="B8492" s="1">
        <f t="shared" si="132"/>
        <v>4.4782803403493058E-4</v>
      </c>
    </row>
    <row r="8493" spans="1:2" x14ac:dyDescent="0.25">
      <c r="A8493" s="1">
        <v>2171</v>
      </c>
      <c r="B8493" s="1">
        <f t="shared" si="132"/>
        <v>4.6061722708429296E-4</v>
      </c>
    </row>
    <row r="8494" spans="1:2" x14ac:dyDescent="0.25">
      <c r="A8494" s="1">
        <v>2942</v>
      </c>
      <c r="B8494" s="1">
        <f t="shared" si="132"/>
        <v>3.3990482664853839E-4</v>
      </c>
    </row>
    <row r="8495" spans="1:2" x14ac:dyDescent="0.25">
      <c r="A8495" s="1">
        <v>5099</v>
      </c>
      <c r="B8495" s="1">
        <f t="shared" si="132"/>
        <v>1.9611688566385565E-4</v>
      </c>
    </row>
    <row r="8496" spans="1:2" x14ac:dyDescent="0.25">
      <c r="A8496" s="1">
        <v>7053</v>
      </c>
      <c r="B8496" s="1">
        <f t="shared" si="132"/>
        <v>1.417836381681554E-4</v>
      </c>
    </row>
    <row r="8497" spans="1:2" x14ac:dyDescent="0.25">
      <c r="A8497" s="1">
        <v>4657</v>
      </c>
      <c r="B8497" s="1">
        <f t="shared" si="132"/>
        <v>2.1473051320592657E-4</v>
      </c>
    </row>
    <row r="8498" spans="1:2" x14ac:dyDescent="0.25">
      <c r="A8498" s="1">
        <v>1233</v>
      </c>
      <c r="B8498" s="1">
        <f t="shared" si="132"/>
        <v>8.110300081103001E-4</v>
      </c>
    </row>
    <row r="8499" spans="1:2" x14ac:dyDescent="0.25">
      <c r="A8499" s="1">
        <v>1</v>
      </c>
      <c r="B8499" s="1">
        <f t="shared" si="132"/>
        <v>1</v>
      </c>
    </row>
    <row r="8500" spans="1:2" x14ac:dyDescent="0.25">
      <c r="A8500" s="1">
        <v>1</v>
      </c>
      <c r="B8500" s="1">
        <f t="shared" si="132"/>
        <v>1</v>
      </c>
    </row>
    <row r="8501" spans="1:2" x14ac:dyDescent="0.25">
      <c r="A8501" s="1">
        <v>1794</v>
      </c>
      <c r="B8501" s="1">
        <f t="shared" si="132"/>
        <v>5.5741360089186175E-4</v>
      </c>
    </row>
    <row r="8502" spans="1:2" x14ac:dyDescent="0.25">
      <c r="A8502" s="1">
        <v>1</v>
      </c>
      <c r="B8502" s="1">
        <f t="shared" si="132"/>
        <v>1</v>
      </c>
    </row>
    <row r="8503" spans="1:2" x14ac:dyDescent="0.25">
      <c r="A8503" s="1">
        <v>2149</v>
      </c>
      <c r="B8503" s="1">
        <f t="shared" si="132"/>
        <v>4.6533271288971617E-4</v>
      </c>
    </row>
    <row r="8504" spans="1:2" x14ac:dyDescent="0.25">
      <c r="A8504" s="1">
        <v>263</v>
      </c>
      <c r="B8504" s="1">
        <f t="shared" si="132"/>
        <v>3.8022813688212928E-3</v>
      </c>
    </row>
    <row r="8505" spans="1:2" x14ac:dyDescent="0.25">
      <c r="A8505" s="1">
        <v>7371</v>
      </c>
      <c r="B8505" s="1">
        <f t="shared" si="132"/>
        <v>1.35666802333469E-4</v>
      </c>
    </row>
    <row r="8506" spans="1:2" x14ac:dyDescent="0.25">
      <c r="A8506" s="1">
        <v>4601</v>
      </c>
      <c r="B8506" s="1">
        <f t="shared" si="132"/>
        <v>2.1734405564007825E-4</v>
      </c>
    </row>
    <row r="8507" spans="1:2" x14ac:dyDescent="0.25">
      <c r="A8507" s="1">
        <v>1</v>
      </c>
      <c r="B8507" s="1">
        <f t="shared" si="132"/>
        <v>1</v>
      </c>
    </row>
    <row r="8508" spans="1:2" x14ac:dyDescent="0.25">
      <c r="A8508" s="1">
        <v>115</v>
      </c>
      <c r="B8508" s="1">
        <f t="shared" si="132"/>
        <v>8.6956521739130436E-3</v>
      </c>
    </row>
    <row r="8509" spans="1:2" x14ac:dyDescent="0.25">
      <c r="A8509" s="1">
        <v>1</v>
      </c>
      <c r="B8509" s="1">
        <f t="shared" si="132"/>
        <v>1</v>
      </c>
    </row>
    <row r="8510" spans="1:2" x14ac:dyDescent="0.25">
      <c r="A8510" s="1">
        <v>351</v>
      </c>
      <c r="B8510" s="1">
        <f t="shared" si="132"/>
        <v>2.8490028490028491E-3</v>
      </c>
    </row>
    <row r="8511" spans="1:2" x14ac:dyDescent="0.25">
      <c r="A8511" s="1">
        <v>8444</v>
      </c>
      <c r="B8511" s="1">
        <f t="shared" si="132"/>
        <v>1.1842728564661298E-4</v>
      </c>
    </row>
    <row r="8512" spans="1:2" x14ac:dyDescent="0.25">
      <c r="A8512" s="1">
        <v>307</v>
      </c>
      <c r="B8512" s="1">
        <f t="shared" si="132"/>
        <v>3.2573289902280132E-3</v>
      </c>
    </row>
    <row r="8513" spans="1:2" x14ac:dyDescent="0.25">
      <c r="A8513" s="1">
        <v>6595</v>
      </c>
      <c r="B8513" s="1">
        <f t="shared" si="132"/>
        <v>1.5163002274450342E-4</v>
      </c>
    </row>
    <row r="8514" spans="1:2" x14ac:dyDescent="0.25">
      <c r="A8514" s="1">
        <v>1036</v>
      </c>
      <c r="B8514" s="1">
        <f t="shared" si="132"/>
        <v>9.6525096525096527E-4</v>
      </c>
    </row>
    <row r="8515" spans="1:2" x14ac:dyDescent="0.25">
      <c r="A8515" s="1">
        <v>1752</v>
      </c>
      <c r="B8515" s="1">
        <f t="shared" ref="B8515:B8578" si="133">(1/A8515)</f>
        <v>5.7077625570776253E-4</v>
      </c>
    </row>
    <row r="8516" spans="1:2" x14ac:dyDescent="0.25">
      <c r="A8516" s="1">
        <v>1362</v>
      </c>
      <c r="B8516" s="1">
        <f t="shared" si="133"/>
        <v>7.3421439060205576E-4</v>
      </c>
    </row>
    <row r="8517" spans="1:2" x14ac:dyDescent="0.25">
      <c r="A8517" s="1">
        <v>714</v>
      </c>
      <c r="B8517" s="1">
        <f t="shared" si="133"/>
        <v>1.4005602240896359E-3</v>
      </c>
    </row>
    <row r="8518" spans="1:2" x14ac:dyDescent="0.25">
      <c r="A8518" s="1">
        <v>5469</v>
      </c>
      <c r="B8518" s="1">
        <f t="shared" si="133"/>
        <v>1.8284878405558602E-4</v>
      </c>
    </row>
    <row r="8519" spans="1:2" x14ac:dyDescent="0.25">
      <c r="A8519" s="1">
        <v>6</v>
      </c>
      <c r="B8519" s="1">
        <f t="shared" si="133"/>
        <v>0.16666666666666666</v>
      </c>
    </row>
    <row r="8520" spans="1:2" x14ac:dyDescent="0.25">
      <c r="A8520" s="1">
        <v>6414</v>
      </c>
      <c r="B8520" s="1">
        <f t="shared" si="133"/>
        <v>1.5590894917368256E-4</v>
      </c>
    </row>
    <row r="8521" spans="1:2" x14ac:dyDescent="0.25">
      <c r="A8521" s="1">
        <v>5878</v>
      </c>
      <c r="B8521" s="1">
        <f t="shared" si="133"/>
        <v>1.7012589316093909E-4</v>
      </c>
    </row>
    <row r="8522" spans="1:2" x14ac:dyDescent="0.25">
      <c r="A8522" s="1">
        <v>10000</v>
      </c>
      <c r="B8522" s="1">
        <f t="shared" si="133"/>
        <v>1E-4</v>
      </c>
    </row>
    <row r="8523" spans="1:2" x14ac:dyDescent="0.25">
      <c r="A8523" s="1">
        <v>173</v>
      </c>
      <c r="B8523" s="1">
        <f t="shared" si="133"/>
        <v>5.7803468208092483E-3</v>
      </c>
    </row>
    <row r="8524" spans="1:2" x14ac:dyDescent="0.25">
      <c r="A8524" s="1">
        <v>1041</v>
      </c>
      <c r="B8524" s="1">
        <f t="shared" si="133"/>
        <v>9.6061479346781938E-4</v>
      </c>
    </row>
    <row r="8525" spans="1:2" x14ac:dyDescent="0.25">
      <c r="A8525" s="1">
        <v>269</v>
      </c>
      <c r="B8525" s="1">
        <f t="shared" si="133"/>
        <v>3.7174721189591076E-3</v>
      </c>
    </row>
    <row r="8526" spans="1:2" x14ac:dyDescent="0.25">
      <c r="A8526" s="1">
        <v>3545</v>
      </c>
      <c r="B8526" s="1">
        <f t="shared" si="133"/>
        <v>2.8208744710860365E-4</v>
      </c>
    </row>
    <row r="8527" spans="1:2" x14ac:dyDescent="0.25">
      <c r="A8527" s="1">
        <v>2</v>
      </c>
      <c r="B8527" s="1">
        <f t="shared" si="133"/>
        <v>0.5</v>
      </c>
    </row>
    <row r="8528" spans="1:2" x14ac:dyDescent="0.25">
      <c r="A8528" s="1">
        <v>100</v>
      </c>
      <c r="B8528" s="1">
        <f t="shared" si="133"/>
        <v>0.01</v>
      </c>
    </row>
    <row r="8529" spans="1:2" x14ac:dyDescent="0.25">
      <c r="A8529" s="1">
        <v>9387</v>
      </c>
      <c r="B8529" s="1">
        <f t="shared" si="133"/>
        <v>1.0653030787258975E-4</v>
      </c>
    </row>
    <row r="8530" spans="1:2" x14ac:dyDescent="0.25">
      <c r="A8530" s="1">
        <v>69</v>
      </c>
      <c r="B8530" s="1">
        <f t="shared" si="133"/>
        <v>1.4492753623188406E-2</v>
      </c>
    </row>
    <row r="8531" spans="1:2" x14ac:dyDescent="0.25">
      <c r="A8531" s="1">
        <v>1</v>
      </c>
      <c r="B8531" s="1">
        <f t="shared" si="133"/>
        <v>1</v>
      </c>
    </row>
    <row r="8532" spans="1:2" x14ac:dyDescent="0.25">
      <c r="A8532" s="1">
        <v>3678</v>
      </c>
      <c r="B8532" s="1">
        <f t="shared" si="133"/>
        <v>2.7188689505165849E-4</v>
      </c>
    </row>
    <row r="8533" spans="1:2" x14ac:dyDescent="0.25">
      <c r="A8533" s="1">
        <v>7</v>
      </c>
      <c r="B8533" s="1">
        <f t="shared" si="133"/>
        <v>0.14285714285714285</v>
      </c>
    </row>
    <row r="8534" spans="1:2" x14ac:dyDescent="0.25">
      <c r="A8534" s="1">
        <v>1</v>
      </c>
      <c r="B8534" s="1">
        <f t="shared" si="133"/>
        <v>1</v>
      </c>
    </row>
    <row r="8535" spans="1:2" x14ac:dyDescent="0.25">
      <c r="A8535" s="1">
        <v>1</v>
      </c>
      <c r="B8535" s="1">
        <f t="shared" si="133"/>
        <v>1</v>
      </c>
    </row>
    <row r="8536" spans="1:2" x14ac:dyDescent="0.25">
      <c r="A8536" s="1">
        <v>3093</v>
      </c>
      <c r="B8536" s="1">
        <f t="shared" si="133"/>
        <v>3.2331070158422246E-4</v>
      </c>
    </row>
    <row r="8537" spans="1:2" x14ac:dyDescent="0.25">
      <c r="A8537" s="1">
        <v>1780</v>
      </c>
      <c r="B8537" s="1">
        <f t="shared" si="133"/>
        <v>5.6179775280898881E-4</v>
      </c>
    </row>
    <row r="8538" spans="1:2" x14ac:dyDescent="0.25">
      <c r="A8538" s="1">
        <v>3071</v>
      </c>
      <c r="B8538" s="1">
        <f t="shared" si="133"/>
        <v>3.2562683165092806E-4</v>
      </c>
    </row>
    <row r="8539" spans="1:2" x14ac:dyDescent="0.25">
      <c r="A8539" s="1">
        <v>34</v>
      </c>
      <c r="B8539" s="1">
        <f t="shared" si="133"/>
        <v>2.9411764705882353E-2</v>
      </c>
    </row>
    <row r="8540" spans="1:2" x14ac:dyDescent="0.25">
      <c r="A8540" s="1">
        <v>1979</v>
      </c>
      <c r="B8540" s="1">
        <f t="shared" si="133"/>
        <v>5.0530570995452253E-4</v>
      </c>
    </row>
    <row r="8541" spans="1:2" x14ac:dyDescent="0.25">
      <c r="A8541" s="1">
        <v>4919</v>
      </c>
      <c r="B8541" s="1">
        <f t="shared" si="133"/>
        <v>2.0329335230737954E-4</v>
      </c>
    </row>
    <row r="8542" spans="1:2" x14ac:dyDescent="0.25">
      <c r="A8542" s="1">
        <v>77</v>
      </c>
      <c r="B8542" s="1">
        <f t="shared" si="133"/>
        <v>1.2987012987012988E-2</v>
      </c>
    </row>
    <row r="8543" spans="1:2" x14ac:dyDescent="0.25">
      <c r="A8543" s="1">
        <v>9867</v>
      </c>
      <c r="B8543" s="1">
        <f t="shared" si="133"/>
        <v>1.0134792743488395E-4</v>
      </c>
    </row>
    <row r="8544" spans="1:2" x14ac:dyDescent="0.25">
      <c r="A8544" s="1">
        <v>1503</v>
      </c>
      <c r="B8544" s="1">
        <f t="shared" si="133"/>
        <v>6.6533599467731206E-4</v>
      </c>
    </row>
    <row r="8545" spans="1:2" x14ac:dyDescent="0.25">
      <c r="A8545" s="1">
        <v>4676</v>
      </c>
      <c r="B8545" s="1">
        <f t="shared" si="133"/>
        <v>2.13857998289136E-4</v>
      </c>
    </row>
    <row r="8546" spans="1:2" x14ac:dyDescent="0.25">
      <c r="A8546" s="1">
        <v>54</v>
      </c>
      <c r="B8546" s="1">
        <f t="shared" si="133"/>
        <v>1.8518518518518517E-2</v>
      </c>
    </row>
    <row r="8547" spans="1:2" x14ac:dyDescent="0.25">
      <c r="A8547" s="1">
        <v>1</v>
      </c>
      <c r="B8547" s="1">
        <f t="shared" si="133"/>
        <v>1</v>
      </c>
    </row>
    <row r="8548" spans="1:2" x14ac:dyDescent="0.25">
      <c r="A8548" s="1">
        <v>85</v>
      </c>
      <c r="B8548" s="1">
        <f t="shared" si="133"/>
        <v>1.1764705882352941E-2</v>
      </c>
    </row>
    <row r="8549" spans="1:2" x14ac:dyDescent="0.25">
      <c r="A8549" s="1">
        <v>2874</v>
      </c>
      <c r="B8549" s="1">
        <f t="shared" si="133"/>
        <v>3.479471120389701E-4</v>
      </c>
    </row>
    <row r="8550" spans="1:2" x14ac:dyDescent="0.25">
      <c r="A8550" s="1">
        <v>399</v>
      </c>
      <c r="B8550" s="1">
        <f t="shared" si="133"/>
        <v>2.5062656641604009E-3</v>
      </c>
    </row>
    <row r="8551" spans="1:2" x14ac:dyDescent="0.25">
      <c r="A8551" s="1">
        <v>13</v>
      </c>
      <c r="B8551" s="1">
        <f t="shared" si="133"/>
        <v>7.6923076923076927E-2</v>
      </c>
    </row>
    <row r="8552" spans="1:2" x14ac:dyDescent="0.25">
      <c r="A8552" s="1">
        <v>2513</v>
      </c>
      <c r="B8552" s="1">
        <f t="shared" si="133"/>
        <v>3.9793076004775168E-4</v>
      </c>
    </row>
    <row r="8553" spans="1:2" x14ac:dyDescent="0.25">
      <c r="A8553" s="1">
        <v>1</v>
      </c>
      <c r="B8553" s="1">
        <f t="shared" si="133"/>
        <v>1</v>
      </c>
    </row>
    <row r="8554" spans="1:2" x14ac:dyDescent="0.25">
      <c r="A8554" s="1">
        <v>606</v>
      </c>
      <c r="B8554" s="1">
        <f t="shared" si="133"/>
        <v>1.6501650165016502E-3</v>
      </c>
    </row>
    <row r="8555" spans="1:2" x14ac:dyDescent="0.25">
      <c r="A8555" s="1">
        <v>2896</v>
      </c>
      <c r="B8555" s="1">
        <f t="shared" si="133"/>
        <v>3.453038674033149E-4</v>
      </c>
    </row>
    <row r="8556" spans="1:2" x14ac:dyDescent="0.25">
      <c r="A8556" s="1">
        <v>8647</v>
      </c>
      <c r="B8556" s="1">
        <f t="shared" si="133"/>
        <v>1.1564704521799469E-4</v>
      </c>
    </row>
    <row r="8557" spans="1:2" x14ac:dyDescent="0.25">
      <c r="A8557" s="1">
        <v>8748</v>
      </c>
      <c r="B8557" s="1">
        <f t="shared" si="133"/>
        <v>1.1431184270690443E-4</v>
      </c>
    </row>
    <row r="8558" spans="1:2" x14ac:dyDescent="0.25">
      <c r="A8558" s="1">
        <v>1291</v>
      </c>
      <c r="B8558" s="1">
        <f t="shared" si="133"/>
        <v>7.7459333849728897E-4</v>
      </c>
    </row>
    <row r="8559" spans="1:2" x14ac:dyDescent="0.25">
      <c r="A8559" s="1">
        <v>7675</v>
      </c>
      <c r="B8559" s="1">
        <f t="shared" si="133"/>
        <v>1.3029315960912051E-4</v>
      </c>
    </row>
    <row r="8560" spans="1:2" x14ac:dyDescent="0.25">
      <c r="A8560" s="1">
        <v>1</v>
      </c>
      <c r="B8560" s="1">
        <f t="shared" si="133"/>
        <v>1</v>
      </c>
    </row>
    <row r="8561" spans="1:2" x14ac:dyDescent="0.25">
      <c r="A8561" s="1">
        <v>1926</v>
      </c>
      <c r="B8561" s="1">
        <f t="shared" si="133"/>
        <v>5.1921079958463135E-4</v>
      </c>
    </row>
    <row r="8562" spans="1:2" x14ac:dyDescent="0.25">
      <c r="A8562" s="1">
        <v>1</v>
      </c>
      <c r="B8562" s="1">
        <f t="shared" si="133"/>
        <v>1</v>
      </c>
    </row>
    <row r="8563" spans="1:2" x14ac:dyDescent="0.25">
      <c r="A8563" s="1">
        <v>2018</v>
      </c>
      <c r="B8563" s="1">
        <f t="shared" si="133"/>
        <v>4.9554013875123884E-4</v>
      </c>
    </row>
    <row r="8564" spans="1:2" x14ac:dyDescent="0.25">
      <c r="A8564" s="1">
        <v>1</v>
      </c>
      <c r="B8564" s="1">
        <f t="shared" si="133"/>
        <v>1</v>
      </c>
    </row>
    <row r="8565" spans="1:2" x14ac:dyDescent="0.25">
      <c r="A8565" s="1">
        <v>5</v>
      </c>
      <c r="B8565" s="1">
        <f t="shared" si="133"/>
        <v>0.2</v>
      </c>
    </row>
    <row r="8566" spans="1:2" x14ac:dyDescent="0.25">
      <c r="A8566" s="1">
        <v>1</v>
      </c>
      <c r="B8566" s="1">
        <f t="shared" si="133"/>
        <v>1</v>
      </c>
    </row>
    <row r="8567" spans="1:2" x14ac:dyDescent="0.25">
      <c r="A8567" s="1">
        <v>3440</v>
      </c>
      <c r="B8567" s="1">
        <f t="shared" si="133"/>
        <v>2.9069767441860465E-4</v>
      </c>
    </row>
    <row r="8568" spans="1:2" x14ac:dyDescent="0.25">
      <c r="A8568" s="1">
        <v>6741</v>
      </c>
      <c r="B8568" s="1">
        <f t="shared" si="133"/>
        <v>1.483459427384661E-4</v>
      </c>
    </row>
    <row r="8569" spans="1:2" x14ac:dyDescent="0.25">
      <c r="A8569" s="1">
        <v>81</v>
      </c>
      <c r="B8569" s="1">
        <f t="shared" si="133"/>
        <v>1.2345679012345678E-2</v>
      </c>
    </row>
    <row r="8570" spans="1:2" x14ac:dyDescent="0.25">
      <c r="A8570" s="1">
        <v>1226</v>
      </c>
      <c r="B8570" s="1">
        <f t="shared" si="133"/>
        <v>8.1566068515497557E-4</v>
      </c>
    </row>
    <row r="8571" spans="1:2" x14ac:dyDescent="0.25">
      <c r="A8571" s="1">
        <v>31</v>
      </c>
      <c r="B8571" s="1">
        <f t="shared" si="133"/>
        <v>3.2258064516129031E-2</v>
      </c>
    </row>
    <row r="8572" spans="1:2" x14ac:dyDescent="0.25">
      <c r="A8572" s="1">
        <v>1</v>
      </c>
      <c r="B8572" s="1">
        <f t="shared" si="133"/>
        <v>1</v>
      </c>
    </row>
    <row r="8573" spans="1:2" x14ac:dyDescent="0.25">
      <c r="A8573" s="1">
        <v>2029</v>
      </c>
      <c r="B8573" s="1">
        <f t="shared" si="133"/>
        <v>4.9285362247412522E-4</v>
      </c>
    </row>
    <row r="8574" spans="1:2" x14ac:dyDescent="0.25">
      <c r="A8574" s="1">
        <v>1</v>
      </c>
      <c r="B8574" s="1">
        <f t="shared" si="133"/>
        <v>1</v>
      </c>
    </row>
    <row r="8575" spans="1:2" x14ac:dyDescent="0.25">
      <c r="A8575" s="1">
        <v>1621</v>
      </c>
      <c r="B8575" s="1">
        <f t="shared" si="133"/>
        <v>6.1690314620604567E-4</v>
      </c>
    </row>
    <row r="8576" spans="1:2" x14ac:dyDescent="0.25">
      <c r="A8576" s="1">
        <v>1504</v>
      </c>
      <c r="B8576" s="1">
        <f t="shared" si="133"/>
        <v>6.6489361702127658E-4</v>
      </c>
    </row>
    <row r="8577" spans="1:2" x14ac:dyDescent="0.25">
      <c r="A8577" s="1">
        <v>733</v>
      </c>
      <c r="B8577" s="1">
        <f t="shared" si="133"/>
        <v>1.364256480218281E-3</v>
      </c>
    </row>
    <row r="8578" spans="1:2" x14ac:dyDescent="0.25">
      <c r="A8578" s="1">
        <v>387</v>
      </c>
      <c r="B8578" s="1">
        <f t="shared" si="133"/>
        <v>2.5839793281653748E-3</v>
      </c>
    </row>
    <row r="8579" spans="1:2" x14ac:dyDescent="0.25">
      <c r="A8579" s="1">
        <v>1</v>
      </c>
      <c r="B8579" s="1">
        <f t="shared" ref="B8579:B8642" si="134">(1/A8579)</f>
        <v>1</v>
      </c>
    </row>
    <row r="8580" spans="1:2" x14ac:dyDescent="0.25">
      <c r="A8580" s="1">
        <v>7</v>
      </c>
      <c r="B8580" s="1">
        <f t="shared" si="134"/>
        <v>0.14285714285714285</v>
      </c>
    </row>
    <row r="8581" spans="1:2" x14ac:dyDescent="0.25">
      <c r="A8581" s="1">
        <v>1</v>
      </c>
      <c r="B8581" s="1">
        <f t="shared" si="134"/>
        <v>1</v>
      </c>
    </row>
    <row r="8582" spans="1:2" x14ac:dyDescent="0.25">
      <c r="A8582" s="1">
        <v>1</v>
      </c>
      <c r="B8582" s="1">
        <f t="shared" si="134"/>
        <v>1</v>
      </c>
    </row>
    <row r="8583" spans="1:2" x14ac:dyDescent="0.25">
      <c r="A8583" s="1">
        <v>2796</v>
      </c>
      <c r="B8583" s="1">
        <f t="shared" si="134"/>
        <v>3.5765379113018598E-4</v>
      </c>
    </row>
    <row r="8584" spans="1:2" x14ac:dyDescent="0.25">
      <c r="A8584" s="1">
        <v>6277</v>
      </c>
      <c r="B8584" s="1">
        <f t="shared" si="134"/>
        <v>1.5931177314003505E-4</v>
      </c>
    </row>
    <row r="8585" spans="1:2" x14ac:dyDescent="0.25">
      <c r="A8585" s="1">
        <v>16</v>
      </c>
      <c r="B8585" s="1">
        <f t="shared" si="134"/>
        <v>6.25E-2</v>
      </c>
    </row>
    <row r="8586" spans="1:2" x14ac:dyDescent="0.25">
      <c r="A8586" s="1">
        <v>174</v>
      </c>
      <c r="B8586" s="1">
        <f t="shared" si="134"/>
        <v>5.7471264367816091E-3</v>
      </c>
    </row>
    <row r="8587" spans="1:2" x14ac:dyDescent="0.25">
      <c r="A8587" s="1">
        <v>7737</v>
      </c>
      <c r="B8587" s="1">
        <f t="shared" si="134"/>
        <v>1.2924906294429367E-4</v>
      </c>
    </row>
    <row r="8588" spans="1:2" x14ac:dyDescent="0.25">
      <c r="A8588" s="1">
        <v>11</v>
      </c>
      <c r="B8588" s="1">
        <f t="shared" si="134"/>
        <v>9.0909090909090912E-2</v>
      </c>
    </row>
    <row r="8589" spans="1:2" x14ac:dyDescent="0.25">
      <c r="A8589" s="1">
        <v>4495</v>
      </c>
      <c r="B8589" s="1">
        <f t="shared" si="134"/>
        <v>2.224694104560623E-4</v>
      </c>
    </row>
    <row r="8590" spans="1:2" x14ac:dyDescent="0.25">
      <c r="A8590" s="1">
        <v>43</v>
      </c>
      <c r="B8590" s="1">
        <f t="shared" si="134"/>
        <v>2.3255813953488372E-2</v>
      </c>
    </row>
    <row r="8591" spans="1:2" x14ac:dyDescent="0.25">
      <c r="A8591" s="1">
        <v>2</v>
      </c>
      <c r="B8591" s="1">
        <f t="shared" si="134"/>
        <v>0.5</v>
      </c>
    </row>
    <row r="8592" spans="1:2" x14ac:dyDescent="0.25">
      <c r="A8592" s="1">
        <v>7241</v>
      </c>
      <c r="B8592" s="1">
        <f t="shared" si="134"/>
        <v>1.3810247203424942E-4</v>
      </c>
    </row>
    <row r="8593" spans="1:2" x14ac:dyDescent="0.25">
      <c r="A8593" s="1">
        <v>131</v>
      </c>
      <c r="B8593" s="1">
        <f t="shared" si="134"/>
        <v>7.6335877862595417E-3</v>
      </c>
    </row>
    <row r="8594" spans="1:2" x14ac:dyDescent="0.25">
      <c r="A8594" s="1">
        <v>571</v>
      </c>
      <c r="B8594" s="1">
        <f t="shared" si="134"/>
        <v>1.7513134851138354E-3</v>
      </c>
    </row>
    <row r="8595" spans="1:2" x14ac:dyDescent="0.25">
      <c r="A8595" s="1">
        <v>9593</v>
      </c>
      <c r="B8595" s="1">
        <f t="shared" si="134"/>
        <v>1.0424267695194412E-4</v>
      </c>
    </row>
    <row r="8596" spans="1:2" x14ac:dyDescent="0.25">
      <c r="A8596" s="1">
        <v>7675</v>
      </c>
      <c r="B8596" s="1">
        <f t="shared" si="134"/>
        <v>1.3029315960912051E-4</v>
      </c>
    </row>
    <row r="8597" spans="1:2" x14ac:dyDescent="0.25">
      <c r="A8597" s="1">
        <v>7815</v>
      </c>
      <c r="B8597" s="1">
        <f t="shared" si="134"/>
        <v>1.2795905310300704E-4</v>
      </c>
    </row>
    <row r="8598" spans="1:2" x14ac:dyDescent="0.25">
      <c r="A8598" s="1">
        <v>1369</v>
      </c>
      <c r="B8598" s="1">
        <f t="shared" si="134"/>
        <v>7.3046018991964939E-4</v>
      </c>
    </row>
    <row r="8599" spans="1:2" x14ac:dyDescent="0.25">
      <c r="A8599" s="1">
        <v>1</v>
      </c>
      <c r="B8599" s="1">
        <f t="shared" si="134"/>
        <v>1</v>
      </c>
    </row>
    <row r="8600" spans="1:2" x14ac:dyDescent="0.25">
      <c r="A8600" s="1">
        <v>56</v>
      </c>
      <c r="B8600" s="1">
        <f t="shared" si="134"/>
        <v>1.7857142857142856E-2</v>
      </c>
    </row>
    <row r="8601" spans="1:2" x14ac:dyDescent="0.25">
      <c r="A8601" s="1">
        <v>1</v>
      </c>
      <c r="B8601" s="1">
        <f t="shared" si="134"/>
        <v>1</v>
      </c>
    </row>
    <row r="8602" spans="1:2" x14ac:dyDescent="0.25">
      <c r="A8602" s="1">
        <v>1</v>
      </c>
      <c r="B8602" s="1">
        <f t="shared" si="134"/>
        <v>1</v>
      </c>
    </row>
    <row r="8603" spans="1:2" x14ac:dyDescent="0.25">
      <c r="A8603" s="1">
        <v>412</v>
      </c>
      <c r="B8603" s="1">
        <f t="shared" si="134"/>
        <v>2.4271844660194173E-3</v>
      </c>
    </row>
    <row r="8604" spans="1:2" x14ac:dyDescent="0.25">
      <c r="A8604" s="1">
        <v>8883</v>
      </c>
      <c r="B8604" s="1">
        <f t="shared" si="134"/>
        <v>1.1257458065968704E-4</v>
      </c>
    </row>
    <row r="8605" spans="1:2" x14ac:dyDescent="0.25">
      <c r="A8605" s="1">
        <v>4173</v>
      </c>
      <c r="B8605" s="1">
        <f t="shared" si="134"/>
        <v>2.3963575365444525E-4</v>
      </c>
    </row>
    <row r="8606" spans="1:2" x14ac:dyDescent="0.25">
      <c r="A8606" s="1">
        <v>8985</v>
      </c>
      <c r="B8606" s="1">
        <f t="shared" si="134"/>
        <v>1.1129660545353366E-4</v>
      </c>
    </row>
    <row r="8607" spans="1:2" x14ac:dyDescent="0.25">
      <c r="A8607" s="1">
        <v>9651</v>
      </c>
      <c r="B8607" s="1">
        <f t="shared" si="134"/>
        <v>1.0361620557455187E-4</v>
      </c>
    </row>
    <row r="8608" spans="1:2" x14ac:dyDescent="0.25">
      <c r="A8608" s="1">
        <v>1</v>
      </c>
      <c r="B8608" s="1">
        <f t="shared" si="134"/>
        <v>1</v>
      </c>
    </row>
    <row r="8609" spans="1:2" x14ac:dyDescent="0.25">
      <c r="A8609" s="1">
        <v>1917</v>
      </c>
      <c r="B8609" s="1">
        <f t="shared" si="134"/>
        <v>5.2164840897235261E-4</v>
      </c>
    </row>
    <row r="8610" spans="1:2" x14ac:dyDescent="0.25">
      <c r="A8610" s="1">
        <v>470</v>
      </c>
      <c r="B8610" s="1">
        <f t="shared" si="134"/>
        <v>2.1276595744680851E-3</v>
      </c>
    </row>
    <row r="8611" spans="1:2" x14ac:dyDescent="0.25">
      <c r="A8611" s="1">
        <v>200</v>
      </c>
      <c r="B8611" s="1">
        <f t="shared" si="134"/>
        <v>5.0000000000000001E-3</v>
      </c>
    </row>
    <row r="8612" spans="1:2" x14ac:dyDescent="0.25">
      <c r="A8612" s="1">
        <v>7183</v>
      </c>
      <c r="B8612" s="1">
        <f t="shared" si="134"/>
        <v>1.3921759710427398E-4</v>
      </c>
    </row>
    <row r="8613" spans="1:2" x14ac:dyDescent="0.25">
      <c r="A8613" s="1">
        <v>285</v>
      </c>
      <c r="B8613" s="1">
        <f t="shared" si="134"/>
        <v>3.5087719298245615E-3</v>
      </c>
    </row>
    <row r="8614" spans="1:2" x14ac:dyDescent="0.25">
      <c r="A8614" s="1">
        <v>187</v>
      </c>
      <c r="B8614" s="1">
        <f t="shared" si="134"/>
        <v>5.3475935828877002E-3</v>
      </c>
    </row>
    <row r="8615" spans="1:2" x14ac:dyDescent="0.25">
      <c r="A8615" s="1">
        <v>7166</v>
      </c>
      <c r="B8615" s="1">
        <f t="shared" si="134"/>
        <v>1.3954786491766677E-4</v>
      </c>
    </row>
    <row r="8616" spans="1:2" x14ac:dyDescent="0.25">
      <c r="A8616" s="1">
        <v>1</v>
      </c>
      <c r="B8616" s="1">
        <f t="shared" si="134"/>
        <v>1</v>
      </c>
    </row>
    <row r="8617" spans="1:2" x14ac:dyDescent="0.25">
      <c r="A8617" s="1">
        <v>1</v>
      </c>
      <c r="B8617" s="1">
        <f t="shared" si="134"/>
        <v>1</v>
      </c>
    </row>
    <row r="8618" spans="1:2" x14ac:dyDescent="0.25">
      <c r="A8618" s="1">
        <v>210</v>
      </c>
      <c r="B8618" s="1">
        <f t="shared" si="134"/>
        <v>4.7619047619047623E-3</v>
      </c>
    </row>
    <row r="8619" spans="1:2" x14ac:dyDescent="0.25">
      <c r="A8619" s="1">
        <v>6820</v>
      </c>
      <c r="B8619" s="1">
        <f t="shared" si="134"/>
        <v>1.4662756598240469E-4</v>
      </c>
    </row>
    <row r="8620" spans="1:2" x14ac:dyDescent="0.25">
      <c r="A8620" s="1">
        <v>3326</v>
      </c>
      <c r="B8620" s="1">
        <f t="shared" si="134"/>
        <v>3.0066145520144319E-4</v>
      </c>
    </row>
    <row r="8621" spans="1:2" x14ac:dyDescent="0.25">
      <c r="A8621" s="1">
        <v>2543</v>
      </c>
      <c r="B8621" s="1">
        <f t="shared" si="134"/>
        <v>3.9323633503735744E-4</v>
      </c>
    </row>
    <row r="8622" spans="1:2" x14ac:dyDescent="0.25">
      <c r="A8622" s="1">
        <v>2</v>
      </c>
      <c r="B8622" s="1">
        <f t="shared" si="134"/>
        <v>0.5</v>
      </c>
    </row>
    <row r="8623" spans="1:2" x14ac:dyDescent="0.25">
      <c r="A8623" s="1">
        <v>248</v>
      </c>
      <c r="B8623" s="1">
        <f t="shared" si="134"/>
        <v>4.0322580645161289E-3</v>
      </c>
    </row>
    <row r="8624" spans="1:2" x14ac:dyDescent="0.25">
      <c r="A8624" s="1">
        <v>138</v>
      </c>
      <c r="B8624" s="1">
        <f t="shared" si="134"/>
        <v>7.246376811594203E-3</v>
      </c>
    </row>
    <row r="8625" spans="1:2" x14ac:dyDescent="0.25">
      <c r="A8625" s="1">
        <v>9735</v>
      </c>
      <c r="B8625" s="1">
        <f t="shared" si="134"/>
        <v>1.0272213662044171E-4</v>
      </c>
    </row>
    <row r="8626" spans="1:2" x14ac:dyDescent="0.25">
      <c r="A8626" s="1">
        <v>1</v>
      </c>
      <c r="B8626" s="1">
        <f t="shared" si="134"/>
        <v>1</v>
      </c>
    </row>
    <row r="8627" spans="1:2" x14ac:dyDescent="0.25">
      <c r="A8627" s="1">
        <v>7126</v>
      </c>
      <c r="B8627" s="1">
        <f t="shared" si="134"/>
        <v>1.4033118158854899E-4</v>
      </c>
    </row>
    <row r="8628" spans="1:2" x14ac:dyDescent="0.25">
      <c r="A8628" s="1">
        <v>3897</v>
      </c>
      <c r="B8628" s="1">
        <f t="shared" si="134"/>
        <v>2.5660764690787786E-4</v>
      </c>
    </row>
    <row r="8629" spans="1:2" x14ac:dyDescent="0.25">
      <c r="A8629" s="1">
        <v>1</v>
      </c>
      <c r="B8629" s="1">
        <f t="shared" si="134"/>
        <v>1</v>
      </c>
    </row>
    <row r="8630" spans="1:2" x14ac:dyDescent="0.25">
      <c r="A8630" s="1">
        <v>5596</v>
      </c>
      <c r="B8630" s="1">
        <f t="shared" si="134"/>
        <v>1.7869907076483203E-4</v>
      </c>
    </row>
    <row r="8631" spans="1:2" x14ac:dyDescent="0.25">
      <c r="A8631" s="1">
        <v>1</v>
      </c>
      <c r="B8631" s="1">
        <f t="shared" si="134"/>
        <v>1</v>
      </c>
    </row>
    <row r="8632" spans="1:2" x14ac:dyDescent="0.25">
      <c r="A8632" s="1">
        <v>2957</v>
      </c>
      <c r="B8632" s="1">
        <f t="shared" si="134"/>
        <v>3.3818058843422386E-4</v>
      </c>
    </row>
    <row r="8633" spans="1:2" x14ac:dyDescent="0.25">
      <c r="A8633" s="1">
        <v>2</v>
      </c>
      <c r="B8633" s="1">
        <f t="shared" si="134"/>
        <v>0.5</v>
      </c>
    </row>
    <row r="8634" spans="1:2" x14ac:dyDescent="0.25">
      <c r="A8634" s="1">
        <v>5082</v>
      </c>
      <c r="B8634" s="1">
        <f t="shared" si="134"/>
        <v>1.9677292404565131E-4</v>
      </c>
    </row>
    <row r="8635" spans="1:2" x14ac:dyDescent="0.25">
      <c r="A8635" s="1">
        <v>8573</v>
      </c>
      <c r="B8635" s="1">
        <f t="shared" si="134"/>
        <v>1.1664528169835531E-4</v>
      </c>
    </row>
    <row r="8636" spans="1:2" x14ac:dyDescent="0.25">
      <c r="A8636" s="1">
        <v>318</v>
      </c>
      <c r="B8636" s="1">
        <f t="shared" si="134"/>
        <v>3.1446540880503146E-3</v>
      </c>
    </row>
    <row r="8637" spans="1:2" x14ac:dyDescent="0.25">
      <c r="A8637" s="1">
        <v>5579</v>
      </c>
      <c r="B8637" s="1">
        <f t="shared" si="134"/>
        <v>1.792435920415845E-4</v>
      </c>
    </row>
    <row r="8638" spans="1:2" x14ac:dyDescent="0.25">
      <c r="A8638" s="1">
        <v>150</v>
      </c>
      <c r="B8638" s="1">
        <f t="shared" si="134"/>
        <v>6.6666666666666671E-3</v>
      </c>
    </row>
    <row r="8639" spans="1:2" x14ac:dyDescent="0.25">
      <c r="A8639" s="1">
        <v>10</v>
      </c>
      <c r="B8639" s="1">
        <f t="shared" si="134"/>
        <v>0.1</v>
      </c>
    </row>
    <row r="8640" spans="1:2" x14ac:dyDescent="0.25">
      <c r="A8640" s="1">
        <v>1480</v>
      </c>
      <c r="B8640" s="1">
        <f t="shared" si="134"/>
        <v>6.7567567567567571E-4</v>
      </c>
    </row>
    <row r="8641" spans="1:2" x14ac:dyDescent="0.25">
      <c r="A8641" s="1">
        <v>2</v>
      </c>
      <c r="B8641" s="1">
        <f t="shared" si="134"/>
        <v>0.5</v>
      </c>
    </row>
    <row r="8642" spans="1:2" x14ac:dyDescent="0.25">
      <c r="A8642" s="1">
        <v>9994</v>
      </c>
      <c r="B8642" s="1">
        <f t="shared" si="134"/>
        <v>1.0006003602161297E-4</v>
      </c>
    </row>
    <row r="8643" spans="1:2" x14ac:dyDescent="0.25">
      <c r="A8643" s="1">
        <v>13</v>
      </c>
      <c r="B8643" s="1">
        <f t="shared" ref="B8643:B8706" si="135">(1/A8643)</f>
        <v>7.6923076923076927E-2</v>
      </c>
    </row>
    <row r="8644" spans="1:2" x14ac:dyDescent="0.25">
      <c r="A8644" s="1">
        <v>7419</v>
      </c>
      <c r="B8644" s="1">
        <f t="shared" si="135"/>
        <v>1.3478905512872354E-4</v>
      </c>
    </row>
    <row r="8645" spans="1:2" x14ac:dyDescent="0.25">
      <c r="A8645" s="1">
        <v>8154</v>
      </c>
      <c r="B8645" s="1">
        <f t="shared" si="135"/>
        <v>1.226391954868776E-4</v>
      </c>
    </row>
    <row r="8646" spans="1:2" x14ac:dyDescent="0.25">
      <c r="A8646" s="1">
        <v>1486</v>
      </c>
      <c r="B8646" s="1">
        <f t="shared" si="135"/>
        <v>6.7294751009421266E-4</v>
      </c>
    </row>
    <row r="8647" spans="1:2" x14ac:dyDescent="0.25">
      <c r="A8647" s="1">
        <v>3634</v>
      </c>
      <c r="B8647" s="1">
        <f t="shared" si="135"/>
        <v>2.7517886626307099E-4</v>
      </c>
    </row>
    <row r="8648" spans="1:2" x14ac:dyDescent="0.25">
      <c r="A8648" s="1">
        <v>2729</v>
      </c>
      <c r="B8648" s="1">
        <f t="shared" si="135"/>
        <v>3.6643459142543056E-4</v>
      </c>
    </row>
    <row r="8649" spans="1:2" x14ac:dyDescent="0.25">
      <c r="A8649" s="1">
        <v>1675</v>
      </c>
      <c r="B8649" s="1">
        <f t="shared" si="135"/>
        <v>5.9701492537313433E-4</v>
      </c>
    </row>
    <row r="8650" spans="1:2" x14ac:dyDescent="0.25">
      <c r="A8650" s="1">
        <v>6519</v>
      </c>
      <c r="B8650" s="1">
        <f t="shared" si="135"/>
        <v>1.5339776039269826E-4</v>
      </c>
    </row>
    <row r="8651" spans="1:2" x14ac:dyDescent="0.25">
      <c r="A8651" s="1">
        <v>1</v>
      </c>
      <c r="B8651" s="1">
        <f t="shared" si="135"/>
        <v>1</v>
      </c>
    </row>
    <row r="8652" spans="1:2" x14ac:dyDescent="0.25">
      <c r="A8652" s="1">
        <v>2</v>
      </c>
      <c r="B8652" s="1">
        <f t="shared" si="135"/>
        <v>0.5</v>
      </c>
    </row>
    <row r="8653" spans="1:2" x14ac:dyDescent="0.25">
      <c r="A8653" s="1">
        <v>8488</v>
      </c>
      <c r="B8653" s="1">
        <f t="shared" si="135"/>
        <v>1.17813383600377E-4</v>
      </c>
    </row>
    <row r="8654" spans="1:2" x14ac:dyDescent="0.25">
      <c r="A8654" s="1">
        <v>194</v>
      </c>
      <c r="B8654" s="1">
        <f t="shared" si="135"/>
        <v>5.1546391752577319E-3</v>
      </c>
    </row>
    <row r="8655" spans="1:2" x14ac:dyDescent="0.25">
      <c r="A8655" s="1">
        <v>2267</v>
      </c>
      <c r="B8655" s="1">
        <f t="shared" si="135"/>
        <v>4.4111160123511248E-4</v>
      </c>
    </row>
    <row r="8656" spans="1:2" x14ac:dyDescent="0.25">
      <c r="A8656" s="1">
        <v>10000</v>
      </c>
      <c r="B8656" s="1">
        <f t="shared" si="135"/>
        <v>1E-4</v>
      </c>
    </row>
    <row r="8657" spans="1:2" x14ac:dyDescent="0.25">
      <c r="A8657" s="1">
        <v>8167</v>
      </c>
      <c r="B8657" s="1">
        <f t="shared" si="135"/>
        <v>1.2244398187829069E-4</v>
      </c>
    </row>
    <row r="8658" spans="1:2" x14ac:dyDescent="0.25">
      <c r="A8658" s="1">
        <v>1822</v>
      </c>
      <c r="B8658" s="1">
        <f t="shared" si="135"/>
        <v>5.4884742041712406E-4</v>
      </c>
    </row>
    <row r="8659" spans="1:2" x14ac:dyDescent="0.25">
      <c r="A8659" s="1">
        <v>449</v>
      </c>
      <c r="B8659" s="1">
        <f t="shared" si="135"/>
        <v>2.2271714922048997E-3</v>
      </c>
    </row>
    <row r="8660" spans="1:2" x14ac:dyDescent="0.25">
      <c r="A8660" s="1">
        <v>1133</v>
      </c>
      <c r="B8660" s="1">
        <f t="shared" si="135"/>
        <v>8.8261253309797002E-4</v>
      </c>
    </row>
    <row r="8661" spans="1:2" x14ac:dyDescent="0.25">
      <c r="A8661" s="1">
        <v>7166</v>
      </c>
      <c r="B8661" s="1">
        <f t="shared" si="135"/>
        <v>1.3954786491766677E-4</v>
      </c>
    </row>
    <row r="8662" spans="1:2" x14ac:dyDescent="0.25">
      <c r="A8662" s="1">
        <v>24</v>
      </c>
      <c r="B8662" s="1">
        <f t="shared" si="135"/>
        <v>4.1666666666666664E-2</v>
      </c>
    </row>
    <row r="8663" spans="1:2" x14ac:dyDescent="0.25">
      <c r="A8663" s="1">
        <v>120</v>
      </c>
      <c r="B8663" s="1">
        <f t="shared" si="135"/>
        <v>8.3333333333333332E-3</v>
      </c>
    </row>
    <row r="8664" spans="1:2" x14ac:dyDescent="0.25">
      <c r="A8664" s="1">
        <v>9998</v>
      </c>
      <c r="B8664" s="1">
        <f t="shared" si="135"/>
        <v>1.0002000400080016E-4</v>
      </c>
    </row>
    <row r="8665" spans="1:2" x14ac:dyDescent="0.25">
      <c r="A8665" s="1">
        <v>7</v>
      </c>
      <c r="B8665" s="1">
        <f t="shared" si="135"/>
        <v>0.14285714285714285</v>
      </c>
    </row>
    <row r="8666" spans="1:2" x14ac:dyDescent="0.25">
      <c r="A8666" s="1">
        <v>404</v>
      </c>
      <c r="B8666" s="1">
        <f t="shared" si="135"/>
        <v>2.4752475247524753E-3</v>
      </c>
    </row>
    <row r="8667" spans="1:2" x14ac:dyDescent="0.25">
      <c r="A8667" s="1">
        <v>179</v>
      </c>
      <c r="B8667" s="1">
        <f t="shared" si="135"/>
        <v>5.5865921787709499E-3</v>
      </c>
    </row>
    <row r="8668" spans="1:2" x14ac:dyDescent="0.25">
      <c r="A8668" s="1">
        <v>9</v>
      </c>
      <c r="B8668" s="1">
        <f t="shared" si="135"/>
        <v>0.1111111111111111</v>
      </c>
    </row>
    <row r="8669" spans="1:2" x14ac:dyDescent="0.25">
      <c r="A8669" s="1">
        <v>4648</v>
      </c>
      <c r="B8669" s="1">
        <f t="shared" si="135"/>
        <v>2.1514629948364889E-4</v>
      </c>
    </row>
    <row r="8670" spans="1:2" x14ac:dyDescent="0.25">
      <c r="A8670" s="1">
        <v>539</v>
      </c>
      <c r="B8670" s="1">
        <f t="shared" si="135"/>
        <v>1.8552875695732839E-3</v>
      </c>
    </row>
    <row r="8671" spans="1:2" x14ac:dyDescent="0.25">
      <c r="A8671" s="1">
        <v>9144</v>
      </c>
      <c r="B8671" s="1">
        <f t="shared" si="135"/>
        <v>1.0936132983377078E-4</v>
      </c>
    </row>
    <row r="8672" spans="1:2" x14ac:dyDescent="0.25">
      <c r="A8672" s="1">
        <v>9342</v>
      </c>
      <c r="B8672" s="1">
        <f t="shared" si="135"/>
        <v>1.0704345964461572E-4</v>
      </c>
    </row>
    <row r="8673" spans="1:2" x14ac:dyDescent="0.25">
      <c r="A8673" s="1">
        <v>5226</v>
      </c>
      <c r="B8673" s="1">
        <f t="shared" si="135"/>
        <v>1.9135093761959434E-4</v>
      </c>
    </row>
    <row r="8674" spans="1:2" x14ac:dyDescent="0.25">
      <c r="A8674" s="1">
        <v>813</v>
      </c>
      <c r="B8674" s="1">
        <f t="shared" si="135"/>
        <v>1.2300123001230013E-3</v>
      </c>
    </row>
    <row r="8675" spans="1:2" x14ac:dyDescent="0.25">
      <c r="A8675" s="1">
        <v>1442</v>
      </c>
      <c r="B8675" s="1">
        <f t="shared" si="135"/>
        <v>6.9348127600554787E-4</v>
      </c>
    </row>
    <row r="8676" spans="1:2" x14ac:dyDescent="0.25">
      <c r="A8676" s="1">
        <v>7172</v>
      </c>
      <c r="B8676" s="1">
        <f t="shared" si="135"/>
        <v>1.3943112102621306E-4</v>
      </c>
    </row>
    <row r="8677" spans="1:2" x14ac:dyDescent="0.25">
      <c r="A8677" s="1">
        <v>8609</v>
      </c>
      <c r="B8677" s="1">
        <f t="shared" si="135"/>
        <v>1.1615750958299454E-4</v>
      </c>
    </row>
    <row r="8678" spans="1:2" x14ac:dyDescent="0.25">
      <c r="A8678" s="1">
        <v>7554</v>
      </c>
      <c r="B8678" s="1">
        <f t="shared" si="135"/>
        <v>1.3238019592268997E-4</v>
      </c>
    </row>
    <row r="8679" spans="1:2" x14ac:dyDescent="0.25">
      <c r="A8679" s="1">
        <v>14</v>
      </c>
      <c r="B8679" s="1">
        <f t="shared" si="135"/>
        <v>7.1428571428571425E-2</v>
      </c>
    </row>
    <row r="8680" spans="1:2" x14ac:dyDescent="0.25">
      <c r="A8680" s="1">
        <v>5130</v>
      </c>
      <c r="B8680" s="1">
        <f t="shared" si="135"/>
        <v>1.9493177387914229E-4</v>
      </c>
    </row>
    <row r="8681" spans="1:2" x14ac:dyDescent="0.25">
      <c r="A8681" s="1">
        <v>857</v>
      </c>
      <c r="B8681" s="1">
        <f t="shared" si="135"/>
        <v>1.1668611435239206E-3</v>
      </c>
    </row>
    <row r="8682" spans="1:2" x14ac:dyDescent="0.25">
      <c r="A8682" s="1">
        <v>8793</v>
      </c>
      <c r="B8682" s="1">
        <f t="shared" si="135"/>
        <v>1.1372682815876265E-4</v>
      </c>
    </row>
    <row r="8683" spans="1:2" x14ac:dyDescent="0.25">
      <c r="A8683" s="1">
        <v>5241</v>
      </c>
      <c r="B8683" s="1">
        <f t="shared" si="135"/>
        <v>1.9080328181644724E-4</v>
      </c>
    </row>
    <row r="8684" spans="1:2" x14ac:dyDescent="0.25">
      <c r="A8684" s="1">
        <v>10</v>
      </c>
      <c r="B8684" s="1">
        <f t="shared" si="135"/>
        <v>0.1</v>
      </c>
    </row>
    <row r="8685" spans="1:2" x14ac:dyDescent="0.25">
      <c r="A8685" s="1">
        <v>696</v>
      </c>
      <c r="B8685" s="1">
        <f t="shared" si="135"/>
        <v>1.4367816091954023E-3</v>
      </c>
    </row>
    <row r="8686" spans="1:2" x14ac:dyDescent="0.25">
      <c r="A8686" s="1">
        <v>1245</v>
      </c>
      <c r="B8686" s="1">
        <f t="shared" si="135"/>
        <v>8.0321285140562252E-4</v>
      </c>
    </row>
    <row r="8687" spans="1:2" x14ac:dyDescent="0.25">
      <c r="A8687" s="1">
        <v>1</v>
      </c>
      <c r="B8687" s="1">
        <f t="shared" si="135"/>
        <v>1</v>
      </c>
    </row>
    <row r="8688" spans="1:2" x14ac:dyDescent="0.25">
      <c r="A8688" s="1">
        <v>1</v>
      </c>
      <c r="B8688" s="1">
        <f t="shared" si="135"/>
        <v>1</v>
      </c>
    </row>
    <row r="8689" spans="1:2" x14ac:dyDescent="0.25">
      <c r="A8689" s="1">
        <v>2987</v>
      </c>
      <c r="B8689" s="1">
        <f t="shared" si="135"/>
        <v>3.3478406427854036E-4</v>
      </c>
    </row>
    <row r="8690" spans="1:2" x14ac:dyDescent="0.25">
      <c r="A8690" s="1">
        <v>1567</v>
      </c>
      <c r="B8690" s="1">
        <f t="shared" si="135"/>
        <v>6.3816209317166565E-4</v>
      </c>
    </row>
    <row r="8691" spans="1:2" x14ac:dyDescent="0.25">
      <c r="A8691" s="1">
        <v>448</v>
      </c>
      <c r="B8691" s="1">
        <f t="shared" si="135"/>
        <v>2.232142857142857E-3</v>
      </c>
    </row>
    <row r="8692" spans="1:2" x14ac:dyDescent="0.25">
      <c r="A8692" s="1">
        <v>4771</v>
      </c>
      <c r="B8692" s="1">
        <f t="shared" si="135"/>
        <v>2.0959966464053657E-4</v>
      </c>
    </row>
    <row r="8693" spans="1:2" x14ac:dyDescent="0.25">
      <c r="A8693" s="1">
        <v>7639</v>
      </c>
      <c r="B8693" s="1">
        <f t="shared" si="135"/>
        <v>1.3090718680455556E-4</v>
      </c>
    </row>
    <row r="8694" spans="1:2" x14ac:dyDescent="0.25">
      <c r="A8694" s="1">
        <v>1</v>
      </c>
      <c r="B8694" s="1">
        <f t="shared" si="135"/>
        <v>1</v>
      </c>
    </row>
    <row r="8695" spans="1:2" x14ac:dyDescent="0.25">
      <c r="A8695" s="1">
        <v>9425</v>
      </c>
      <c r="B8695" s="1">
        <f t="shared" si="135"/>
        <v>1.0610079575596818E-4</v>
      </c>
    </row>
    <row r="8696" spans="1:2" x14ac:dyDescent="0.25">
      <c r="A8696" s="1">
        <v>4275</v>
      </c>
      <c r="B8696" s="1">
        <f t="shared" si="135"/>
        <v>2.3391812865497077E-4</v>
      </c>
    </row>
    <row r="8697" spans="1:2" x14ac:dyDescent="0.25">
      <c r="A8697" s="1">
        <v>1</v>
      </c>
      <c r="B8697" s="1">
        <f t="shared" si="135"/>
        <v>1</v>
      </c>
    </row>
    <row r="8698" spans="1:2" x14ac:dyDescent="0.25">
      <c r="A8698" s="1">
        <v>7845</v>
      </c>
      <c r="B8698" s="1">
        <f t="shared" si="135"/>
        <v>1.2746972594008922E-4</v>
      </c>
    </row>
    <row r="8699" spans="1:2" x14ac:dyDescent="0.25">
      <c r="A8699" s="1">
        <v>1</v>
      </c>
      <c r="B8699" s="1">
        <f t="shared" si="135"/>
        <v>1</v>
      </c>
    </row>
    <row r="8700" spans="1:2" x14ac:dyDescent="0.25">
      <c r="A8700" s="1">
        <v>9783</v>
      </c>
      <c r="B8700" s="1">
        <f t="shared" si="135"/>
        <v>1.0221813349688235E-4</v>
      </c>
    </row>
    <row r="8701" spans="1:2" x14ac:dyDescent="0.25">
      <c r="A8701" s="1">
        <v>2798</v>
      </c>
      <c r="B8701" s="1">
        <f t="shared" si="135"/>
        <v>3.5739814152966406E-4</v>
      </c>
    </row>
    <row r="8702" spans="1:2" x14ac:dyDescent="0.25">
      <c r="A8702" s="1">
        <v>5317</v>
      </c>
      <c r="B8702" s="1">
        <f t="shared" si="135"/>
        <v>1.880759826970096E-4</v>
      </c>
    </row>
    <row r="8703" spans="1:2" x14ac:dyDescent="0.25">
      <c r="A8703" s="1">
        <v>451</v>
      </c>
      <c r="B8703" s="1">
        <f t="shared" si="135"/>
        <v>2.2172949002217295E-3</v>
      </c>
    </row>
    <row r="8704" spans="1:2" x14ac:dyDescent="0.25">
      <c r="A8704" s="1">
        <v>1</v>
      </c>
      <c r="B8704" s="1">
        <f t="shared" si="135"/>
        <v>1</v>
      </c>
    </row>
    <row r="8705" spans="1:2" x14ac:dyDescent="0.25">
      <c r="A8705" s="1">
        <v>8732</v>
      </c>
      <c r="B8705" s="1">
        <f t="shared" si="135"/>
        <v>1.1452130096197893E-4</v>
      </c>
    </row>
    <row r="8706" spans="1:2" x14ac:dyDescent="0.25">
      <c r="A8706" s="1">
        <v>1234</v>
      </c>
      <c r="B8706" s="1">
        <f t="shared" si="135"/>
        <v>8.1037277147487841E-4</v>
      </c>
    </row>
    <row r="8707" spans="1:2" x14ac:dyDescent="0.25">
      <c r="A8707" s="1">
        <v>1023</v>
      </c>
      <c r="B8707" s="1">
        <f t="shared" ref="B8707:B8770" si="136">(1/A8707)</f>
        <v>9.7751710654936461E-4</v>
      </c>
    </row>
    <row r="8708" spans="1:2" x14ac:dyDescent="0.25">
      <c r="A8708" s="1">
        <v>225</v>
      </c>
      <c r="B8708" s="1">
        <f t="shared" si="136"/>
        <v>4.4444444444444444E-3</v>
      </c>
    </row>
    <row r="8709" spans="1:2" x14ac:dyDescent="0.25">
      <c r="A8709" s="1">
        <v>2308</v>
      </c>
      <c r="B8709" s="1">
        <f t="shared" si="136"/>
        <v>4.3327556325823221E-4</v>
      </c>
    </row>
    <row r="8710" spans="1:2" x14ac:dyDescent="0.25">
      <c r="A8710" s="1">
        <v>3724</v>
      </c>
      <c r="B8710" s="1">
        <f t="shared" si="136"/>
        <v>2.6852846401718581E-4</v>
      </c>
    </row>
    <row r="8711" spans="1:2" x14ac:dyDescent="0.25">
      <c r="A8711" s="1">
        <v>9856</v>
      </c>
      <c r="B8711" s="1">
        <f t="shared" si="136"/>
        <v>1.0146103896103897E-4</v>
      </c>
    </row>
    <row r="8712" spans="1:2" x14ac:dyDescent="0.25">
      <c r="A8712" s="1">
        <v>2845</v>
      </c>
      <c r="B8712" s="1">
        <f t="shared" si="136"/>
        <v>3.5149384885764501E-4</v>
      </c>
    </row>
    <row r="8713" spans="1:2" x14ac:dyDescent="0.25">
      <c r="A8713" s="1">
        <v>556</v>
      </c>
      <c r="B8713" s="1">
        <f t="shared" si="136"/>
        <v>1.7985611510791368E-3</v>
      </c>
    </row>
    <row r="8714" spans="1:2" x14ac:dyDescent="0.25">
      <c r="A8714" s="1">
        <v>1</v>
      </c>
      <c r="B8714" s="1">
        <f t="shared" si="136"/>
        <v>1</v>
      </c>
    </row>
    <row r="8715" spans="1:2" x14ac:dyDescent="0.25">
      <c r="A8715" s="1">
        <v>2959</v>
      </c>
      <c r="B8715" s="1">
        <f t="shared" si="136"/>
        <v>3.3795201081446432E-4</v>
      </c>
    </row>
    <row r="8716" spans="1:2" x14ac:dyDescent="0.25">
      <c r="A8716" s="1">
        <v>2257</v>
      </c>
      <c r="B8716" s="1">
        <f t="shared" si="136"/>
        <v>4.4306601683650863E-4</v>
      </c>
    </row>
    <row r="8717" spans="1:2" x14ac:dyDescent="0.25">
      <c r="A8717" s="1">
        <v>1393</v>
      </c>
      <c r="B8717" s="1">
        <f t="shared" si="136"/>
        <v>7.1787508973438624E-4</v>
      </c>
    </row>
    <row r="8718" spans="1:2" x14ac:dyDescent="0.25">
      <c r="A8718" s="1">
        <v>1</v>
      </c>
      <c r="B8718" s="1">
        <f t="shared" si="136"/>
        <v>1</v>
      </c>
    </row>
    <row r="8719" spans="1:2" x14ac:dyDescent="0.25">
      <c r="A8719" s="1">
        <v>58</v>
      </c>
      <c r="B8719" s="1">
        <f t="shared" si="136"/>
        <v>1.7241379310344827E-2</v>
      </c>
    </row>
    <row r="8720" spans="1:2" x14ac:dyDescent="0.25">
      <c r="A8720" s="1">
        <v>8832</v>
      </c>
      <c r="B8720" s="1">
        <f t="shared" si="136"/>
        <v>1.1322463768115942E-4</v>
      </c>
    </row>
    <row r="8721" spans="1:2" x14ac:dyDescent="0.25">
      <c r="A8721" s="1">
        <v>362</v>
      </c>
      <c r="B8721" s="1">
        <f t="shared" si="136"/>
        <v>2.7624309392265192E-3</v>
      </c>
    </row>
    <row r="8722" spans="1:2" x14ac:dyDescent="0.25">
      <c r="A8722" s="1">
        <v>3836</v>
      </c>
      <c r="B8722" s="1">
        <f t="shared" si="136"/>
        <v>2.6068821689259646E-4</v>
      </c>
    </row>
    <row r="8723" spans="1:2" x14ac:dyDescent="0.25">
      <c r="A8723" s="1">
        <v>6198</v>
      </c>
      <c r="B8723" s="1">
        <f t="shared" si="136"/>
        <v>1.6134236850596966E-4</v>
      </c>
    </row>
    <row r="8724" spans="1:2" x14ac:dyDescent="0.25">
      <c r="A8724" s="1">
        <v>5610</v>
      </c>
      <c r="B8724" s="1">
        <f t="shared" si="136"/>
        <v>1.7825311942959001E-4</v>
      </c>
    </row>
    <row r="8725" spans="1:2" x14ac:dyDescent="0.25">
      <c r="A8725" s="1">
        <v>1016</v>
      </c>
      <c r="B8725" s="1">
        <f t="shared" si="136"/>
        <v>9.8425196850393699E-4</v>
      </c>
    </row>
    <row r="8726" spans="1:2" x14ac:dyDescent="0.25">
      <c r="A8726" s="1">
        <v>20</v>
      </c>
      <c r="B8726" s="1">
        <f t="shared" si="136"/>
        <v>0.05</v>
      </c>
    </row>
    <row r="8727" spans="1:2" x14ac:dyDescent="0.25">
      <c r="A8727" s="1">
        <v>6591</v>
      </c>
      <c r="B8727" s="1">
        <f t="shared" si="136"/>
        <v>1.5172204521316947E-4</v>
      </c>
    </row>
    <row r="8728" spans="1:2" x14ac:dyDescent="0.25">
      <c r="A8728" s="1">
        <v>49</v>
      </c>
      <c r="B8728" s="1">
        <f t="shared" si="136"/>
        <v>2.0408163265306121E-2</v>
      </c>
    </row>
    <row r="8729" spans="1:2" x14ac:dyDescent="0.25">
      <c r="A8729" s="1">
        <v>1934</v>
      </c>
      <c r="B8729" s="1">
        <f t="shared" si="136"/>
        <v>5.1706308169596695E-4</v>
      </c>
    </row>
    <row r="8730" spans="1:2" x14ac:dyDescent="0.25">
      <c r="A8730" s="1">
        <v>1012</v>
      </c>
      <c r="B8730" s="1">
        <f t="shared" si="136"/>
        <v>9.8814229249011851E-4</v>
      </c>
    </row>
    <row r="8731" spans="1:2" x14ac:dyDescent="0.25">
      <c r="A8731" s="1">
        <v>6449</v>
      </c>
      <c r="B8731" s="1">
        <f t="shared" si="136"/>
        <v>1.5506280043417584E-4</v>
      </c>
    </row>
    <row r="8732" spans="1:2" x14ac:dyDescent="0.25">
      <c r="A8732" s="1">
        <v>59</v>
      </c>
      <c r="B8732" s="1">
        <f t="shared" si="136"/>
        <v>1.6949152542372881E-2</v>
      </c>
    </row>
    <row r="8733" spans="1:2" x14ac:dyDescent="0.25">
      <c r="A8733" s="1">
        <v>2201</v>
      </c>
      <c r="B8733" s="1">
        <f t="shared" si="136"/>
        <v>4.5433893684688776E-4</v>
      </c>
    </row>
    <row r="8734" spans="1:2" x14ac:dyDescent="0.25">
      <c r="A8734" s="1">
        <v>393</v>
      </c>
      <c r="B8734" s="1">
        <f t="shared" si="136"/>
        <v>2.5445292620865142E-3</v>
      </c>
    </row>
    <row r="8735" spans="1:2" x14ac:dyDescent="0.25">
      <c r="A8735" s="1">
        <v>5513</v>
      </c>
      <c r="B8735" s="1">
        <f t="shared" si="136"/>
        <v>1.8138944313440957E-4</v>
      </c>
    </row>
    <row r="8736" spans="1:2" x14ac:dyDescent="0.25">
      <c r="A8736" s="1">
        <v>4127</v>
      </c>
      <c r="B8736" s="1">
        <f t="shared" si="136"/>
        <v>2.4230676035861401E-4</v>
      </c>
    </row>
    <row r="8737" spans="1:2" x14ac:dyDescent="0.25">
      <c r="A8737" s="1">
        <v>1</v>
      </c>
      <c r="B8737" s="1">
        <f t="shared" si="136"/>
        <v>1</v>
      </c>
    </row>
    <row r="8738" spans="1:2" x14ac:dyDescent="0.25">
      <c r="A8738" s="1">
        <v>7367</v>
      </c>
      <c r="B8738" s="1">
        <f t="shared" si="136"/>
        <v>1.3574046423238766E-4</v>
      </c>
    </row>
    <row r="8739" spans="1:2" x14ac:dyDescent="0.25">
      <c r="A8739" s="1">
        <v>809</v>
      </c>
      <c r="B8739" s="1">
        <f t="shared" si="136"/>
        <v>1.2360939431396785E-3</v>
      </c>
    </row>
    <row r="8740" spans="1:2" x14ac:dyDescent="0.25">
      <c r="A8740" s="1">
        <v>416</v>
      </c>
      <c r="B8740" s="1">
        <f t="shared" si="136"/>
        <v>2.403846153846154E-3</v>
      </c>
    </row>
    <row r="8741" spans="1:2" x14ac:dyDescent="0.25">
      <c r="A8741" s="1">
        <v>308</v>
      </c>
      <c r="B8741" s="1">
        <f t="shared" si="136"/>
        <v>3.246753246753247E-3</v>
      </c>
    </row>
    <row r="8742" spans="1:2" x14ac:dyDescent="0.25">
      <c r="A8742" s="1">
        <v>3046</v>
      </c>
      <c r="B8742" s="1">
        <f t="shared" si="136"/>
        <v>3.2829940906106366E-4</v>
      </c>
    </row>
    <row r="8743" spans="1:2" x14ac:dyDescent="0.25">
      <c r="A8743" s="1">
        <v>1</v>
      </c>
      <c r="B8743" s="1">
        <f t="shared" si="136"/>
        <v>1</v>
      </c>
    </row>
    <row r="8744" spans="1:2" x14ac:dyDescent="0.25">
      <c r="A8744" s="1">
        <v>1360</v>
      </c>
      <c r="B8744" s="1">
        <f t="shared" si="136"/>
        <v>7.3529411764705881E-4</v>
      </c>
    </row>
    <row r="8745" spans="1:2" x14ac:dyDescent="0.25">
      <c r="A8745" s="1">
        <v>6820</v>
      </c>
      <c r="B8745" s="1">
        <f t="shared" si="136"/>
        <v>1.4662756598240469E-4</v>
      </c>
    </row>
    <row r="8746" spans="1:2" x14ac:dyDescent="0.25">
      <c r="A8746" s="1">
        <v>8629</v>
      </c>
      <c r="B8746" s="1">
        <f t="shared" si="136"/>
        <v>1.1588828369451848E-4</v>
      </c>
    </row>
    <row r="8747" spans="1:2" x14ac:dyDescent="0.25">
      <c r="A8747" s="1">
        <v>10</v>
      </c>
      <c r="B8747" s="1">
        <f t="shared" si="136"/>
        <v>0.1</v>
      </c>
    </row>
    <row r="8748" spans="1:2" x14ac:dyDescent="0.25">
      <c r="A8748" s="1">
        <v>460</v>
      </c>
      <c r="B8748" s="1">
        <f t="shared" si="136"/>
        <v>2.1739130434782609E-3</v>
      </c>
    </row>
    <row r="8749" spans="1:2" x14ac:dyDescent="0.25">
      <c r="A8749" s="1">
        <v>5489</v>
      </c>
      <c r="B8749" s="1">
        <f t="shared" si="136"/>
        <v>1.8218254691200583E-4</v>
      </c>
    </row>
    <row r="8750" spans="1:2" x14ac:dyDescent="0.25">
      <c r="A8750" s="1">
        <v>5551</v>
      </c>
      <c r="B8750" s="1">
        <f t="shared" si="136"/>
        <v>1.8014772113132769E-4</v>
      </c>
    </row>
    <row r="8751" spans="1:2" x14ac:dyDescent="0.25">
      <c r="A8751" s="1">
        <v>3999</v>
      </c>
      <c r="B8751" s="1">
        <f t="shared" si="136"/>
        <v>2.5006251562890725E-4</v>
      </c>
    </row>
    <row r="8752" spans="1:2" x14ac:dyDescent="0.25">
      <c r="A8752" s="1">
        <v>3028</v>
      </c>
      <c r="B8752" s="1">
        <f t="shared" si="136"/>
        <v>3.3025099075297226E-4</v>
      </c>
    </row>
    <row r="8753" spans="1:2" x14ac:dyDescent="0.25">
      <c r="A8753" s="1">
        <v>1</v>
      </c>
      <c r="B8753" s="1">
        <f t="shared" si="136"/>
        <v>1</v>
      </c>
    </row>
    <row r="8754" spans="1:2" x14ac:dyDescent="0.25">
      <c r="A8754" s="1">
        <v>403</v>
      </c>
      <c r="B8754" s="1">
        <f t="shared" si="136"/>
        <v>2.4813895781637717E-3</v>
      </c>
    </row>
    <row r="8755" spans="1:2" x14ac:dyDescent="0.25">
      <c r="A8755" s="1">
        <v>8691</v>
      </c>
      <c r="B8755" s="1">
        <f t="shared" si="136"/>
        <v>1.1506155793349442E-4</v>
      </c>
    </row>
    <row r="8756" spans="1:2" x14ac:dyDescent="0.25">
      <c r="A8756" s="1">
        <v>2403</v>
      </c>
      <c r="B8756" s="1">
        <f t="shared" si="136"/>
        <v>4.1614648356221392E-4</v>
      </c>
    </row>
    <row r="8757" spans="1:2" x14ac:dyDescent="0.25">
      <c r="A8757" s="1">
        <v>9</v>
      </c>
      <c r="B8757" s="1">
        <f t="shared" si="136"/>
        <v>0.1111111111111111</v>
      </c>
    </row>
    <row r="8758" spans="1:2" x14ac:dyDescent="0.25">
      <c r="A8758" s="1">
        <v>3467</v>
      </c>
      <c r="B8758" s="1">
        <f t="shared" si="136"/>
        <v>2.8843380444188056E-4</v>
      </c>
    </row>
    <row r="8759" spans="1:2" x14ac:dyDescent="0.25">
      <c r="A8759" s="1">
        <v>2844</v>
      </c>
      <c r="B8759" s="1">
        <f t="shared" si="136"/>
        <v>3.5161744022503517E-4</v>
      </c>
    </row>
    <row r="8760" spans="1:2" x14ac:dyDescent="0.25">
      <c r="A8760" s="1">
        <v>844</v>
      </c>
      <c r="B8760" s="1">
        <f t="shared" si="136"/>
        <v>1.1848341232227489E-3</v>
      </c>
    </row>
    <row r="8761" spans="1:2" x14ac:dyDescent="0.25">
      <c r="A8761" s="1">
        <v>9042</v>
      </c>
      <c r="B8761" s="1">
        <f t="shared" si="136"/>
        <v>1.1059500110595002E-4</v>
      </c>
    </row>
    <row r="8762" spans="1:2" x14ac:dyDescent="0.25">
      <c r="A8762" s="1">
        <v>9663</v>
      </c>
      <c r="B8762" s="1">
        <f t="shared" si="136"/>
        <v>1.034875297526648E-4</v>
      </c>
    </row>
    <row r="8763" spans="1:2" x14ac:dyDescent="0.25">
      <c r="A8763" s="1">
        <v>191</v>
      </c>
      <c r="B8763" s="1">
        <f t="shared" si="136"/>
        <v>5.235602094240838E-3</v>
      </c>
    </row>
    <row r="8764" spans="1:2" x14ac:dyDescent="0.25">
      <c r="A8764" s="1">
        <v>3597</v>
      </c>
      <c r="B8764" s="1">
        <f t="shared" si="136"/>
        <v>2.7800945232137893E-4</v>
      </c>
    </row>
    <row r="8765" spans="1:2" x14ac:dyDescent="0.25">
      <c r="A8765" s="1">
        <v>6</v>
      </c>
      <c r="B8765" s="1">
        <f t="shared" si="136"/>
        <v>0.16666666666666666</v>
      </c>
    </row>
    <row r="8766" spans="1:2" x14ac:dyDescent="0.25">
      <c r="A8766" s="1">
        <v>3629</v>
      </c>
      <c r="B8766" s="1">
        <f t="shared" si="136"/>
        <v>2.7555800496004411E-4</v>
      </c>
    </row>
    <row r="8767" spans="1:2" x14ac:dyDescent="0.25">
      <c r="A8767" s="1">
        <v>854</v>
      </c>
      <c r="B8767" s="1">
        <f t="shared" si="136"/>
        <v>1.17096018735363E-3</v>
      </c>
    </row>
    <row r="8768" spans="1:2" x14ac:dyDescent="0.25">
      <c r="A8768" s="1">
        <v>8969</v>
      </c>
      <c r="B8768" s="1">
        <f t="shared" si="136"/>
        <v>1.114951499609767E-4</v>
      </c>
    </row>
    <row r="8769" spans="1:2" x14ac:dyDescent="0.25">
      <c r="A8769" s="1">
        <v>1291</v>
      </c>
      <c r="B8769" s="1">
        <f t="shared" si="136"/>
        <v>7.7459333849728897E-4</v>
      </c>
    </row>
    <row r="8770" spans="1:2" x14ac:dyDescent="0.25">
      <c r="A8770" s="1">
        <v>9081</v>
      </c>
      <c r="B8770" s="1">
        <f t="shared" si="136"/>
        <v>1.1012003083360864E-4</v>
      </c>
    </row>
    <row r="8771" spans="1:2" x14ac:dyDescent="0.25">
      <c r="A8771" s="1">
        <v>4433</v>
      </c>
      <c r="B8771" s="1">
        <f t="shared" ref="B8771:B8834" si="137">(1/A8771)</f>
        <v>2.2558087074216106E-4</v>
      </c>
    </row>
    <row r="8772" spans="1:2" x14ac:dyDescent="0.25">
      <c r="A8772" s="1">
        <v>5980</v>
      </c>
      <c r="B8772" s="1">
        <f t="shared" si="137"/>
        <v>1.6722408026755852E-4</v>
      </c>
    </row>
    <row r="8773" spans="1:2" x14ac:dyDescent="0.25">
      <c r="A8773" s="1">
        <v>9121</v>
      </c>
      <c r="B8773" s="1">
        <f t="shared" si="137"/>
        <v>1.096371011950444E-4</v>
      </c>
    </row>
    <row r="8774" spans="1:2" x14ac:dyDescent="0.25">
      <c r="A8774" s="1">
        <v>8216</v>
      </c>
      <c r="B8774" s="1">
        <f t="shared" si="137"/>
        <v>1.2171372930866602E-4</v>
      </c>
    </row>
    <row r="8775" spans="1:2" x14ac:dyDescent="0.25">
      <c r="A8775" s="1">
        <v>9024</v>
      </c>
      <c r="B8775" s="1">
        <f t="shared" si="137"/>
        <v>1.1081560283687943E-4</v>
      </c>
    </row>
    <row r="8776" spans="1:2" x14ac:dyDescent="0.25">
      <c r="A8776" s="1">
        <v>4195</v>
      </c>
      <c r="B8776" s="1">
        <f t="shared" si="137"/>
        <v>2.3837902264600716E-4</v>
      </c>
    </row>
    <row r="8777" spans="1:2" x14ac:dyDescent="0.25">
      <c r="A8777" s="1">
        <v>1674</v>
      </c>
      <c r="B8777" s="1">
        <f t="shared" si="137"/>
        <v>5.9737156511350056E-4</v>
      </c>
    </row>
    <row r="8778" spans="1:2" x14ac:dyDescent="0.25">
      <c r="A8778" s="1">
        <v>1</v>
      </c>
      <c r="B8778" s="1">
        <f t="shared" si="137"/>
        <v>1</v>
      </c>
    </row>
    <row r="8779" spans="1:2" x14ac:dyDescent="0.25">
      <c r="A8779" s="1">
        <v>26</v>
      </c>
      <c r="B8779" s="1">
        <f t="shared" si="137"/>
        <v>3.8461538461538464E-2</v>
      </c>
    </row>
    <row r="8780" spans="1:2" x14ac:dyDescent="0.25">
      <c r="A8780" s="1">
        <v>3511</v>
      </c>
      <c r="B8780" s="1">
        <f t="shared" si="137"/>
        <v>2.8481913984619768E-4</v>
      </c>
    </row>
    <row r="8781" spans="1:2" x14ac:dyDescent="0.25">
      <c r="A8781" s="1">
        <v>69</v>
      </c>
      <c r="B8781" s="1">
        <f t="shared" si="137"/>
        <v>1.4492753623188406E-2</v>
      </c>
    </row>
    <row r="8782" spans="1:2" x14ac:dyDescent="0.25">
      <c r="A8782" s="1">
        <v>18</v>
      </c>
      <c r="B8782" s="1">
        <f t="shared" si="137"/>
        <v>5.5555555555555552E-2</v>
      </c>
    </row>
    <row r="8783" spans="1:2" x14ac:dyDescent="0.25">
      <c r="A8783" s="1">
        <v>8189</v>
      </c>
      <c r="B8783" s="1">
        <f t="shared" si="137"/>
        <v>1.2211503236048357E-4</v>
      </c>
    </row>
    <row r="8784" spans="1:2" x14ac:dyDescent="0.25">
      <c r="A8784" s="1">
        <v>343</v>
      </c>
      <c r="B8784" s="1">
        <f t="shared" si="137"/>
        <v>2.9154518950437317E-3</v>
      </c>
    </row>
    <row r="8785" spans="1:2" x14ac:dyDescent="0.25">
      <c r="A8785" s="1">
        <v>7647</v>
      </c>
      <c r="B8785" s="1">
        <f t="shared" si="137"/>
        <v>1.307702366941284E-4</v>
      </c>
    </row>
    <row r="8786" spans="1:2" x14ac:dyDescent="0.25">
      <c r="A8786" s="1">
        <v>434</v>
      </c>
      <c r="B8786" s="1">
        <f t="shared" si="137"/>
        <v>2.304147465437788E-3</v>
      </c>
    </row>
    <row r="8787" spans="1:2" x14ac:dyDescent="0.25">
      <c r="A8787" s="1">
        <v>3274</v>
      </c>
      <c r="B8787" s="1">
        <f t="shared" si="137"/>
        <v>3.0543677458766036E-4</v>
      </c>
    </row>
    <row r="8788" spans="1:2" x14ac:dyDescent="0.25">
      <c r="A8788" s="1">
        <v>7647</v>
      </c>
      <c r="B8788" s="1">
        <f t="shared" si="137"/>
        <v>1.307702366941284E-4</v>
      </c>
    </row>
    <row r="8789" spans="1:2" x14ac:dyDescent="0.25">
      <c r="A8789" s="1">
        <v>2</v>
      </c>
      <c r="B8789" s="1">
        <f t="shared" si="137"/>
        <v>0.5</v>
      </c>
    </row>
    <row r="8790" spans="1:2" x14ac:dyDescent="0.25">
      <c r="A8790" s="1">
        <v>87</v>
      </c>
      <c r="B8790" s="1">
        <f t="shared" si="137"/>
        <v>1.1494252873563218E-2</v>
      </c>
    </row>
    <row r="8791" spans="1:2" x14ac:dyDescent="0.25">
      <c r="A8791" s="1">
        <v>7516</v>
      </c>
      <c r="B8791" s="1">
        <f t="shared" si="137"/>
        <v>1.3304949441192123E-4</v>
      </c>
    </row>
    <row r="8792" spans="1:2" x14ac:dyDescent="0.25">
      <c r="A8792" s="1">
        <v>2</v>
      </c>
      <c r="B8792" s="1">
        <f t="shared" si="137"/>
        <v>0.5</v>
      </c>
    </row>
    <row r="8793" spans="1:2" x14ac:dyDescent="0.25">
      <c r="A8793" s="1">
        <v>4274</v>
      </c>
      <c r="B8793" s="1">
        <f t="shared" si="137"/>
        <v>2.3397285914833881E-4</v>
      </c>
    </row>
    <row r="8794" spans="1:2" x14ac:dyDescent="0.25">
      <c r="A8794" s="1">
        <v>6141</v>
      </c>
      <c r="B8794" s="1">
        <f t="shared" si="137"/>
        <v>1.6283992835043154E-4</v>
      </c>
    </row>
    <row r="8795" spans="1:2" x14ac:dyDescent="0.25">
      <c r="A8795" s="1">
        <v>1</v>
      </c>
      <c r="B8795" s="1">
        <f t="shared" si="137"/>
        <v>1</v>
      </c>
    </row>
    <row r="8796" spans="1:2" x14ac:dyDescent="0.25">
      <c r="A8796" s="1">
        <v>6472</v>
      </c>
      <c r="B8796" s="1">
        <f t="shared" si="137"/>
        <v>1.5451174289245981E-4</v>
      </c>
    </row>
    <row r="8797" spans="1:2" x14ac:dyDescent="0.25">
      <c r="A8797" s="1">
        <v>5979</v>
      </c>
      <c r="B8797" s="1">
        <f t="shared" si="137"/>
        <v>1.6725204883759825E-4</v>
      </c>
    </row>
    <row r="8798" spans="1:2" x14ac:dyDescent="0.25">
      <c r="A8798" s="1">
        <v>5934</v>
      </c>
      <c r="B8798" s="1">
        <f t="shared" si="137"/>
        <v>1.6852039096730705E-4</v>
      </c>
    </row>
    <row r="8799" spans="1:2" x14ac:dyDescent="0.25">
      <c r="A8799" s="1">
        <v>9209</v>
      </c>
      <c r="B8799" s="1">
        <f t="shared" si="137"/>
        <v>1.085894233901618E-4</v>
      </c>
    </row>
    <row r="8800" spans="1:2" x14ac:dyDescent="0.25">
      <c r="A8800" s="1">
        <v>66</v>
      </c>
      <c r="B8800" s="1">
        <f t="shared" si="137"/>
        <v>1.5151515151515152E-2</v>
      </c>
    </row>
    <row r="8801" spans="1:2" x14ac:dyDescent="0.25">
      <c r="A8801" s="1">
        <v>204</v>
      </c>
      <c r="B8801" s="1">
        <f t="shared" si="137"/>
        <v>4.9019607843137254E-3</v>
      </c>
    </row>
    <row r="8802" spans="1:2" x14ac:dyDescent="0.25">
      <c r="A8802" s="1">
        <v>8840</v>
      </c>
      <c r="B8802" s="1">
        <f t="shared" si="137"/>
        <v>1.1312217194570136E-4</v>
      </c>
    </row>
    <row r="8803" spans="1:2" x14ac:dyDescent="0.25">
      <c r="A8803" s="1">
        <v>4581</v>
      </c>
      <c r="B8803" s="1">
        <f t="shared" si="137"/>
        <v>2.1829294913774285E-4</v>
      </c>
    </row>
    <row r="8804" spans="1:2" x14ac:dyDescent="0.25">
      <c r="A8804" s="1">
        <v>5733</v>
      </c>
      <c r="B8804" s="1">
        <f t="shared" si="137"/>
        <v>1.7442874585731728E-4</v>
      </c>
    </row>
    <row r="8805" spans="1:2" x14ac:dyDescent="0.25">
      <c r="A8805" s="1">
        <v>9840</v>
      </c>
      <c r="B8805" s="1">
        <f t="shared" si="137"/>
        <v>1.016260162601626E-4</v>
      </c>
    </row>
    <row r="8806" spans="1:2" x14ac:dyDescent="0.25">
      <c r="A8806" s="1">
        <v>5255</v>
      </c>
      <c r="B8806" s="1">
        <f t="shared" si="137"/>
        <v>1.9029495718363463E-4</v>
      </c>
    </row>
    <row r="8807" spans="1:2" x14ac:dyDescent="0.25">
      <c r="A8807" s="1">
        <v>2228</v>
      </c>
      <c r="B8807" s="1">
        <f t="shared" si="137"/>
        <v>4.4883303411131061E-4</v>
      </c>
    </row>
    <row r="8808" spans="1:2" x14ac:dyDescent="0.25">
      <c r="A8808" s="1">
        <v>4799</v>
      </c>
      <c r="B8808" s="1">
        <f t="shared" si="137"/>
        <v>2.0837674515524068E-4</v>
      </c>
    </row>
    <row r="8809" spans="1:2" x14ac:dyDescent="0.25">
      <c r="A8809" s="1">
        <v>2198</v>
      </c>
      <c r="B8809" s="1">
        <f t="shared" si="137"/>
        <v>4.5495905368516835E-4</v>
      </c>
    </row>
    <row r="8810" spans="1:2" x14ac:dyDescent="0.25">
      <c r="A8810" s="1">
        <v>225</v>
      </c>
      <c r="B8810" s="1">
        <f t="shared" si="137"/>
        <v>4.4444444444444444E-3</v>
      </c>
    </row>
    <row r="8811" spans="1:2" x14ac:dyDescent="0.25">
      <c r="A8811" s="1">
        <v>2</v>
      </c>
      <c r="B8811" s="1">
        <f t="shared" si="137"/>
        <v>0.5</v>
      </c>
    </row>
    <row r="8812" spans="1:2" x14ac:dyDescent="0.25">
      <c r="A8812" s="1">
        <v>18</v>
      </c>
      <c r="B8812" s="1">
        <f t="shared" si="137"/>
        <v>5.5555555555555552E-2</v>
      </c>
    </row>
    <row r="8813" spans="1:2" x14ac:dyDescent="0.25">
      <c r="A8813" s="1">
        <v>7807</v>
      </c>
      <c r="B8813" s="1">
        <f t="shared" si="137"/>
        <v>1.2809017548354041E-4</v>
      </c>
    </row>
    <row r="8814" spans="1:2" x14ac:dyDescent="0.25">
      <c r="A8814" s="1">
        <v>8</v>
      </c>
      <c r="B8814" s="1">
        <f t="shared" si="137"/>
        <v>0.125</v>
      </c>
    </row>
    <row r="8815" spans="1:2" x14ac:dyDescent="0.25">
      <c r="A8815" s="1">
        <v>5</v>
      </c>
      <c r="B8815" s="1">
        <f t="shared" si="137"/>
        <v>0.2</v>
      </c>
    </row>
    <row r="8816" spans="1:2" x14ac:dyDescent="0.25">
      <c r="A8816" s="1">
        <v>1</v>
      </c>
      <c r="B8816" s="1">
        <f t="shared" si="137"/>
        <v>1</v>
      </c>
    </row>
    <row r="8817" spans="1:2" x14ac:dyDescent="0.25">
      <c r="A8817" s="1">
        <v>6814</v>
      </c>
      <c r="B8817" s="1">
        <f t="shared" si="137"/>
        <v>1.46756677428823E-4</v>
      </c>
    </row>
    <row r="8818" spans="1:2" x14ac:dyDescent="0.25">
      <c r="A8818" s="1">
        <v>1</v>
      </c>
      <c r="B8818" s="1">
        <f t="shared" si="137"/>
        <v>1</v>
      </c>
    </row>
    <row r="8819" spans="1:2" x14ac:dyDescent="0.25">
      <c r="A8819" s="1">
        <v>13</v>
      </c>
      <c r="B8819" s="1">
        <f t="shared" si="137"/>
        <v>7.6923076923076927E-2</v>
      </c>
    </row>
    <row r="8820" spans="1:2" x14ac:dyDescent="0.25">
      <c r="A8820" s="1">
        <v>8503</v>
      </c>
      <c r="B8820" s="1">
        <f t="shared" si="137"/>
        <v>1.1760555098200635E-4</v>
      </c>
    </row>
    <row r="8821" spans="1:2" x14ac:dyDescent="0.25">
      <c r="A8821" s="1">
        <v>1</v>
      </c>
      <c r="B8821" s="1">
        <f t="shared" si="137"/>
        <v>1</v>
      </c>
    </row>
    <row r="8822" spans="1:2" x14ac:dyDescent="0.25">
      <c r="A8822" s="1">
        <v>202</v>
      </c>
      <c r="B8822" s="1">
        <f t="shared" si="137"/>
        <v>4.9504950495049506E-3</v>
      </c>
    </row>
    <row r="8823" spans="1:2" x14ac:dyDescent="0.25">
      <c r="A8823" s="1">
        <v>5703</v>
      </c>
      <c r="B8823" s="1">
        <f t="shared" si="137"/>
        <v>1.753463089601964E-4</v>
      </c>
    </row>
    <row r="8824" spans="1:2" x14ac:dyDescent="0.25">
      <c r="A8824" s="1">
        <v>9407</v>
      </c>
      <c r="B8824" s="1">
        <f t="shared" si="137"/>
        <v>1.0630381630700542E-4</v>
      </c>
    </row>
    <row r="8825" spans="1:2" x14ac:dyDescent="0.25">
      <c r="A8825" s="1">
        <v>2</v>
      </c>
      <c r="B8825" s="1">
        <f t="shared" si="137"/>
        <v>0.5</v>
      </c>
    </row>
    <row r="8826" spans="1:2" x14ac:dyDescent="0.25">
      <c r="A8826" s="1">
        <v>9965</v>
      </c>
      <c r="B8826" s="1">
        <f t="shared" si="137"/>
        <v>1.0035122930255896E-4</v>
      </c>
    </row>
    <row r="8827" spans="1:2" x14ac:dyDescent="0.25">
      <c r="A8827" s="1">
        <v>1</v>
      </c>
      <c r="B8827" s="1">
        <f t="shared" si="137"/>
        <v>1</v>
      </c>
    </row>
    <row r="8828" spans="1:2" x14ac:dyDescent="0.25">
      <c r="A8828" s="1">
        <v>1</v>
      </c>
      <c r="B8828" s="1">
        <f t="shared" si="137"/>
        <v>1</v>
      </c>
    </row>
    <row r="8829" spans="1:2" x14ac:dyDescent="0.25">
      <c r="A8829" s="1">
        <v>8911</v>
      </c>
      <c r="B8829" s="1">
        <f t="shared" si="137"/>
        <v>1.1222085063404781E-4</v>
      </c>
    </row>
    <row r="8830" spans="1:2" x14ac:dyDescent="0.25">
      <c r="A8830" s="1">
        <v>70</v>
      </c>
      <c r="B8830" s="1">
        <f t="shared" si="137"/>
        <v>1.4285714285714285E-2</v>
      </c>
    </row>
    <row r="8831" spans="1:2" x14ac:dyDescent="0.25">
      <c r="A8831" s="1">
        <v>463</v>
      </c>
      <c r="B8831" s="1">
        <f t="shared" si="137"/>
        <v>2.1598272138228943E-3</v>
      </c>
    </row>
    <row r="8832" spans="1:2" x14ac:dyDescent="0.25">
      <c r="A8832" s="1">
        <v>8784</v>
      </c>
      <c r="B8832" s="1">
        <f t="shared" si="137"/>
        <v>1.1384335154826958E-4</v>
      </c>
    </row>
    <row r="8833" spans="1:2" x14ac:dyDescent="0.25">
      <c r="A8833" s="1">
        <v>1545</v>
      </c>
      <c r="B8833" s="1">
        <f t="shared" si="137"/>
        <v>6.4724919093851134E-4</v>
      </c>
    </row>
    <row r="8834" spans="1:2" x14ac:dyDescent="0.25">
      <c r="A8834" s="1">
        <v>3</v>
      </c>
      <c r="B8834" s="1">
        <f t="shared" si="137"/>
        <v>0.33333333333333331</v>
      </c>
    </row>
    <row r="8835" spans="1:2" x14ac:dyDescent="0.25">
      <c r="A8835" s="1">
        <v>6030</v>
      </c>
      <c r="B8835" s="1">
        <f t="shared" ref="B8835:B8898" si="138">(1/A8835)</f>
        <v>1.6583747927031509E-4</v>
      </c>
    </row>
    <row r="8836" spans="1:2" x14ac:dyDescent="0.25">
      <c r="A8836" s="1">
        <v>3576</v>
      </c>
      <c r="B8836" s="1">
        <f t="shared" si="138"/>
        <v>2.7964205816554809E-4</v>
      </c>
    </row>
    <row r="8837" spans="1:2" x14ac:dyDescent="0.25">
      <c r="A8837" s="1">
        <v>104</v>
      </c>
      <c r="B8837" s="1">
        <f t="shared" si="138"/>
        <v>9.6153846153846159E-3</v>
      </c>
    </row>
    <row r="8838" spans="1:2" x14ac:dyDescent="0.25">
      <c r="A8838" s="1">
        <v>1741</v>
      </c>
      <c r="B8838" s="1">
        <f t="shared" si="138"/>
        <v>5.7438253877082138E-4</v>
      </c>
    </row>
    <row r="8839" spans="1:2" x14ac:dyDescent="0.25">
      <c r="A8839" s="1">
        <v>1</v>
      </c>
      <c r="B8839" s="1">
        <f t="shared" si="138"/>
        <v>1</v>
      </c>
    </row>
    <row r="8840" spans="1:2" x14ac:dyDescent="0.25">
      <c r="A8840" s="1">
        <v>2477</v>
      </c>
      <c r="B8840" s="1">
        <f t="shared" si="138"/>
        <v>4.0371417036737988E-4</v>
      </c>
    </row>
    <row r="8841" spans="1:2" x14ac:dyDescent="0.25">
      <c r="A8841" s="1">
        <v>5824</v>
      </c>
      <c r="B8841" s="1">
        <f t="shared" si="138"/>
        <v>1.7170329670329672E-4</v>
      </c>
    </row>
    <row r="8842" spans="1:2" x14ac:dyDescent="0.25">
      <c r="A8842" s="1">
        <v>6171</v>
      </c>
      <c r="B8842" s="1">
        <f t="shared" si="138"/>
        <v>1.6204829039053638E-4</v>
      </c>
    </row>
    <row r="8843" spans="1:2" x14ac:dyDescent="0.25">
      <c r="A8843" s="1">
        <v>7823</v>
      </c>
      <c r="B8843" s="1">
        <f t="shared" si="138"/>
        <v>1.278281989006775E-4</v>
      </c>
    </row>
    <row r="8844" spans="1:2" x14ac:dyDescent="0.25">
      <c r="A8844" s="1">
        <v>3942</v>
      </c>
      <c r="B8844" s="1">
        <f t="shared" si="138"/>
        <v>2.5367833587011668E-4</v>
      </c>
    </row>
    <row r="8845" spans="1:2" x14ac:dyDescent="0.25">
      <c r="A8845" s="1">
        <v>7903</v>
      </c>
      <c r="B8845" s="1">
        <f t="shared" si="138"/>
        <v>1.2653422750854106E-4</v>
      </c>
    </row>
    <row r="8846" spans="1:2" x14ac:dyDescent="0.25">
      <c r="A8846" s="1">
        <v>237</v>
      </c>
      <c r="B8846" s="1">
        <f t="shared" si="138"/>
        <v>4.2194092827004216E-3</v>
      </c>
    </row>
    <row r="8847" spans="1:2" x14ac:dyDescent="0.25">
      <c r="A8847" s="1">
        <v>2315</v>
      </c>
      <c r="B8847" s="1">
        <f t="shared" si="138"/>
        <v>4.3196544276457883E-4</v>
      </c>
    </row>
    <row r="8848" spans="1:2" x14ac:dyDescent="0.25">
      <c r="A8848" s="1">
        <v>4212</v>
      </c>
      <c r="B8848" s="1">
        <f t="shared" si="138"/>
        <v>2.3741690408357076E-4</v>
      </c>
    </row>
    <row r="8849" spans="1:2" x14ac:dyDescent="0.25">
      <c r="A8849" s="1">
        <v>1</v>
      </c>
      <c r="B8849" s="1">
        <f t="shared" si="138"/>
        <v>1</v>
      </c>
    </row>
    <row r="8850" spans="1:2" x14ac:dyDescent="0.25">
      <c r="A8850" s="1">
        <v>7197</v>
      </c>
      <c r="B8850" s="1">
        <f t="shared" si="138"/>
        <v>1.3894678338196472E-4</v>
      </c>
    </row>
    <row r="8851" spans="1:2" x14ac:dyDescent="0.25">
      <c r="A8851" s="1">
        <v>1</v>
      </c>
      <c r="B8851" s="1">
        <f t="shared" si="138"/>
        <v>1</v>
      </c>
    </row>
    <row r="8852" spans="1:2" x14ac:dyDescent="0.25">
      <c r="A8852" s="1">
        <v>26</v>
      </c>
      <c r="B8852" s="1">
        <f t="shared" si="138"/>
        <v>3.8461538461538464E-2</v>
      </c>
    </row>
    <row r="8853" spans="1:2" x14ac:dyDescent="0.25">
      <c r="A8853" s="1">
        <v>2482</v>
      </c>
      <c r="B8853" s="1">
        <f t="shared" si="138"/>
        <v>4.0290088638195002E-4</v>
      </c>
    </row>
    <row r="8854" spans="1:2" x14ac:dyDescent="0.25">
      <c r="A8854" s="1">
        <v>7970</v>
      </c>
      <c r="B8854" s="1">
        <f t="shared" si="138"/>
        <v>1.2547051442910915E-4</v>
      </c>
    </row>
    <row r="8855" spans="1:2" x14ac:dyDescent="0.25">
      <c r="A8855" s="1">
        <v>35</v>
      </c>
      <c r="B8855" s="1">
        <f t="shared" si="138"/>
        <v>2.8571428571428571E-2</v>
      </c>
    </row>
    <row r="8856" spans="1:2" x14ac:dyDescent="0.25">
      <c r="A8856" s="1">
        <v>124</v>
      </c>
      <c r="B8856" s="1">
        <f t="shared" si="138"/>
        <v>8.0645161290322578E-3</v>
      </c>
    </row>
    <row r="8857" spans="1:2" x14ac:dyDescent="0.25">
      <c r="A8857" s="1">
        <v>241</v>
      </c>
      <c r="B8857" s="1">
        <f t="shared" si="138"/>
        <v>4.1493775933609959E-3</v>
      </c>
    </row>
    <row r="8858" spans="1:2" x14ac:dyDescent="0.25">
      <c r="A8858" s="1">
        <v>931</v>
      </c>
      <c r="B8858" s="1">
        <f t="shared" si="138"/>
        <v>1.0741138560687433E-3</v>
      </c>
    </row>
    <row r="8859" spans="1:2" x14ac:dyDescent="0.25">
      <c r="A8859" s="1">
        <v>988</v>
      </c>
      <c r="B8859" s="1">
        <f t="shared" si="138"/>
        <v>1.0121457489878543E-3</v>
      </c>
    </row>
    <row r="8860" spans="1:2" x14ac:dyDescent="0.25">
      <c r="A8860" s="1">
        <v>2</v>
      </c>
      <c r="B8860" s="1">
        <f t="shared" si="138"/>
        <v>0.5</v>
      </c>
    </row>
    <row r="8861" spans="1:2" x14ac:dyDescent="0.25">
      <c r="A8861" s="1">
        <v>2021</v>
      </c>
      <c r="B8861" s="1">
        <f t="shared" si="138"/>
        <v>4.9480455220188031E-4</v>
      </c>
    </row>
    <row r="8862" spans="1:2" x14ac:dyDescent="0.25">
      <c r="A8862" s="1">
        <v>4870</v>
      </c>
      <c r="B8862" s="1">
        <f t="shared" si="138"/>
        <v>2.0533880903490759E-4</v>
      </c>
    </row>
    <row r="8863" spans="1:2" x14ac:dyDescent="0.25">
      <c r="A8863" s="1">
        <v>634</v>
      </c>
      <c r="B8863" s="1">
        <f t="shared" si="138"/>
        <v>1.5772870662460567E-3</v>
      </c>
    </row>
    <row r="8864" spans="1:2" x14ac:dyDescent="0.25">
      <c r="A8864" s="1">
        <v>2</v>
      </c>
      <c r="B8864" s="1">
        <f t="shared" si="138"/>
        <v>0.5</v>
      </c>
    </row>
    <row r="8865" spans="1:2" x14ac:dyDescent="0.25">
      <c r="A8865" s="1">
        <v>226</v>
      </c>
      <c r="B8865" s="1">
        <f t="shared" si="138"/>
        <v>4.4247787610619468E-3</v>
      </c>
    </row>
    <row r="8866" spans="1:2" x14ac:dyDescent="0.25">
      <c r="A8866" s="1">
        <v>1</v>
      </c>
      <c r="B8866" s="1">
        <f t="shared" si="138"/>
        <v>1</v>
      </c>
    </row>
    <row r="8867" spans="1:2" x14ac:dyDescent="0.25">
      <c r="A8867" s="1">
        <v>9</v>
      </c>
      <c r="B8867" s="1">
        <f t="shared" si="138"/>
        <v>0.1111111111111111</v>
      </c>
    </row>
    <row r="8868" spans="1:2" x14ac:dyDescent="0.25">
      <c r="A8868" s="1">
        <v>8032</v>
      </c>
      <c r="B8868" s="1">
        <f t="shared" si="138"/>
        <v>1.2450199203187251E-4</v>
      </c>
    </row>
    <row r="8869" spans="1:2" x14ac:dyDescent="0.25">
      <c r="A8869" s="1">
        <v>356</v>
      </c>
      <c r="B8869" s="1">
        <f t="shared" si="138"/>
        <v>2.8089887640449437E-3</v>
      </c>
    </row>
    <row r="8870" spans="1:2" x14ac:dyDescent="0.25">
      <c r="A8870" s="1">
        <v>3</v>
      </c>
      <c r="B8870" s="1">
        <f t="shared" si="138"/>
        <v>0.33333333333333331</v>
      </c>
    </row>
    <row r="8871" spans="1:2" x14ac:dyDescent="0.25">
      <c r="A8871" s="1">
        <v>2486</v>
      </c>
      <c r="B8871" s="1">
        <f t="shared" si="138"/>
        <v>4.0225261464199515E-4</v>
      </c>
    </row>
    <row r="8872" spans="1:2" x14ac:dyDescent="0.25">
      <c r="A8872" s="1">
        <v>1795</v>
      </c>
      <c r="B8872" s="1">
        <f t="shared" si="138"/>
        <v>5.5710306406685239E-4</v>
      </c>
    </row>
    <row r="8873" spans="1:2" x14ac:dyDescent="0.25">
      <c r="A8873" s="1">
        <v>4321</v>
      </c>
      <c r="B8873" s="1">
        <f t="shared" si="138"/>
        <v>2.3142791020597085E-4</v>
      </c>
    </row>
    <row r="8874" spans="1:2" x14ac:dyDescent="0.25">
      <c r="A8874" s="1">
        <v>1276</v>
      </c>
      <c r="B8874" s="1">
        <f t="shared" si="138"/>
        <v>7.836990595611285E-4</v>
      </c>
    </row>
    <row r="8875" spans="1:2" x14ac:dyDescent="0.25">
      <c r="A8875" s="1">
        <v>1038</v>
      </c>
      <c r="B8875" s="1">
        <f t="shared" si="138"/>
        <v>9.6339113680154141E-4</v>
      </c>
    </row>
    <row r="8876" spans="1:2" x14ac:dyDescent="0.25">
      <c r="A8876" s="1">
        <v>7044</v>
      </c>
      <c r="B8876" s="1">
        <f t="shared" si="138"/>
        <v>1.4196479273140261E-4</v>
      </c>
    </row>
    <row r="8877" spans="1:2" x14ac:dyDescent="0.25">
      <c r="A8877" s="1">
        <v>7226</v>
      </c>
      <c r="B8877" s="1">
        <f t="shared" si="138"/>
        <v>1.3838915029061721E-4</v>
      </c>
    </row>
    <row r="8878" spans="1:2" x14ac:dyDescent="0.25">
      <c r="A8878" s="1">
        <v>146</v>
      </c>
      <c r="B8878" s="1">
        <f t="shared" si="138"/>
        <v>6.8493150684931503E-3</v>
      </c>
    </row>
    <row r="8879" spans="1:2" x14ac:dyDescent="0.25">
      <c r="A8879" s="1">
        <v>1</v>
      </c>
      <c r="B8879" s="1">
        <f t="shared" si="138"/>
        <v>1</v>
      </c>
    </row>
    <row r="8880" spans="1:2" x14ac:dyDescent="0.25">
      <c r="A8880" s="1">
        <v>33</v>
      </c>
      <c r="B8880" s="1">
        <f t="shared" si="138"/>
        <v>3.0303030303030304E-2</v>
      </c>
    </row>
    <row r="8881" spans="1:2" x14ac:dyDescent="0.25">
      <c r="A8881" s="1">
        <v>2961</v>
      </c>
      <c r="B8881" s="1">
        <f t="shared" si="138"/>
        <v>3.3772374197906115E-4</v>
      </c>
    </row>
    <row r="8882" spans="1:2" x14ac:dyDescent="0.25">
      <c r="A8882" s="1">
        <v>2</v>
      </c>
      <c r="B8882" s="1">
        <f t="shared" si="138"/>
        <v>0.5</v>
      </c>
    </row>
    <row r="8883" spans="1:2" x14ac:dyDescent="0.25">
      <c r="A8883" s="1">
        <v>45</v>
      </c>
      <c r="B8883" s="1">
        <f t="shared" si="138"/>
        <v>2.2222222222222223E-2</v>
      </c>
    </row>
    <row r="8884" spans="1:2" x14ac:dyDescent="0.25">
      <c r="A8884" s="1">
        <v>1689</v>
      </c>
      <c r="B8884" s="1">
        <f t="shared" si="138"/>
        <v>5.9206631142687976E-4</v>
      </c>
    </row>
    <row r="8885" spans="1:2" x14ac:dyDescent="0.25">
      <c r="A8885" s="1">
        <v>33</v>
      </c>
      <c r="B8885" s="1">
        <f t="shared" si="138"/>
        <v>3.0303030303030304E-2</v>
      </c>
    </row>
    <row r="8886" spans="1:2" x14ac:dyDescent="0.25">
      <c r="A8886" s="1">
        <v>1</v>
      </c>
      <c r="B8886" s="1">
        <f t="shared" si="138"/>
        <v>1</v>
      </c>
    </row>
    <row r="8887" spans="1:2" x14ac:dyDescent="0.25">
      <c r="A8887" s="1">
        <v>7963</v>
      </c>
      <c r="B8887" s="1">
        <f t="shared" si="138"/>
        <v>1.255808112520407E-4</v>
      </c>
    </row>
    <row r="8888" spans="1:2" x14ac:dyDescent="0.25">
      <c r="A8888" s="1">
        <v>7465</v>
      </c>
      <c r="B8888" s="1">
        <f t="shared" si="138"/>
        <v>1.3395847287340923E-4</v>
      </c>
    </row>
    <row r="8889" spans="1:2" x14ac:dyDescent="0.25">
      <c r="A8889" s="1">
        <v>2614</v>
      </c>
      <c r="B8889" s="1">
        <f t="shared" si="138"/>
        <v>3.8255547054322876E-4</v>
      </c>
    </row>
    <row r="8890" spans="1:2" x14ac:dyDescent="0.25">
      <c r="A8890" s="1">
        <v>65</v>
      </c>
      <c r="B8890" s="1">
        <f t="shared" si="138"/>
        <v>1.5384615384615385E-2</v>
      </c>
    </row>
    <row r="8891" spans="1:2" x14ac:dyDescent="0.25">
      <c r="A8891" s="1">
        <v>5484</v>
      </c>
      <c r="B8891" s="1">
        <f t="shared" si="138"/>
        <v>1.8234865061998541E-4</v>
      </c>
    </row>
    <row r="8892" spans="1:2" x14ac:dyDescent="0.25">
      <c r="A8892" s="1">
        <v>238</v>
      </c>
      <c r="B8892" s="1">
        <f t="shared" si="138"/>
        <v>4.2016806722689074E-3</v>
      </c>
    </row>
    <row r="8893" spans="1:2" x14ac:dyDescent="0.25">
      <c r="A8893" s="1">
        <v>489</v>
      </c>
      <c r="B8893" s="1">
        <f t="shared" si="138"/>
        <v>2.0449897750511249E-3</v>
      </c>
    </row>
    <row r="8894" spans="1:2" x14ac:dyDescent="0.25">
      <c r="A8894" s="1">
        <v>22</v>
      </c>
      <c r="B8894" s="1">
        <f t="shared" si="138"/>
        <v>4.5454545454545456E-2</v>
      </c>
    </row>
    <row r="8895" spans="1:2" x14ac:dyDescent="0.25">
      <c r="A8895" s="1">
        <v>5581</v>
      </c>
      <c r="B8895" s="1">
        <f t="shared" si="138"/>
        <v>1.7917935853789643E-4</v>
      </c>
    </row>
    <row r="8896" spans="1:2" x14ac:dyDescent="0.25">
      <c r="A8896" s="1">
        <v>40</v>
      </c>
      <c r="B8896" s="1">
        <f t="shared" si="138"/>
        <v>2.5000000000000001E-2</v>
      </c>
    </row>
    <row r="8897" spans="1:2" x14ac:dyDescent="0.25">
      <c r="A8897" s="1">
        <v>1439</v>
      </c>
      <c r="B8897" s="1">
        <f t="shared" si="138"/>
        <v>6.9492703266157052E-4</v>
      </c>
    </row>
    <row r="8898" spans="1:2" x14ac:dyDescent="0.25">
      <c r="A8898" s="1">
        <v>1</v>
      </c>
      <c r="B8898" s="1">
        <f t="shared" si="138"/>
        <v>1</v>
      </c>
    </row>
    <row r="8899" spans="1:2" x14ac:dyDescent="0.25">
      <c r="A8899" s="1">
        <v>2</v>
      </c>
      <c r="B8899" s="1">
        <f t="shared" ref="B8899:B8962" si="139">(1/A8899)</f>
        <v>0.5</v>
      </c>
    </row>
    <row r="8900" spans="1:2" x14ac:dyDescent="0.25">
      <c r="A8900" s="1">
        <v>1017</v>
      </c>
      <c r="B8900" s="1">
        <f t="shared" si="139"/>
        <v>9.8328416912487715E-4</v>
      </c>
    </row>
    <row r="8901" spans="1:2" x14ac:dyDescent="0.25">
      <c r="A8901" s="1">
        <v>1</v>
      </c>
      <c r="B8901" s="1">
        <f t="shared" si="139"/>
        <v>1</v>
      </c>
    </row>
    <row r="8902" spans="1:2" x14ac:dyDescent="0.25">
      <c r="A8902" s="1">
        <v>1237</v>
      </c>
      <c r="B8902" s="1">
        <f t="shared" si="139"/>
        <v>8.0840743734842356E-4</v>
      </c>
    </row>
    <row r="8903" spans="1:2" x14ac:dyDescent="0.25">
      <c r="A8903" s="1">
        <v>283</v>
      </c>
      <c r="B8903" s="1">
        <f t="shared" si="139"/>
        <v>3.5335689045936395E-3</v>
      </c>
    </row>
    <row r="8904" spans="1:2" x14ac:dyDescent="0.25">
      <c r="A8904" s="1">
        <v>384</v>
      </c>
      <c r="B8904" s="1">
        <f t="shared" si="139"/>
        <v>2.6041666666666665E-3</v>
      </c>
    </row>
    <row r="8905" spans="1:2" x14ac:dyDescent="0.25">
      <c r="A8905" s="1">
        <v>4530</v>
      </c>
      <c r="B8905" s="1">
        <f t="shared" si="139"/>
        <v>2.2075055187637969E-4</v>
      </c>
    </row>
    <row r="8906" spans="1:2" x14ac:dyDescent="0.25">
      <c r="A8906" s="1">
        <v>5064</v>
      </c>
      <c r="B8906" s="1">
        <f t="shared" si="139"/>
        <v>1.9747235387045813E-4</v>
      </c>
    </row>
    <row r="8907" spans="1:2" x14ac:dyDescent="0.25">
      <c r="A8907" s="1">
        <v>10000</v>
      </c>
      <c r="B8907" s="1">
        <f t="shared" si="139"/>
        <v>1E-4</v>
      </c>
    </row>
    <row r="8908" spans="1:2" x14ac:dyDescent="0.25">
      <c r="A8908" s="1">
        <v>18</v>
      </c>
      <c r="B8908" s="1">
        <f t="shared" si="139"/>
        <v>5.5555555555555552E-2</v>
      </c>
    </row>
    <row r="8909" spans="1:2" x14ac:dyDescent="0.25">
      <c r="A8909" s="1">
        <v>100</v>
      </c>
      <c r="B8909" s="1">
        <f t="shared" si="139"/>
        <v>0.01</v>
      </c>
    </row>
    <row r="8910" spans="1:2" x14ac:dyDescent="0.25">
      <c r="A8910" s="1">
        <v>5437</v>
      </c>
      <c r="B8910" s="1">
        <f t="shared" si="139"/>
        <v>1.839249586168843E-4</v>
      </c>
    </row>
    <row r="8911" spans="1:2" x14ac:dyDescent="0.25">
      <c r="A8911" s="1">
        <v>175</v>
      </c>
      <c r="B8911" s="1">
        <f t="shared" si="139"/>
        <v>5.7142857142857143E-3</v>
      </c>
    </row>
    <row r="8912" spans="1:2" x14ac:dyDescent="0.25">
      <c r="A8912" s="1">
        <v>9953</v>
      </c>
      <c r="B8912" s="1">
        <f t="shared" si="139"/>
        <v>1.0047221943132724E-4</v>
      </c>
    </row>
    <row r="8913" spans="1:2" x14ac:dyDescent="0.25">
      <c r="A8913" s="1">
        <v>3322</v>
      </c>
      <c r="B8913" s="1">
        <f t="shared" si="139"/>
        <v>3.0102347983142685E-4</v>
      </c>
    </row>
    <row r="8914" spans="1:2" x14ac:dyDescent="0.25">
      <c r="A8914" s="1">
        <v>4482</v>
      </c>
      <c r="B8914" s="1">
        <f t="shared" si="139"/>
        <v>2.2311468094600624E-4</v>
      </c>
    </row>
    <row r="8915" spans="1:2" x14ac:dyDescent="0.25">
      <c r="A8915" s="1">
        <v>3369</v>
      </c>
      <c r="B8915" s="1">
        <f t="shared" si="139"/>
        <v>2.9682398337785694E-4</v>
      </c>
    </row>
    <row r="8916" spans="1:2" x14ac:dyDescent="0.25">
      <c r="A8916" s="1">
        <v>6977</v>
      </c>
      <c r="B8916" s="1">
        <f t="shared" si="139"/>
        <v>1.4332807797047442E-4</v>
      </c>
    </row>
    <row r="8917" spans="1:2" x14ac:dyDescent="0.25">
      <c r="A8917" s="1">
        <v>2283</v>
      </c>
      <c r="B8917" s="1">
        <f t="shared" si="139"/>
        <v>4.3802014892685063E-4</v>
      </c>
    </row>
    <row r="8918" spans="1:2" x14ac:dyDescent="0.25">
      <c r="A8918" s="1">
        <v>135</v>
      </c>
      <c r="B8918" s="1">
        <f t="shared" si="139"/>
        <v>7.4074074074074077E-3</v>
      </c>
    </row>
    <row r="8919" spans="1:2" x14ac:dyDescent="0.25">
      <c r="A8919" s="1">
        <v>8143</v>
      </c>
      <c r="B8919" s="1">
        <f t="shared" si="139"/>
        <v>1.2280486307257767E-4</v>
      </c>
    </row>
    <row r="8920" spans="1:2" x14ac:dyDescent="0.25">
      <c r="A8920" s="1">
        <v>3627</v>
      </c>
      <c r="B8920" s="1">
        <f t="shared" si="139"/>
        <v>2.7570995312930797E-4</v>
      </c>
    </row>
    <row r="8921" spans="1:2" x14ac:dyDescent="0.25">
      <c r="A8921" s="1">
        <v>2214</v>
      </c>
      <c r="B8921" s="1">
        <f t="shared" si="139"/>
        <v>4.5167118337850043E-4</v>
      </c>
    </row>
    <row r="8922" spans="1:2" x14ac:dyDescent="0.25">
      <c r="A8922" s="1">
        <v>5305</v>
      </c>
      <c r="B8922" s="1">
        <f t="shared" si="139"/>
        <v>1.8850141376060322E-4</v>
      </c>
    </row>
    <row r="8923" spans="1:2" x14ac:dyDescent="0.25">
      <c r="A8923" s="1">
        <v>1</v>
      </c>
      <c r="B8923" s="1">
        <f t="shared" si="139"/>
        <v>1</v>
      </c>
    </row>
    <row r="8924" spans="1:2" x14ac:dyDescent="0.25">
      <c r="A8924" s="1">
        <v>1031</v>
      </c>
      <c r="B8924" s="1">
        <f t="shared" si="139"/>
        <v>9.6993210475266732E-4</v>
      </c>
    </row>
    <row r="8925" spans="1:2" x14ac:dyDescent="0.25">
      <c r="A8925" s="1">
        <v>658</v>
      </c>
      <c r="B8925" s="1">
        <f t="shared" si="139"/>
        <v>1.5197568389057751E-3</v>
      </c>
    </row>
    <row r="8926" spans="1:2" x14ac:dyDescent="0.25">
      <c r="A8926" s="1">
        <v>9796</v>
      </c>
      <c r="B8926" s="1">
        <f t="shared" si="139"/>
        <v>1.0208248264597796E-4</v>
      </c>
    </row>
    <row r="8927" spans="1:2" x14ac:dyDescent="0.25">
      <c r="A8927" s="1">
        <v>270</v>
      </c>
      <c r="B8927" s="1">
        <f t="shared" si="139"/>
        <v>3.7037037037037038E-3</v>
      </c>
    </row>
    <row r="8928" spans="1:2" x14ac:dyDescent="0.25">
      <c r="A8928" s="1">
        <v>2483</v>
      </c>
      <c r="B8928" s="1">
        <f t="shared" si="139"/>
        <v>4.0273862263391061E-4</v>
      </c>
    </row>
    <row r="8929" spans="1:2" x14ac:dyDescent="0.25">
      <c r="A8929" s="1">
        <v>1635</v>
      </c>
      <c r="B8929" s="1">
        <f t="shared" si="139"/>
        <v>6.116207951070336E-4</v>
      </c>
    </row>
    <row r="8930" spans="1:2" x14ac:dyDescent="0.25">
      <c r="A8930" s="1">
        <v>1</v>
      </c>
      <c r="B8930" s="1">
        <f t="shared" si="139"/>
        <v>1</v>
      </c>
    </row>
    <row r="8931" spans="1:2" x14ac:dyDescent="0.25">
      <c r="A8931" s="1">
        <v>3176</v>
      </c>
      <c r="B8931" s="1">
        <f t="shared" si="139"/>
        <v>3.1486146095717883E-4</v>
      </c>
    </row>
    <row r="8932" spans="1:2" x14ac:dyDescent="0.25">
      <c r="A8932" s="1">
        <v>472</v>
      </c>
      <c r="B8932" s="1">
        <f t="shared" si="139"/>
        <v>2.1186440677966102E-3</v>
      </c>
    </row>
    <row r="8933" spans="1:2" x14ac:dyDescent="0.25">
      <c r="A8933" s="1">
        <v>1349</v>
      </c>
      <c r="B8933" s="1">
        <f t="shared" si="139"/>
        <v>7.4128984432913266E-4</v>
      </c>
    </row>
    <row r="8934" spans="1:2" x14ac:dyDescent="0.25">
      <c r="A8934" s="1">
        <v>6301</v>
      </c>
      <c r="B8934" s="1">
        <f t="shared" si="139"/>
        <v>1.5870496746548166E-4</v>
      </c>
    </row>
    <row r="8935" spans="1:2" x14ac:dyDescent="0.25">
      <c r="A8935" s="1">
        <v>250</v>
      </c>
      <c r="B8935" s="1">
        <f t="shared" si="139"/>
        <v>4.0000000000000001E-3</v>
      </c>
    </row>
    <row r="8936" spans="1:2" x14ac:dyDescent="0.25">
      <c r="A8936" s="1">
        <v>2267</v>
      </c>
      <c r="B8936" s="1">
        <f t="shared" si="139"/>
        <v>4.4111160123511248E-4</v>
      </c>
    </row>
    <row r="8937" spans="1:2" x14ac:dyDescent="0.25">
      <c r="A8937" s="1">
        <v>1</v>
      </c>
      <c r="B8937" s="1">
        <f t="shared" si="139"/>
        <v>1</v>
      </c>
    </row>
    <row r="8938" spans="1:2" x14ac:dyDescent="0.25">
      <c r="A8938" s="1">
        <v>170</v>
      </c>
      <c r="B8938" s="1">
        <f t="shared" si="139"/>
        <v>5.8823529411764705E-3</v>
      </c>
    </row>
    <row r="8939" spans="1:2" x14ac:dyDescent="0.25">
      <c r="A8939" s="1">
        <v>297</v>
      </c>
      <c r="B8939" s="1">
        <f t="shared" si="139"/>
        <v>3.3670033670033669E-3</v>
      </c>
    </row>
    <row r="8940" spans="1:2" x14ac:dyDescent="0.25">
      <c r="A8940" s="1">
        <v>6320</v>
      </c>
      <c r="B8940" s="1">
        <f t="shared" si="139"/>
        <v>1.5822784810126583E-4</v>
      </c>
    </row>
    <row r="8941" spans="1:2" x14ac:dyDescent="0.25">
      <c r="A8941" s="1">
        <v>7109</v>
      </c>
      <c r="B8941" s="1">
        <f t="shared" si="139"/>
        <v>1.4066676044450696E-4</v>
      </c>
    </row>
    <row r="8942" spans="1:2" x14ac:dyDescent="0.25">
      <c r="A8942" s="1">
        <v>9412</v>
      </c>
      <c r="B8942" s="1">
        <f t="shared" si="139"/>
        <v>1.0624734381640459E-4</v>
      </c>
    </row>
    <row r="8943" spans="1:2" x14ac:dyDescent="0.25">
      <c r="A8943" s="1">
        <v>39</v>
      </c>
      <c r="B8943" s="1">
        <f t="shared" si="139"/>
        <v>2.564102564102564E-2</v>
      </c>
    </row>
    <row r="8944" spans="1:2" x14ac:dyDescent="0.25">
      <c r="A8944" s="1">
        <v>6728</v>
      </c>
      <c r="B8944" s="1">
        <f t="shared" si="139"/>
        <v>1.4863258026159333E-4</v>
      </c>
    </row>
    <row r="8945" spans="1:2" x14ac:dyDescent="0.25">
      <c r="A8945" s="1">
        <v>6137</v>
      </c>
      <c r="B8945" s="1">
        <f t="shared" si="139"/>
        <v>1.6294606485253382E-4</v>
      </c>
    </row>
    <row r="8946" spans="1:2" x14ac:dyDescent="0.25">
      <c r="A8946" s="1">
        <v>19</v>
      </c>
      <c r="B8946" s="1">
        <f t="shared" si="139"/>
        <v>5.2631578947368418E-2</v>
      </c>
    </row>
    <row r="8947" spans="1:2" x14ac:dyDescent="0.25">
      <c r="A8947" s="1">
        <v>7908</v>
      </c>
      <c r="B8947" s="1">
        <f t="shared" si="139"/>
        <v>1.2645422357106728E-4</v>
      </c>
    </row>
    <row r="8948" spans="1:2" x14ac:dyDescent="0.25">
      <c r="A8948" s="1">
        <v>7441</v>
      </c>
      <c r="B8948" s="1">
        <f t="shared" si="139"/>
        <v>1.3439053890606102E-4</v>
      </c>
    </row>
    <row r="8949" spans="1:2" x14ac:dyDescent="0.25">
      <c r="A8949" s="1">
        <v>2211</v>
      </c>
      <c r="B8949" s="1">
        <f t="shared" si="139"/>
        <v>4.5228403437358661E-4</v>
      </c>
    </row>
    <row r="8950" spans="1:2" x14ac:dyDescent="0.25">
      <c r="A8950" s="1">
        <v>181</v>
      </c>
      <c r="B8950" s="1">
        <f t="shared" si="139"/>
        <v>5.5248618784530384E-3</v>
      </c>
    </row>
    <row r="8951" spans="1:2" x14ac:dyDescent="0.25">
      <c r="A8951" s="1">
        <v>485</v>
      </c>
      <c r="B8951" s="1">
        <f t="shared" si="139"/>
        <v>2.0618556701030928E-3</v>
      </c>
    </row>
    <row r="8952" spans="1:2" x14ac:dyDescent="0.25">
      <c r="A8952" s="1">
        <v>556</v>
      </c>
      <c r="B8952" s="1">
        <f t="shared" si="139"/>
        <v>1.7985611510791368E-3</v>
      </c>
    </row>
    <row r="8953" spans="1:2" x14ac:dyDescent="0.25">
      <c r="A8953" s="1">
        <v>373</v>
      </c>
      <c r="B8953" s="1">
        <f t="shared" si="139"/>
        <v>2.6809651474530832E-3</v>
      </c>
    </row>
    <row r="8954" spans="1:2" x14ac:dyDescent="0.25">
      <c r="A8954" s="1">
        <v>4</v>
      </c>
      <c r="B8954" s="1">
        <f t="shared" si="139"/>
        <v>0.25</v>
      </c>
    </row>
    <row r="8955" spans="1:2" x14ac:dyDescent="0.25">
      <c r="A8955" s="1">
        <v>15</v>
      </c>
      <c r="B8955" s="1">
        <f t="shared" si="139"/>
        <v>6.6666666666666666E-2</v>
      </c>
    </row>
    <row r="8956" spans="1:2" x14ac:dyDescent="0.25">
      <c r="A8956" s="1">
        <v>4398</v>
      </c>
      <c r="B8956" s="1">
        <f t="shared" si="139"/>
        <v>2.2737608003638017E-4</v>
      </c>
    </row>
    <row r="8957" spans="1:2" x14ac:dyDescent="0.25">
      <c r="A8957" s="1">
        <v>1</v>
      </c>
      <c r="B8957" s="1">
        <f t="shared" si="139"/>
        <v>1</v>
      </c>
    </row>
    <row r="8958" spans="1:2" x14ac:dyDescent="0.25">
      <c r="A8958" s="1">
        <v>3160</v>
      </c>
      <c r="B8958" s="1">
        <f t="shared" si="139"/>
        <v>3.1645569620253165E-4</v>
      </c>
    </row>
    <row r="8959" spans="1:2" x14ac:dyDescent="0.25">
      <c r="A8959" s="1">
        <v>2</v>
      </c>
      <c r="B8959" s="1">
        <f t="shared" si="139"/>
        <v>0.5</v>
      </c>
    </row>
    <row r="8960" spans="1:2" x14ac:dyDescent="0.25">
      <c r="A8960" s="1">
        <v>8978</v>
      </c>
      <c r="B8960" s="1">
        <f t="shared" si="139"/>
        <v>1.1138338159946537E-4</v>
      </c>
    </row>
    <row r="8961" spans="1:2" x14ac:dyDescent="0.25">
      <c r="A8961" s="1">
        <v>1</v>
      </c>
      <c r="B8961" s="1">
        <f t="shared" si="139"/>
        <v>1</v>
      </c>
    </row>
    <row r="8962" spans="1:2" x14ac:dyDescent="0.25">
      <c r="A8962" s="1">
        <v>252</v>
      </c>
      <c r="B8962" s="1">
        <f t="shared" si="139"/>
        <v>3.968253968253968E-3</v>
      </c>
    </row>
    <row r="8963" spans="1:2" x14ac:dyDescent="0.25">
      <c r="A8963" s="1">
        <v>1</v>
      </c>
      <c r="B8963" s="1">
        <f t="shared" ref="B8963:B9026" si="140">(1/A8963)</f>
        <v>1</v>
      </c>
    </row>
    <row r="8964" spans="1:2" x14ac:dyDescent="0.25">
      <c r="A8964" s="1">
        <v>374</v>
      </c>
      <c r="B8964" s="1">
        <f t="shared" si="140"/>
        <v>2.6737967914438501E-3</v>
      </c>
    </row>
    <row r="8965" spans="1:2" x14ac:dyDescent="0.25">
      <c r="A8965" s="1">
        <v>4</v>
      </c>
      <c r="B8965" s="1">
        <f t="shared" si="140"/>
        <v>0.25</v>
      </c>
    </row>
    <row r="8966" spans="1:2" x14ac:dyDescent="0.25">
      <c r="A8966" s="1">
        <v>1</v>
      </c>
      <c r="B8966" s="1">
        <f t="shared" si="140"/>
        <v>1</v>
      </c>
    </row>
    <row r="8967" spans="1:2" x14ac:dyDescent="0.25">
      <c r="A8967" s="1">
        <v>83</v>
      </c>
      <c r="B8967" s="1">
        <f t="shared" si="140"/>
        <v>1.2048192771084338E-2</v>
      </c>
    </row>
    <row r="8968" spans="1:2" x14ac:dyDescent="0.25">
      <c r="A8968" s="1">
        <v>5805</v>
      </c>
      <c r="B8968" s="1">
        <f t="shared" si="140"/>
        <v>1.7226528854435831E-4</v>
      </c>
    </row>
    <row r="8969" spans="1:2" x14ac:dyDescent="0.25">
      <c r="A8969" s="1">
        <v>560</v>
      </c>
      <c r="B8969" s="1">
        <f t="shared" si="140"/>
        <v>1.7857142857142857E-3</v>
      </c>
    </row>
    <row r="8970" spans="1:2" x14ac:dyDescent="0.25">
      <c r="A8970" s="1">
        <v>3445</v>
      </c>
      <c r="B8970" s="1">
        <f t="shared" si="140"/>
        <v>2.9027576197387516E-4</v>
      </c>
    </row>
    <row r="8971" spans="1:2" x14ac:dyDescent="0.25">
      <c r="A8971" s="1">
        <v>679</v>
      </c>
      <c r="B8971" s="1">
        <f t="shared" si="140"/>
        <v>1.4727540500736377E-3</v>
      </c>
    </row>
    <row r="8972" spans="1:2" x14ac:dyDescent="0.25">
      <c r="A8972" s="1">
        <v>1055</v>
      </c>
      <c r="B8972" s="1">
        <f t="shared" si="140"/>
        <v>9.4786729857819908E-4</v>
      </c>
    </row>
    <row r="8973" spans="1:2" x14ac:dyDescent="0.25">
      <c r="A8973" s="1">
        <v>1</v>
      </c>
      <c r="B8973" s="1">
        <f t="shared" si="140"/>
        <v>1</v>
      </c>
    </row>
    <row r="8974" spans="1:2" x14ac:dyDescent="0.25">
      <c r="A8974" s="1">
        <v>263</v>
      </c>
      <c r="B8974" s="1">
        <f t="shared" si="140"/>
        <v>3.8022813688212928E-3</v>
      </c>
    </row>
    <row r="8975" spans="1:2" x14ac:dyDescent="0.25">
      <c r="A8975" s="1">
        <v>252</v>
      </c>
      <c r="B8975" s="1">
        <f t="shared" si="140"/>
        <v>3.968253968253968E-3</v>
      </c>
    </row>
    <row r="8976" spans="1:2" x14ac:dyDescent="0.25">
      <c r="A8976" s="1">
        <v>3</v>
      </c>
      <c r="B8976" s="1">
        <f t="shared" si="140"/>
        <v>0.33333333333333331</v>
      </c>
    </row>
    <row r="8977" spans="1:2" x14ac:dyDescent="0.25">
      <c r="A8977" s="1">
        <v>6453</v>
      </c>
      <c r="B8977" s="1">
        <f t="shared" si="140"/>
        <v>1.5496668216333489E-4</v>
      </c>
    </row>
    <row r="8978" spans="1:2" x14ac:dyDescent="0.25">
      <c r="A8978" s="1">
        <v>31</v>
      </c>
      <c r="B8978" s="1">
        <f t="shared" si="140"/>
        <v>3.2258064516129031E-2</v>
      </c>
    </row>
    <row r="8979" spans="1:2" x14ac:dyDescent="0.25">
      <c r="A8979" s="1">
        <v>4</v>
      </c>
      <c r="B8979" s="1">
        <f t="shared" si="140"/>
        <v>0.25</v>
      </c>
    </row>
    <row r="8980" spans="1:2" x14ac:dyDescent="0.25">
      <c r="A8980" s="1">
        <v>4584</v>
      </c>
      <c r="B8980" s="1">
        <f t="shared" si="140"/>
        <v>2.1815008726003491E-4</v>
      </c>
    </row>
    <row r="8981" spans="1:2" x14ac:dyDescent="0.25">
      <c r="A8981" s="1">
        <v>9173</v>
      </c>
      <c r="B8981" s="1">
        <f t="shared" si="140"/>
        <v>1.0901558922925978E-4</v>
      </c>
    </row>
    <row r="8982" spans="1:2" x14ac:dyDescent="0.25">
      <c r="A8982" s="1">
        <v>2036</v>
      </c>
      <c r="B8982" s="1">
        <f t="shared" si="140"/>
        <v>4.9115913555992138E-4</v>
      </c>
    </row>
    <row r="8983" spans="1:2" x14ac:dyDescent="0.25">
      <c r="A8983" s="1">
        <v>5117</v>
      </c>
      <c r="B8983" s="1">
        <f t="shared" si="140"/>
        <v>1.9542700801250732E-4</v>
      </c>
    </row>
    <row r="8984" spans="1:2" x14ac:dyDescent="0.25">
      <c r="A8984" s="1">
        <v>128</v>
      </c>
      <c r="B8984" s="1">
        <f t="shared" si="140"/>
        <v>7.8125E-3</v>
      </c>
    </row>
    <row r="8985" spans="1:2" x14ac:dyDescent="0.25">
      <c r="A8985" s="1">
        <v>1</v>
      </c>
      <c r="B8985" s="1">
        <f t="shared" si="140"/>
        <v>1</v>
      </c>
    </row>
    <row r="8986" spans="1:2" x14ac:dyDescent="0.25">
      <c r="A8986" s="1">
        <v>7266</v>
      </c>
      <c r="B8986" s="1">
        <f t="shared" si="140"/>
        <v>1.3762730525736306E-4</v>
      </c>
    </row>
    <row r="8987" spans="1:2" x14ac:dyDescent="0.25">
      <c r="A8987" s="1">
        <v>5276</v>
      </c>
      <c r="B8987" s="1">
        <f t="shared" si="140"/>
        <v>1.8953752843062926E-4</v>
      </c>
    </row>
    <row r="8988" spans="1:2" x14ac:dyDescent="0.25">
      <c r="A8988" s="1">
        <v>6994</v>
      </c>
      <c r="B8988" s="1">
        <f t="shared" si="140"/>
        <v>1.4297969688304262E-4</v>
      </c>
    </row>
    <row r="8989" spans="1:2" x14ac:dyDescent="0.25">
      <c r="A8989" s="1">
        <v>2551</v>
      </c>
      <c r="B8989" s="1">
        <f t="shared" si="140"/>
        <v>3.920031360250882E-4</v>
      </c>
    </row>
    <row r="8990" spans="1:2" x14ac:dyDescent="0.25">
      <c r="A8990" s="1">
        <v>740</v>
      </c>
      <c r="B8990" s="1">
        <f t="shared" si="140"/>
        <v>1.3513513513513514E-3</v>
      </c>
    </row>
    <row r="8991" spans="1:2" x14ac:dyDescent="0.25">
      <c r="A8991" s="1">
        <v>9087</v>
      </c>
      <c r="B8991" s="1">
        <f t="shared" si="140"/>
        <v>1.1004732034774953E-4</v>
      </c>
    </row>
    <row r="8992" spans="1:2" x14ac:dyDescent="0.25">
      <c r="A8992" s="1">
        <v>2</v>
      </c>
      <c r="B8992" s="1">
        <f t="shared" si="140"/>
        <v>0.5</v>
      </c>
    </row>
    <row r="8993" spans="1:2" x14ac:dyDescent="0.25">
      <c r="A8993" s="1">
        <v>137</v>
      </c>
      <c r="B8993" s="1">
        <f t="shared" si="140"/>
        <v>7.2992700729927005E-3</v>
      </c>
    </row>
    <row r="8994" spans="1:2" x14ac:dyDescent="0.25">
      <c r="A8994" s="1">
        <v>8994</v>
      </c>
      <c r="B8994" s="1">
        <f t="shared" si="140"/>
        <v>1.11185234600845E-4</v>
      </c>
    </row>
    <row r="8995" spans="1:2" x14ac:dyDescent="0.25">
      <c r="A8995" s="1">
        <v>3975</v>
      </c>
      <c r="B8995" s="1">
        <f t="shared" si="140"/>
        <v>2.5157232704402514E-4</v>
      </c>
    </row>
    <row r="8996" spans="1:2" x14ac:dyDescent="0.25">
      <c r="A8996" s="1">
        <v>8596</v>
      </c>
      <c r="B8996" s="1">
        <f t="shared" si="140"/>
        <v>1.1633317822242904E-4</v>
      </c>
    </row>
    <row r="8997" spans="1:2" x14ac:dyDescent="0.25">
      <c r="A8997" s="1">
        <v>31</v>
      </c>
      <c r="B8997" s="1">
        <f t="shared" si="140"/>
        <v>3.2258064516129031E-2</v>
      </c>
    </row>
    <row r="8998" spans="1:2" x14ac:dyDescent="0.25">
      <c r="A8998" s="1">
        <v>187</v>
      </c>
      <c r="B8998" s="1">
        <f t="shared" si="140"/>
        <v>5.3475935828877002E-3</v>
      </c>
    </row>
    <row r="8999" spans="1:2" x14ac:dyDescent="0.25">
      <c r="A8999" s="1">
        <v>1</v>
      </c>
      <c r="B8999" s="1">
        <f t="shared" si="140"/>
        <v>1</v>
      </c>
    </row>
    <row r="9000" spans="1:2" x14ac:dyDescent="0.25">
      <c r="A9000" s="1">
        <v>5282</v>
      </c>
      <c r="B9000" s="1">
        <f t="shared" si="140"/>
        <v>1.893222264293828E-4</v>
      </c>
    </row>
    <row r="9001" spans="1:2" x14ac:dyDescent="0.25">
      <c r="A9001" s="1">
        <v>23</v>
      </c>
      <c r="B9001" s="1">
        <f t="shared" si="140"/>
        <v>4.3478260869565216E-2</v>
      </c>
    </row>
    <row r="9002" spans="1:2" x14ac:dyDescent="0.25">
      <c r="A9002" s="1">
        <v>2204</v>
      </c>
      <c r="B9002" s="1">
        <f t="shared" si="140"/>
        <v>4.5372050816696913E-4</v>
      </c>
    </row>
    <row r="9003" spans="1:2" x14ac:dyDescent="0.25">
      <c r="A9003" s="1">
        <v>9997</v>
      </c>
      <c r="B9003" s="1">
        <f t="shared" si="140"/>
        <v>1.0003000900270081E-4</v>
      </c>
    </row>
    <row r="9004" spans="1:2" x14ac:dyDescent="0.25">
      <c r="A9004" s="1">
        <v>2111</v>
      </c>
      <c r="B9004" s="1">
        <f t="shared" si="140"/>
        <v>4.7370914258645192E-4</v>
      </c>
    </row>
    <row r="9005" spans="1:2" x14ac:dyDescent="0.25">
      <c r="A9005" s="1">
        <v>2783</v>
      </c>
      <c r="B9005" s="1">
        <f t="shared" si="140"/>
        <v>3.5932446999640676E-4</v>
      </c>
    </row>
    <row r="9006" spans="1:2" x14ac:dyDescent="0.25">
      <c r="A9006" s="1">
        <v>2510</v>
      </c>
      <c r="B9006" s="1">
        <f t="shared" si="140"/>
        <v>3.9840637450199205E-4</v>
      </c>
    </row>
    <row r="9007" spans="1:2" x14ac:dyDescent="0.25">
      <c r="A9007" s="1">
        <v>50</v>
      </c>
      <c r="B9007" s="1">
        <f t="shared" si="140"/>
        <v>0.02</v>
      </c>
    </row>
    <row r="9008" spans="1:2" x14ac:dyDescent="0.25">
      <c r="A9008" s="1">
        <v>1</v>
      </c>
      <c r="B9008" s="1">
        <f t="shared" si="140"/>
        <v>1</v>
      </c>
    </row>
    <row r="9009" spans="1:2" x14ac:dyDescent="0.25">
      <c r="A9009" s="1">
        <v>2862</v>
      </c>
      <c r="B9009" s="1">
        <f t="shared" si="140"/>
        <v>3.4940600978336826E-4</v>
      </c>
    </row>
    <row r="9010" spans="1:2" x14ac:dyDescent="0.25">
      <c r="A9010" s="1">
        <v>7930</v>
      </c>
      <c r="B9010" s="1">
        <f t="shared" si="140"/>
        <v>1.2610340479192938E-4</v>
      </c>
    </row>
    <row r="9011" spans="1:2" x14ac:dyDescent="0.25">
      <c r="A9011" s="1">
        <v>5948</v>
      </c>
      <c r="B9011" s="1">
        <f t="shared" si="140"/>
        <v>1.6812373907195696E-4</v>
      </c>
    </row>
    <row r="9012" spans="1:2" x14ac:dyDescent="0.25">
      <c r="A9012" s="1">
        <v>6206</v>
      </c>
      <c r="B9012" s="1">
        <f t="shared" si="140"/>
        <v>1.6113438607798906E-4</v>
      </c>
    </row>
    <row r="9013" spans="1:2" x14ac:dyDescent="0.25">
      <c r="A9013" s="1">
        <v>4493</v>
      </c>
      <c r="B9013" s="1">
        <f t="shared" si="140"/>
        <v>2.2256843979523704E-4</v>
      </c>
    </row>
    <row r="9014" spans="1:2" x14ac:dyDescent="0.25">
      <c r="A9014" s="1">
        <v>9225</v>
      </c>
      <c r="B9014" s="1">
        <f t="shared" si="140"/>
        <v>1.0840108401084011E-4</v>
      </c>
    </row>
    <row r="9015" spans="1:2" x14ac:dyDescent="0.25">
      <c r="A9015" s="1">
        <v>6819</v>
      </c>
      <c r="B9015" s="1">
        <f t="shared" si="140"/>
        <v>1.4664906877841325E-4</v>
      </c>
    </row>
    <row r="9016" spans="1:2" x14ac:dyDescent="0.25">
      <c r="A9016" s="1">
        <v>581</v>
      </c>
      <c r="B9016" s="1">
        <f t="shared" si="140"/>
        <v>1.7211703958691911E-3</v>
      </c>
    </row>
    <row r="9017" spans="1:2" x14ac:dyDescent="0.25">
      <c r="A9017" s="1">
        <v>186</v>
      </c>
      <c r="B9017" s="1">
        <f t="shared" si="140"/>
        <v>5.3763440860215058E-3</v>
      </c>
    </row>
    <row r="9018" spans="1:2" x14ac:dyDescent="0.25">
      <c r="A9018" s="1">
        <v>5</v>
      </c>
      <c r="B9018" s="1">
        <f t="shared" si="140"/>
        <v>0.2</v>
      </c>
    </row>
    <row r="9019" spans="1:2" x14ac:dyDescent="0.25">
      <c r="A9019" s="1">
        <v>1</v>
      </c>
      <c r="B9019" s="1">
        <f t="shared" si="140"/>
        <v>1</v>
      </c>
    </row>
    <row r="9020" spans="1:2" x14ac:dyDescent="0.25">
      <c r="A9020" s="1">
        <v>8</v>
      </c>
      <c r="B9020" s="1">
        <f t="shared" si="140"/>
        <v>0.125</v>
      </c>
    </row>
    <row r="9021" spans="1:2" x14ac:dyDescent="0.25">
      <c r="A9021" s="1">
        <v>7373</v>
      </c>
      <c r="B9021" s="1">
        <f t="shared" si="140"/>
        <v>1.356300013563E-4</v>
      </c>
    </row>
    <row r="9022" spans="1:2" x14ac:dyDescent="0.25">
      <c r="A9022" s="1">
        <v>5881</v>
      </c>
      <c r="B9022" s="1">
        <f t="shared" si="140"/>
        <v>1.7003910899506886E-4</v>
      </c>
    </row>
    <row r="9023" spans="1:2" x14ac:dyDescent="0.25">
      <c r="A9023" s="1">
        <v>5081</v>
      </c>
      <c r="B9023" s="1">
        <f t="shared" si="140"/>
        <v>1.9681165124975399E-4</v>
      </c>
    </row>
    <row r="9024" spans="1:2" x14ac:dyDescent="0.25">
      <c r="A9024" s="1">
        <v>3680</v>
      </c>
      <c r="B9024" s="1">
        <f t="shared" si="140"/>
        <v>2.7173913043478261E-4</v>
      </c>
    </row>
    <row r="9025" spans="1:2" x14ac:dyDescent="0.25">
      <c r="A9025" s="1">
        <v>5144</v>
      </c>
      <c r="B9025" s="1">
        <f t="shared" si="140"/>
        <v>1.9440124416796267E-4</v>
      </c>
    </row>
    <row r="9026" spans="1:2" x14ac:dyDescent="0.25">
      <c r="A9026" s="1">
        <v>9659</v>
      </c>
      <c r="B9026" s="1">
        <f t="shared" si="140"/>
        <v>1.0353038616834041E-4</v>
      </c>
    </row>
    <row r="9027" spans="1:2" x14ac:dyDescent="0.25">
      <c r="A9027" s="1">
        <v>5329</v>
      </c>
      <c r="B9027" s="1">
        <f t="shared" ref="B9027:B9090" si="141">(1/A9027)</f>
        <v>1.8765246762994934E-4</v>
      </c>
    </row>
    <row r="9028" spans="1:2" x14ac:dyDescent="0.25">
      <c r="A9028" s="1">
        <v>3463</v>
      </c>
      <c r="B9028" s="1">
        <f t="shared" si="141"/>
        <v>2.8876696505919725E-4</v>
      </c>
    </row>
    <row r="9029" spans="1:2" x14ac:dyDescent="0.25">
      <c r="A9029" s="1">
        <v>2006</v>
      </c>
      <c r="B9029" s="1">
        <f t="shared" si="141"/>
        <v>4.9850448654037882E-4</v>
      </c>
    </row>
    <row r="9030" spans="1:2" x14ac:dyDescent="0.25">
      <c r="A9030" s="1">
        <v>1771</v>
      </c>
      <c r="B9030" s="1">
        <f t="shared" si="141"/>
        <v>5.6465273856578201E-4</v>
      </c>
    </row>
    <row r="9031" spans="1:2" x14ac:dyDescent="0.25">
      <c r="A9031" s="1">
        <v>1</v>
      </c>
      <c r="B9031" s="1">
        <f t="shared" si="141"/>
        <v>1</v>
      </c>
    </row>
    <row r="9032" spans="1:2" x14ac:dyDescent="0.25">
      <c r="A9032" s="1">
        <v>5616</v>
      </c>
      <c r="B9032" s="1">
        <f t="shared" si="141"/>
        <v>1.7806267806267807E-4</v>
      </c>
    </row>
    <row r="9033" spans="1:2" x14ac:dyDescent="0.25">
      <c r="A9033" s="1">
        <v>82</v>
      </c>
      <c r="B9033" s="1">
        <f t="shared" si="141"/>
        <v>1.2195121951219513E-2</v>
      </c>
    </row>
    <row r="9034" spans="1:2" x14ac:dyDescent="0.25">
      <c r="A9034" s="1">
        <v>1</v>
      </c>
      <c r="B9034" s="1">
        <f t="shared" si="141"/>
        <v>1</v>
      </c>
    </row>
    <row r="9035" spans="1:2" x14ac:dyDescent="0.25">
      <c r="A9035" s="1">
        <v>4212</v>
      </c>
      <c r="B9035" s="1">
        <f t="shared" si="141"/>
        <v>2.3741690408357076E-4</v>
      </c>
    </row>
    <row r="9036" spans="1:2" x14ac:dyDescent="0.25">
      <c r="A9036" s="1">
        <v>449</v>
      </c>
      <c r="B9036" s="1">
        <f t="shared" si="141"/>
        <v>2.2271714922048997E-3</v>
      </c>
    </row>
    <row r="9037" spans="1:2" x14ac:dyDescent="0.25">
      <c r="A9037" s="1">
        <v>2804</v>
      </c>
      <c r="B9037" s="1">
        <f t="shared" si="141"/>
        <v>3.566333808844508E-4</v>
      </c>
    </row>
    <row r="9038" spans="1:2" x14ac:dyDescent="0.25">
      <c r="A9038" s="1">
        <v>1548</v>
      </c>
      <c r="B9038" s="1">
        <f t="shared" si="141"/>
        <v>6.459948320413437E-4</v>
      </c>
    </row>
    <row r="9039" spans="1:2" x14ac:dyDescent="0.25">
      <c r="A9039" s="1">
        <v>1018</v>
      </c>
      <c r="B9039" s="1">
        <f t="shared" si="141"/>
        <v>9.8231827111984276E-4</v>
      </c>
    </row>
    <row r="9040" spans="1:2" x14ac:dyDescent="0.25">
      <c r="A9040" s="1">
        <v>1820</v>
      </c>
      <c r="B9040" s="1">
        <f t="shared" si="141"/>
        <v>5.4945054945054945E-4</v>
      </c>
    </row>
    <row r="9041" spans="1:2" x14ac:dyDescent="0.25">
      <c r="A9041" s="1">
        <v>3067</v>
      </c>
      <c r="B9041" s="1">
        <f t="shared" si="141"/>
        <v>3.2605151613955004E-4</v>
      </c>
    </row>
    <row r="9042" spans="1:2" x14ac:dyDescent="0.25">
      <c r="A9042" s="1">
        <v>3</v>
      </c>
      <c r="B9042" s="1">
        <f t="shared" si="141"/>
        <v>0.33333333333333331</v>
      </c>
    </row>
    <row r="9043" spans="1:2" x14ac:dyDescent="0.25">
      <c r="A9043" s="1">
        <v>359</v>
      </c>
      <c r="B9043" s="1">
        <f t="shared" si="141"/>
        <v>2.7855153203342618E-3</v>
      </c>
    </row>
    <row r="9044" spans="1:2" x14ac:dyDescent="0.25">
      <c r="A9044" s="1">
        <v>136</v>
      </c>
      <c r="B9044" s="1">
        <f t="shared" si="141"/>
        <v>7.3529411764705881E-3</v>
      </c>
    </row>
    <row r="9045" spans="1:2" x14ac:dyDescent="0.25">
      <c r="A9045" s="1">
        <v>6234</v>
      </c>
      <c r="B9045" s="1">
        <f t="shared" si="141"/>
        <v>1.6041065126724414E-4</v>
      </c>
    </row>
    <row r="9046" spans="1:2" x14ac:dyDescent="0.25">
      <c r="A9046" s="1">
        <v>8984</v>
      </c>
      <c r="B9046" s="1">
        <f t="shared" si="141"/>
        <v>1.1130899376669635E-4</v>
      </c>
    </row>
    <row r="9047" spans="1:2" x14ac:dyDescent="0.25">
      <c r="A9047" s="1">
        <v>6848</v>
      </c>
      <c r="B9047" s="1">
        <f t="shared" si="141"/>
        <v>1.4602803738317756E-4</v>
      </c>
    </row>
    <row r="9048" spans="1:2" x14ac:dyDescent="0.25">
      <c r="A9048" s="1">
        <v>7904</v>
      </c>
      <c r="B9048" s="1">
        <f t="shared" si="141"/>
        <v>1.2651821862348178E-4</v>
      </c>
    </row>
    <row r="9049" spans="1:2" x14ac:dyDescent="0.25">
      <c r="A9049" s="1">
        <v>5369</v>
      </c>
      <c r="B9049" s="1">
        <f t="shared" si="141"/>
        <v>1.8625442354255913E-4</v>
      </c>
    </row>
    <row r="9050" spans="1:2" x14ac:dyDescent="0.25">
      <c r="A9050" s="1">
        <v>1</v>
      </c>
      <c r="B9050" s="1">
        <f t="shared" si="141"/>
        <v>1</v>
      </c>
    </row>
    <row r="9051" spans="1:2" x14ac:dyDescent="0.25">
      <c r="A9051" s="1">
        <v>1053</v>
      </c>
      <c r="B9051" s="1">
        <f t="shared" si="141"/>
        <v>9.4966761633428305E-4</v>
      </c>
    </row>
    <row r="9052" spans="1:2" x14ac:dyDescent="0.25">
      <c r="A9052" s="1">
        <v>68</v>
      </c>
      <c r="B9052" s="1">
        <f t="shared" si="141"/>
        <v>1.4705882352941176E-2</v>
      </c>
    </row>
    <row r="9053" spans="1:2" x14ac:dyDescent="0.25">
      <c r="A9053" s="1">
        <v>10</v>
      </c>
      <c r="B9053" s="1">
        <f t="shared" si="141"/>
        <v>0.1</v>
      </c>
    </row>
    <row r="9054" spans="1:2" x14ac:dyDescent="0.25">
      <c r="A9054" s="1">
        <v>5985</v>
      </c>
      <c r="B9054" s="1">
        <f t="shared" si="141"/>
        <v>1.6708437761069341E-4</v>
      </c>
    </row>
    <row r="9055" spans="1:2" x14ac:dyDescent="0.25">
      <c r="A9055" s="1">
        <v>1</v>
      </c>
      <c r="B9055" s="1">
        <f t="shared" si="141"/>
        <v>1</v>
      </c>
    </row>
    <row r="9056" spans="1:2" x14ac:dyDescent="0.25">
      <c r="A9056" s="1">
        <v>29</v>
      </c>
      <c r="B9056" s="1">
        <f t="shared" si="141"/>
        <v>3.4482758620689655E-2</v>
      </c>
    </row>
    <row r="9057" spans="1:2" x14ac:dyDescent="0.25">
      <c r="A9057" s="1">
        <v>5110</v>
      </c>
      <c r="B9057" s="1">
        <f t="shared" si="141"/>
        <v>1.9569471624266145E-4</v>
      </c>
    </row>
    <row r="9058" spans="1:2" x14ac:dyDescent="0.25">
      <c r="A9058" s="1">
        <v>2137</v>
      </c>
      <c r="B9058" s="1">
        <f t="shared" si="141"/>
        <v>4.6794571829667761E-4</v>
      </c>
    </row>
    <row r="9059" spans="1:2" x14ac:dyDescent="0.25">
      <c r="A9059" s="1">
        <v>41</v>
      </c>
      <c r="B9059" s="1">
        <f t="shared" si="141"/>
        <v>2.4390243902439025E-2</v>
      </c>
    </row>
    <row r="9060" spans="1:2" x14ac:dyDescent="0.25">
      <c r="A9060" s="1">
        <v>979</v>
      </c>
      <c r="B9060" s="1">
        <f t="shared" si="141"/>
        <v>1.0214504596527069E-3</v>
      </c>
    </row>
    <row r="9061" spans="1:2" x14ac:dyDescent="0.25">
      <c r="A9061" s="1">
        <v>141</v>
      </c>
      <c r="B9061" s="1">
        <f t="shared" si="141"/>
        <v>7.0921985815602835E-3</v>
      </c>
    </row>
    <row r="9062" spans="1:2" x14ac:dyDescent="0.25">
      <c r="A9062" s="1">
        <v>5586</v>
      </c>
      <c r="B9062" s="1">
        <f t="shared" si="141"/>
        <v>1.7901897601145723E-4</v>
      </c>
    </row>
    <row r="9063" spans="1:2" x14ac:dyDescent="0.25">
      <c r="A9063" s="1">
        <v>3897</v>
      </c>
      <c r="B9063" s="1">
        <f t="shared" si="141"/>
        <v>2.5660764690787786E-4</v>
      </c>
    </row>
    <row r="9064" spans="1:2" x14ac:dyDescent="0.25">
      <c r="A9064" s="1">
        <v>3043</v>
      </c>
      <c r="B9064" s="1">
        <f t="shared" si="141"/>
        <v>3.2862306933946765E-4</v>
      </c>
    </row>
    <row r="9065" spans="1:2" x14ac:dyDescent="0.25">
      <c r="A9065" s="1">
        <v>519</v>
      </c>
      <c r="B9065" s="1">
        <f t="shared" si="141"/>
        <v>1.9267822736030828E-3</v>
      </c>
    </row>
    <row r="9066" spans="1:2" x14ac:dyDescent="0.25">
      <c r="A9066" s="1">
        <v>1</v>
      </c>
      <c r="B9066" s="1">
        <f t="shared" si="141"/>
        <v>1</v>
      </c>
    </row>
    <row r="9067" spans="1:2" x14ac:dyDescent="0.25">
      <c r="A9067" s="1">
        <v>9</v>
      </c>
      <c r="B9067" s="1">
        <f t="shared" si="141"/>
        <v>0.1111111111111111</v>
      </c>
    </row>
    <row r="9068" spans="1:2" x14ac:dyDescent="0.25">
      <c r="A9068" s="1">
        <v>9987</v>
      </c>
      <c r="B9068" s="1">
        <f t="shared" si="141"/>
        <v>1.0013016921998598E-4</v>
      </c>
    </row>
    <row r="9069" spans="1:2" x14ac:dyDescent="0.25">
      <c r="A9069" s="1">
        <v>4617</v>
      </c>
      <c r="B9069" s="1">
        <f t="shared" si="141"/>
        <v>2.1659085986571366E-4</v>
      </c>
    </row>
    <row r="9070" spans="1:2" x14ac:dyDescent="0.25">
      <c r="A9070" s="1">
        <v>4</v>
      </c>
      <c r="B9070" s="1">
        <f t="shared" si="141"/>
        <v>0.25</v>
      </c>
    </row>
    <row r="9071" spans="1:2" x14ac:dyDescent="0.25">
      <c r="A9071" s="1">
        <v>295</v>
      </c>
      <c r="B9071" s="1">
        <f t="shared" si="141"/>
        <v>3.3898305084745762E-3</v>
      </c>
    </row>
    <row r="9072" spans="1:2" x14ac:dyDescent="0.25">
      <c r="A9072" s="1">
        <v>3185</v>
      </c>
      <c r="B9072" s="1">
        <f t="shared" si="141"/>
        <v>3.1397174254317112E-4</v>
      </c>
    </row>
    <row r="9073" spans="1:2" x14ac:dyDescent="0.25">
      <c r="A9073" s="1">
        <v>832</v>
      </c>
      <c r="B9073" s="1">
        <f t="shared" si="141"/>
        <v>1.201923076923077E-3</v>
      </c>
    </row>
    <row r="9074" spans="1:2" x14ac:dyDescent="0.25">
      <c r="A9074" s="1">
        <v>194</v>
      </c>
      <c r="B9074" s="1">
        <f t="shared" si="141"/>
        <v>5.1546391752577319E-3</v>
      </c>
    </row>
    <row r="9075" spans="1:2" x14ac:dyDescent="0.25">
      <c r="A9075" s="1">
        <v>9177</v>
      </c>
      <c r="B9075" s="1">
        <f t="shared" si="141"/>
        <v>1.0896807235480004E-4</v>
      </c>
    </row>
    <row r="9076" spans="1:2" x14ac:dyDescent="0.25">
      <c r="A9076" s="1">
        <v>95</v>
      </c>
      <c r="B9076" s="1">
        <f t="shared" si="141"/>
        <v>1.0526315789473684E-2</v>
      </c>
    </row>
    <row r="9077" spans="1:2" x14ac:dyDescent="0.25">
      <c r="A9077" s="1">
        <v>1050</v>
      </c>
      <c r="B9077" s="1">
        <f t="shared" si="141"/>
        <v>9.5238095238095238E-4</v>
      </c>
    </row>
    <row r="9078" spans="1:2" x14ac:dyDescent="0.25">
      <c r="A9078" s="1">
        <v>982</v>
      </c>
      <c r="B9078" s="1">
        <f t="shared" si="141"/>
        <v>1.0183299389002036E-3</v>
      </c>
    </row>
    <row r="9079" spans="1:2" x14ac:dyDescent="0.25">
      <c r="A9079" s="1">
        <v>5738</v>
      </c>
      <c r="B9079" s="1">
        <f t="shared" si="141"/>
        <v>1.7427675148135239E-4</v>
      </c>
    </row>
    <row r="9080" spans="1:2" x14ac:dyDescent="0.25">
      <c r="A9080" s="1">
        <v>1</v>
      </c>
      <c r="B9080" s="1">
        <f t="shared" si="141"/>
        <v>1</v>
      </c>
    </row>
    <row r="9081" spans="1:2" x14ac:dyDescent="0.25">
      <c r="A9081" s="1">
        <v>63</v>
      </c>
      <c r="B9081" s="1">
        <f t="shared" si="141"/>
        <v>1.5873015873015872E-2</v>
      </c>
    </row>
    <row r="9082" spans="1:2" x14ac:dyDescent="0.25">
      <c r="A9082" s="1">
        <v>4192</v>
      </c>
      <c r="B9082" s="1">
        <f t="shared" si="141"/>
        <v>2.3854961832061068E-4</v>
      </c>
    </row>
    <row r="9083" spans="1:2" x14ac:dyDescent="0.25">
      <c r="A9083" s="1">
        <v>4215</v>
      </c>
      <c r="B9083" s="1">
        <f t="shared" si="141"/>
        <v>2.3724792408066428E-4</v>
      </c>
    </row>
    <row r="9084" spans="1:2" x14ac:dyDescent="0.25">
      <c r="A9084" s="1">
        <v>16</v>
      </c>
      <c r="B9084" s="1">
        <f t="shared" si="141"/>
        <v>6.25E-2</v>
      </c>
    </row>
    <row r="9085" spans="1:2" x14ac:dyDescent="0.25">
      <c r="A9085" s="1">
        <v>8601</v>
      </c>
      <c r="B9085" s="1">
        <f t="shared" si="141"/>
        <v>1.1626555051738169E-4</v>
      </c>
    </row>
    <row r="9086" spans="1:2" x14ac:dyDescent="0.25">
      <c r="A9086" s="1">
        <v>6759</v>
      </c>
      <c r="B9086" s="1">
        <f t="shared" si="141"/>
        <v>1.4795088030773783E-4</v>
      </c>
    </row>
    <row r="9087" spans="1:2" x14ac:dyDescent="0.25">
      <c r="A9087" s="1">
        <v>8253</v>
      </c>
      <c r="B9087" s="1">
        <f t="shared" si="141"/>
        <v>1.2116806009935781E-4</v>
      </c>
    </row>
    <row r="9088" spans="1:2" x14ac:dyDescent="0.25">
      <c r="A9088" s="1">
        <v>674</v>
      </c>
      <c r="B9088" s="1">
        <f t="shared" si="141"/>
        <v>1.483679525222552E-3</v>
      </c>
    </row>
    <row r="9089" spans="1:2" x14ac:dyDescent="0.25">
      <c r="A9089" s="1">
        <v>4952</v>
      </c>
      <c r="B9089" s="1">
        <f t="shared" si="141"/>
        <v>2.0193861066235866E-4</v>
      </c>
    </row>
    <row r="9090" spans="1:2" x14ac:dyDescent="0.25">
      <c r="A9090" s="1">
        <v>2595</v>
      </c>
      <c r="B9090" s="1">
        <f t="shared" si="141"/>
        <v>3.8535645472061658E-4</v>
      </c>
    </row>
    <row r="9091" spans="1:2" x14ac:dyDescent="0.25">
      <c r="A9091" s="1">
        <v>7287</v>
      </c>
      <c r="B9091" s="1">
        <f t="shared" ref="B9091:B9154" si="142">(1/A9091)</f>
        <v>1.3723068478111705E-4</v>
      </c>
    </row>
    <row r="9092" spans="1:2" x14ac:dyDescent="0.25">
      <c r="A9092" s="1">
        <v>1605</v>
      </c>
      <c r="B9092" s="1">
        <f t="shared" si="142"/>
        <v>6.2305295950155766E-4</v>
      </c>
    </row>
    <row r="9093" spans="1:2" x14ac:dyDescent="0.25">
      <c r="A9093" s="1">
        <v>7285</v>
      </c>
      <c r="B9093" s="1">
        <f t="shared" si="142"/>
        <v>1.3726835964310226E-4</v>
      </c>
    </row>
    <row r="9094" spans="1:2" x14ac:dyDescent="0.25">
      <c r="A9094" s="1">
        <v>1</v>
      </c>
      <c r="B9094" s="1">
        <f t="shared" si="142"/>
        <v>1</v>
      </c>
    </row>
    <row r="9095" spans="1:2" x14ac:dyDescent="0.25">
      <c r="A9095" s="1">
        <v>1660</v>
      </c>
      <c r="B9095" s="1">
        <f t="shared" si="142"/>
        <v>6.0240963855421692E-4</v>
      </c>
    </row>
    <row r="9096" spans="1:2" x14ac:dyDescent="0.25">
      <c r="A9096" s="1">
        <v>2</v>
      </c>
      <c r="B9096" s="1">
        <f t="shared" si="142"/>
        <v>0.5</v>
      </c>
    </row>
    <row r="9097" spans="1:2" x14ac:dyDescent="0.25">
      <c r="A9097" s="1">
        <v>972</v>
      </c>
      <c r="B9097" s="1">
        <f t="shared" si="142"/>
        <v>1.02880658436214E-3</v>
      </c>
    </row>
    <row r="9098" spans="1:2" x14ac:dyDescent="0.25">
      <c r="A9098" s="1">
        <v>6664</v>
      </c>
      <c r="B9098" s="1">
        <f t="shared" si="142"/>
        <v>1.5006002400960383E-4</v>
      </c>
    </row>
    <row r="9099" spans="1:2" x14ac:dyDescent="0.25">
      <c r="A9099" s="1">
        <v>8861</v>
      </c>
      <c r="B9099" s="1">
        <f t="shared" si="142"/>
        <v>1.1285407967498025E-4</v>
      </c>
    </row>
    <row r="9100" spans="1:2" x14ac:dyDescent="0.25">
      <c r="A9100" s="1">
        <v>8642</v>
      </c>
      <c r="B9100" s="1">
        <f t="shared" si="142"/>
        <v>1.1571395510298542E-4</v>
      </c>
    </row>
    <row r="9101" spans="1:2" x14ac:dyDescent="0.25">
      <c r="A9101" s="1">
        <v>2206</v>
      </c>
      <c r="B9101" s="1">
        <f t="shared" si="142"/>
        <v>4.5330915684496827E-4</v>
      </c>
    </row>
    <row r="9102" spans="1:2" x14ac:dyDescent="0.25">
      <c r="A9102" s="1">
        <v>60</v>
      </c>
      <c r="B9102" s="1">
        <f t="shared" si="142"/>
        <v>1.6666666666666666E-2</v>
      </c>
    </row>
    <row r="9103" spans="1:2" x14ac:dyDescent="0.25">
      <c r="A9103" s="1">
        <v>5418</v>
      </c>
      <c r="B9103" s="1">
        <f t="shared" si="142"/>
        <v>1.8456995201181247E-4</v>
      </c>
    </row>
    <row r="9104" spans="1:2" x14ac:dyDescent="0.25">
      <c r="A9104" s="1">
        <v>841</v>
      </c>
      <c r="B9104" s="1">
        <f t="shared" si="142"/>
        <v>1.1890606420927466E-3</v>
      </c>
    </row>
    <row r="9105" spans="1:2" x14ac:dyDescent="0.25">
      <c r="A9105" s="1">
        <v>10</v>
      </c>
      <c r="B9105" s="1">
        <f t="shared" si="142"/>
        <v>0.1</v>
      </c>
    </row>
    <row r="9106" spans="1:2" x14ac:dyDescent="0.25">
      <c r="A9106" s="1">
        <v>2569</v>
      </c>
      <c r="B9106" s="1">
        <f t="shared" si="142"/>
        <v>3.8925652004671076E-4</v>
      </c>
    </row>
    <row r="9107" spans="1:2" x14ac:dyDescent="0.25">
      <c r="A9107" s="1">
        <v>4</v>
      </c>
      <c r="B9107" s="1">
        <f t="shared" si="142"/>
        <v>0.25</v>
      </c>
    </row>
    <row r="9108" spans="1:2" x14ac:dyDescent="0.25">
      <c r="A9108" s="1">
        <v>891</v>
      </c>
      <c r="B9108" s="1">
        <f t="shared" si="142"/>
        <v>1.1223344556677891E-3</v>
      </c>
    </row>
    <row r="9109" spans="1:2" x14ac:dyDescent="0.25">
      <c r="A9109" s="1">
        <v>40</v>
      </c>
      <c r="B9109" s="1">
        <f t="shared" si="142"/>
        <v>2.5000000000000001E-2</v>
      </c>
    </row>
    <row r="9110" spans="1:2" x14ac:dyDescent="0.25">
      <c r="A9110" s="1">
        <v>838</v>
      </c>
      <c r="B9110" s="1">
        <f t="shared" si="142"/>
        <v>1.1933174224343676E-3</v>
      </c>
    </row>
    <row r="9111" spans="1:2" x14ac:dyDescent="0.25">
      <c r="A9111" s="1">
        <v>9114</v>
      </c>
      <c r="B9111" s="1">
        <f t="shared" si="142"/>
        <v>1.0972130787798991E-4</v>
      </c>
    </row>
    <row r="9112" spans="1:2" x14ac:dyDescent="0.25">
      <c r="A9112" s="1">
        <v>4898</v>
      </c>
      <c r="B9112" s="1">
        <f t="shared" si="142"/>
        <v>2.0416496529195591E-4</v>
      </c>
    </row>
    <row r="9113" spans="1:2" x14ac:dyDescent="0.25">
      <c r="A9113" s="1">
        <v>1</v>
      </c>
      <c r="B9113" s="1">
        <f t="shared" si="142"/>
        <v>1</v>
      </c>
    </row>
    <row r="9114" spans="1:2" x14ac:dyDescent="0.25">
      <c r="A9114" s="1">
        <v>7512</v>
      </c>
      <c r="B9114" s="1">
        <f t="shared" si="142"/>
        <v>1.3312034078807243E-4</v>
      </c>
    </row>
    <row r="9115" spans="1:2" x14ac:dyDescent="0.25">
      <c r="A9115" s="1">
        <v>2677</v>
      </c>
      <c r="B9115" s="1">
        <f t="shared" si="142"/>
        <v>3.7355248412401944E-4</v>
      </c>
    </row>
    <row r="9116" spans="1:2" x14ac:dyDescent="0.25">
      <c r="A9116" s="1">
        <v>2429</v>
      </c>
      <c r="B9116" s="1">
        <f t="shared" si="142"/>
        <v>4.1169205434335118E-4</v>
      </c>
    </row>
    <row r="9117" spans="1:2" x14ac:dyDescent="0.25">
      <c r="A9117" s="1">
        <v>1</v>
      </c>
      <c r="B9117" s="1">
        <f t="shared" si="142"/>
        <v>1</v>
      </c>
    </row>
    <row r="9118" spans="1:2" x14ac:dyDescent="0.25">
      <c r="A9118" s="1">
        <v>5</v>
      </c>
      <c r="B9118" s="1">
        <f t="shared" si="142"/>
        <v>0.2</v>
      </c>
    </row>
    <row r="9119" spans="1:2" x14ac:dyDescent="0.25">
      <c r="A9119" s="1">
        <v>4749</v>
      </c>
      <c r="B9119" s="1">
        <f t="shared" si="142"/>
        <v>2.105706464518846E-4</v>
      </c>
    </row>
    <row r="9120" spans="1:2" x14ac:dyDescent="0.25">
      <c r="A9120" s="1">
        <v>7</v>
      </c>
      <c r="B9120" s="1">
        <f t="shared" si="142"/>
        <v>0.14285714285714285</v>
      </c>
    </row>
    <row r="9121" spans="1:2" x14ac:dyDescent="0.25">
      <c r="A9121" s="1">
        <v>311</v>
      </c>
      <c r="B9121" s="1">
        <f t="shared" si="142"/>
        <v>3.2154340836012861E-3</v>
      </c>
    </row>
    <row r="9122" spans="1:2" x14ac:dyDescent="0.25">
      <c r="A9122" s="1">
        <v>1</v>
      </c>
      <c r="B9122" s="1">
        <f t="shared" si="142"/>
        <v>1</v>
      </c>
    </row>
    <row r="9123" spans="1:2" x14ac:dyDescent="0.25">
      <c r="A9123" s="1">
        <v>760</v>
      </c>
      <c r="B9123" s="1">
        <f t="shared" si="142"/>
        <v>1.3157894736842105E-3</v>
      </c>
    </row>
    <row r="9124" spans="1:2" x14ac:dyDescent="0.25">
      <c r="A9124" s="1">
        <v>5448</v>
      </c>
      <c r="B9124" s="1">
        <f t="shared" si="142"/>
        <v>1.8355359765051394E-4</v>
      </c>
    </row>
    <row r="9125" spans="1:2" x14ac:dyDescent="0.25">
      <c r="A9125" s="1">
        <v>1</v>
      </c>
      <c r="B9125" s="1">
        <f t="shared" si="142"/>
        <v>1</v>
      </c>
    </row>
    <row r="9126" spans="1:2" x14ac:dyDescent="0.25">
      <c r="A9126" s="1">
        <v>7</v>
      </c>
      <c r="B9126" s="1">
        <f t="shared" si="142"/>
        <v>0.14285714285714285</v>
      </c>
    </row>
    <row r="9127" spans="1:2" x14ac:dyDescent="0.25">
      <c r="A9127" s="1">
        <v>1</v>
      </c>
      <c r="B9127" s="1">
        <f t="shared" si="142"/>
        <v>1</v>
      </c>
    </row>
    <row r="9128" spans="1:2" x14ac:dyDescent="0.25">
      <c r="A9128" s="1">
        <v>8853</v>
      </c>
      <c r="B9128" s="1">
        <f t="shared" si="142"/>
        <v>1.1295606009262397E-4</v>
      </c>
    </row>
    <row r="9129" spans="1:2" x14ac:dyDescent="0.25">
      <c r="A9129" s="1">
        <v>29</v>
      </c>
      <c r="B9129" s="1">
        <f t="shared" si="142"/>
        <v>3.4482758620689655E-2</v>
      </c>
    </row>
    <row r="9130" spans="1:2" x14ac:dyDescent="0.25">
      <c r="A9130" s="1">
        <v>8252</v>
      </c>
      <c r="B9130" s="1">
        <f t="shared" si="142"/>
        <v>1.211827435773146E-4</v>
      </c>
    </row>
    <row r="9131" spans="1:2" x14ac:dyDescent="0.25">
      <c r="A9131" s="1">
        <v>1</v>
      </c>
      <c r="B9131" s="1">
        <f t="shared" si="142"/>
        <v>1</v>
      </c>
    </row>
    <row r="9132" spans="1:2" x14ac:dyDescent="0.25">
      <c r="A9132" s="1">
        <v>9851</v>
      </c>
      <c r="B9132" s="1">
        <f t="shared" si="142"/>
        <v>1.0151253679829459E-4</v>
      </c>
    </row>
    <row r="9133" spans="1:2" x14ac:dyDescent="0.25">
      <c r="A9133" s="1">
        <v>789</v>
      </c>
      <c r="B9133" s="1">
        <f t="shared" si="142"/>
        <v>1.2674271229404308E-3</v>
      </c>
    </row>
    <row r="9134" spans="1:2" x14ac:dyDescent="0.25">
      <c r="A9134" s="1">
        <v>1</v>
      </c>
      <c r="B9134" s="1">
        <f t="shared" si="142"/>
        <v>1</v>
      </c>
    </row>
    <row r="9135" spans="1:2" x14ac:dyDescent="0.25">
      <c r="A9135" s="1">
        <v>1</v>
      </c>
      <c r="B9135" s="1">
        <f t="shared" si="142"/>
        <v>1</v>
      </c>
    </row>
    <row r="9136" spans="1:2" x14ac:dyDescent="0.25">
      <c r="A9136" s="1">
        <v>2695</v>
      </c>
      <c r="B9136" s="1">
        <f t="shared" si="142"/>
        <v>3.7105751391465676E-4</v>
      </c>
    </row>
    <row r="9137" spans="1:2" x14ac:dyDescent="0.25">
      <c r="A9137" s="1">
        <v>313</v>
      </c>
      <c r="B9137" s="1">
        <f t="shared" si="142"/>
        <v>3.1948881789137379E-3</v>
      </c>
    </row>
    <row r="9138" spans="1:2" x14ac:dyDescent="0.25">
      <c r="A9138" s="1">
        <v>6403</v>
      </c>
      <c r="B9138" s="1">
        <f t="shared" si="142"/>
        <v>1.5617679212868969E-4</v>
      </c>
    </row>
    <row r="9139" spans="1:2" x14ac:dyDescent="0.25">
      <c r="A9139" s="1">
        <v>4812</v>
      </c>
      <c r="B9139" s="1">
        <f t="shared" si="142"/>
        <v>2.0781379883624273E-4</v>
      </c>
    </row>
    <row r="9140" spans="1:2" x14ac:dyDescent="0.25">
      <c r="A9140" s="1">
        <v>9028</v>
      </c>
      <c r="B9140" s="1">
        <f t="shared" si="142"/>
        <v>1.1076650420912716E-4</v>
      </c>
    </row>
    <row r="9141" spans="1:2" x14ac:dyDescent="0.25">
      <c r="A9141" s="1">
        <v>13</v>
      </c>
      <c r="B9141" s="1">
        <f t="shared" si="142"/>
        <v>7.6923076923076927E-2</v>
      </c>
    </row>
    <row r="9142" spans="1:2" x14ac:dyDescent="0.25">
      <c r="A9142" s="1">
        <v>9022</v>
      </c>
      <c r="B9142" s="1">
        <f t="shared" si="142"/>
        <v>1.1084016847705608E-4</v>
      </c>
    </row>
    <row r="9143" spans="1:2" x14ac:dyDescent="0.25">
      <c r="A9143" s="1">
        <v>536</v>
      </c>
      <c r="B9143" s="1">
        <f t="shared" si="142"/>
        <v>1.8656716417910447E-3</v>
      </c>
    </row>
    <row r="9144" spans="1:2" x14ac:dyDescent="0.25">
      <c r="A9144" s="1">
        <v>1</v>
      </c>
      <c r="B9144" s="1">
        <f t="shared" si="142"/>
        <v>1</v>
      </c>
    </row>
    <row r="9145" spans="1:2" x14ac:dyDescent="0.25">
      <c r="A9145" s="1">
        <v>1</v>
      </c>
      <c r="B9145" s="1">
        <f t="shared" si="142"/>
        <v>1</v>
      </c>
    </row>
    <row r="9146" spans="1:2" x14ac:dyDescent="0.25">
      <c r="A9146" s="1">
        <v>4402</v>
      </c>
      <c r="B9146" s="1">
        <f t="shared" si="142"/>
        <v>2.2716946842344388E-4</v>
      </c>
    </row>
    <row r="9147" spans="1:2" x14ac:dyDescent="0.25">
      <c r="A9147" s="1">
        <v>1047</v>
      </c>
      <c r="B9147" s="1">
        <f t="shared" si="142"/>
        <v>9.5510983763132757E-4</v>
      </c>
    </row>
    <row r="9148" spans="1:2" x14ac:dyDescent="0.25">
      <c r="A9148" s="1">
        <v>8849</v>
      </c>
      <c r="B9148" s="1">
        <f t="shared" si="142"/>
        <v>1.1300711944852526E-4</v>
      </c>
    </row>
    <row r="9149" spans="1:2" x14ac:dyDescent="0.25">
      <c r="A9149" s="1">
        <v>563</v>
      </c>
      <c r="B9149" s="1">
        <f t="shared" si="142"/>
        <v>1.7761989342806395E-3</v>
      </c>
    </row>
    <row r="9150" spans="1:2" x14ac:dyDescent="0.25">
      <c r="A9150" s="1">
        <v>185</v>
      </c>
      <c r="B9150" s="1">
        <f t="shared" si="142"/>
        <v>5.4054054054054057E-3</v>
      </c>
    </row>
    <row r="9151" spans="1:2" x14ac:dyDescent="0.25">
      <c r="A9151" s="1">
        <v>4491</v>
      </c>
      <c r="B9151" s="1">
        <f t="shared" si="142"/>
        <v>2.2266755733689602E-4</v>
      </c>
    </row>
    <row r="9152" spans="1:2" x14ac:dyDescent="0.25">
      <c r="A9152" s="1">
        <v>3388</v>
      </c>
      <c r="B9152" s="1">
        <f t="shared" si="142"/>
        <v>2.9515938606847696E-4</v>
      </c>
    </row>
    <row r="9153" spans="1:2" x14ac:dyDescent="0.25">
      <c r="A9153" s="1">
        <v>7768</v>
      </c>
      <c r="B9153" s="1">
        <f t="shared" si="142"/>
        <v>1.2873326467559217E-4</v>
      </c>
    </row>
    <row r="9154" spans="1:2" x14ac:dyDescent="0.25">
      <c r="A9154" s="1">
        <v>2998</v>
      </c>
      <c r="B9154" s="1">
        <f t="shared" si="142"/>
        <v>3.33555703802535E-4</v>
      </c>
    </row>
    <row r="9155" spans="1:2" x14ac:dyDescent="0.25">
      <c r="A9155" s="1">
        <v>177</v>
      </c>
      <c r="B9155" s="1">
        <f t="shared" ref="B9155:B9218" si="143">(1/A9155)</f>
        <v>5.6497175141242938E-3</v>
      </c>
    </row>
    <row r="9156" spans="1:2" x14ac:dyDescent="0.25">
      <c r="A9156" s="1">
        <v>2512</v>
      </c>
      <c r="B9156" s="1">
        <f t="shared" si="143"/>
        <v>3.9808917197452231E-4</v>
      </c>
    </row>
    <row r="9157" spans="1:2" x14ac:dyDescent="0.25">
      <c r="A9157" s="1">
        <v>89</v>
      </c>
      <c r="B9157" s="1">
        <f t="shared" si="143"/>
        <v>1.1235955056179775E-2</v>
      </c>
    </row>
    <row r="9158" spans="1:2" x14ac:dyDescent="0.25">
      <c r="A9158" s="1">
        <v>155</v>
      </c>
      <c r="B9158" s="1">
        <f t="shared" si="143"/>
        <v>6.4516129032258064E-3</v>
      </c>
    </row>
    <row r="9159" spans="1:2" x14ac:dyDescent="0.25">
      <c r="A9159" s="1">
        <v>1</v>
      </c>
      <c r="B9159" s="1">
        <f t="shared" si="143"/>
        <v>1</v>
      </c>
    </row>
    <row r="9160" spans="1:2" x14ac:dyDescent="0.25">
      <c r="A9160" s="1">
        <v>498</v>
      </c>
      <c r="B9160" s="1">
        <f t="shared" si="143"/>
        <v>2.008032128514056E-3</v>
      </c>
    </row>
    <row r="9161" spans="1:2" x14ac:dyDescent="0.25">
      <c r="A9161" s="1">
        <v>1</v>
      </c>
      <c r="B9161" s="1">
        <f t="shared" si="143"/>
        <v>1</v>
      </c>
    </row>
    <row r="9162" spans="1:2" x14ac:dyDescent="0.25">
      <c r="A9162" s="1">
        <v>707</v>
      </c>
      <c r="B9162" s="1">
        <f t="shared" si="143"/>
        <v>1.4144271570014145E-3</v>
      </c>
    </row>
    <row r="9163" spans="1:2" x14ac:dyDescent="0.25">
      <c r="A9163" s="1">
        <v>3588</v>
      </c>
      <c r="B9163" s="1">
        <f t="shared" si="143"/>
        <v>2.7870680044593088E-4</v>
      </c>
    </row>
    <row r="9164" spans="1:2" x14ac:dyDescent="0.25">
      <c r="A9164" s="1">
        <v>21</v>
      </c>
      <c r="B9164" s="1">
        <f t="shared" si="143"/>
        <v>4.7619047619047616E-2</v>
      </c>
    </row>
    <row r="9165" spans="1:2" x14ac:dyDescent="0.25">
      <c r="A9165" s="1">
        <v>238</v>
      </c>
      <c r="B9165" s="1">
        <f t="shared" si="143"/>
        <v>4.2016806722689074E-3</v>
      </c>
    </row>
    <row r="9166" spans="1:2" x14ac:dyDescent="0.25">
      <c r="A9166" s="1">
        <v>9246</v>
      </c>
      <c r="B9166" s="1">
        <f t="shared" si="143"/>
        <v>1.081548777849881E-4</v>
      </c>
    </row>
    <row r="9167" spans="1:2" x14ac:dyDescent="0.25">
      <c r="A9167" s="1">
        <v>3326</v>
      </c>
      <c r="B9167" s="1">
        <f t="shared" si="143"/>
        <v>3.0066145520144319E-4</v>
      </c>
    </row>
    <row r="9168" spans="1:2" x14ac:dyDescent="0.25">
      <c r="A9168" s="1">
        <v>9004</v>
      </c>
      <c r="B9168" s="1">
        <f t="shared" si="143"/>
        <v>1.1106175033318525E-4</v>
      </c>
    </row>
    <row r="9169" spans="1:2" x14ac:dyDescent="0.25">
      <c r="A9169" s="1">
        <v>11</v>
      </c>
      <c r="B9169" s="1">
        <f t="shared" si="143"/>
        <v>9.0909090909090912E-2</v>
      </c>
    </row>
    <row r="9170" spans="1:2" x14ac:dyDescent="0.25">
      <c r="A9170" s="1">
        <v>4</v>
      </c>
      <c r="B9170" s="1">
        <f t="shared" si="143"/>
        <v>0.25</v>
      </c>
    </row>
    <row r="9171" spans="1:2" x14ac:dyDescent="0.25">
      <c r="A9171" s="1">
        <v>2130</v>
      </c>
      <c r="B9171" s="1">
        <f t="shared" si="143"/>
        <v>4.6948356807511736E-4</v>
      </c>
    </row>
    <row r="9172" spans="1:2" x14ac:dyDescent="0.25">
      <c r="A9172" s="1">
        <v>8890</v>
      </c>
      <c r="B9172" s="1">
        <f t="shared" si="143"/>
        <v>1.124859392575928E-4</v>
      </c>
    </row>
    <row r="9173" spans="1:2" x14ac:dyDescent="0.25">
      <c r="A9173" s="1">
        <v>180</v>
      </c>
      <c r="B9173" s="1">
        <f t="shared" si="143"/>
        <v>5.5555555555555558E-3</v>
      </c>
    </row>
    <row r="9174" spans="1:2" x14ac:dyDescent="0.25">
      <c r="A9174" s="1">
        <v>6775</v>
      </c>
      <c r="B9174" s="1">
        <f t="shared" si="143"/>
        <v>1.4760147601476016E-4</v>
      </c>
    </row>
    <row r="9175" spans="1:2" x14ac:dyDescent="0.25">
      <c r="A9175" s="1">
        <v>1</v>
      </c>
      <c r="B9175" s="1">
        <f t="shared" si="143"/>
        <v>1</v>
      </c>
    </row>
    <row r="9176" spans="1:2" x14ac:dyDescent="0.25">
      <c r="A9176" s="1">
        <v>64</v>
      </c>
      <c r="B9176" s="1">
        <f t="shared" si="143"/>
        <v>1.5625E-2</v>
      </c>
    </row>
    <row r="9177" spans="1:2" x14ac:dyDescent="0.25">
      <c r="A9177" s="1">
        <v>1</v>
      </c>
      <c r="B9177" s="1">
        <f t="shared" si="143"/>
        <v>1</v>
      </c>
    </row>
    <row r="9178" spans="1:2" x14ac:dyDescent="0.25">
      <c r="A9178" s="1">
        <v>7462</v>
      </c>
      <c r="B9178" s="1">
        <f t="shared" si="143"/>
        <v>1.3401232913428035E-4</v>
      </c>
    </row>
    <row r="9179" spans="1:2" x14ac:dyDescent="0.25">
      <c r="A9179" s="1">
        <v>2949</v>
      </c>
      <c r="B9179" s="1">
        <f t="shared" si="143"/>
        <v>3.3909799932180403E-4</v>
      </c>
    </row>
    <row r="9180" spans="1:2" x14ac:dyDescent="0.25">
      <c r="A9180" s="1">
        <v>162</v>
      </c>
      <c r="B9180" s="1">
        <f t="shared" si="143"/>
        <v>6.1728395061728392E-3</v>
      </c>
    </row>
    <row r="9181" spans="1:2" x14ac:dyDescent="0.25">
      <c r="A9181" s="1">
        <v>1</v>
      </c>
      <c r="B9181" s="1">
        <f t="shared" si="143"/>
        <v>1</v>
      </c>
    </row>
    <row r="9182" spans="1:2" x14ac:dyDescent="0.25">
      <c r="A9182" s="1">
        <v>5759</v>
      </c>
      <c r="B9182" s="1">
        <f t="shared" si="143"/>
        <v>1.7364125716270185E-4</v>
      </c>
    </row>
    <row r="9183" spans="1:2" x14ac:dyDescent="0.25">
      <c r="A9183" s="1">
        <v>3580</v>
      </c>
      <c r="B9183" s="1">
        <f t="shared" si="143"/>
        <v>2.7932960893854746E-4</v>
      </c>
    </row>
    <row r="9184" spans="1:2" x14ac:dyDescent="0.25">
      <c r="A9184" s="1">
        <v>3736</v>
      </c>
      <c r="B9184" s="1">
        <f t="shared" si="143"/>
        <v>2.6766595289079231E-4</v>
      </c>
    </row>
    <row r="9185" spans="1:2" x14ac:dyDescent="0.25">
      <c r="A9185" s="1">
        <v>616</v>
      </c>
      <c r="B9185" s="1">
        <f t="shared" si="143"/>
        <v>1.6233766233766235E-3</v>
      </c>
    </row>
    <row r="9186" spans="1:2" x14ac:dyDescent="0.25">
      <c r="A9186" s="1">
        <v>1766</v>
      </c>
      <c r="B9186" s="1">
        <f t="shared" si="143"/>
        <v>5.6625141562853911E-4</v>
      </c>
    </row>
    <row r="9187" spans="1:2" x14ac:dyDescent="0.25">
      <c r="A9187" s="1">
        <v>287</v>
      </c>
      <c r="B9187" s="1">
        <f t="shared" si="143"/>
        <v>3.4843205574912892E-3</v>
      </c>
    </row>
    <row r="9188" spans="1:2" x14ac:dyDescent="0.25">
      <c r="A9188" s="1">
        <v>3605</v>
      </c>
      <c r="B9188" s="1">
        <f t="shared" si="143"/>
        <v>2.7739251040221914E-4</v>
      </c>
    </row>
    <row r="9189" spans="1:2" x14ac:dyDescent="0.25">
      <c r="A9189" s="1">
        <v>108</v>
      </c>
      <c r="B9189" s="1">
        <f t="shared" si="143"/>
        <v>9.2592592592592587E-3</v>
      </c>
    </row>
    <row r="9190" spans="1:2" x14ac:dyDescent="0.25">
      <c r="A9190" s="1">
        <v>7366</v>
      </c>
      <c r="B9190" s="1">
        <f t="shared" si="143"/>
        <v>1.3575889220743959E-4</v>
      </c>
    </row>
    <row r="9191" spans="1:2" x14ac:dyDescent="0.25">
      <c r="A9191" s="1">
        <v>2846</v>
      </c>
      <c r="B9191" s="1">
        <f t="shared" si="143"/>
        <v>3.5137034434293746E-4</v>
      </c>
    </row>
    <row r="9192" spans="1:2" x14ac:dyDescent="0.25">
      <c r="A9192" s="1">
        <v>673</v>
      </c>
      <c r="B9192" s="1">
        <f t="shared" si="143"/>
        <v>1.4858841010401188E-3</v>
      </c>
    </row>
    <row r="9193" spans="1:2" x14ac:dyDescent="0.25">
      <c r="A9193" s="1">
        <v>1</v>
      </c>
      <c r="B9193" s="1">
        <f t="shared" si="143"/>
        <v>1</v>
      </c>
    </row>
    <row r="9194" spans="1:2" x14ac:dyDescent="0.25">
      <c r="A9194" s="1">
        <v>16</v>
      </c>
      <c r="B9194" s="1">
        <f t="shared" si="143"/>
        <v>6.25E-2</v>
      </c>
    </row>
    <row r="9195" spans="1:2" x14ac:dyDescent="0.25">
      <c r="A9195" s="1">
        <v>1262</v>
      </c>
      <c r="B9195" s="1">
        <f t="shared" si="143"/>
        <v>7.9239302694136295E-4</v>
      </c>
    </row>
    <row r="9196" spans="1:2" x14ac:dyDescent="0.25">
      <c r="A9196" s="1">
        <v>79</v>
      </c>
      <c r="B9196" s="1">
        <f t="shared" si="143"/>
        <v>1.2658227848101266E-2</v>
      </c>
    </row>
    <row r="9197" spans="1:2" x14ac:dyDescent="0.25">
      <c r="A9197" s="1">
        <v>23</v>
      </c>
      <c r="B9197" s="1">
        <f t="shared" si="143"/>
        <v>4.3478260869565216E-2</v>
      </c>
    </row>
    <row r="9198" spans="1:2" x14ac:dyDescent="0.25">
      <c r="A9198" s="1">
        <v>1</v>
      </c>
      <c r="B9198" s="1">
        <f t="shared" si="143"/>
        <v>1</v>
      </c>
    </row>
    <row r="9199" spans="1:2" x14ac:dyDescent="0.25">
      <c r="A9199" s="1">
        <v>2</v>
      </c>
      <c r="B9199" s="1">
        <f t="shared" si="143"/>
        <v>0.5</v>
      </c>
    </row>
    <row r="9200" spans="1:2" x14ac:dyDescent="0.25">
      <c r="A9200" s="1">
        <v>41</v>
      </c>
      <c r="B9200" s="1">
        <f t="shared" si="143"/>
        <v>2.4390243902439025E-2</v>
      </c>
    </row>
    <row r="9201" spans="1:2" x14ac:dyDescent="0.25">
      <c r="A9201" s="1">
        <v>8162</v>
      </c>
      <c r="B9201" s="1">
        <f t="shared" si="143"/>
        <v>1.2251899044351874E-4</v>
      </c>
    </row>
    <row r="9202" spans="1:2" x14ac:dyDescent="0.25">
      <c r="A9202" s="1">
        <v>3762</v>
      </c>
      <c r="B9202" s="1">
        <f t="shared" si="143"/>
        <v>2.6581605528973952E-4</v>
      </c>
    </row>
    <row r="9203" spans="1:2" x14ac:dyDescent="0.25">
      <c r="A9203" s="1">
        <v>1</v>
      </c>
      <c r="B9203" s="1">
        <f t="shared" si="143"/>
        <v>1</v>
      </c>
    </row>
    <row r="9204" spans="1:2" x14ac:dyDescent="0.25">
      <c r="A9204" s="1">
        <v>13</v>
      </c>
      <c r="B9204" s="1">
        <f t="shared" si="143"/>
        <v>7.6923076923076927E-2</v>
      </c>
    </row>
    <row r="9205" spans="1:2" x14ac:dyDescent="0.25">
      <c r="A9205" s="1">
        <v>2</v>
      </c>
      <c r="B9205" s="1">
        <f t="shared" si="143"/>
        <v>0.5</v>
      </c>
    </row>
    <row r="9206" spans="1:2" x14ac:dyDescent="0.25">
      <c r="A9206" s="1">
        <v>1036</v>
      </c>
      <c r="B9206" s="1">
        <f t="shared" si="143"/>
        <v>9.6525096525096527E-4</v>
      </c>
    </row>
    <row r="9207" spans="1:2" x14ac:dyDescent="0.25">
      <c r="A9207" s="1">
        <v>525</v>
      </c>
      <c r="B9207" s="1">
        <f t="shared" si="143"/>
        <v>1.9047619047619048E-3</v>
      </c>
    </row>
    <row r="9208" spans="1:2" x14ac:dyDescent="0.25">
      <c r="A9208" s="1">
        <v>3607</v>
      </c>
      <c r="B9208" s="1">
        <f t="shared" si="143"/>
        <v>2.772387025228722E-4</v>
      </c>
    </row>
    <row r="9209" spans="1:2" x14ac:dyDescent="0.25">
      <c r="A9209" s="1">
        <v>1</v>
      </c>
      <c r="B9209" s="1">
        <f t="shared" si="143"/>
        <v>1</v>
      </c>
    </row>
    <row r="9210" spans="1:2" x14ac:dyDescent="0.25">
      <c r="A9210" s="1">
        <v>8600</v>
      </c>
      <c r="B9210" s="1">
        <f t="shared" si="143"/>
        <v>1.1627906976744187E-4</v>
      </c>
    </row>
    <row r="9211" spans="1:2" x14ac:dyDescent="0.25">
      <c r="A9211" s="1">
        <v>8462</v>
      </c>
      <c r="B9211" s="1">
        <f t="shared" si="143"/>
        <v>1.181753722524226E-4</v>
      </c>
    </row>
    <row r="9212" spans="1:2" x14ac:dyDescent="0.25">
      <c r="A9212" s="1">
        <v>1</v>
      </c>
      <c r="B9212" s="1">
        <f t="shared" si="143"/>
        <v>1</v>
      </c>
    </row>
    <row r="9213" spans="1:2" x14ac:dyDescent="0.25">
      <c r="A9213" s="1">
        <v>8672</v>
      </c>
      <c r="B9213" s="1">
        <f t="shared" si="143"/>
        <v>1.1531365313653136E-4</v>
      </c>
    </row>
    <row r="9214" spans="1:2" x14ac:dyDescent="0.25">
      <c r="A9214" s="1">
        <v>2943</v>
      </c>
      <c r="B9214" s="1">
        <f t="shared" si="143"/>
        <v>3.3978933061501872E-4</v>
      </c>
    </row>
    <row r="9215" spans="1:2" x14ac:dyDescent="0.25">
      <c r="A9215" s="1">
        <v>1</v>
      </c>
      <c r="B9215" s="1">
        <f t="shared" si="143"/>
        <v>1</v>
      </c>
    </row>
    <row r="9216" spans="1:2" x14ac:dyDescent="0.25">
      <c r="A9216" s="1">
        <v>1941</v>
      </c>
      <c r="B9216" s="1">
        <f t="shared" si="143"/>
        <v>5.1519835136527566E-4</v>
      </c>
    </row>
    <row r="9217" spans="1:2" x14ac:dyDescent="0.25">
      <c r="A9217" s="1">
        <v>135</v>
      </c>
      <c r="B9217" s="1">
        <f t="shared" si="143"/>
        <v>7.4074074074074077E-3</v>
      </c>
    </row>
    <row r="9218" spans="1:2" x14ac:dyDescent="0.25">
      <c r="A9218" s="1">
        <v>13</v>
      </c>
      <c r="B9218" s="1">
        <f t="shared" si="143"/>
        <v>7.6923076923076927E-2</v>
      </c>
    </row>
    <row r="9219" spans="1:2" x14ac:dyDescent="0.25">
      <c r="A9219" s="1">
        <v>1</v>
      </c>
      <c r="B9219" s="1">
        <f t="shared" ref="B9219:B9282" si="144">(1/A9219)</f>
        <v>1</v>
      </c>
    </row>
    <row r="9220" spans="1:2" x14ac:dyDescent="0.25">
      <c r="A9220" s="1">
        <v>13</v>
      </c>
      <c r="B9220" s="1">
        <f t="shared" si="144"/>
        <v>7.6923076923076927E-2</v>
      </c>
    </row>
    <row r="9221" spans="1:2" x14ac:dyDescent="0.25">
      <c r="A9221" s="1">
        <v>9184</v>
      </c>
      <c r="B9221" s="1">
        <f t="shared" si="144"/>
        <v>1.0888501742160279E-4</v>
      </c>
    </row>
    <row r="9222" spans="1:2" x14ac:dyDescent="0.25">
      <c r="A9222" s="1">
        <v>1</v>
      </c>
      <c r="B9222" s="1">
        <f t="shared" si="144"/>
        <v>1</v>
      </c>
    </row>
    <row r="9223" spans="1:2" x14ac:dyDescent="0.25">
      <c r="A9223" s="1">
        <v>7069</v>
      </c>
      <c r="B9223" s="1">
        <f t="shared" si="144"/>
        <v>1.4146272457207527E-4</v>
      </c>
    </row>
    <row r="9224" spans="1:2" x14ac:dyDescent="0.25">
      <c r="A9224" s="1">
        <v>636</v>
      </c>
      <c r="B9224" s="1">
        <f t="shared" si="144"/>
        <v>1.5723270440251573E-3</v>
      </c>
    </row>
    <row r="9225" spans="1:2" x14ac:dyDescent="0.25">
      <c r="A9225" s="1">
        <v>8086</v>
      </c>
      <c r="B9225" s="1">
        <f t="shared" si="144"/>
        <v>1.2367054167697255E-4</v>
      </c>
    </row>
    <row r="9226" spans="1:2" x14ac:dyDescent="0.25">
      <c r="A9226" s="1">
        <v>1</v>
      </c>
      <c r="B9226" s="1">
        <f t="shared" si="144"/>
        <v>1</v>
      </c>
    </row>
    <row r="9227" spans="1:2" x14ac:dyDescent="0.25">
      <c r="A9227" s="1">
        <v>28</v>
      </c>
      <c r="B9227" s="1">
        <f t="shared" si="144"/>
        <v>3.5714285714285712E-2</v>
      </c>
    </row>
    <row r="9228" spans="1:2" x14ac:dyDescent="0.25">
      <c r="A9228" s="1">
        <v>1046</v>
      </c>
      <c r="B9228" s="1">
        <f t="shared" si="144"/>
        <v>9.5602294455066918E-4</v>
      </c>
    </row>
    <row r="9229" spans="1:2" x14ac:dyDescent="0.25">
      <c r="A9229" s="1">
        <v>1260</v>
      </c>
      <c r="B9229" s="1">
        <f t="shared" si="144"/>
        <v>7.9365079365079365E-4</v>
      </c>
    </row>
    <row r="9230" spans="1:2" x14ac:dyDescent="0.25">
      <c r="A9230" s="1">
        <v>15</v>
      </c>
      <c r="B9230" s="1">
        <f t="shared" si="144"/>
        <v>6.6666666666666666E-2</v>
      </c>
    </row>
    <row r="9231" spans="1:2" x14ac:dyDescent="0.25">
      <c r="A9231" s="1">
        <v>2934</v>
      </c>
      <c r="B9231" s="1">
        <f t="shared" si="144"/>
        <v>3.4083162917518747E-4</v>
      </c>
    </row>
    <row r="9232" spans="1:2" x14ac:dyDescent="0.25">
      <c r="A9232" s="1">
        <v>1</v>
      </c>
      <c r="B9232" s="1">
        <f t="shared" si="144"/>
        <v>1</v>
      </c>
    </row>
    <row r="9233" spans="1:2" x14ac:dyDescent="0.25">
      <c r="A9233" s="1">
        <v>828</v>
      </c>
      <c r="B9233" s="1">
        <f t="shared" si="144"/>
        <v>1.2077294685990338E-3</v>
      </c>
    </row>
    <row r="9234" spans="1:2" x14ac:dyDescent="0.25">
      <c r="A9234" s="1">
        <v>156</v>
      </c>
      <c r="B9234" s="1">
        <f t="shared" si="144"/>
        <v>6.41025641025641E-3</v>
      </c>
    </row>
    <row r="9235" spans="1:2" x14ac:dyDescent="0.25">
      <c r="A9235" s="1">
        <v>6943</v>
      </c>
      <c r="B9235" s="1">
        <f t="shared" si="144"/>
        <v>1.4402995823131211E-4</v>
      </c>
    </row>
    <row r="9236" spans="1:2" x14ac:dyDescent="0.25">
      <c r="A9236" s="1">
        <v>1</v>
      </c>
      <c r="B9236" s="1">
        <f t="shared" si="144"/>
        <v>1</v>
      </c>
    </row>
    <row r="9237" spans="1:2" x14ac:dyDescent="0.25">
      <c r="A9237" s="1">
        <v>4245</v>
      </c>
      <c r="B9237" s="1">
        <f t="shared" si="144"/>
        <v>2.3557126030624264E-4</v>
      </c>
    </row>
    <row r="9238" spans="1:2" x14ac:dyDescent="0.25">
      <c r="A9238" s="1">
        <v>113</v>
      </c>
      <c r="B9238" s="1">
        <f t="shared" si="144"/>
        <v>8.8495575221238937E-3</v>
      </c>
    </row>
    <row r="9239" spans="1:2" x14ac:dyDescent="0.25">
      <c r="A9239" s="1">
        <v>1</v>
      </c>
      <c r="B9239" s="1">
        <f t="shared" si="144"/>
        <v>1</v>
      </c>
    </row>
    <row r="9240" spans="1:2" x14ac:dyDescent="0.25">
      <c r="A9240" s="1">
        <v>5223</v>
      </c>
      <c r="B9240" s="1">
        <f t="shared" si="144"/>
        <v>1.9146084625694046E-4</v>
      </c>
    </row>
    <row r="9241" spans="1:2" x14ac:dyDescent="0.25">
      <c r="A9241" s="1">
        <v>129</v>
      </c>
      <c r="B9241" s="1">
        <f t="shared" si="144"/>
        <v>7.7519379844961239E-3</v>
      </c>
    </row>
    <row r="9242" spans="1:2" x14ac:dyDescent="0.25">
      <c r="A9242" s="1">
        <v>111</v>
      </c>
      <c r="B9242" s="1">
        <f t="shared" si="144"/>
        <v>9.0090090090090089E-3</v>
      </c>
    </row>
    <row r="9243" spans="1:2" x14ac:dyDescent="0.25">
      <c r="A9243" s="1">
        <v>7</v>
      </c>
      <c r="B9243" s="1">
        <f t="shared" si="144"/>
        <v>0.14285714285714285</v>
      </c>
    </row>
    <row r="9244" spans="1:2" x14ac:dyDescent="0.25">
      <c r="A9244" s="1">
        <v>3548</v>
      </c>
      <c r="B9244" s="1">
        <f t="shared" si="144"/>
        <v>2.8184892897406989E-4</v>
      </c>
    </row>
    <row r="9245" spans="1:2" x14ac:dyDescent="0.25">
      <c r="A9245" s="1">
        <v>6</v>
      </c>
      <c r="B9245" s="1">
        <f t="shared" si="144"/>
        <v>0.16666666666666666</v>
      </c>
    </row>
    <row r="9246" spans="1:2" x14ac:dyDescent="0.25">
      <c r="A9246" s="1">
        <v>3032</v>
      </c>
      <c r="B9246" s="1">
        <f t="shared" si="144"/>
        <v>3.2981530343007914E-4</v>
      </c>
    </row>
    <row r="9247" spans="1:2" x14ac:dyDescent="0.25">
      <c r="A9247" s="1">
        <v>4850</v>
      </c>
      <c r="B9247" s="1">
        <f t="shared" si="144"/>
        <v>2.0618556701030929E-4</v>
      </c>
    </row>
    <row r="9248" spans="1:2" x14ac:dyDescent="0.25">
      <c r="A9248" s="1">
        <v>1</v>
      </c>
      <c r="B9248" s="1">
        <f t="shared" si="144"/>
        <v>1</v>
      </c>
    </row>
    <row r="9249" spans="1:2" x14ac:dyDescent="0.25">
      <c r="A9249" s="1">
        <v>1</v>
      </c>
      <c r="B9249" s="1">
        <f t="shared" si="144"/>
        <v>1</v>
      </c>
    </row>
    <row r="9250" spans="1:2" x14ac:dyDescent="0.25">
      <c r="A9250" s="1">
        <v>216</v>
      </c>
      <c r="B9250" s="1">
        <f t="shared" si="144"/>
        <v>4.6296296296296294E-3</v>
      </c>
    </row>
    <row r="9251" spans="1:2" x14ac:dyDescent="0.25">
      <c r="A9251" s="1">
        <v>3</v>
      </c>
      <c r="B9251" s="1">
        <f t="shared" si="144"/>
        <v>0.33333333333333331</v>
      </c>
    </row>
    <row r="9252" spans="1:2" x14ac:dyDescent="0.25">
      <c r="A9252" s="1">
        <v>9034</v>
      </c>
      <c r="B9252" s="1">
        <f t="shared" si="144"/>
        <v>1.1069293779056896E-4</v>
      </c>
    </row>
    <row r="9253" spans="1:2" x14ac:dyDescent="0.25">
      <c r="A9253" s="1">
        <v>4</v>
      </c>
      <c r="B9253" s="1">
        <f t="shared" si="144"/>
        <v>0.25</v>
      </c>
    </row>
    <row r="9254" spans="1:2" x14ac:dyDescent="0.25">
      <c r="A9254" s="1">
        <v>1</v>
      </c>
      <c r="B9254" s="1">
        <f t="shared" si="144"/>
        <v>1</v>
      </c>
    </row>
    <row r="9255" spans="1:2" x14ac:dyDescent="0.25">
      <c r="A9255" s="1">
        <v>1</v>
      </c>
      <c r="B9255" s="1">
        <f t="shared" si="144"/>
        <v>1</v>
      </c>
    </row>
    <row r="9256" spans="1:2" x14ac:dyDescent="0.25">
      <c r="A9256" s="1">
        <v>4523</v>
      </c>
      <c r="B9256" s="1">
        <f t="shared" si="144"/>
        <v>2.2109219544550078E-4</v>
      </c>
    </row>
    <row r="9257" spans="1:2" x14ac:dyDescent="0.25">
      <c r="A9257" s="1">
        <v>3487</v>
      </c>
      <c r="B9257" s="1">
        <f t="shared" si="144"/>
        <v>2.8677946659019213E-4</v>
      </c>
    </row>
    <row r="9258" spans="1:2" x14ac:dyDescent="0.25">
      <c r="A9258" s="1">
        <v>1344</v>
      </c>
      <c r="B9258" s="1">
        <f t="shared" si="144"/>
        <v>7.4404761904761901E-4</v>
      </c>
    </row>
    <row r="9259" spans="1:2" x14ac:dyDescent="0.25">
      <c r="A9259" s="1">
        <v>2499</v>
      </c>
      <c r="B9259" s="1">
        <f t="shared" si="144"/>
        <v>4.0016006402561027E-4</v>
      </c>
    </row>
    <row r="9260" spans="1:2" x14ac:dyDescent="0.25">
      <c r="A9260" s="1">
        <v>7699</v>
      </c>
      <c r="B9260" s="1">
        <f t="shared" si="144"/>
        <v>1.2988699831146901E-4</v>
      </c>
    </row>
    <row r="9261" spans="1:2" x14ac:dyDescent="0.25">
      <c r="A9261" s="1">
        <v>7</v>
      </c>
      <c r="B9261" s="1">
        <f t="shared" si="144"/>
        <v>0.14285714285714285</v>
      </c>
    </row>
    <row r="9262" spans="1:2" x14ac:dyDescent="0.25">
      <c r="A9262" s="1">
        <v>1</v>
      </c>
      <c r="B9262" s="1">
        <f t="shared" si="144"/>
        <v>1</v>
      </c>
    </row>
    <row r="9263" spans="1:2" x14ac:dyDescent="0.25">
      <c r="A9263" s="1">
        <v>4144</v>
      </c>
      <c r="B9263" s="1">
        <f t="shared" si="144"/>
        <v>2.4131274131274132E-4</v>
      </c>
    </row>
    <row r="9264" spans="1:2" x14ac:dyDescent="0.25">
      <c r="A9264" s="1">
        <v>9977</v>
      </c>
      <c r="B9264" s="1">
        <f t="shared" si="144"/>
        <v>1.0023053021950487E-4</v>
      </c>
    </row>
    <row r="9265" spans="1:2" x14ac:dyDescent="0.25">
      <c r="A9265" s="1">
        <v>1</v>
      </c>
      <c r="B9265" s="1">
        <f t="shared" si="144"/>
        <v>1</v>
      </c>
    </row>
    <row r="9266" spans="1:2" x14ac:dyDescent="0.25">
      <c r="A9266" s="1">
        <v>1499</v>
      </c>
      <c r="B9266" s="1">
        <f t="shared" si="144"/>
        <v>6.6711140760506999E-4</v>
      </c>
    </row>
    <row r="9267" spans="1:2" x14ac:dyDescent="0.25">
      <c r="A9267" s="1">
        <v>8266</v>
      </c>
      <c r="B9267" s="1">
        <f t="shared" si="144"/>
        <v>1.2097749818533752E-4</v>
      </c>
    </row>
    <row r="9268" spans="1:2" x14ac:dyDescent="0.25">
      <c r="A9268" s="1">
        <v>270</v>
      </c>
      <c r="B9268" s="1">
        <f t="shared" si="144"/>
        <v>3.7037037037037038E-3</v>
      </c>
    </row>
    <row r="9269" spans="1:2" x14ac:dyDescent="0.25">
      <c r="A9269" s="1">
        <v>2</v>
      </c>
      <c r="B9269" s="1">
        <f t="shared" si="144"/>
        <v>0.5</v>
      </c>
    </row>
    <row r="9270" spans="1:2" x14ac:dyDescent="0.25">
      <c r="A9270" s="1">
        <v>2625</v>
      </c>
      <c r="B9270" s="1">
        <f t="shared" si="144"/>
        <v>3.8095238095238096E-4</v>
      </c>
    </row>
    <row r="9271" spans="1:2" x14ac:dyDescent="0.25">
      <c r="A9271" s="1">
        <v>8126</v>
      </c>
      <c r="B9271" s="1">
        <f t="shared" si="144"/>
        <v>1.2306177701206005E-4</v>
      </c>
    </row>
    <row r="9272" spans="1:2" x14ac:dyDescent="0.25">
      <c r="A9272" s="1">
        <v>4432</v>
      </c>
      <c r="B9272" s="1">
        <f t="shared" si="144"/>
        <v>2.256317689530686E-4</v>
      </c>
    </row>
    <row r="9273" spans="1:2" x14ac:dyDescent="0.25">
      <c r="A9273" s="1">
        <v>1</v>
      </c>
      <c r="B9273" s="1">
        <f t="shared" si="144"/>
        <v>1</v>
      </c>
    </row>
    <row r="9274" spans="1:2" x14ac:dyDescent="0.25">
      <c r="A9274" s="1">
        <v>8</v>
      </c>
      <c r="B9274" s="1">
        <f t="shared" si="144"/>
        <v>0.125</v>
      </c>
    </row>
    <row r="9275" spans="1:2" x14ac:dyDescent="0.25">
      <c r="A9275" s="1">
        <v>1</v>
      </c>
      <c r="B9275" s="1">
        <f t="shared" si="144"/>
        <v>1</v>
      </c>
    </row>
    <row r="9276" spans="1:2" x14ac:dyDescent="0.25">
      <c r="A9276" s="1">
        <v>24</v>
      </c>
      <c r="B9276" s="1">
        <f t="shared" si="144"/>
        <v>4.1666666666666664E-2</v>
      </c>
    </row>
    <row r="9277" spans="1:2" x14ac:dyDescent="0.25">
      <c r="A9277" s="1">
        <v>588</v>
      </c>
      <c r="B9277" s="1">
        <f t="shared" si="144"/>
        <v>1.7006802721088435E-3</v>
      </c>
    </row>
    <row r="9278" spans="1:2" x14ac:dyDescent="0.25">
      <c r="A9278" s="1">
        <v>27</v>
      </c>
      <c r="B9278" s="1">
        <f t="shared" si="144"/>
        <v>3.7037037037037035E-2</v>
      </c>
    </row>
    <row r="9279" spans="1:2" x14ac:dyDescent="0.25">
      <c r="A9279" s="1">
        <v>2</v>
      </c>
      <c r="B9279" s="1">
        <f t="shared" si="144"/>
        <v>0.5</v>
      </c>
    </row>
    <row r="9280" spans="1:2" x14ac:dyDescent="0.25">
      <c r="A9280" s="1">
        <v>1</v>
      </c>
      <c r="B9280" s="1">
        <f t="shared" si="144"/>
        <v>1</v>
      </c>
    </row>
    <row r="9281" spans="1:2" x14ac:dyDescent="0.25">
      <c r="A9281" s="1">
        <v>6200</v>
      </c>
      <c r="B9281" s="1">
        <f t="shared" si="144"/>
        <v>1.6129032258064516E-4</v>
      </c>
    </row>
    <row r="9282" spans="1:2" x14ac:dyDescent="0.25">
      <c r="A9282" s="1">
        <v>1</v>
      </c>
      <c r="B9282" s="1">
        <f t="shared" si="144"/>
        <v>1</v>
      </c>
    </row>
    <row r="9283" spans="1:2" x14ac:dyDescent="0.25">
      <c r="A9283" s="1">
        <v>4360</v>
      </c>
      <c r="B9283" s="1">
        <f t="shared" ref="B9283:B9346" si="145">(1/A9283)</f>
        <v>2.2935779816513763E-4</v>
      </c>
    </row>
    <row r="9284" spans="1:2" x14ac:dyDescent="0.25">
      <c r="A9284" s="1">
        <v>1</v>
      </c>
      <c r="B9284" s="1">
        <f t="shared" si="145"/>
        <v>1</v>
      </c>
    </row>
    <row r="9285" spans="1:2" x14ac:dyDescent="0.25">
      <c r="A9285" s="1">
        <v>128</v>
      </c>
      <c r="B9285" s="1">
        <f t="shared" si="145"/>
        <v>7.8125E-3</v>
      </c>
    </row>
    <row r="9286" spans="1:2" x14ac:dyDescent="0.25">
      <c r="A9286" s="1">
        <v>3718</v>
      </c>
      <c r="B9286" s="1">
        <f t="shared" si="145"/>
        <v>2.6896180742334586E-4</v>
      </c>
    </row>
    <row r="9287" spans="1:2" x14ac:dyDescent="0.25">
      <c r="A9287" s="1">
        <v>1115</v>
      </c>
      <c r="B9287" s="1">
        <f t="shared" si="145"/>
        <v>8.9686098654708521E-4</v>
      </c>
    </row>
    <row r="9288" spans="1:2" x14ac:dyDescent="0.25">
      <c r="A9288" s="1">
        <v>3242</v>
      </c>
      <c r="B9288" s="1">
        <f t="shared" si="145"/>
        <v>3.0845157310302283E-4</v>
      </c>
    </row>
    <row r="9289" spans="1:2" x14ac:dyDescent="0.25">
      <c r="A9289" s="1">
        <v>394</v>
      </c>
      <c r="B9289" s="1">
        <f t="shared" si="145"/>
        <v>2.5380710659898475E-3</v>
      </c>
    </row>
    <row r="9290" spans="1:2" x14ac:dyDescent="0.25">
      <c r="A9290" s="1">
        <v>4</v>
      </c>
      <c r="B9290" s="1">
        <f t="shared" si="145"/>
        <v>0.25</v>
      </c>
    </row>
    <row r="9291" spans="1:2" x14ac:dyDescent="0.25">
      <c r="A9291" s="1">
        <v>2643</v>
      </c>
      <c r="B9291" s="1">
        <f t="shared" si="145"/>
        <v>3.7835792659856227E-4</v>
      </c>
    </row>
    <row r="9292" spans="1:2" x14ac:dyDescent="0.25">
      <c r="A9292" s="1">
        <v>9621</v>
      </c>
      <c r="B9292" s="1">
        <f t="shared" si="145"/>
        <v>1.0393929944912172E-4</v>
      </c>
    </row>
    <row r="9293" spans="1:2" x14ac:dyDescent="0.25">
      <c r="A9293" s="1">
        <v>8</v>
      </c>
      <c r="B9293" s="1">
        <f t="shared" si="145"/>
        <v>0.125</v>
      </c>
    </row>
    <row r="9294" spans="1:2" x14ac:dyDescent="0.25">
      <c r="A9294" s="1">
        <v>4</v>
      </c>
      <c r="B9294" s="1">
        <f t="shared" si="145"/>
        <v>0.25</v>
      </c>
    </row>
    <row r="9295" spans="1:2" x14ac:dyDescent="0.25">
      <c r="A9295" s="1">
        <v>8581</v>
      </c>
      <c r="B9295" s="1">
        <f t="shared" si="145"/>
        <v>1.165365342034728E-4</v>
      </c>
    </row>
    <row r="9296" spans="1:2" x14ac:dyDescent="0.25">
      <c r="A9296" s="1">
        <v>67</v>
      </c>
      <c r="B9296" s="1">
        <f t="shared" si="145"/>
        <v>1.4925373134328358E-2</v>
      </c>
    </row>
    <row r="9297" spans="1:2" x14ac:dyDescent="0.25">
      <c r="A9297" s="1">
        <v>1</v>
      </c>
      <c r="B9297" s="1">
        <f t="shared" si="145"/>
        <v>1</v>
      </c>
    </row>
    <row r="9298" spans="1:2" x14ac:dyDescent="0.25">
      <c r="A9298" s="1">
        <v>1</v>
      </c>
      <c r="B9298" s="1">
        <f t="shared" si="145"/>
        <v>1</v>
      </c>
    </row>
    <row r="9299" spans="1:2" x14ac:dyDescent="0.25">
      <c r="A9299" s="1">
        <v>1871</v>
      </c>
      <c r="B9299" s="1">
        <f t="shared" si="145"/>
        <v>5.3447354355959376E-4</v>
      </c>
    </row>
    <row r="9300" spans="1:2" x14ac:dyDescent="0.25">
      <c r="A9300" s="1">
        <v>1</v>
      </c>
      <c r="B9300" s="1">
        <f t="shared" si="145"/>
        <v>1</v>
      </c>
    </row>
    <row r="9301" spans="1:2" x14ac:dyDescent="0.25">
      <c r="A9301" s="1">
        <v>3237</v>
      </c>
      <c r="B9301" s="1">
        <f t="shared" si="145"/>
        <v>3.0892801977139327E-4</v>
      </c>
    </row>
    <row r="9302" spans="1:2" x14ac:dyDescent="0.25">
      <c r="A9302" s="1">
        <v>81</v>
      </c>
      <c r="B9302" s="1">
        <f t="shared" si="145"/>
        <v>1.2345679012345678E-2</v>
      </c>
    </row>
    <row r="9303" spans="1:2" x14ac:dyDescent="0.25">
      <c r="A9303" s="1">
        <v>1</v>
      </c>
      <c r="B9303" s="1">
        <f t="shared" si="145"/>
        <v>1</v>
      </c>
    </row>
    <row r="9304" spans="1:2" x14ac:dyDescent="0.25">
      <c r="A9304" s="1">
        <v>80</v>
      </c>
      <c r="B9304" s="1">
        <f t="shared" si="145"/>
        <v>1.2500000000000001E-2</v>
      </c>
    </row>
    <row r="9305" spans="1:2" x14ac:dyDescent="0.25">
      <c r="A9305" s="1">
        <v>71</v>
      </c>
      <c r="B9305" s="1">
        <f t="shared" si="145"/>
        <v>1.4084507042253521E-2</v>
      </c>
    </row>
    <row r="9306" spans="1:2" x14ac:dyDescent="0.25">
      <c r="A9306" s="1">
        <v>71</v>
      </c>
      <c r="B9306" s="1">
        <f t="shared" si="145"/>
        <v>1.4084507042253521E-2</v>
      </c>
    </row>
    <row r="9307" spans="1:2" x14ac:dyDescent="0.25">
      <c r="A9307" s="1">
        <v>1502</v>
      </c>
      <c r="B9307" s="1">
        <f t="shared" si="145"/>
        <v>6.6577896138482028E-4</v>
      </c>
    </row>
    <row r="9308" spans="1:2" x14ac:dyDescent="0.25">
      <c r="A9308" s="1">
        <v>66</v>
      </c>
      <c r="B9308" s="1">
        <f t="shared" si="145"/>
        <v>1.5151515151515152E-2</v>
      </c>
    </row>
    <row r="9309" spans="1:2" x14ac:dyDescent="0.25">
      <c r="A9309" s="1">
        <v>1</v>
      </c>
      <c r="B9309" s="1">
        <f t="shared" si="145"/>
        <v>1</v>
      </c>
    </row>
    <row r="9310" spans="1:2" x14ac:dyDescent="0.25">
      <c r="A9310" s="1">
        <v>8552</v>
      </c>
      <c r="B9310" s="1">
        <f t="shared" si="145"/>
        <v>1.1693171188026193E-4</v>
      </c>
    </row>
    <row r="9311" spans="1:2" x14ac:dyDescent="0.25">
      <c r="A9311" s="1">
        <v>252</v>
      </c>
      <c r="B9311" s="1">
        <f t="shared" si="145"/>
        <v>3.968253968253968E-3</v>
      </c>
    </row>
    <row r="9312" spans="1:2" x14ac:dyDescent="0.25">
      <c r="A9312" s="1">
        <v>9982</v>
      </c>
      <c r="B9312" s="1">
        <f t="shared" si="145"/>
        <v>1.0018032458425165E-4</v>
      </c>
    </row>
    <row r="9313" spans="1:2" x14ac:dyDescent="0.25">
      <c r="A9313" s="1">
        <v>1</v>
      </c>
      <c r="B9313" s="1">
        <f t="shared" si="145"/>
        <v>1</v>
      </c>
    </row>
    <row r="9314" spans="1:2" x14ac:dyDescent="0.25">
      <c r="A9314" s="1">
        <v>4923</v>
      </c>
      <c r="B9314" s="1">
        <f t="shared" si="145"/>
        <v>2.0312817387771684E-4</v>
      </c>
    </row>
    <row r="9315" spans="1:2" x14ac:dyDescent="0.25">
      <c r="A9315" s="1">
        <v>1128</v>
      </c>
      <c r="B9315" s="1">
        <f t="shared" si="145"/>
        <v>8.8652482269503544E-4</v>
      </c>
    </row>
    <row r="9316" spans="1:2" x14ac:dyDescent="0.25">
      <c r="A9316" s="1">
        <v>7073</v>
      </c>
      <c r="B9316" s="1">
        <f t="shared" si="145"/>
        <v>1.4138272303124559E-4</v>
      </c>
    </row>
    <row r="9317" spans="1:2" x14ac:dyDescent="0.25">
      <c r="A9317" s="1">
        <v>1930</v>
      </c>
      <c r="B9317" s="1">
        <f t="shared" si="145"/>
        <v>5.1813471502590671E-4</v>
      </c>
    </row>
    <row r="9318" spans="1:2" x14ac:dyDescent="0.25">
      <c r="A9318" s="1">
        <v>1</v>
      </c>
      <c r="B9318" s="1">
        <f t="shared" si="145"/>
        <v>1</v>
      </c>
    </row>
    <row r="9319" spans="1:2" x14ac:dyDescent="0.25">
      <c r="A9319" s="1">
        <v>501</v>
      </c>
      <c r="B9319" s="1">
        <f t="shared" si="145"/>
        <v>1.996007984031936E-3</v>
      </c>
    </row>
    <row r="9320" spans="1:2" x14ac:dyDescent="0.25">
      <c r="A9320" s="1">
        <v>76</v>
      </c>
      <c r="B9320" s="1">
        <f t="shared" si="145"/>
        <v>1.3157894736842105E-2</v>
      </c>
    </row>
    <row r="9321" spans="1:2" x14ac:dyDescent="0.25">
      <c r="A9321" s="1">
        <v>9968</v>
      </c>
      <c r="B9321" s="1">
        <f t="shared" si="145"/>
        <v>1.0032102728731942E-4</v>
      </c>
    </row>
    <row r="9322" spans="1:2" x14ac:dyDescent="0.25">
      <c r="A9322" s="1">
        <v>239</v>
      </c>
      <c r="B9322" s="1">
        <f t="shared" si="145"/>
        <v>4.1841004184100415E-3</v>
      </c>
    </row>
    <row r="9323" spans="1:2" x14ac:dyDescent="0.25">
      <c r="A9323" s="1">
        <v>1014</v>
      </c>
      <c r="B9323" s="1">
        <f t="shared" si="145"/>
        <v>9.8619329388560163E-4</v>
      </c>
    </row>
    <row r="9324" spans="1:2" x14ac:dyDescent="0.25">
      <c r="A9324" s="1">
        <v>157</v>
      </c>
      <c r="B9324" s="1">
        <f t="shared" si="145"/>
        <v>6.369426751592357E-3</v>
      </c>
    </row>
    <row r="9325" spans="1:2" x14ac:dyDescent="0.25">
      <c r="A9325" s="1">
        <v>237</v>
      </c>
      <c r="B9325" s="1">
        <f t="shared" si="145"/>
        <v>4.2194092827004216E-3</v>
      </c>
    </row>
    <row r="9326" spans="1:2" x14ac:dyDescent="0.25">
      <c r="A9326" s="1">
        <v>3</v>
      </c>
      <c r="B9326" s="1">
        <f t="shared" si="145"/>
        <v>0.33333333333333331</v>
      </c>
    </row>
    <row r="9327" spans="1:2" x14ac:dyDescent="0.25">
      <c r="A9327" s="1">
        <v>134</v>
      </c>
      <c r="B9327" s="1">
        <f t="shared" si="145"/>
        <v>7.462686567164179E-3</v>
      </c>
    </row>
    <row r="9328" spans="1:2" x14ac:dyDescent="0.25">
      <c r="A9328" s="1">
        <v>7322</v>
      </c>
      <c r="B9328" s="1">
        <f t="shared" si="145"/>
        <v>1.365747063643813E-4</v>
      </c>
    </row>
    <row r="9329" spans="1:2" x14ac:dyDescent="0.25">
      <c r="A9329" s="1">
        <v>1964</v>
      </c>
      <c r="B9329" s="1">
        <f t="shared" si="145"/>
        <v>5.0916496945010179E-4</v>
      </c>
    </row>
    <row r="9330" spans="1:2" x14ac:dyDescent="0.25">
      <c r="A9330" s="1">
        <v>9661</v>
      </c>
      <c r="B9330" s="1">
        <f t="shared" si="145"/>
        <v>1.0350895352447987E-4</v>
      </c>
    </row>
    <row r="9331" spans="1:2" x14ac:dyDescent="0.25">
      <c r="A9331" s="1">
        <v>471</v>
      </c>
      <c r="B9331" s="1">
        <f t="shared" si="145"/>
        <v>2.1231422505307855E-3</v>
      </c>
    </row>
    <row r="9332" spans="1:2" x14ac:dyDescent="0.25">
      <c r="A9332" s="1">
        <v>4045</v>
      </c>
      <c r="B9332" s="1">
        <f t="shared" si="145"/>
        <v>2.4721878862793575E-4</v>
      </c>
    </row>
    <row r="9333" spans="1:2" x14ac:dyDescent="0.25">
      <c r="A9333" s="1">
        <v>2428</v>
      </c>
      <c r="B9333" s="1">
        <f t="shared" si="145"/>
        <v>4.1186161449752884E-4</v>
      </c>
    </row>
    <row r="9334" spans="1:2" x14ac:dyDescent="0.25">
      <c r="A9334" s="1">
        <v>10</v>
      </c>
      <c r="B9334" s="1">
        <f t="shared" si="145"/>
        <v>0.1</v>
      </c>
    </row>
    <row r="9335" spans="1:2" x14ac:dyDescent="0.25">
      <c r="A9335" s="1">
        <v>76</v>
      </c>
      <c r="B9335" s="1">
        <f t="shared" si="145"/>
        <v>1.3157894736842105E-2</v>
      </c>
    </row>
    <row r="9336" spans="1:2" x14ac:dyDescent="0.25">
      <c r="A9336" s="1">
        <v>3677</v>
      </c>
      <c r="B9336" s="1">
        <f t="shared" si="145"/>
        <v>2.7196083763937991E-4</v>
      </c>
    </row>
    <row r="9337" spans="1:2" x14ac:dyDescent="0.25">
      <c r="A9337" s="1">
        <v>1</v>
      </c>
      <c r="B9337" s="1">
        <f t="shared" si="145"/>
        <v>1</v>
      </c>
    </row>
    <row r="9338" spans="1:2" x14ac:dyDescent="0.25">
      <c r="A9338" s="1">
        <v>5635</v>
      </c>
      <c r="B9338" s="1">
        <f t="shared" si="145"/>
        <v>1.7746228926353151E-4</v>
      </c>
    </row>
    <row r="9339" spans="1:2" x14ac:dyDescent="0.25">
      <c r="A9339" s="1">
        <v>9146</v>
      </c>
      <c r="B9339" s="1">
        <f t="shared" si="145"/>
        <v>1.0933741526350318E-4</v>
      </c>
    </row>
    <row r="9340" spans="1:2" x14ac:dyDescent="0.25">
      <c r="A9340" s="1">
        <v>2185</v>
      </c>
      <c r="B9340" s="1">
        <f t="shared" si="145"/>
        <v>4.5766590389016021E-4</v>
      </c>
    </row>
    <row r="9341" spans="1:2" x14ac:dyDescent="0.25">
      <c r="A9341" s="1">
        <v>4370</v>
      </c>
      <c r="B9341" s="1">
        <f t="shared" si="145"/>
        <v>2.288329519450801E-4</v>
      </c>
    </row>
    <row r="9342" spans="1:2" x14ac:dyDescent="0.25">
      <c r="A9342" s="1">
        <v>164</v>
      </c>
      <c r="B9342" s="1">
        <f t="shared" si="145"/>
        <v>6.0975609756097563E-3</v>
      </c>
    </row>
    <row r="9343" spans="1:2" x14ac:dyDescent="0.25">
      <c r="A9343" s="1">
        <v>11</v>
      </c>
      <c r="B9343" s="1">
        <f t="shared" si="145"/>
        <v>9.0909090909090912E-2</v>
      </c>
    </row>
    <row r="9344" spans="1:2" x14ac:dyDescent="0.25">
      <c r="A9344" s="1">
        <v>931</v>
      </c>
      <c r="B9344" s="1">
        <f t="shared" si="145"/>
        <v>1.0741138560687433E-3</v>
      </c>
    </row>
    <row r="9345" spans="1:2" x14ac:dyDescent="0.25">
      <c r="A9345" s="1">
        <v>1915</v>
      </c>
      <c r="B9345" s="1">
        <f t="shared" si="145"/>
        <v>5.2219321148825064E-4</v>
      </c>
    </row>
    <row r="9346" spans="1:2" x14ac:dyDescent="0.25">
      <c r="A9346" s="1">
        <v>40</v>
      </c>
      <c r="B9346" s="1">
        <f t="shared" si="145"/>
        <v>2.5000000000000001E-2</v>
      </c>
    </row>
    <row r="9347" spans="1:2" x14ac:dyDescent="0.25">
      <c r="A9347" s="1">
        <v>5622</v>
      </c>
      <c r="B9347" s="1">
        <f t="shared" ref="B9347:B9410" si="146">(1/A9347)</f>
        <v>1.7787264318747776E-4</v>
      </c>
    </row>
    <row r="9348" spans="1:2" x14ac:dyDescent="0.25">
      <c r="A9348" s="1">
        <v>1400</v>
      </c>
      <c r="B9348" s="1">
        <f t="shared" si="146"/>
        <v>7.1428571428571429E-4</v>
      </c>
    </row>
    <row r="9349" spans="1:2" x14ac:dyDescent="0.25">
      <c r="A9349" s="1">
        <v>1</v>
      </c>
      <c r="B9349" s="1">
        <f t="shared" si="146"/>
        <v>1</v>
      </c>
    </row>
    <row r="9350" spans="1:2" x14ac:dyDescent="0.25">
      <c r="A9350" s="1">
        <v>974</v>
      </c>
      <c r="B9350" s="1">
        <f t="shared" si="146"/>
        <v>1.026694045174538E-3</v>
      </c>
    </row>
    <row r="9351" spans="1:2" x14ac:dyDescent="0.25">
      <c r="A9351" s="1">
        <v>1</v>
      </c>
      <c r="B9351" s="1">
        <f t="shared" si="146"/>
        <v>1</v>
      </c>
    </row>
    <row r="9352" spans="1:2" x14ac:dyDescent="0.25">
      <c r="A9352" s="1">
        <v>1</v>
      </c>
      <c r="B9352" s="1">
        <f t="shared" si="146"/>
        <v>1</v>
      </c>
    </row>
    <row r="9353" spans="1:2" x14ac:dyDescent="0.25">
      <c r="A9353" s="1">
        <v>515</v>
      </c>
      <c r="B9353" s="1">
        <f t="shared" si="146"/>
        <v>1.9417475728155339E-3</v>
      </c>
    </row>
    <row r="9354" spans="1:2" x14ac:dyDescent="0.25">
      <c r="A9354" s="1">
        <v>607</v>
      </c>
      <c r="B9354" s="1">
        <f t="shared" si="146"/>
        <v>1.6474464579901153E-3</v>
      </c>
    </row>
    <row r="9355" spans="1:2" x14ac:dyDescent="0.25">
      <c r="A9355" s="1">
        <v>1</v>
      </c>
      <c r="B9355" s="1">
        <f t="shared" si="146"/>
        <v>1</v>
      </c>
    </row>
    <row r="9356" spans="1:2" x14ac:dyDescent="0.25">
      <c r="A9356" s="1">
        <v>1</v>
      </c>
      <c r="B9356" s="1">
        <f t="shared" si="146"/>
        <v>1</v>
      </c>
    </row>
    <row r="9357" spans="1:2" x14ac:dyDescent="0.25">
      <c r="A9357" s="1">
        <v>1926</v>
      </c>
      <c r="B9357" s="1">
        <f t="shared" si="146"/>
        <v>5.1921079958463135E-4</v>
      </c>
    </row>
    <row r="9358" spans="1:2" x14ac:dyDescent="0.25">
      <c r="A9358" s="1">
        <v>10</v>
      </c>
      <c r="B9358" s="1">
        <f t="shared" si="146"/>
        <v>0.1</v>
      </c>
    </row>
    <row r="9359" spans="1:2" x14ac:dyDescent="0.25">
      <c r="A9359" s="1">
        <v>1</v>
      </c>
      <c r="B9359" s="1">
        <f t="shared" si="146"/>
        <v>1</v>
      </c>
    </row>
    <row r="9360" spans="1:2" x14ac:dyDescent="0.25">
      <c r="A9360" s="1">
        <v>18</v>
      </c>
      <c r="B9360" s="1">
        <f t="shared" si="146"/>
        <v>5.5555555555555552E-2</v>
      </c>
    </row>
    <row r="9361" spans="1:2" x14ac:dyDescent="0.25">
      <c r="A9361" s="1">
        <v>4774</v>
      </c>
      <c r="B9361" s="1">
        <f t="shared" si="146"/>
        <v>2.0946795140343527E-4</v>
      </c>
    </row>
    <row r="9362" spans="1:2" x14ac:dyDescent="0.25">
      <c r="A9362" s="1">
        <v>1</v>
      </c>
      <c r="B9362" s="1">
        <f t="shared" si="146"/>
        <v>1</v>
      </c>
    </row>
    <row r="9363" spans="1:2" x14ac:dyDescent="0.25">
      <c r="A9363" s="1">
        <v>6616</v>
      </c>
      <c r="B9363" s="1">
        <f t="shared" si="146"/>
        <v>1.5114873035066505E-4</v>
      </c>
    </row>
    <row r="9364" spans="1:2" x14ac:dyDescent="0.25">
      <c r="A9364" s="1">
        <v>8271</v>
      </c>
      <c r="B9364" s="1">
        <f t="shared" si="146"/>
        <v>1.2090436464756378E-4</v>
      </c>
    </row>
    <row r="9365" spans="1:2" x14ac:dyDescent="0.25">
      <c r="A9365" s="1">
        <v>2513</v>
      </c>
      <c r="B9365" s="1">
        <f t="shared" si="146"/>
        <v>3.9793076004775168E-4</v>
      </c>
    </row>
    <row r="9366" spans="1:2" x14ac:dyDescent="0.25">
      <c r="A9366" s="1">
        <v>262</v>
      </c>
      <c r="B9366" s="1">
        <f t="shared" si="146"/>
        <v>3.8167938931297708E-3</v>
      </c>
    </row>
    <row r="9367" spans="1:2" x14ac:dyDescent="0.25">
      <c r="A9367" s="1">
        <v>2309</v>
      </c>
      <c r="B9367" s="1">
        <f t="shared" si="146"/>
        <v>4.3308791684711995E-4</v>
      </c>
    </row>
    <row r="9368" spans="1:2" x14ac:dyDescent="0.25">
      <c r="A9368" s="1">
        <v>9548</v>
      </c>
      <c r="B9368" s="1">
        <f t="shared" si="146"/>
        <v>1.0473397570171764E-4</v>
      </c>
    </row>
    <row r="9369" spans="1:2" x14ac:dyDescent="0.25">
      <c r="A9369" s="1">
        <v>9594</v>
      </c>
      <c r="B9369" s="1">
        <f t="shared" si="146"/>
        <v>1.0423181154888472E-4</v>
      </c>
    </row>
    <row r="9370" spans="1:2" x14ac:dyDescent="0.25">
      <c r="A9370" s="1">
        <v>6010</v>
      </c>
      <c r="B9370" s="1">
        <f t="shared" si="146"/>
        <v>1.6638935108153079E-4</v>
      </c>
    </row>
    <row r="9371" spans="1:2" x14ac:dyDescent="0.25">
      <c r="A9371" s="1">
        <v>1</v>
      </c>
      <c r="B9371" s="1">
        <f t="shared" si="146"/>
        <v>1</v>
      </c>
    </row>
    <row r="9372" spans="1:2" x14ac:dyDescent="0.25">
      <c r="A9372" s="1">
        <v>9994</v>
      </c>
      <c r="B9372" s="1">
        <f t="shared" si="146"/>
        <v>1.0006003602161297E-4</v>
      </c>
    </row>
    <row r="9373" spans="1:2" x14ac:dyDescent="0.25">
      <c r="A9373" s="1">
        <v>1</v>
      </c>
      <c r="B9373" s="1">
        <f t="shared" si="146"/>
        <v>1</v>
      </c>
    </row>
    <row r="9374" spans="1:2" x14ac:dyDescent="0.25">
      <c r="A9374" s="1">
        <v>3599</v>
      </c>
      <c r="B9374" s="1">
        <f t="shared" si="146"/>
        <v>2.7785495971103082E-4</v>
      </c>
    </row>
    <row r="9375" spans="1:2" x14ac:dyDescent="0.25">
      <c r="A9375" s="1">
        <v>1</v>
      </c>
      <c r="B9375" s="1">
        <f t="shared" si="146"/>
        <v>1</v>
      </c>
    </row>
    <row r="9376" spans="1:2" x14ac:dyDescent="0.25">
      <c r="A9376" s="1">
        <v>6</v>
      </c>
      <c r="B9376" s="1">
        <f t="shared" si="146"/>
        <v>0.16666666666666666</v>
      </c>
    </row>
    <row r="9377" spans="1:2" x14ac:dyDescent="0.25">
      <c r="A9377" s="1">
        <v>5029</v>
      </c>
      <c r="B9377" s="1">
        <f t="shared" si="146"/>
        <v>1.9884668920262477E-4</v>
      </c>
    </row>
    <row r="9378" spans="1:2" x14ac:dyDescent="0.25">
      <c r="A9378" s="1">
        <v>948</v>
      </c>
      <c r="B9378" s="1">
        <f t="shared" si="146"/>
        <v>1.0548523206751054E-3</v>
      </c>
    </row>
    <row r="9379" spans="1:2" x14ac:dyDescent="0.25">
      <c r="A9379" s="1">
        <v>36</v>
      </c>
      <c r="B9379" s="1">
        <f t="shared" si="146"/>
        <v>2.7777777777777776E-2</v>
      </c>
    </row>
    <row r="9380" spans="1:2" x14ac:dyDescent="0.25">
      <c r="A9380" s="1">
        <v>1</v>
      </c>
      <c r="B9380" s="1">
        <f t="shared" si="146"/>
        <v>1</v>
      </c>
    </row>
    <row r="9381" spans="1:2" x14ac:dyDescent="0.25">
      <c r="A9381" s="1">
        <v>4844</v>
      </c>
      <c r="B9381" s="1">
        <f t="shared" si="146"/>
        <v>2.0644095788604458E-4</v>
      </c>
    </row>
    <row r="9382" spans="1:2" x14ac:dyDescent="0.25">
      <c r="A9382" s="1">
        <v>3611</v>
      </c>
      <c r="B9382" s="1">
        <f t="shared" si="146"/>
        <v>2.7693159789531985E-4</v>
      </c>
    </row>
    <row r="9383" spans="1:2" x14ac:dyDescent="0.25">
      <c r="A9383" s="1">
        <v>9274</v>
      </c>
      <c r="B9383" s="1">
        <f t="shared" si="146"/>
        <v>1.0782833728703904E-4</v>
      </c>
    </row>
    <row r="9384" spans="1:2" x14ac:dyDescent="0.25">
      <c r="A9384" s="1">
        <v>2472</v>
      </c>
      <c r="B9384" s="1">
        <f t="shared" si="146"/>
        <v>4.045307443365696E-4</v>
      </c>
    </row>
    <row r="9385" spans="1:2" x14ac:dyDescent="0.25">
      <c r="A9385" s="1">
        <v>1</v>
      </c>
      <c r="B9385" s="1">
        <f t="shared" si="146"/>
        <v>1</v>
      </c>
    </row>
    <row r="9386" spans="1:2" x14ac:dyDescent="0.25">
      <c r="A9386" s="1">
        <v>6638</v>
      </c>
      <c r="B9386" s="1">
        <f t="shared" si="146"/>
        <v>1.5064778547755348E-4</v>
      </c>
    </row>
    <row r="9387" spans="1:2" x14ac:dyDescent="0.25">
      <c r="A9387" s="1">
        <v>5668</v>
      </c>
      <c r="B9387" s="1">
        <f t="shared" si="146"/>
        <v>1.7642907551164433E-4</v>
      </c>
    </row>
    <row r="9388" spans="1:2" x14ac:dyDescent="0.25">
      <c r="A9388" s="1">
        <v>1</v>
      </c>
      <c r="B9388" s="1">
        <f t="shared" si="146"/>
        <v>1</v>
      </c>
    </row>
    <row r="9389" spans="1:2" x14ac:dyDescent="0.25">
      <c r="A9389" s="1">
        <v>53</v>
      </c>
      <c r="B9389" s="1">
        <f t="shared" si="146"/>
        <v>1.8867924528301886E-2</v>
      </c>
    </row>
    <row r="9390" spans="1:2" x14ac:dyDescent="0.25">
      <c r="A9390" s="1">
        <v>1</v>
      </c>
      <c r="B9390" s="1">
        <f t="shared" si="146"/>
        <v>1</v>
      </c>
    </row>
    <row r="9391" spans="1:2" x14ac:dyDescent="0.25">
      <c r="A9391" s="1">
        <v>1</v>
      </c>
      <c r="B9391" s="1">
        <f t="shared" si="146"/>
        <v>1</v>
      </c>
    </row>
    <row r="9392" spans="1:2" x14ac:dyDescent="0.25">
      <c r="A9392" s="1">
        <v>4352</v>
      </c>
      <c r="B9392" s="1">
        <f t="shared" si="146"/>
        <v>2.2977941176470588E-4</v>
      </c>
    </row>
    <row r="9393" spans="1:2" x14ac:dyDescent="0.25">
      <c r="A9393" s="1">
        <v>1</v>
      </c>
      <c r="B9393" s="1">
        <f t="shared" si="146"/>
        <v>1</v>
      </c>
    </row>
    <row r="9394" spans="1:2" x14ac:dyDescent="0.25">
      <c r="A9394" s="1">
        <v>6540</v>
      </c>
      <c r="B9394" s="1">
        <f t="shared" si="146"/>
        <v>1.529051987767584E-4</v>
      </c>
    </row>
    <row r="9395" spans="1:2" x14ac:dyDescent="0.25">
      <c r="A9395" s="1">
        <v>5305</v>
      </c>
      <c r="B9395" s="1">
        <f t="shared" si="146"/>
        <v>1.8850141376060322E-4</v>
      </c>
    </row>
    <row r="9396" spans="1:2" x14ac:dyDescent="0.25">
      <c r="A9396" s="1">
        <v>1</v>
      </c>
      <c r="B9396" s="1">
        <f t="shared" si="146"/>
        <v>1</v>
      </c>
    </row>
    <row r="9397" spans="1:2" x14ac:dyDescent="0.25">
      <c r="A9397" s="1">
        <v>108</v>
      </c>
      <c r="B9397" s="1">
        <f t="shared" si="146"/>
        <v>9.2592592592592587E-3</v>
      </c>
    </row>
    <row r="9398" spans="1:2" x14ac:dyDescent="0.25">
      <c r="A9398" s="1">
        <v>1</v>
      </c>
      <c r="B9398" s="1">
        <f t="shared" si="146"/>
        <v>1</v>
      </c>
    </row>
    <row r="9399" spans="1:2" x14ac:dyDescent="0.25">
      <c r="A9399" s="1">
        <v>1</v>
      </c>
      <c r="B9399" s="1">
        <f t="shared" si="146"/>
        <v>1</v>
      </c>
    </row>
    <row r="9400" spans="1:2" x14ac:dyDescent="0.25">
      <c r="A9400" s="1">
        <v>1</v>
      </c>
      <c r="B9400" s="1">
        <f t="shared" si="146"/>
        <v>1</v>
      </c>
    </row>
    <row r="9401" spans="1:2" x14ac:dyDescent="0.25">
      <c r="A9401" s="1">
        <v>1</v>
      </c>
      <c r="B9401" s="1">
        <f t="shared" si="146"/>
        <v>1</v>
      </c>
    </row>
    <row r="9402" spans="1:2" x14ac:dyDescent="0.25">
      <c r="A9402" s="1">
        <v>6730</v>
      </c>
      <c r="B9402" s="1">
        <f t="shared" si="146"/>
        <v>1.4858841010401187E-4</v>
      </c>
    </row>
    <row r="9403" spans="1:2" x14ac:dyDescent="0.25">
      <c r="A9403" s="1">
        <v>9788</v>
      </c>
      <c r="B9403" s="1">
        <f t="shared" si="146"/>
        <v>1.021659174499387E-4</v>
      </c>
    </row>
    <row r="9404" spans="1:2" x14ac:dyDescent="0.25">
      <c r="A9404" s="1">
        <v>9</v>
      </c>
      <c r="B9404" s="1">
        <f t="shared" si="146"/>
        <v>0.1111111111111111</v>
      </c>
    </row>
    <row r="9405" spans="1:2" x14ac:dyDescent="0.25">
      <c r="A9405" s="1">
        <v>975</v>
      </c>
      <c r="B9405" s="1">
        <f t="shared" si="146"/>
        <v>1.0256410256410256E-3</v>
      </c>
    </row>
    <row r="9406" spans="1:2" x14ac:dyDescent="0.25">
      <c r="A9406" s="1">
        <v>4525</v>
      </c>
      <c r="B9406" s="1">
        <f t="shared" si="146"/>
        <v>2.2099447513812155E-4</v>
      </c>
    </row>
    <row r="9407" spans="1:2" x14ac:dyDescent="0.25">
      <c r="A9407" s="1">
        <v>3448</v>
      </c>
      <c r="B9407" s="1">
        <f t="shared" si="146"/>
        <v>2.9002320185614848E-4</v>
      </c>
    </row>
    <row r="9408" spans="1:2" x14ac:dyDescent="0.25">
      <c r="A9408" s="1">
        <v>62</v>
      </c>
      <c r="B9408" s="1">
        <f t="shared" si="146"/>
        <v>1.6129032258064516E-2</v>
      </c>
    </row>
    <row r="9409" spans="1:2" x14ac:dyDescent="0.25">
      <c r="A9409" s="1">
        <v>7005</v>
      </c>
      <c r="B9409" s="1">
        <f t="shared" si="146"/>
        <v>1.4275517487508923E-4</v>
      </c>
    </row>
    <row r="9410" spans="1:2" x14ac:dyDescent="0.25">
      <c r="A9410" s="1">
        <v>3186</v>
      </c>
      <c r="B9410" s="1">
        <f t="shared" si="146"/>
        <v>3.1387319522912746E-4</v>
      </c>
    </row>
    <row r="9411" spans="1:2" x14ac:dyDescent="0.25">
      <c r="A9411" s="1">
        <v>10000</v>
      </c>
      <c r="B9411" s="1">
        <f t="shared" ref="B9411:B9474" si="147">(1/A9411)</f>
        <v>1E-4</v>
      </c>
    </row>
    <row r="9412" spans="1:2" x14ac:dyDescent="0.25">
      <c r="A9412" s="1">
        <v>3403</v>
      </c>
      <c r="B9412" s="1">
        <f t="shared" si="147"/>
        <v>2.9385836027034972E-4</v>
      </c>
    </row>
    <row r="9413" spans="1:2" x14ac:dyDescent="0.25">
      <c r="A9413" s="1">
        <v>4963</v>
      </c>
      <c r="B9413" s="1">
        <f t="shared" si="147"/>
        <v>2.0149103364900262E-4</v>
      </c>
    </row>
    <row r="9414" spans="1:2" x14ac:dyDescent="0.25">
      <c r="A9414" s="1">
        <v>7006</v>
      </c>
      <c r="B9414" s="1">
        <f t="shared" si="147"/>
        <v>1.4273479874393378E-4</v>
      </c>
    </row>
    <row r="9415" spans="1:2" x14ac:dyDescent="0.25">
      <c r="A9415" s="1">
        <v>3138</v>
      </c>
      <c r="B9415" s="1">
        <f t="shared" si="147"/>
        <v>3.1867431485022306E-4</v>
      </c>
    </row>
    <row r="9416" spans="1:2" x14ac:dyDescent="0.25">
      <c r="A9416" s="1">
        <v>6035</v>
      </c>
      <c r="B9416" s="1">
        <f t="shared" si="147"/>
        <v>1.6570008285004143E-4</v>
      </c>
    </row>
    <row r="9417" spans="1:2" x14ac:dyDescent="0.25">
      <c r="A9417" s="1">
        <v>948</v>
      </c>
      <c r="B9417" s="1">
        <f t="shared" si="147"/>
        <v>1.0548523206751054E-3</v>
      </c>
    </row>
    <row r="9418" spans="1:2" x14ac:dyDescent="0.25">
      <c r="A9418" s="1">
        <v>1</v>
      </c>
      <c r="B9418" s="1">
        <f t="shared" si="147"/>
        <v>1</v>
      </c>
    </row>
    <row r="9419" spans="1:2" x14ac:dyDescent="0.25">
      <c r="A9419" s="1">
        <v>3261</v>
      </c>
      <c r="B9419" s="1">
        <f t="shared" si="147"/>
        <v>3.0665440049064706E-4</v>
      </c>
    </row>
    <row r="9420" spans="1:2" x14ac:dyDescent="0.25">
      <c r="A9420" s="1">
        <v>33</v>
      </c>
      <c r="B9420" s="1">
        <f t="shared" si="147"/>
        <v>3.0303030303030304E-2</v>
      </c>
    </row>
    <row r="9421" spans="1:2" x14ac:dyDescent="0.25">
      <c r="A9421" s="1">
        <v>1</v>
      </c>
      <c r="B9421" s="1">
        <f t="shared" si="147"/>
        <v>1</v>
      </c>
    </row>
    <row r="9422" spans="1:2" x14ac:dyDescent="0.25">
      <c r="A9422" s="1">
        <v>2</v>
      </c>
      <c r="B9422" s="1">
        <f t="shared" si="147"/>
        <v>0.5</v>
      </c>
    </row>
    <row r="9423" spans="1:2" x14ac:dyDescent="0.25">
      <c r="A9423" s="1">
        <v>899</v>
      </c>
      <c r="B9423" s="1">
        <f t="shared" si="147"/>
        <v>1.1123470522803114E-3</v>
      </c>
    </row>
    <row r="9424" spans="1:2" x14ac:dyDescent="0.25">
      <c r="A9424" s="1">
        <v>1</v>
      </c>
      <c r="B9424" s="1">
        <f t="shared" si="147"/>
        <v>1</v>
      </c>
    </row>
    <row r="9425" spans="1:2" x14ac:dyDescent="0.25">
      <c r="A9425" s="1">
        <v>3536</v>
      </c>
      <c r="B9425" s="1">
        <f t="shared" si="147"/>
        <v>2.8280542986425342E-4</v>
      </c>
    </row>
    <row r="9426" spans="1:2" x14ac:dyDescent="0.25">
      <c r="A9426" s="1">
        <v>3904</v>
      </c>
      <c r="B9426" s="1">
        <f t="shared" si="147"/>
        <v>2.5614754098360657E-4</v>
      </c>
    </row>
    <row r="9427" spans="1:2" x14ac:dyDescent="0.25">
      <c r="A9427" s="1">
        <v>5737</v>
      </c>
      <c r="B9427" s="1">
        <f t="shared" si="147"/>
        <v>1.743071291615827E-4</v>
      </c>
    </row>
    <row r="9428" spans="1:2" x14ac:dyDescent="0.25">
      <c r="A9428" s="1">
        <v>5511</v>
      </c>
      <c r="B9428" s="1">
        <f t="shared" si="147"/>
        <v>1.8145527127563056E-4</v>
      </c>
    </row>
    <row r="9429" spans="1:2" x14ac:dyDescent="0.25">
      <c r="A9429" s="1">
        <v>2757</v>
      </c>
      <c r="B9429" s="1">
        <f t="shared" si="147"/>
        <v>3.6271309394269132E-4</v>
      </c>
    </row>
    <row r="9430" spans="1:2" x14ac:dyDescent="0.25">
      <c r="A9430" s="1">
        <v>9756</v>
      </c>
      <c r="B9430" s="1">
        <f t="shared" si="147"/>
        <v>1.025010250102501E-4</v>
      </c>
    </row>
    <row r="9431" spans="1:2" x14ac:dyDescent="0.25">
      <c r="A9431" s="1">
        <v>5602</v>
      </c>
      <c r="B9431" s="1">
        <f t="shared" si="147"/>
        <v>1.785076758300607E-4</v>
      </c>
    </row>
    <row r="9432" spans="1:2" x14ac:dyDescent="0.25">
      <c r="A9432" s="1">
        <v>3537</v>
      </c>
      <c r="B9432" s="1">
        <f t="shared" si="147"/>
        <v>2.827254735651682E-4</v>
      </c>
    </row>
    <row r="9433" spans="1:2" x14ac:dyDescent="0.25">
      <c r="A9433" s="1">
        <v>6858</v>
      </c>
      <c r="B9433" s="1">
        <f t="shared" si="147"/>
        <v>1.4581510644502772E-4</v>
      </c>
    </row>
    <row r="9434" spans="1:2" x14ac:dyDescent="0.25">
      <c r="A9434" s="1">
        <v>6986</v>
      </c>
      <c r="B9434" s="1">
        <f t="shared" si="147"/>
        <v>1.43143429716576E-4</v>
      </c>
    </row>
    <row r="9435" spans="1:2" x14ac:dyDescent="0.25">
      <c r="A9435" s="1">
        <v>9877</v>
      </c>
      <c r="B9435" s="1">
        <f t="shared" si="147"/>
        <v>1.0124531740407007E-4</v>
      </c>
    </row>
    <row r="9436" spans="1:2" x14ac:dyDescent="0.25">
      <c r="A9436" s="1">
        <v>9810</v>
      </c>
      <c r="B9436" s="1">
        <f t="shared" si="147"/>
        <v>1.0193679918450561E-4</v>
      </c>
    </row>
    <row r="9437" spans="1:2" x14ac:dyDescent="0.25">
      <c r="A9437" s="1">
        <v>5</v>
      </c>
      <c r="B9437" s="1">
        <f t="shared" si="147"/>
        <v>0.2</v>
      </c>
    </row>
    <row r="9438" spans="1:2" x14ac:dyDescent="0.25">
      <c r="A9438" s="1">
        <v>6998</v>
      </c>
      <c r="B9438" s="1">
        <f t="shared" si="147"/>
        <v>1.4289797084881395E-4</v>
      </c>
    </row>
    <row r="9439" spans="1:2" x14ac:dyDescent="0.25">
      <c r="A9439" s="1">
        <v>9370</v>
      </c>
      <c r="B9439" s="1">
        <f t="shared" si="147"/>
        <v>1.0672358591248666E-4</v>
      </c>
    </row>
    <row r="9440" spans="1:2" x14ac:dyDescent="0.25">
      <c r="A9440" s="1">
        <v>704</v>
      </c>
      <c r="B9440" s="1">
        <f t="shared" si="147"/>
        <v>1.4204545454545455E-3</v>
      </c>
    </row>
    <row r="9441" spans="1:2" x14ac:dyDescent="0.25">
      <c r="A9441" s="1">
        <v>2</v>
      </c>
      <c r="B9441" s="1">
        <f t="shared" si="147"/>
        <v>0.5</v>
      </c>
    </row>
    <row r="9442" spans="1:2" x14ac:dyDescent="0.25">
      <c r="A9442" s="1">
        <v>1</v>
      </c>
      <c r="B9442" s="1">
        <f t="shared" si="147"/>
        <v>1</v>
      </c>
    </row>
    <row r="9443" spans="1:2" x14ac:dyDescent="0.25">
      <c r="A9443" s="1">
        <v>17</v>
      </c>
      <c r="B9443" s="1">
        <f t="shared" si="147"/>
        <v>5.8823529411764705E-2</v>
      </c>
    </row>
    <row r="9444" spans="1:2" x14ac:dyDescent="0.25">
      <c r="A9444" s="1">
        <v>15</v>
      </c>
      <c r="B9444" s="1">
        <f t="shared" si="147"/>
        <v>6.6666666666666666E-2</v>
      </c>
    </row>
    <row r="9445" spans="1:2" x14ac:dyDescent="0.25">
      <c r="A9445" s="1">
        <v>4</v>
      </c>
      <c r="B9445" s="1">
        <f t="shared" si="147"/>
        <v>0.25</v>
      </c>
    </row>
    <row r="9446" spans="1:2" x14ac:dyDescent="0.25">
      <c r="A9446" s="1">
        <v>85</v>
      </c>
      <c r="B9446" s="1">
        <f t="shared" si="147"/>
        <v>1.1764705882352941E-2</v>
      </c>
    </row>
    <row r="9447" spans="1:2" x14ac:dyDescent="0.25">
      <c r="A9447" s="1">
        <v>45</v>
      </c>
      <c r="B9447" s="1">
        <f t="shared" si="147"/>
        <v>2.2222222222222223E-2</v>
      </c>
    </row>
    <row r="9448" spans="1:2" x14ac:dyDescent="0.25">
      <c r="A9448" s="1">
        <v>166</v>
      </c>
      <c r="B9448" s="1">
        <f t="shared" si="147"/>
        <v>6.024096385542169E-3</v>
      </c>
    </row>
    <row r="9449" spans="1:2" x14ac:dyDescent="0.25">
      <c r="A9449" s="1">
        <v>9550</v>
      </c>
      <c r="B9449" s="1">
        <f t="shared" si="147"/>
        <v>1.0471204188481675E-4</v>
      </c>
    </row>
    <row r="9450" spans="1:2" x14ac:dyDescent="0.25">
      <c r="A9450" s="1">
        <v>20</v>
      </c>
      <c r="B9450" s="1">
        <f t="shared" si="147"/>
        <v>0.05</v>
      </c>
    </row>
    <row r="9451" spans="1:2" x14ac:dyDescent="0.25">
      <c r="A9451" s="1">
        <v>9437</v>
      </c>
      <c r="B9451" s="1">
        <f t="shared" si="147"/>
        <v>1.059658789869662E-4</v>
      </c>
    </row>
    <row r="9452" spans="1:2" x14ac:dyDescent="0.25">
      <c r="A9452" s="1">
        <v>2480</v>
      </c>
      <c r="B9452" s="1">
        <f t="shared" si="147"/>
        <v>4.032258064516129E-4</v>
      </c>
    </row>
    <row r="9453" spans="1:2" x14ac:dyDescent="0.25">
      <c r="A9453" s="1">
        <v>20</v>
      </c>
      <c r="B9453" s="1">
        <f t="shared" si="147"/>
        <v>0.05</v>
      </c>
    </row>
    <row r="9454" spans="1:2" x14ac:dyDescent="0.25">
      <c r="A9454" s="1">
        <v>2383</v>
      </c>
      <c r="B9454" s="1">
        <f t="shared" si="147"/>
        <v>4.1963911036508602E-4</v>
      </c>
    </row>
    <row r="9455" spans="1:2" x14ac:dyDescent="0.25">
      <c r="A9455" s="1">
        <v>2854</v>
      </c>
      <c r="B9455" s="1">
        <f t="shared" si="147"/>
        <v>3.5038542396636298E-4</v>
      </c>
    </row>
    <row r="9456" spans="1:2" x14ac:dyDescent="0.25">
      <c r="A9456" s="1">
        <v>14</v>
      </c>
      <c r="B9456" s="1">
        <f t="shared" si="147"/>
        <v>7.1428571428571425E-2</v>
      </c>
    </row>
    <row r="9457" spans="1:2" x14ac:dyDescent="0.25">
      <c r="A9457" s="1">
        <v>2</v>
      </c>
      <c r="B9457" s="1">
        <f t="shared" si="147"/>
        <v>0.5</v>
      </c>
    </row>
    <row r="9458" spans="1:2" x14ac:dyDescent="0.25">
      <c r="A9458" s="1">
        <v>5056</v>
      </c>
      <c r="B9458" s="1">
        <f t="shared" si="147"/>
        <v>1.9778481012658228E-4</v>
      </c>
    </row>
    <row r="9459" spans="1:2" x14ac:dyDescent="0.25">
      <c r="A9459" s="1">
        <v>2</v>
      </c>
      <c r="B9459" s="1">
        <f t="shared" si="147"/>
        <v>0.5</v>
      </c>
    </row>
    <row r="9460" spans="1:2" x14ac:dyDescent="0.25">
      <c r="A9460" s="1">
        <v>243</v>
      </c>
      <c r="B9460" s="1">
        <f t="shared" si="147"/>
        <v>4.11522633744856E-3</v>
      </c>
    </row>
    <row r="9461" spans="1:2" x14ac:dyDescent="0.25">
      <c r="A9461" s="1">
        <v>8584</v>
      </c>
      <c r="B9461" s="1">
        <f t="shared" si="147"/>
        <v>1.1649580615097856E-4</v>
      </c>
    </row>
    <row r="9462" spans="1:2" x14ac:dyDescent="0.25">
      <c r="A9462" s="1">
        <v>9176</v>
      </c>
      <c r="B9462" s="1">
        <f t="shared" si="147"/>
        <v>1.0897994768962511E-4</v>
      </c>
    </row>
    <row r="9463" spans="1:2" x14ac:dyDescent="0.25">
      <c r="A9463" s="1">
        <v>9221</v>
      </c>
      <c r="B9463" s="1">
        <f t="shared" si="147"/>
        <v>1.0844810758052273E-4</v>
      </c>
    </row>
    <row r="9464" spans="1:2" x14ac:dyDescent="0.25">
      <c r="A9464" s="1">
        <v>8103</v>
      </c>
      <c r="B9464" s="1">
        <f t="shared" si="147"/>
        <v>1.2341108231519191E-4</v>
      </c>
    </row>
    <row r="9465" spans="1:2" x14ac:dyDescent="0.25">
      <c r="A9465" s="1">
        <v>7081</v>
      </c>
      <c r="B9465" s="1">
        <f t="shared" si="147"/>
        <v>1.4122299110295156E-4</v>
      </c>
    </row>
    <row r="9466" spans="1:2" x14ac:dyDescent="0.25">
      <c r="A9466" s="1">
        <v>1</v>
      </c>
      <c r="B9466" s="1">
        <f t="shared" si="147"/>
        <v>1</v>
      </c>
    </row>
    <row r="9467" spans="1:2" x14ac:dyDescent="0.25">
      <c r="A9467" s="1">
        <v>9248</v>
      </c>
      <c r="B9467" s="1">
        <f t="shared" si="147"/>
        <v>1.0813148788927336E-4</v>
      </c>
    </row>
    <row r="9468" spans="1:2" x14ac:dyDescent="0.25">
      <c r="A9468" s="1">
        <v>3171</v>
      </c>
      <c r="B9468" s="1">
        <f t="shared" si="147"/>
        <v>3.1535793125197099E-4</v>
      </c>
    </row>
    <row r="9469" spans="1:2" x14ac:dyDescent="0.25">
      <c r="A9469" s="1">
        <v>1</v>
      </c>
      <c r="B9469" s="1">
        <f t="shared" si="147"/>
        <v>1</v>
      </c>
    </row>
    <row r="9470" spans="1:2" x14ac:dyDescent="0.25">
      <c r="A9470" s="1">
        <v>6032</v>
      </c>
      <c r="B9470" s="1">
        <f t="shared" si="147"/>
        <v>1.6578249336870026E-4</v>
      </c>
    </row>
    <row r="9471" spans="1:2" x14ac:dyDescent="0.25">
      <c r="A9471" s="1">
        <v>6452</v>
      </c>
      <c r="B9471" s="1">
        <f t="shared" si="147"/>
        <v>1.5499070055796651E-4</v>
      </c>
    </row>
    <row r="9472" spans="1:2" x14ac:dyDescent="0.25">
      <c r="A9472" s="1">
        <v>8399</v>
      </c>
      <c r="B9472" s="1">
        <f t="shared" si="147"/>
        <v>1.1906179307060365E-4</v>
      </c>
    </row>
    <row r="9473" spans="1:2" x14ac:dyDescent="0.25">
      <c r="A9473" s="1">
        <v>1</v>
      </c>
      <c r="B9473" s="1">
        <f t="shared" si="147"/>
        <v>1</v>
      </c>
    </row>
    <row r="9474" spans="1:2" x14ac:dyDescent="0.25">
      <c r="A9474" s="1">
        <v>8092</v>
      </c>
      <c r="B9474" s="1">
        <f t="shared" si="147"/>
        <v>1.2357884330202668E-4</v>
      </c>
    </row>
    <row r="9475" spans="1:2" x14ac:dyDescent="0.25">
      <c r="A9475" s="1">
        <v>16</v>
      </c>
      <c r="B9475" s="1">
        <f t="shared" ref="B9475:B9538" si="148">(1/A9475)</f>
        <v>6.25E-2</v>
      </c>
    </row>
    <row r="9476" spans="1:2" x14ac:dyDescent="0.25">
      <c r="A9476" s="1">
        <v>1821</v>
      </c>
      <c r="B9476" s="1">
        <f t="shared" si="148"/>
        <v>5.4914881933003845E-4</v>
      </c>
    </row>
    <row r="9477" spans="1:2" x14ac:dyDescent="0.25">
      <c r="A9477" s="1">
        <v>5182</v>
      </c>
      <c r="B9477" s="1">
        <f t="shared" si="148"/>
        <v>1.9297568506368199E-4</v>
      </c>
    </row>
    <row r="9478" spans="1:2" x14ac:dyDescent="0.25">
      <c r="A9478" s="1">
        <v>3</v>
      </c>
      <c r="B9478" s="1">
        <f t="shared" si="148"/>
        <v>0.33333333333333331</v>
      </c>
    </row>
    <row r="9479" spans="1:2" x14ac:dyDescent="0.25">
      <c r="A9479" s="1">
        <v>6103</v>
      </c>
      <c r="B9479" s="1">
        <f t="shared" si="148"/>
        <v>1.6385384237260363E-4</v>
      </c>
    </row>
    <row r="9480" spans="1:2" x14ac:dyDescent="0.25">
      <c r="A9480" s="1">
        <v>6817</v>
      </c>
      <c r="B9480" s="1">
        <f t="shared" si="148"/>
        <v>1.4669209329617132E-4</v>
      </c>
    </row>
    <row r="9481" spans="1:2" x14ac:dyDescent="0.25">
      <c r="A9481" s="1">
        <v>3839</v>
      </c>
      <c r="B9481" s="1">
        <f t="shared" si="148"/>
        <v>2.6048450117218026E-4</v>
      </c>
    </row>
    <row r="9482" spans="1:2" x14ac:dyDescent="0.25">
      <c r="A9482" s="1">
        <v>1089</v>
      </c>
      <c r="B9482" s="1">
        <f t="shared" si="148"/>
        <v>9.1827364554637281E-4</v>
      </c>
    </row>
    <row r="9483" spans="1:2" x14ac:dyDescent="0.25">
      <c r="A9483" s="1">
        <v>2971</v>
      </c>
      <c r="B9483" s="1">
        <f t="shared" si="148"/>
        <v>3.3658700774150119E-4</v>
      </c>
    </row>
    <row r="9484" spans="1:2" x14ac:dyDescent="0.25">
      <c r="A9484" s="1">
        <v>2</v>
      </c>
      <c r="B9484" s="1">
        <f t="shared" si="148"/>
        <v>0.5</v>
      </c>
    </row>
    <row r="9485" spans="1:2" x14ac:dyDescent="0.25">
      <c r="A9485" s="1">
        <v>4780</v>
      </c>
      <c r="B9485" s="1">
        <f t="shared" si="148"/>
        <v>2.0920502092050208E-4</v>
      </c>
    </row>
    <row r="9486" spans="1:2" x14ac:dyDescent="0.25">
      <c r="A9486" s="1">
        <v>1262</v>
      </c>
      <c r="B9486" s="1">
        <f t="shared" si="148"/>
        <v>7.9239302694136295E-4</v>
      </c>
    </row>
    <row r="9487" spans="1:2" x14ac:dyDescent="0.25">
      <c r="A9487" s="1">
        <v>323</v>
      </c>
      <c r="B9487" s="1">
        <f t="shared" si="148"/>
        <v>3.0959752321981426E-3</v>
      </c>
    </row>
    <row r="9488" spans="1:2" x14ac:dyDescent="0.25">
      <c r="A9488" s="1">
        <v>21</v>
      </c>
      <c r="B9488" s="1">
        <f t="shared" si="148"/>
        <v>4.7619047619047616E-2</v>
      </c>
    </row>
    <row r="9489" spans="1:2" x14ac:dyDescent="0.25">
      <c r="A9489" s="1">
        <v>426</v>
      </c>
      <c r="B9489" s="1">
        <f t="shared" si="148"/>
        <v>2.3474178403755869E-3</v>
      </c>
    </row>
    <row r="9490" spans="1:2" x14ac:dyDescent="0.25">
      <c r="A9490" s="1">
        <v>4527</v>
      </c>
      <c r="B9490" s="1">
        <f t="shared" si="148"/>
        <v>2.2089684117517121E-4</v>
      </c>
    </row>
    <row r="9491" spans="1:2" x14ac:dyDescent="0.25">
      <c r="A9491" s="1">
        <v>82</v>
      </c>
      <c r="B9491" s="1">
        <f t="shared" si="148"/>
        <v>1.2195121951219513E-2</v>
      </c>
    </row>
    <row r="9492" spans="1:2" x14ac:dyDescent="0.25">
      <c r="A9492" s="1">
        <v>3318</v>
      </c>
      <c r="B9492" s="1">
        <f t="shared" si="148"/>
        <v>3.0138637733574441E-4</v>
      </c>
    </row>
    <row r="9493" spans="1:2" x14ac:dyDescent="0.25">
      <c r="A9493" s="1">
        <v>2</v>
      </c>
      <c r="B9493" s="1">
        <f t="shared" si="148"/>
        <v>0.5</v>
      </c>
    </row>
    <row r="9494" spans="1:2" x14ac:dyDescent="0.25">
      <c r="A9494" s="1">
        <v>9145</v>
      </c>
      <c r="B9494" s="1">
        <f t="shared" si="148"/>
        <v>1.0934937124111536E-4</v>
      </c>
    </row>
    <row r="9495" spans="1:2" x14ac:dyDescent="0.25">
      <c r="A9495" s="1">
        <v>1620</v>
      </c>
      <c r="B9495" s="1">
        <f t="shared" si="148"/>
        <v>6.1728395061728394E-4</v>
      </c>
    </row>
    <row r="9496" spans="1:2" x14ac:dyDescent="0.25">
      <c r="A9496" s="1">
        <v>8787</v>
      </c>
      <c r="B9496" s="1">
        <f t="shared" si="148"/>
        <v>1.1380448389666553E-4</v>
      </c>
    </row>
    <row r="9497" spans="1:2" x14ac:dyDescent="0.25">
      <c r="A9497" s="1">
        <v>2784</v>
      </c>
      <c r="B9497" s="1">
        <f t="shared" si="148"/>
        <v>3.5919540229885057E-4</v>
      </c>
    </row>
    <row r="9498" spans="1:2" x14ac:dyDescent="0.25">
      <c r="A9498" s="1">
        <v>191</v>
      </c>
      <c r="B9498" s="1">
        <f t="shared" si="148"/>
        <v>5.235602094240838E-3</v>
      </c>
    </row>
    <row r="9499" spans="1:2" x14ac:dyDescent="0.25">
      <c r="A9499" s="1">
        <v>1</v>
      </c>
      <c r="B9499" s="1">
        <f t="shared" si="148"/>
        <v>1</v>
      </c>
    </row>
    <row r="9500" spans="1:2" x14ac:dyDescent="0.25">
      <c r="A9500" s="1">
        <v>9887</v>
      </c>
      <c r="B9500" s="1">
        <f t="shared" si="148"/>
        <v>1.0114291493880854E-4</v>
      </c>
    </row>
    <row r="9501" spans="1:2" x14ac:dyDescent="0.25">
      <c r="A9501" s="1">
        <v>1759</v>
      </c>
      <c r="B9501" s="1">
        <f t="shared" si="148"/>
        <v>5.6850483229107444E-4</v>
      </c>
    </row>
    <row r="9502" spans="1:2" x14ac:dyDescent="0.25">
      <c r="A9502" s="1">
        <v>7958</v>
      </c>
      <c r="B9502" s="1">
        <f t="shared" si="148"/>
        <v>1.2565971349585322E-4</v>
      </c>
    </row>
    <row r="9503" spans="1:2" x14ac:dyDescent="0.25">
      <c r="A9503" s="1">
        <v>8937</v>
      </c>
      <c r="B9503" s="1">
        <f t="shared" si="148"/>
        <v>1.1189437171310283E-4</v>
      </c>
    </row>
    <row r="9504" spans="1:2" x14ac:dyDescent="0.25">
      <c r="A9504" s="1">
        <v>3754</v>
      </c>
      <c r="B9504" s="1">
        <f t="shared" si="148"/>
        <v>2.6638252530633989E-4</v>
      </c>
    </row>
    <row r="9505" spans="1:2" x14ac:dyDescent="0.25">
      <c r="A9505" s="1">
        <v>4066</v>
      </c>
      <c r="B9505" s="1">
        <f t="shared" si="148"/>
        <v>2.4594195769798326E-4</v>
      </c>
    </row>
    <row r="9506" spans="1:2" x14ac:dyDescent="0.25">
      <c r="A9506" s="1">
        <v>1</v>
      </c>
      <c r="B9506" s="1">
        <f t="shared" si="148"/>
        <v>1</v>
      </c>
    </row>
    <row r="9507" spans="1:2" x14ac:dyDescent="0.25">
      <c r="A9507" s="1">
        <v>4527</v>
      </c>
      <c r="B9507" s="1">
        <f t="shared" si="148"/>
        <v>2.2089684117517121E-4</v>
      </c>
    </row>
    <row r="9508" spans="1:2" x14ac:dyDescent="0.25">
      <c r="A9508" s="1">
        <v>52</v>
      </c>
      <c r="B9508" s="1">
        <f t="shared" si="148"/>
        <v>1.9230769230769232E-2</v>
      </c>
    </row>
    <row r="9509" spans="1:2" x14ac:dyDescent="0.25">
      <c r="A9509" s="1">
        <v>90</v>
      </c>
      <c r="B9509" s="1">
        <f t="shared" si="148"/>
        <v>1.1111111111111112E-2</v>
      </c>
    </row>
    <row r="9510" spans="1:2" x14ac:dyDescent="0.25">
      <c r="A9510" s="1">
        <v>495</v>
      </c>
      <c r="B9510" s="1">
        <f t="shared" si="148"/>
        <v>2.0202020202020202E-3</v>
      </c>
    </row>
    <row r="9511" spans="1:2" x14ac:dyDescent="0.25">
      <c r="A9511" s="1">
        <v>2291</v>
      </c>
      <c r="B9511" s="1">
        <f t="shared" si="148"/>
        <v>4.3649061545176777E-4</v>
      </c>
    </row>
    <row r="9512" spans="1:2" x14ac:dyDescent="0.25">
      <c r="A9512" s="1">
        <v>1</v>
      </c>
      <c r="B9512" s="1">
        <f t="shared" si="148"/>
        <v>1</v>
      </c>
    </row>
    <row r="9513" spans="1:2" x14ac:dyDescent="0.25">
      <c r="A9513" s="1">
        <v>3280</v>
      </c>
      <c r="B9513" s="1">
        <f t="shared" si="148"/>
        <v>3.048780487804878E-4</v>
      </c>
    </row>
    <row r="9514" spans="1:2" x14ac:dyDescent="0.25">
      <c r="A9514" s="1">
        <v>466</v>
      </c>
      <c r="B9514" s="1">
        <f t="shared" si="148"/>
        <v>2.1459227467811159E-3</v>
      </c>
    </row>
    <row r="9515" spans="1:2" x14ac:dyDescent="0.25">
      <c r="A9515" s="1">
        <v>176</v>
      </c>
      <c r="B9515" s="1">
        <f t="shared" si="148"/>
        <v>5.681818181818182E-3</v>
      </c>
    </row>
    <row r="9516" spans="1:2" x14ac:dyDescent="0.25">
      <c r="A9516" s="1">
        <v>3637</v>
      </c>
      <c r="B9516" s="1">
        <f t="shared" si="148"/>
        <v>2.7495188342040145E-4</v>
      </c>
    </row>
    <row r="9517" spans="1:2" x14ac:dyDescent="0.25">
      <c r="A9517" s="1">
        <v>8868</v>
      </c>
      <c r="B9517" s="1">
        <f t="shared" si="148"/>
        <v>1.1276499774470004E-4</v>
      </c>
    </row>
    <row r="9518" spans="1:2" x14ac:dyDescent="0.25">
      <c r="A9518" s="1">
        <v>1966</v>
      </c>
      <c r="B9518" s="1">
        <f t="shared" si="148"/>
        <v>5.0864699898270599E-4</v>
      </c>
    </row>
    <row r="9519" spans="1:2" x14ac:dyDescent="0.25">
      <c r="A9519" s="1">
        <v>9988</v>
      </c>
      <c r="B9519" s="1">
        <f t="shared" si="148"/>
        <v>1.0012014417300761E-4</v>
      </c>
    </row>
    <row r="9520" spans="1:2" x14ac:dyDescent="0.25">
      <c r="A9520" s="1">
        <v>1</v>
      </c>
      <c r="B9520" s="1">
        <f t="shared" si="148"/>
        <v>1</v>
      </c>
    </row>
    <row r="9521" spans="1:2" x14ac:dyDescent="0.25">
      <c r="A9521" s="1">
        <v>5368</v>
      </c>
      <c r="B9521" s="1">
        <f t="shared" si="148"/>
        <v>1.8628912071535022E-4</v>
      </c>
    </row>
    <row r="9522" spans="1:2" x14ac:dyDescent="0.25">
      <c r="A9522" s="1">
        <v>42</v>
      </c>
      <c r="B9522" s="1">
        <f t="shared" si="148"/>
        <v>2.3809523809523808E-2</v>
      </c>
    </row>
    <row r="9523" spans="1:2" x14ac:dyDescent="0.25">
      <c r="A9523" s="1">
        <v>177</v>
      </c>
      <c r="B9523" s="1">
        <f t="shared" si="148"/>
        <v>5.6497175141242938E-3</v>
      </c>
    </row>
    <row r="9524" spans="1:2" x14ac:dyDescent="0.25">
      <c r="A9524" s="1">
        <v>1</v>
      </c>
      <c r="B9524" s="1">
        <f t="shared" si="148"/>
        <v>1</v>
      </c>
    </row>
    <row r="9525" spans="1:2" x14ac:dyDescent="0.25">
      <c r="A9525" s="1">
        <v>1</v>
      </c>
      <c r="B9525" s="1">
        <f t="shared" si="148"/>
        <v>1</v>
      </c>
    </row>
    <row r="9526" spans="1:2" x14ac:dyDescent="0.25">
      <c r="A9526" s="1">
        <v>1</v>
      </c>
      <c r="B9526" s="1">
        <f t="shared" si="148"/>
        <v>1</v>
      </c>
    </row>
    <row r="9527" spans="1:2" x14ac:dyDescent="0.25">
      <c r="A9527" s="1">
        <v>3135</v>
      </c>
      <c r="B9527" s="1">
        <f t="shared" si="148"/>
        <v>3.1897926634768739E-4</v>
      </c>
    </row>
    <row r="9528" spans="1:2" x14ac:dyDescent="0.25">
      <c r="A9528" s="1">
        <v>3320</v>
      </c>
      <c r="B9528" s="1">
        <f t="shared" si="148"/>
        <v>3.0120481927710846E-4</v>
      </c>
    </row>
    <row r="9529" spans="1:2" x14ac:dyDescent="0.25">
      <c r="A9529" s="1">
        <v>1</v>
      </c>
      <c r="B9529" s="1">
        <f t="shared" si="148"/>
        <v>1</v>
      </c>
    </row>
    <row r="9530" spans="1:2" x14ac:dyDescent="0.25">
      <c r="A9530" s="1">
        <v>1088</v>
      </c>
      <c r="B9530" s="1">
        <f t="shared" si="148"/>
        <v>9.1911764705882352E-4</v>
      </c>
    </row>
    <row r="9531" spans="1:2" x14ac:dyDescent="0.25">
      <c r="A9531" s="1">
        <v>2</v>
      </c>
      <c r="B9531" s="1">
        <f t="shared" si="148"/>
        <v>0.5</v>
      </c>
    </row>
    <row r="9532" spans="1:2" x14ac:dyDescent="0.25">
      <c r="A9532" s="1">
        <v>7407</v>
      </c>
      <c r="B9532" s="1">
        <f t="shared" si="148"/>
        <v>1.3500742540839745E-4</v>
      </c>
    </row>
    <row r="9533" spans="1:2" x14ac:dyDescent="0.25">
      <c r="A9533" s="1">
        <v>6678</v>
      </c>
      <c r="B9533" s="1">
        <f t="shared" si="148"/>
        <v>1.497454327643007E-4</v>
      </c>
    </row>
    <row r="9534" spans="1:2" x14ac:dyDescent="0.25">
      <c r="A9534" s="1">
        <v>1289</v>
      </c>
      <c r="B9534" s="1">
        <f t="shared" si="148"/>
        <v>7.7579519006982156E-4</v>
      </c>
    </row>
    <row r="9535" spans="1:2" x14ac:dyDescent="0.25">
      <c r="A9535" s="1">
        <v>6</v>
      </c>
      <c r="B9535" s="1">
        <f t="shared" si="148"/>
        <v>0.16666666666666666</v>
      </c>
    </row>
    <row r="9536" spans="1:2" x14ac:dyDescent="0.25">
      <c r="A9536" s="1">
        <v>26</v>
      </c>
      <c r="B9536" s="1">
        <f t="shared" si="148"/>
        <v>3.8461538461538464E-2</v>
      </c>
    </row>
    <row r="9537" spans="1:2" x14ac:dyDescent="0.25">
      <c r="A9537" s="1">
        <v>1</v>
      </c>
      <c r="B9537" s="1">
        <f t="shared" si="148"/>
        <v>1</v>
      </c>
    </row>
    <row r="9538" spans="1:2" x14ac:dyDescent="0.25">
      <c r="A9538" s="1">
        <v>508</v>
      </c>
      <c r="B9538" s="1">
        <f t="shared" si="148"/>
        <v>1.968503937007874E-3</v>
      </c>
    </row>
    <row r="9539" spans="1:2" x14ac:dyDescent="0.25">
      <c r="A9539" s="1">
        <v>4323</v>
      </c>
      <c r="B9539" s="1">
        <f t="shared" ref="B9539:B9602" si="149">(1/A9539)</f>
        <v>2.3132084200786491E-4</v>
      </c>
    </row>
    <row r="9540" spans="1:2" x14ac:dyDescent="0.25">
      <c r="A9540" s="1">
        <v>2176</v>
      </c>
      <c r="B9540" s="1">
        <f t="shared" si="149"/>
        <v>4.5955882352941176E-4</v>
      </c>
    </row>
    <row r="9541" spans="1:2" x14ac:dyDescent="0.25">
      <c r="A9541" s="1">
        <v>9295</v>
      </c>
      <c r="B9541" s="1">
        <f t="shared" si="149"/>
        <v>1.0758472296933836E-4</v>
      </c>
    </row>
    <row r="9542" spans="1:2" x14ac:dyDescent="0.25">
      <c r="A9542" s="1">
        <v>1</v>
      </c>
      <c r="B9542" s="1">
        <f t="shared" si="149"/>
        <v>1</v>
      </c>
    </row>
    <row r="9543" spans="1:2" x14ac:dyDescent="0.25">
      <c r="A9543" s="1">
        <v>2</v>
      </c>
      <c r="B9543" s="1">
        <f t="shared" si="149"/>
        <v>0.5</v>
      </c>
    </row>
    <row r="9544" spans="1:2" x14ac:dyDescent="0.25">
      <c r="A9544" s="1">
        <v>427</v>
      </c>
      <c r="B9544" s="1">
        <f t="shared" si="149"/>
        <v>2.34192037470726E-3</v>
      </c>
    </row>
    <row r="9545" spans="1:2" x14ac:dyDescent="0.25">
      <c r="A9545" s="1">
        <v>6724</v>
      </c>
      <c r="B9545" s="1">
        <f t="shared" si="149"/>
        <v>1.4872099940511601E-4</v>
      </c>
    </row>
    <row r="9546" spans="1:2" x14ac:dyDescent="0.25">
      <c r="A9546" s="1">
        <v>1</v>
      </c>
      <c r="B9546" s="1">
        <f t="shared" si="149"/>
        <v>1</v>
      </c>
    </row>
    <row r="9547" spans="1:2" x14ac:dyDescent="0.25">
      <c r="A9547" s="1">
        <v>7535</v>
      </c>
      <c r="B9547" s="1">
        <f t="shared" si="149"/>
        <v>1.3271400132714001E-4</v>
      </c>
    </row>
    <row r="9548" spans="1:2" x14ac:dyDescent="0.25">
      <c r="A9548" s="1">
        <v>9614</v>
      </c>
      <c r="B9548" s="1">
        <f t="shared" si="149"/>
        <v>1.0401497815685458E-4</v>
      </c>
    </row>
    <row r="9549" spans="1:2" x14ac:dyDescent="0.25">
      <c r="A9549" s="1">
        <v>99</v>
      </c>
      <c r="B9549" s="1">
        <f t="shared" si="149"/>
        <v>1.0101010101010102E-2</v>
      </c>
    </row>
    <row r="9550" spans="1:2" x14ac:dyDescent="0.25">
      <c r="A9550" s="1">
        <v>6241</v>
      </c>
      <c r="B9550" s="1">
        <f t="shared" si="149"/>
        <v>1.602307322544464E-4</v>
      </c>
    </row>
    <row r="9551" spans="1:2" x14ac:dyDescent="0.25">
      <c r="A9551" s="1">
        <v>81</v>
      </c>
      <c r="B9551" s="1">
        <f t="shared" si="149"/>
        <v>1.2345679012345678E-2</v>
      </c>
    </row>
    <row r="9552" spans="1:2" x14ac:dyDescent="0.25">
      <c r="A9552" s="1">
        <v>6121</v>
      </c>
      <c r="B9552" s="1">
        <f t="shared" si="149"/>
        <v>1.6337199803953602E-4</v>
      </c>
    </row>
    <row r="9553" spans="1:2" x14ac:dyDescent="0.25">
      <c r="A9553" s="1">
        <v>5</v>
      </c>
      <c r="B9553" s="1">
        <f t="shared" si="149"/>
        <v>0.2</v>
      </c>
    </row>
    <row r="9554" spans="1:2" x14ac:dyDescent="0.25">
      <c r="A9554" s="1">
        <v>9992</v>
      </c>
      <c r="B9554" s="1">
        <f t="shared" si="149"/>
        <v>1.0008006405124099E-4</v>
      </c>
    </row>
    <row r="9555" spans="1:2" x14ac:dyDescent="0.25">
      <c r="A9555" s="1">
        <v>39</v>
      </c>
      <c r="B9555" s="1">
        <f t="shared" si="149"/>
        <v>2.564102564102564E-2</v>
      </c>
    </row>
    <row r="9556" spans="1:2" x14ac:dyDescent="0.25">
      <c r="A9556" s="1">
        <v>1725</v>
      </c>
      <c r="B9556" s="1">
        <f t="shared" si="149"/>
        <v>5.7971014492753622E-4</v>
      </c>
    </row>
    <row r="9557" spans="1:2" x14ac:dyDescent="0.25">
      <c r="A9557" s="1">
        <v>308</v>
      </c>
      <c r="B9557" s="1">
        <f t="shared" si="149"/>
        <v>3.246753246753247E-3</v>
      </c>
    </row>
    <row r="9558" spans="1:2" x14ac:dyDescent="0.25">
      <c r="A9558" s="1">
        <v>8786</v>
      </c>
      <c r="B9558" s="1">
        <f t="shared" si="149"/>
        <v>1.1381743683132256E-4</v>
      </c>
    </row>
    <row r="9559" spans="1:2" x14ac:dyDescent="0.25">
      <c r="A9559" s="1">
        <v>7</v>
      </c>
      <c r="B9559" s="1">
        <f t="shared" si="149"/>
        <v>0.14285714285714285</v>
      </c>
    </row>
    <row r="9560" spans="1:2" x14ac:dyDescent="0.25">
      <c r="A9560" s="1">
        <v>6409</v>
      </c>
      <c r="B9560" s="1">
        <f t="shared" si="149"/>
        <v>1.5603058199407084E-4</v>
      </c>
    </row>
    <row r="9561" spans="1:2" x14ac:dyDescent="0.25">
      <c r="A9561" s="1">
        <v>514</v>
      </c>
      <c r="B9561" s="1">
        <f t="shared" si="149"/>
        <v>1.9455252918287938E-3</v>
      </c>
    </row>
    <row r="9562" spans="1:2" x14ac:dyDescent="0.25">
      <c r="A9562" s="1">
        <v>1</v>
      </c>
      <c r="B9562" s="1">
        <f t="shared" si="149"/>
        <v>1</v>
      </c>
    </row>
    <row r="9563" spans="1:2" x14ac:dyDescent="0.25">
      <c r="A9563" s="1">
        <v>1027</v>
      </c>
      <c r="B9563" s="1">
        <f t="shared" si="149"/>
        <v>9.7370983446932818E-4</v>
      </c>
    </row>
    <row r="9564" spans="1:2" x14ac:dyDescent="0.25">
      <c r="A9564" s="1">
        <v>321</v>
      </c>
      <c r="B9564" s="1">
        <f t="shared" si="149"/>
        <v>3.1152647975077881E-3</v>
      </c>
    </row>
    <row r="9565" spans="1:2" x14ac:dyDescent="0.25">
      <c r="A9565" s="1">
        <v>7381</v>
      </c>
      <c r="B9565" s="1">
        <f t="shared" si="149"/>
        <v>1.3548299688389108E-4</v>
      </c>
    </row>
    <row r="9566" spans="1:2" x14ac:dyDescent="0.25">
      <c r="A9566" s="1">
        <v>2</v>
      </c>
      <c r="B9566" s="1">
        <f t="shared" si="149"/>
        <v>0.5</v>
      </c>
    </row>
    <row r="9567" spans="1:2" x14ac:dyDescent="0.25">
      <c r="A9567" s="1">
        <v>4</v>
      </c>
      <c r="B9567" s="1">
        <f t="shared" si="149"/>
        <v>0.25</v>
      </c>
    </row>
    <row r="9568" spans="1:2" x14ac:dyDescent="0.25">
      <c r="A9568" s="1">
        <v>3349</v>
      </c>
      <c r="B9568" s="1">
        <f t="shared" si="149"/>
        <v>2.9859659599880563E-4</v>
      </c>
    </row>
    <row r="9569" spans="1:2" x14ac:dyDescent="0.25">
      <c r="A9569" s="1">
        <v>3156</v>
      </c>
      <c r="B9569" s="1">
        <f t="shared" si="149"/>
        <v>3.1685678073510771E-4</v>
      </c>
    </row>
    <row r="9570" spans="1:2" x14ac:dyDescent="0.25">
      <c r="A9570" s="1">
        <v>5177</v>
      </c>
      <c r="B9570" s="1">
        <f t="shared" si="149"/>
        <v>1.9316206297083252E-4</v>
      </c>
    </row>
    <row r="9571" spans="1:2" x14ac:dyDescent="0.25">
      <c r="A9571" s="1">
        <v>139</v>
      </c>
      <c r="B9571" s="1">
        <f t="shared" si="149"/>
        <v>7.1942446043165471E-3</v>
      </c>
    </row>
    <row r="9572" spans="1:2" x14ac:dyDescent="0.25">
      <c r="A9572" s="1">
        <v>4206</v>
      </c>
      <c r="B9572" s="1">
        <f t="shared" si="149"/>
        <v>2.3775558725630053E-4</v>
      </c>
    </row>
    <row r="9573" spans="1:2" x14ac:dyDescent="0.25">
      <c r="A9573" s="1">
        <v>3</v>
      </c>
      <c r="B9573" s="1">
        <f t="shared" si="149"/>
        <v>0.33333333333333331</v>
      </c>
    </row>
    <row r="9574" spans="1:2" x14ac:dyDescent="0.25">
      <c r="A9574" s="1">
        <v>6908</v>
      </c>
      <c r="B9574" s="1">
        <f t="shared" si="149"/>
        <v>1.4475969889982628E-4</v>
      </c>
    </row>
    <row r="9575" spans="1:2" x14ac:dyDescent="0.25">
      <c r="A9575" s="1">
        <v>102</v>
      </c>
      <c r="B9575" s="1">
        <f t="shared" si="149"/>
        <v>9.8039215686274508E-3</v>
      </c>
    </row>
    <row r="9576" spans="1:2" x14ac:dyDescent="0.25">
      <c r="A9576" s="1">
        <v>8648</v>
      </c>
      <c r="B9576" s="1">
        <f t="shared" si="149"/>
        <v>1.1563367252543941E-4</v>
      </c>
    </row>
    <row r="9577" spans="1:2" x14ac:dyDescent="0.25">
      <c r="A9577" s="1">
        <v>8058</v>
      </c>
      <c r="B9577" s="1">
        <f t="shared" si="149"/>
        <v>1.2410027302060066E-4</v>
      </c>
    </row>
    <row r="9578" spans="1:2" x14ac:dyDescent="0.25">
      <c r="A9578" s="1">
        <v>9905</v>
      </c>
      <c r="B9578" s="1">
        <f t="shared" si="149"/>
        <v>1.0095911155981827E-4</v>
      </c>
    </row>
    <row r="9579" spans="1:2" x14ac:dyDescent="0.25">
      <c r="A9579" s="1">
        <v>1</v>
      </c>
      <c r="B9579" s="1">
        <f t="shared" si="149"/>
        <v>1</v>
      </c>
    </row>
    <row r="9580" spans="1:2" x14ac:dyDescent="0.25">
      <c r="A9580" s="1">
        <v>118</v>
      </c>
      <c r="B9580" s="1">
        <f t="shared" si="149"/>
        <v>8.4745762711864406E-3</v>
      </c>
    </row>
    <row r="9581" spans="1:2" x14ac:dyDescent="0.25">
      <c r="A9581" s="1">
        <v>4171</v>
      </c>
      <c r="B9581" s="1">
        <f t="shared" si="149"/>
        <v>2.3975065931431311E-4</v>
      </c>
    </row>
    <row r="9582" spans="1:2" x14ac:dyDescent="0.25">
      <c r="A9582" s="1">
        <v>5853</v>
      </c>
      <c r="B9582" s="1">
        <f t="shared" si="149"/>
        <v>1.7085255424568598E-4</v>
      </c>
    </row>
    <row r="9583" spans="1:2" x14ac:dyDescent="0.25">
      <c r="A9583" s="1">
        <v>657</v>
      </c>
      <c r="B9583" s="1">
        <f t="shared" si="149"/>
        <v>1.5220700152207001E-3</v>
      </c>
    </row>
    <row r="9584" spans="1:2" x14ac:dyDescent="0.25">
      <c r="A9584" s="1">
        <v>2921</v>
      </c>
      <c r="B9584" s="1">
        <f t="shared" si="149"/>
        <v>3.4234851078397807E-4</v>
      </c>
    </row>
    <row r="9585" spans="1:2" x14ac:dyDescent="0.25">
      <c r="A9585" s="1">
        <v>279</v>
      </c>
      <c r="B9585" s="1">
        <f t="shared" si="149"/>
        <v>3.5842293906810036E-3</v>
      </c>
    </row>
    <row r="9586" spans="1:2" x14ac:dyDescent="0.25">
      <c r="A9586" s="1">
        <v>7426</v>
      </c>
      <c r="B9586" s="1">
        <f t="shared" si="149"/>
        <v>1.3466199838405601E-4</v>
      </c>
    </row>
    <row r="9587" spans="1:2" x14ac:dyDescent="0.25">
      <c r="A9587" s="1">
        <v>3454</v>
      </c>
      <c r="B9587" s="1">
        <f t="shared" si="149"/>
        <v>2.8951939779965256E-4</v>
      </c>
    </row>
    <row r="9588" spans="1:2" x14ac:dyDescent="0.25">
      <c r="A9588" s="1">
        <v>2635</v>
      </c>
      <c r="B9588" s="1">
        <f t="shared" si="149"/>
        <v>3.7950664136622391E-4</v>
      </c>
    </row>
    <row r="9589" spans="1:2" x14ac:dyDescent="0.25">
      <c r="A9589" s="1">
        <v>2527</v>
      </c>
      <c r="B9589" s="1">
        <f t="shared" si="149"/>
        <v>3.9572615749901069E-4</v>
      </c>
    </row>
    <row r="9590" spans="1:2" x14ac:dyDescent="0.25">
      <c r="A9590" s="1">
        <v>576</v>
      </c>
      <c r="B9590" s="1">
        <f t="shared" si="149"/>
        <v>1.736111111111111E-3</v>
      </c>
    </row>
    <row r="9591" spans="1:2" x14ac:dyDescent="0.25">
      <c r="A9591" s="1">
        <v>4273</v>
      </c>
      <c r="B9591" s="1">
        <f t="shared" si="149"/>
        <v>2.3402761525860051E-4</v>
      </c>
    </row>
    <row r="9592" spans="1:2" x14ac:dyDescent="0.25">
      <c r="A9592" s="1">
        <v>5310</v>
      </c>
      <c r="B9592" s="1">
        <f t="shared" si="149"/>
        <v>1.8832391713747646E-4</v>
      </c>
    </row>
    <row r="9593" spans="1:2" x14ac:dyDescent="0.25">
      <c r="A9593" s="1">
        <v>5325</v>
      </c>
      <c r="B9593" s="1">
        <f t="shared" si="149"/>
        <v>1.8779342723004695E-4</v>
      </c>
    </row>
    <row r="9594" spans="1:2" x14ac:dyDescent="0.25">
      <c r="A9594" s="1">
        <v>382</v>
      </c>
      <c r="B9594" s="1">
        <f t="shared" si="149"/>
        <v>2.617801047120419E-3</v>
      </c>
    </row>
    <row r="9595" spans="1:2" x14ac:dyDescent="0.25">
      <c r="A9595" s="1">
        <v>6</v>
      </c>
      <c r="B9595" s="1">
        <f t="shared" si="149"/>
        <v>0.16666666666666666</v>
      </c>
    </row>
    <row r="9596" spans="1:2" x14ac:dyDescent="0.25">
      <c r="A9596" s="1">
        <v>1</v>
      </c>
      <c r="B9596" s="1">
        <f t="shared" si="149"/>
        <v>1</v>
      </c>
    </row>
    <row r="9597" spans="1:2" x14ac:dyDescent="0.25">
      <c r="A9597" s="1">
        <v>36</v>
      </c>
      <c r="B9597" s="1">
        <f t="shared" si="149"/>
        <v>2.7777777777777776E-2</v>
      </c>
    </row>
    <row r="9598" spans="1:2" x14ac:dyDescent="0.25">
      <c r="A9598" s="1">
        <v>322</v>
      </c>
      <c r="B9598" s="1">
        <f t="shared" si="149"/>
        <v>3.105590062111801E-3</v>
      </c>
    </row>
    <row r="9599" spans="1:2" x14ac:dyDescent="0.25">
      <c r="A9599" s="1">
        <v>1</v>
      </c>
      <c r="B9599" s="1">
        <f t="shared" si="149"/>
        <v>1</v>
      </c>
    </row>
    <row r="9600" spans="1:2" x14ac:dyDescent="0.25">
      <c r="A9600" s="1">
        <v>9104</v>
      </c>
      <c r="B9600" s="1">
        <f t="shared" si="149"/>
        <v>1.0984182776801405E-4</v>
      </c>
    </row>
    <row r="9601" spans="1:2" x14ac:dyDescent="0.25">
      <c r="A9601" s="1">
        <v>812</v>
      </c>
      <c r="B9601" s="1">
        <f t="shared" si="149"/>
        <v>1.2315270935960591E-3</v>
      </c>
    </row>
    <row r="9602" spans="1:2" x14ac:dyDescent="0.25">
      <c r="A9602" s="1">
        <v>302</v>
      </c>
      <c r="B9602" s="1">
        <f t="shared" si="149"/>
        <v>3.3112582781456954E-3</v>
      </c>
    </row>
    <row r="9603" spans="1:2" x14ac:dyDescent="0.25">
      <c r="A9603" s="1">
        <v>1</v>
      </c>
      <c r="B9603" s="1">
        <f t="shared" ref="B9603:B9666" si="150">(1/A9603)</f>
        <v>1</v>
      </c>
    </row>
    <row r="9604" spans="1:2" x14ac:dyDescent="0.25">
      <c r="A9604" s="1">
        <v>185</v>
      </c>
      <c r="B9604" s="1">
        <f t="shared" si="150"/>
        <v>5.4054054054054057E-3</v>
      </c>
    </row>
    <row r="9605" spans="1:2" x14ac:dyDescent="0.25">
      <c r="A9605" s="1">
        <v>6561</v>
      </c>
      <c r="B9605" s="1">
        <f t="shared" si="150"/>
        <v>1.5241579027587258E-4</v>
      </c>
    </row>
    <row r="9606" spans="1:2" x14ac:dyDescent="0.25">
      <c r="A9606" s="1">
        <v>357</v>
      </c>
      <c r="B9606" s="1">
        <f t="shared" si="150"/>
        <v>2.8011204481792717E-3</v>
      </c>
    </row>
    <row r="9607" spans="1:2" x14ac:dyDescent="0.25">
      <c r="A9607" s="1">
        <v>2675</v>
      </c>
      <c r="B9607" s="1">
        <f t="shared" si="150"/>
        <v>3.7383177570093456E-4</v>
      </c>
    </row>
    <row r="9608" spans="1:2" x14ac:dyDescent="0.25">
      <c r="A9608" s="1">
        <v>37</v>
      </c>
      <c r="B9608" s="1">
        <f t="shared" si="150"/>
        <v>2.7027027027027029E-2</v>
      </c>
    </row>
    <row r="9609" spans="1:2" x14ac:dyDescent="0.25">
      <c r="A9609" s="1">
        <v>2303</v>
      </c>
      <c r="B9609" s="1">
        <f t="shared" si="150"/>
        <v>4.3421623968736432E-4</v>
      </c>
    </row>
    <row r="9610" spans="1:2" x14ac:dyDescent="0.25">
      <c r="A9610" s="1">
        <v>3412</v>
      </c>
      <c r="B9610" s="1">
        <f t="shared" si="150"/>
        <v>2.9308323563892143E-4</v>
      </c>
    </row>
    <row r="9611" spans="1:2" x14ac:dyDescent="0.25">
      <c r="A9611" s="1">
        <v>228</v>
      </c>
      <c r="B9611" s="1">
        <f t="shared" si="150"/>
        <v>4.3859649122807015E-3</v>
      </c>
    </row>
    <row r="9612" spans="1:2" x14ac:dyDescent="0.25">
      <c r="A9612" s="1">
        <v>72</v>
      </c>
      <c r="B9612" s="1">
        <f t="shared" si="150"/>
        <v>1.3888888888888888E-2</v>
      </c>
    </row>
    <row r="9613" spans="1:2" x14ac:dyDescent="0.25">
      <c r="A9613" s="1">
        <v>69</v>
      </c>
      <c r="B9613" s="1">
        <f t="shared" si="150"/>
        <v>1.4492753623188406E-2</v>
      </c>
    </row>
    <row r="9614" spans="1:2" x14ac:dyDescent="0.25">
      <c r="A9614" s="1">
        <v>5</v>
      </c>
      <c r="B9614" s="1">
        <f t="shared" si="150"/>
        <v>0.2</v>
      </c>
    </row>
    <row r="9615" spans="1:2" x14ac:dyDescent="0.25">
      <c r="A9615" s="1">
        <v>482</v>
      </c>
      <c r="B9615" s="1">
        <f t="shared" si="150"/>
        <v>2.0746887966804979E-3</v>
      </c>
    </row>
    <row r="9616" spans="1:2" x14ac:dyDescent="0.25">
      <c r="A9616" s="1">
        <v>220</v>
      </c>
      <c r="B9616" s="1">
        <f t="shared" si="150"/>
        <v>4.5454545454545452E-3</v>
      </c>
    </row>
    <row r="9617" spans="1:2" x14ac:dyDescent="0.25">
      <c r="A9617" s="1">
        <v>138</v>
      </c>
      <c r="B9617" s="1">
        <f t="shared" si="150"/>
        <v>7.246376811594203E-3</v>
      </c>
    </row>
    <row r="9618" spans="1:2" x14ac:dyDescent="0.25">
      <c r="A9618" s="1">
        <v>2489</v>
      </c>
      <c r="B9618" s="1">
        <f t="shared" si="150"/>
        <v>4.017677782241864E-4</v>
      </c>
    </row>
    <row r="9619" spans="1:2" x14ac:dyDescent="0.25">
      <c r="A9619" s="1">
        <v>187</v>
      </c>
      <c r="B9619" s="1">
        <f t="shared" si="150"/>
        <v>5.3475935828877002E-3</v>
      </c>
    </row>
    <row r="9620" spans="1:2" x14ac:dyDescent="0.25">
      <c r="A9620" s="1">
        <v>1</v>
      </c>
      <c r="B9620" s="1">
        <f t="shared" si="150"/>
        <v>1</v>
      </c>
    </row>
    <row r="9621" spans="1:2" x14ac:dyDescent="0.25">
      <c r="A9621" s="1">
        <v>2</v>
      </c>
      <c r="B9621" s="1">
        <f t="shared" si="150"/>
        <v>0.5</v>
      </c>
    </row>
    <row r="9622" spans="1:2" x14ac:dyDescent="0.25">
      <c r="A9622" s="1">
        <v>5609</v>
      </c>
      <c r="B9622" s="1">
        <f t="shared" si="150"/>
        <v>1.7828489926903192E-4</v>
      </c>
    </row>
    <row r="9623" spans="1:2" x14ac:dyDescent="0.25">
      <c r="A9623" s="1">
        <v>2</v>
      </c>
      <c r="B9623" s="1">
        <f t="shared" si="150"/>
        <v>0.5</v>
      </c>
    </row>
    <row r="9624" spans="1:2" x14ac:dyDescent="0.25">
      <c r="A9624" s="1">
        <v>7844</v>
      </c>
      <c r="B9624" s="1">
        <f t="shared" si="150"/>
        <v>1.2748597654258032E-4</v>
      </c>
    </row>
    <row r="9625" spans="1:2" x14ac:dyDescent="0.25">
      <c r="A9625" s="1">
        <v>3176</v>
      </c>
      <c r="B9625" s="1">
        <f t="shared" si="150"/>
        <v>3.1486146095717883E-4</v>
      </c>
    </row>
    <row r="9626" spans="1:2" x14ac:dyDescent="0.25">
      <c r="A9626" s="1">
        <v>1</v>
      </c>
      <c r="B9626" s="1">
        <f t="shared" si="150"/>
        <v>1</v>
      </c>
    </row>
    <row r="9627" spans="1:2" x14ac:dyDescent="0.25">
      <c r="A9627" s="1">
        <v>1442</v>
      </c>
      <c r="B9627" s="1">
        <f t="shared" si="150"/>
        <v>6.9348127600554787E-4</v>
      </c>
    </row>
    <row r="9628" spans="1:2" x14ac:dyDescent="0.25">
      <c r="A9628" s="1">
        <v>12</v>
      </c>
      <c r="B9628" s="1">
        <f t="shared" si="150"/>
        <v>8.3333333333333329E-2</v>
      </c>
    </row>
    <row r="9629" spans="1:2" x14ac:dyDescent="0.25">
      <c r="A9629" s="1">
        <v>2712</v>
      </c>
      <c r="B9629" s="1">
        <f t="shared" si="150"/>
        <v>3.687315634218289E-4</v>
      </c>
    </row>
    <row r="9630" spans="1:2" x14ac:dyDescent="0.25">
      <c r="A9630" s="1">
        <v>1</v>
      </c>
      <c r="B9630" s="1">
        <f t="shared" si="150"/>
        <v>1</v>
      </c>
    </row>
    <row r="9631" spans="1:2" x14ac:dyDescent="0.25">
      <c r="A9631" s="1">
        <v>9063</v>
      </c>
      <c r="B9631" s="1">
        <f t="shared" si="150"/>
        <v>1.1033873993158998E-4</v>
      </c>
    </row>
    <row r="9632" spans="1:2" x14ac:dyDescent="0.25">
      <c r="A9632" s="1">
        <v>94</v>
      </c>
      <c r="B9632" s="1">
        <f t="shared" si="150"/>
        <v>1.0638297872340425E-2</v>
      </c>
    </row>
    <row r="9633" spans="1:2" x14ac:dyDescent="0.25">
      <c r="A9633" s="1">
        <v>48</v>
      </c>
      <c r="B9633" s="1">
        <f t="shared" si="150"/>
        <v>2.0833333333333332E-2</v>
      </c>
    </row>
    <row r="9634" spans="1:2" x14ac:dyDescent="0.25">
      <c r="A9634" s="1">
        <v>9998</v>
      </c>
      <c r="B9634" s="1">
        <f t="shared" si="150"/>
        <v>1.0002000400080016E-4</v>
      </c>
    </row>
    <row r="9635" spans="1:2" x14ac:dyDescent="0.25">
      <c r="A9635" s="1">
        <v>1</v>
      </c>
      <c r="B9635" s="1">
        <f t="shared" si="150"/>
        <v>1</v>
      </c>
    </row>
    <row r="9636" spans="1:2" x14ac:dyDescent="0.25">
      <c r="A9636" s="1">
        <v>1</v>
      </c>
      <c r="B9636" s="1">
        <f t="shared" si="150"/>
        <v>1</v>
      </c>
    </row>
    <row r="9637" spans="1:2" x14ac:dyDescent="0.25">
      <c r="A9637" s="1">
        <v>7</v>
      </c>
      <c r="B9637" s="1">
        <f t="shared" si="150"/>
        <v>0.14285714285714285</v>
      </c>
    </row>
    <row r="9638" spans="1:2" x14ac:dyDescent="0.25">
      <c r="A9638" s="1">
        <v>71</v>
      </c>
      <c r="B9638" s="1">
        <f t="shared" si="150"/>
        <v>1.4084507042253521E-2</v>
      </c>
    </row>
    <row r="9639" spans="1:2" x14ac:dyDescent="0.25">
      <c r="A9639" s="1">
        <v>3377</v>
      </c>
      <c r="B9639" s="1">
        <f t="shared" si="150"/>
        <v>2.9612081729345571E-4</v>
      </c>
    </row>
    <row r="9640" spans="1:2" x14ac:dyDescent="0.25">
      <c r="A9640" s="1">
        <v>6797</v>
      </c>
      <c r="B9640" s="1">
        <f t="shared" si="150"/>
        <v>1.4712373105781962E-4</v>
      </c>
    </row>
    <row r="9641" spans="1:2" x14ac:dyDescent="0.25">
      <c r="A9641" s="1">
        <v>7778</v>
      </c>
      <c r="B9641" s="1">
        <f t="shared" si="150"/>
        <v>1.2856775520699409E-4</v>
      </c>
    </row>
    <row r="9642" spans="1:2" x14ac:dyDescent="0.25">
      <c r="A9642" s="1">
        <v>3638</v>
      </c>
      <c r="B9642" s="1">
        <f t="shared" si="150"/>
        <v>2.7487630566245191E-4</v>
      </c>
    </row>
    <row r="9643" spans="1:2" x14ac:dyDescent="0.25">
      <c r="A9643" s="1">
        <v>5070</v>
      </c>
      <c r="B9643" s="1">
        <f t="shared" si="150"/>
        <v>1.9723865877712031E-4</v>
      </c>
    </row>
    <row r="9644" spans="1:2" x14ac:dyDescent="0.25">
      <c r="A9644" s="1">
        <v>6930</v>
      </c>
      <c r="B9644" s="1">
        <f t="shared" si="150"/>
        <v>1.443001443001443E-4</v>
      </c>
    </row>
    <row r="9645" spans="1:2" x14ac:dyDescent="0.25">
      <c r="A9645" s="1">
        <v>8341</v>
      </c>
      <c r="B9645" s="1">
        <f t="shared" si="150"/>
        <v>1.1988970147464332E-4</v>
      </c>
    </row>
    <row r="9646" spans="1:2" x14ac:dyDescent="0.25">
      <c r="A9646" s="1">
        <v>274</v>
      </c>
      <c r="B9646" s="1">
        <f t="shared" si="150"/>
        <v>3.6496350364963502E-3</v>
      </c>
    </row>
    <row r="9647" spans="1:2" x14ac:dyDescent="0.25">
      <c r="A9647" s="1">
        <v>7918</v>
      </c>
      <c r="B9647" s="1">
        <f t="shared" si="150"/>
        <v>1.2629451881788332E-4</v>
      </c>
    </row>
    <row r="9648" spans="1:2" x14ac:dyDescent="0.25">
      <c r="A9648" s="1">
        <v>1</v>
      </c>
      <c r="B9648" s="1">
        <f t="shared" si="150"/>
        <v>1</v>
      </c>
    </row>
    <row r="9649" spans="1:2" x14ac:dyDescent="0.25">
      <c r="A9649" s="1">
        <v>8118</v>
      </c>
      <c r="B9649" s="1">
        <f t="shared" si="150"/>
        <v>1.231830500123183E-4</v>
      </c>
    </row>
    <row r="9650" spans="1:2" x14ac:dyDescent="0.25">
      <c r="A9650" s="1">
        <v>8259</v>
      </c>
      <c r="B9650" s="1">
        <f t="shared" si="150"/>
        <v>1.210800339024095E-4</v>
      </c>
    </row>
    <row r="9651" spans="1:2" x14ac:dyDescent="0.25">
      <c r="A9651" s="1">
        <v>20</v>
      </c>
      <c r="B9651" s="1">
        <f t="shared" si="150"/>
        <v>0.05</v>
      </c>
    </row>
    <row r="9652" spans="1:2" x14ac:dyDescent="0.25">
      <c r="A9652" s="1">
        <v>5568</v>
      </c>
      <c r="B9652" s="1">
        <f t="shared" si="150"/>
        <v>1.7959770114942528E-4</v>
      </c>
    </row>
    <row r="9653" spans="1:2" x14ac:dyDescent="0.25">
      <c r="A9653" s="1">
        <v>969</v>
      </c>
      <c r="B9653" s="1">
        <f t="shared" si="150"/>
        <v>1.0319917440660474E-3</v>
      </c>
    </row>
    <row r="9654" spans="1:2" x14ac:dyDescent="0.25">
      <c r="A9654" s="1">
        <v>1557</v>
      </c>
      <c r="B9654" s="1">
        <f t="shared" si="150"/>
        <v>6.4226075786769424E-4</v>
      </c>
    </row>
    <row r="9655" spans="1:2" x14ac:dyDescent="0.25">
      <c r="A9655" s="1">
        <v>10</v>
      </c>
      <c r="B9655" s="1">
        <f t="shared" si="150"/>
        <v>0.1</v>
      </c>
    </row>
    <row r="9656" spans="1:2" x14ac:dyDescent="0.25">
      <c r="A9656" s="1">
        <v>1</v>
      </c>
      <c r="B9656" s="1">
        <f t="shared" si="150"/>
        <v>1</v>
      </c>
    </row>
    <row r="9657" spans="1:2" x14ac:dyDescent="0.25">
      <c r="A9657" s="1">
        <v>9886</v>
      </c>
      <c r="B9657" s="1">
        <f t="shared" si="150"/>
        <v>1.0115314586283633E-4</v>
      </c>
    </row>
    <row r="9658" spans="1:2" x14ac:dyDescent="0.25">
      <c r="A9658" s="1">
        <v>3416</v>
      </c>
      <c r="B9658" s="1">
        <f t="shared" si="150"/>
        <v>2.9274004683840749E-4</v>
      </c>
    </row>
    <row r="9659" spans="1:2" x14ac:dyDescent="0.25">
      <c r="A9659" s="1">
        <v>2270</v>
      </c>
      <c r="B9659" s="1">
        <f t="shared" si="150"/>
        <v>4.405286343612335E-4</v>
      </c>
    </row>
    <row r="9660" spans="1:2" x14ac:dyDescent="0.25">
      <c r="A9660" s="1">
        <v>7</v>
      </c>
      <c r="B9660" s="1">
        <f t="shared" si="150"/>
        <v>0.14285714285714285</v>
      </c>
    </row>
    <row r="9661" spans="1:2" x14ac:dyDescent="0.25">
      <c r="A9661" s="1">
        <v>6611</v>
      </c>
      <c r="B9661" s="1">
        <f t="shared" si="150"/>
        <v>1.5126304643775526E-4</v>
      </c>
    </row>
    <row r="9662" spans="1:2" x14ac:dyDescent="0.25">
      <c r="A9662" s="1">
        <v>2382</v>
      </c>
      <c r="B9662" s="1">
        <f t="shared" si="150"/>
        <v>4.1981528127623844E-4</v>
      </c>
    </row>
    <row r="9663" spans="1:2" x14ac:dyDescent="0.25">
      <c r="A9663" s="1">
        <v>1049</v>
      </c>
      <c r="B9663" s="1">
        <f t="shared" si="150"/>
        <v>9.5328884652049568E-4</v>
      </c>
    </row>
    <row r="9664" spans="1:2" x14ac:dyDescent="0.25">
      <c r="A9664" s="1">
        <v>6822</v>
      </c>
      <c r="B9664" s="1">
        <f t="shared" si="150"/>
        <v>1.465845793022574E-4</v>
      </c>
    </row>
    <row r="9665" spans="1:2" x14ac:dyDescent="0.25">
      <c r="A9665" s="1">
        <v>9582</v>
      </c>
      <c r="B9665" s="1">
        <f t="shared" si="150"/>
        <v>1.0436234606553955E-4</v>
      </c>
    </row>
    <row r="9666" spans="1:2" x14ac:dyDescent="0.25">
      <c r="A9666" s="1">
        <v>5</v>
      </c>
      <c r="B9666" s="1">
        <f t="shared" si="150"/>
        <v>0.2</v>
      </c>
    </row>
    <row r="9667" spans="1:2" x14ac:dyDescent="0.25">
      <c r="A9667" s="1">
        <v>13</v>
      </c>
      <c r="B9667" s="1">
        <f t="shared" ref="B9667:B9730" si="151">(1/A9667)</f>
        <v>7.6923076923076927E-2</v>
      </c>
    </row>
    <row r="9668" spans="1:2" x14ac:dyDescent="0.25">
      <c r="A9668" s="1">
        <v>14</v>
      </c>
      <c r="B9668" s="1">
        <f t="shared" si="151"/>
        <v>7.1428571428571425E-2</v>
      </c>
    </row>
    <row r="9669" spans="1:2" x14ac:dyDescent="0.25">
      <c r="A9669" s="1">
        <v>1</v>
      </c>
      <c r="B9669" s="1">
        <f t="shared" si="151"/>
        <v>1</v>
      </c>
    </row>
    <row r="9670" spans="1:2" x14ac:dyDescent="0.25">
      <c r="A9670" s="1">
        <v>3240</v>
      </c>
      <c r="B9670" s="1">
        <f t="shared" si="151"/>
        <v>3.0864197530864197E-4</v>
      </c>
    </row>
    <row r="9671" spans="1:2" x14ac:dyDescent="0.25">
      <c r="A9671" s="1">
        <v>3952</v>
      </c>
      <c r="B9671" s="1">
        <f t="shared" si="151"/>
        <v>2.5303643724696357E-4</v>
      </c>
    </row>
    <row r="9672" spans="1:2" x14ac:dyDescent="0.25">
      <c r="A9672" s="1">
        <v>232</v>
      </c>
      <c r="B9672" s="1">
        <f t="shared" si="151"/>
        <v>4.3103448275862068E-3</v>
      </c>
    </row>
    <row r="9673" spans="1:2" x14ac:dyDescent="0.25">
      <c r="A9673" s="1">
        <v>185</v>
      </c>
      <c r="B9673" s="1">
        <f t="shared" si="151"/>
        <v>5.4054054054054057E-3</v>
      </c>
    </row>
    <row r="9674" spans="1:2" x14ac:dyDescent="0.25">
      <c r="A9674" s="1">
        <v>1</v>
      </c>
      <c r="B9674" s="1">
        <f t="shared" si="151"/>
        <v>1</v>
      </c>
    </row>
    <row r="9675" spans="1:2" x14ac:dyDescent="0.25">
      <c r="A9675" s="1">
        <v>8571</v>
      </c>
      <c r="B9675" s="1">
        <f t="shared" si="151"/>
        <v>1.1667250029168125E-4</v>
      </c>
    </row>
    <row r="9676" spans="1:2" x14ac:dyDescent="0.25">
      <c r="A9676" s="1">
        <v>1</v>
      </c>
      <c r="B9676" s="1">
        <f t="shared" si="151"/>
        <v>1</v>
      </c>
    </row>
    <row r="9677" spans="1:2" x14ac:dyDescent="0.25">
      <c r="A9677" s="1">
        <v>1</v>
      </c>
      <c r="B9677" s="1">
        <f t="shared" si="151"/>
        <v>1</v>
      </c>
    </row>
    <row r="9678" spans="1:2" x14ac:dyDescent="0.25">
      <c r="A9678" s="1">
        <v>7</v>
      </c>
      <c r="B9678" s="1">
        <f t="shared" si="151"/>
        <v>0.14285714285714285</v>
      </c>
    </row>
    <row r="9679" spans="1:2" x14ac:dyDescent="0.25">
      <c r="A9679" s="1">
        <v>3054</v>
      </c>
      <c r="B9679" s="1">
        <f t="shared" si="151"/>
        <v>3.2743942370661429E-4</v>
      </c>
    </row>
    <row r="9680" spans="1:2" x14ac:dyDescent="0.25">
      <c r="A9680" s="1">
        <v>9824</v>
      </c>
      <c r="B9680" s="1">
        <f t="shared" si="151"/>
        <v>1.0179153094462541E-4</v>
      </c>
    </row>
    <row r="9681" spans="1:2" x14ac:dyDescent="0.25">
      <c r="A9681" s="1">
        <v>3</v>
      </c>
      <c r="B9681" s="1">
        <f t="shared" si="151"/>
        <v>0.33333333333333331</v>
      </c>
    </row>
    <row r="9682" spans="1:2" x14ac:dyDescent="0.25">
      <c r="A9682" s="1">
        <v>27</v>
      </c>
      <c r="B9682" s="1">
        <f t="shared" si="151"/>
        <v>3.7037037037037035E-2</v>
      </c>
    </row>
    <row r="9683" spans="1:2" x14ac:dyDescent="0.25">
      <c r="A9683" s="1">
        <v>5885</v>
      </c>
      <c r="B9683" s="1">
        <f t="shared" si="151"/>
        <v>1.6992353440951571E-4</v>
      </c>
    </row>
    <row r="9684" spans="1:2" x14ac:dyDescent="0.25">
      <c r="A9684" s="1">
        <v>14</v>
      </c>
      <c r="B9684" s="1">
        <f t="shared" si="151"/>
        <v>7.1428571428571425E-2</v>
      </c>
    </row>
    <row r="9685" spans="1:2" x14ac:dyDescent="0.25">
      <c r="A9685" s="1">
        <v>4110</v>
      </c>
      <c r="B9685" s="1">
        <f t="shared" si="151"/>
        <v>2.4330900243309004E-4</v>
      </c>
    </row>
    <row r="9686" spans="1:2" x14ac:dyDescent="0.25">
      <c r="A9686" s="1">
        <v>8947</v>
      </c>
      <c r="B9686" s="1">
        <f t="shared" si="151"/>
        <v>1.1176930814798256E-4</v>
      </c>
    </row>
    <row r="9687" spans="1:2" x14ac:dyDescent="0.25">
      <c r="A9687" s="1">
        <v>4449</v>
      </c>
      <c r="B9687" s="1">
        <f t="shared" si="151"/>
        <v>2.2476961114857271E-4</v>
      </c>
    </row>
    <row r="9688" spans="1:2" x14ac:dyDescent="0.25">
      <c r="A9688" s="1">
        <v>4832</v>
      </c>
      <c r="B9688" s="1">
        <f t="shared" si="151"/>
        <v>2.0695364238410596E-4</v>
      </c>
    </row>
    <row r="9689" spans="1:2" x14ac:dyDescent="0.25">
      <c r="A9689" s="1">
        <v>8218</v>
      </c>
      <c r="B9689" s="1">
        <f t="shared" si="151"/>
        <v>1.2168410805548795E-4</v>
      </c>
    </row>
    <row r="9690" spans="1:2" x14ac:dyDescent="0.25">
      <c r="A9690" s="1">
        <v>9035</v>
      </c>
      <c r="B9690" s="1">
        <f t="shared" si="151"/>
        <v>1.1068068622025456E-4</v>
      </c>
    </row>
    <row r="9691" spans="1:2" x14ac:dyDescent="0.25">
      <c r="A9691" s="1">
        <v>3880</v>
      </c>
      <c r="B9691" s="1">
        <f t="shared" si="151"/>
        <v>2.577319587628866E-4</v>
      </c>
    </row>
    <row r="9692" spans="1:2" x14ac:dyDescent="0.25">
      <c r="A9692" s="1">
        <v>560</v>
      </c>
      <c r="B9692" s="1">
        <f t="shared" si="151"/>
        <v>1.7857142857142857E-3</v>
      </c>
    </row>
    <row r="9693" spans="1:2" x14ac:dyDescent="0.25">
      <c r="A9693" s="1">
        <v>446</v>
      </c>
      <c r="B9693" s="1">
        <f t="shared" si="151"/>
        <v>2.242152466367713E-3</v>
      </c>
    </row>
    <row r="9694" spans="1:2" x14ac:dyDescent="0.25">
      <c r="A9694" s="1">
        <v>4268</v>
      </c>
      <c r="B9694" s="1">
        <f t="shared" si="151"/>
        <v>2.3430178069353328E-4</v>
      </c>
    </row>
    <row r="9695" spans="1:2" x14ac:dyDescent="0.25">
      <c r="A9695" s="1">
        <v>1</v>
      </c>
      <c r="B9695" s="1">
        <f t="shared" si="151"/>
        <v>1</v>
      </c>
    </row>
    <row r="9696" spans="1:2" x14ac:dyDescent="0.25">
      <c r="A9696" s="1">
        <v>237</v>
      </c>
      <c r="B9696" s="1">
        <f t="shared" si="151"/>
        <v>4.2194092827004216E-3</v>
      </c>
    </row>
    <row r="9697" spans="1:2" x14ac:dyDescent="0.25">
      <c r="A9697" s="1">
        <v>2529</v>
      </c>
      <c r="B9697" s="1">
        <f t="shared" si="151"/>
        <v>3.9541320680110717E-4</v>
      </c>
    </row>
    <row r="9698" spans="1:2" x14ac:dyDescent="0.25">
      <c r="A9698" s="1">
        <v>22</v>
      </c>
      <c r="B9698" s="1">
        <f t="shared" si="151"/>
        <v>4.5454545454545456E-2</v>
      </c>
    </row>
    <row r="9699" spans="1:2" x14ac:dyDescent="0.25">
      <c r="A9699" s="1">
        <v>5148</v>
      </c>
      <c r="B9699" s="1">
        <f t="shared" si="151"/>
        <v>1.9425019425019425E-4</v>
      </c>
    </row>
    <row r="9700" spans="1:2" x14ac:dyDescent="0.25">
      <c r="A9700" s="1">
        <v>7268</v>
      </c>
      <c r="B9700" s="1">
        <f t="shared" si="151"/>
        <v>1.3758943313153549E-4</v>
      </c>
    </row>
    <row r="9701" spans="1:2" x14ac:dyDescent="0.25">
      <c r="A9701" s="1">
        <v>13</v>
      </c>
      <c r="B9701" s="1">
        <f t="shared" si="151"/>
        <v>7.6923076923076927E-2</v>
      </c>
    </row>
    <row r="9702" spans="1:2" x14ac:dyDescent="0.25">
      <c r="A9702" s="1">
        <v>8908</v>
      </c>
      <c r="B9702" s="1">
        <f t="shared" si="151"/>
        <v>1.1225864391558149E-4</v>
      </c>
    </row>
    <row r="9703" spans="1:2" x14ac:dyDescent="0.25">
      <c r="A9703" s="1">
        <v>3181</v>
      </c>
      <c r="B9703" s="1">
        <f t="shared" si="151"/>
        <v>3.1436655139893113E-4</v>
      </c>
    </row>
    <row r="9704" spans="1:2" x14ac:dyDescent="0.25">
      <c r="A9704" s="1">
        <v>6259</v>
      </c>
      <c r="B9704" s="1">
        <f t="shared" si="151"/>
        <v>1.5976993129892953E-4</v>
      </c>
    </row>
    <row r="9705" spans="1:2" x14ac:dyDescent="0.25">
      <c r="A9705" s="1">
        <v>91</v>
      </c>
      <c r="B9705" s="1">
        <f t="shared" si="151"/>
        <v>1.098901098901099E-2</v>
      </c>
    </row>
    <row r="9706" spans="1:2" x14ac:dyDescent="0.25">
      <c r="A9706" s="1">
        <v>7138</v>
      </c>
      <c r="B9706" s="1">
        <f t="shared" si="151"/>
        <v>1.4009526478005044E-4</v>
      </c>
    </row>
    <row r="9707" spans="1:2" x14ac:dyDescent="0.25">
      <c r="A9707" s="1">
        <v>1</v>
      </c>
      <c r="B9707" s="1">
        <f t="shared" si="151"/>
        <v>1</v>
      </c>
    </row>
    <row r="9708" spans="1:2" x14ac:dyDescent="0.25">
      <c r="A9708" s="1">
        <v>30</v>
      </c>
      <c r="B9708" s="1">
        <f t="shared" si="151"/>
        <v>3.3333333333333333E-2</v>
      </c>
    </row>
    <row r="9709" spans="1:2" x14ac:dyDescent="0.25">
      <c r="A9709" s="1">
        <v>4898</v>
      </c>
      <c r="B9709" s="1">
        <f t="shared" si="151"/>
        <v>2.0416496529195591E-4</v>
      </c>
    </row>
    <row r="9710" spans="1:2" x14ac:dyDescent="0.25">
      <c r="A9710" s="1">
        <v>4607</v>
      </c>
      <c r="B9710" s="1">
        <f t="shared" si="151"/>
        <v>2.1706099413935315E-4</v>
      </c>
    </row>
    <row r="9711" spans="1:2" x14ac:dyDescent="0.25">
      <c r="A9711" s="1">
        <v>1</v>
      </c>
      <c r="B9711" s="1">
        <f t="shared" si="151"/>
        <v>1</v>
      </c>
    </row>
    <row r="9712" spans="1:2" x14ac:dyDescent="0.25">
      <c r="A9712" s="1">
        <v>8883</v>
      </c>
      <c r="B9712" s="1">
        <f t="shared" si="151"/>
        <v>1.1257458065968704E-4</v>
      </c>
    </row>
    <row r="9713" spans="1:2" x14ac:dyDescent="0.25">
      <c r="A9713" s="1">
        <v>67</v>
      </c>
      <c r="B9713" s="1">
        <f t="shared" si="151"/>
        <v>1.4925373134328358E-2</v>
      </c>
    </row>
    <row r="9714" spans="1:2" x14ac:dyDescent="0.25">
      <c r="A9714" s="1">
        <v>75</v>
      </c>
      <c r="B9714" s="1">
        <f t="shared" si="151"/>
        <v>1.3333333333333334E-2</v>
      </c>
    </row>
    <row r="9715" spans="1:2" x14ac:dyDescent="0.25">
      <c r="A9715" s="1">
        <v>2</v>
      </c>
      <c r="B9715" s="1">
        <f t="shared" si="151"/>
        <v>0.5</v>
      </c>
    </row>
    <row r="9716" spans="1:2" x14ac:dyDescent="0.25">
      <c r="A9716" s="1">
        <v>5258</v>
      </c>
      <c r="B9716" s="1">
        <f t="shared" si="151"/>
        <v>1.9018638265500191E-4</v>
      </c>
    </row>
    <row r="9717" spans="1:2" x14ac:dyDescent="0.25">
      <c r="A9717" s="1">
        <v>5722</v>
      </c>
      <c r="B9717" s="1">
        <f t="shared" si="151"/>
        <v>1.7476406850751484E-4</v>
      </c>
    </row>
    <row r="9718" spans="1:2" x14ac:dyDescent="0.25">
      <c r="A9718" s="1">
        <v>2</v>
      </c>
      <c r="B9718" s="1">
        <f t="shared" si="151"/>
        <v>0.5</v>
      </c>
    </row>
    <row r="9719" spans="1:2" x14ac:dyDescent="0.25">
      <c r="A9719" s="1">
        <v>5521</v>
      </c>
      <c r="B9719" s="1">
        <f t="shared" si="151"/>
        <v>1.8112660749864155E-4</v>
      </c>
    </row>
    <row r="9720" spans="1:2" x14ac:dyDescent="0.25">
      <c r="A9720" s="1">
        <v>6515</v>
      </c>
      <c r="B9720" s="1">
        <f t="shared" si="151"/>
        <v>1.5349194167306216E-4</v>
      </c>
    </row>
    <row r="9721" spans="1:2" x14ac:dyDescent="0.25">
      <c r="A9721" s="1">
        <v>1</v>
      </c>
      <c r="B9721" s="1">
        <f t="shared" si="151"/>
        <v>1</v>
      </c>
    </row>
    <row r="9722" spans="1:2" x14ac:dyDescent="0.25">
      <c r="A9722" s="1">
        <v>79</v>
      </c>
      <c r="B9722" s="1">
        <f t="shared" si="151"/>
        <v>1.2658227848101266E-2</v>
      </c>
    </row>
    <row r="9723" spans="1:2" x14ac:dyDescent="0.25">
      <c r="A9723" s="1">
        <v>130</v>
      </c>
      <c r="B9723" s="1">
        <f t="shared" si="151"/>
        <v>7.6923076923076927E-3</v>
      </c>
    </row>
    <row r="9724" spans="1:2" x14ac:dyDescent="0.25">
      <c r="A9724" s="1">
        <v>105</v>
      </c>
      <c r="B9724" s="1">
        <f t="shared" si="151"/>
        <v>9.5238095238095247E-3</v>
      </c>
    </row>
    <row r="9725" spans="1:2" x14ac:dyDescent="0.25">
      <c r="A9725" s="1">
        <v>4714</v>
      </c>
      <c r="B9725" s="1">
        <f t="shared" si="151"/>
        <v>2.1213406873143826E-4</v>
      </c>
    </row>
    <row r="9726" spans="1:2" x14ac:dyDescent="0.25">
      <c r="A9726" s="1">
        <v>6656</v>
      </c>
      <c r="B9726" s="1">
        <f t="shared" si="151"/>
        <v>1.5024038461538462E-4</v>
      </c>
    </row>
    <row r="9727" spans="1:2" x14ac:dyDescent="0.25">
      <c r="A9727" s="1">
        <v>1</v>
      </c>
      <c r="B9727" s="1">
        <f t="shared" si="151"/>
        <v>1</v>
      </c>
    </row>
    <row r="9728" spans="1:2" x14ac:dyDescent="0.25">
      <c r="A9728" s="1">
        <v>1</v>
      </c>
      <c r="B9728" s="1">
        <f t="shared" si="151"/>
        <v>1</v>
      </c>
    </row>
    <row r="9729" spans="1:2" x14ac:dyDescent="0.25">
      <c r="A9729" s="1">
        <v>2335</v>
      </c>
      <c r="B9729" s="1">
        <f t="shared" si="151"/>
        <v>4.2826552462526765E-4</v>
      </c>
    </row>
    <row r="9730" spans="1:2" x14ac:dyDescent="0.25">
      <c r="A9730" s="1">
        <v>6677</v>
      </c>
      <c r="B9730" s="1">
        <f t="shared" si="151"/>
        <v>1.4976785981728321E-4</v>
      </c>
    </row>
    <row r="9731" spans="1:2" x14ac:dyDescent="0.25">
      <c r="A9731" s="1">
        <v>1</v>
      </c>
      <c r="B9731" s="1">
        <f t="shared" ref="B9731:B9794" si="152">(1/A9731)</f>
        <v>1</v>
      </c>
    </row>
    <row r="9732" spans="1:2" x14ac:dyDescent="0.25">
      <c r="A9732" s="1">
        <v>1</v>
      </c>
      <c r="B9732" s="1">
        <f t="shared" si="152"/>
        <v>1</v>
      </c>
    </row>
    <row r="9733" spans="1:2" x14ac:dyDescent="0.25">
      <c r="A9733" s="1">
        <v>311</v>
      </c>
      <c r="B9733" s="1">
        <f t="shared" si="152"/>
        <v>3.2154340836012861E-3</v>
      </c>
    </row>
    <row r="9734" spans="1:2" x14ac:dyDescent="0.25">
      <c r="A9734" s="1">
        <v>1</v>
      </c>
      <c r="B9734" s="1">
        <f t="shared" si="152"/>
        <v>1</v>
      </c>
    </row>
    <row r="9735" spans="1:2" x14ac:dyDescent="0.25">
      <c r="A9735" s="1">
        <v>2330</v>
      </c>
      <c r="B9735" s="1">
        <f t="shared" si="152"/>
        <v>4.2918454935622315E-4</v>
      </c>
    </row>
    <row r="9736" spans="1:2" x14ac:dyDescent="0.25">
      <c r="A9736" s="1">
        <v>5903</v>
      </c>
      <c r="B9736" s="1">
        <f t="shared" si="152"/>
        <v>1.6940538709130949E-4</v>
      </c>
    </row>
    <row r="9737" spans="1:2" x14ac:dyDescent="0.25">
      <c r="A9737" s="1">
        <v>170</v>
      </c>
      <c r="B9737" s="1">
        <f t="shared" si="152"/>
        <v>5.8823529411764705E-3</v>
      </c>
    </row>
    <row r="9738" spans="1:2" x14ac:dyDescent="0.25">
      <c r="A9738" s="1">
        <v>3947</v>
      </c>
      <c r="B9738" s="1">
        <f t="shared" si="152"/>
        <v>2.533569799847986E-4</v>
      </c>
    </row>
    <row r="9739" spans="1:2" x14ac:dyDescent="0.25">
      <c r="A9739" s="1">
        <v>1</v>
      </c>
      <c r="B9739" s="1">
        <f t="shared" si="152"/>
        <v>1</v>
      </c>
    </row>
    <row r="9740" spans="1:2" x14ac:dyDescent="0.25">
      <c r="A9740" s="1">
        <v>1</v>
      </c>
      <c r="B9740" s="1">
        <f t="shared" si="152"/>
        <v>1</v>
      </c>
    </row>
    <row r="9741" spans="1:2" x14ac:dyDescent="0.25">
      <c r="A9741" s="1">
        <v>4306</v>
      </c>
      <c r="B9741" s="1">
        <f t="shared" si="152"/>
        <v>2.3223409196470042E-4</v>
      </c>
    </row>
    <row r="9742" spans="1:2" x14ac:dyDescent="0.25">
      <c r="A9742" s="1">
        <v>8399</v>
      </c>
      <c r="B9742" s="1">
        <f t="shared" si="152"/>
        <v>1.1906179307060365E-4</v>
      </c>
    </row>
    <row r="9743" spans="1:2" x14ac:dyDescent="0.25">
      <c r="A9743" s="1">
        <v>523</v>
      </c>
      <c r="B9743" s="1">
        <f t="shared" si="152"/>
        <v>1.9120458891013384E-3</v>
      </c>
    </row>
    <row r="9744" spans="1:2" x14ac:dyDescent="0.25">
      <c r="A9744" s="1">
        <v>1</v>
      </c>
      <c r="B9744" s="1">
        <f t="shared" si="152"/>
        <v>1</v>
      </c>
    </row>
    <row r="9745" spans="1:2" x14ac:dyDescent="0.25">
      <c r="A9745" s="1">
        <v>450</v>
      </c>
      <c r="B9745" s="1">
        <f t="shared" si="152"/>
        <v>2.2222222222222222E-3</v>
      </c>
    </row>
    <row r="9746" spans="1:2" x14ac:dyDescent="0.25">
      <c r="A9746" s="1">
        <v>9790</v>
      </c>
      <c r="B9746" s="1">
        <f t="shared" si="152"/>
        <v>1.0214504596527068E-4</v>
      </c>
    </row>
    <row r="9747" spans="1:2" x14ac:dyDescent="0.25">
      <c r="A9747" s="1">
        <v>3952</v>
      </c>
      <c r="B9747" s="1">
        <f t="shared" si="152"/>
        <v>2.5303643724696357E-4</v>
      </c>
    </row>
    <row r="9748" spans="1:2" x14ac:dyDescent="0.25">
      <c r="A9748" s="1">
        <v>887</v>
      </c>
      <c r="B9748" s="1">
        <f t="shared" si="152"/>
        <v>1.1273957158962795E-3</v>
      </c>
    </row>
    <row r="9749" spans="1:2" x14ac:dyDescent="0.25">
      <c r="A9749" s="1">
        <v>4480</v>
      </c>
      <c r="B9749" s="1">
        <f t="shared" si="152"/>
        <v>2.2321428571428571E-4</v>
      </c>
    </row>
    <row r="9750" spans="1:2" x14ac:dyDescent="0.25">
      <c r="A9750" s="1">
        <v>4</v>
      </c>
      <c r="B9750" s="1">
        <f t="shared" si="152"/>
        <v>0.25</v>
      </c>
    </row>
    <row r="9751" spans="1:2" x14ac:dyDescent="0.25">
      <c r="A9751" s="1">
        <v>1</v>
      </c>
      <c r="B9751" s="1">
        <f t="shared" si="152"/>
        <v>1</v>
      </c>
    </row>
    <row r="9752" spans="1:2" x14ac:dyDescent="0.25">
      <c r="A9752" s="1">
        <v>1</v>
      </c>
      <c r="B9752" s="1">
        <f t="shared" si="152"/>
        <v>1</v>
      </c>
    </row>
    <row r="9753" spans="1:2" x14ac:dyDescent="0.25">
      <c r="A9753" s="1">
        <v>540</v>
      </c>
      <c r="B9753" s="1">
        <f t="shared" si="152"/>
        <v>1.8518518518518519E-3</v>
      </c>
    </row>
    <row r="9754" spans="1:2" x14ac:dyDescent="0.25">
      <c r="A9754" s="1">
        <v>9618</v>
      </c>
      <c r="B9754" s="1">
        <f t="shared" si="152"/>
        <v>1.039717196922437E-4</v>
      </c>
    </row>
    <row r="9755" spans="1:2" x14ac:dyDescent="0.25">
      <c r="A9755" s="1">
        <v>5595</v>
      </c>
      <c r="B9755" s="1">
        <f t="shared" si="152"/>
        <v>1.7873100983020553E-4</v>
      </c>
    </row>
    <row r="9756" spans="1:2" x14ac:dyDescent="0.25">
      <c r="A9756" s="1">
        <v>1</v>
      </c>
      <c r="B9756" s="1">
        <f t="shared" si="152"/>
        <v>1</v>
      </c>
    </row>
    <row r="9757" spans="1:2" x14ac:dyDescent="0.25">
      <c r="A9757" s="1">
        <v>12</v>
      </c>
      <c r="B9757" s="1">
        <f t="shared" si="152"/>
        <v>8.3333333333333329E-2</v>
      </c>
    </row>
    <row r="9758" spans="1:2" x14ac:dyDescent="0.25">
      <c r="A9758" s="1">
        <v>1</v>
      </c>
      <c r="B9758" s="1">
        <f t="shared" si="152"/>
        <v>1</v>
      </c>
    </row>
    <row r="9759" spans="1:2" x14ac:dyDescent="0.25">
      <c r="A9759" s="1">
        <v>1505</v>
      </c>
      <c r="B9759" s="1">
        <f t="shared" si="152"/>
        <v>6.6445182724252495E-4</v>
      </c>
    </row>
    <row r="9760" spans="1:2" x14ac:dyDescent="0.25">
      <c r="A9760" s="1">
        <v>116</v>
      </c>
      <c r="B9760" s="1">
        <f t="shared" si="152"/>
        <v>8.6206896551724137E-3</v>
      </c>
    </row>
    <row r="9761" spans="1:2" x14ac:dyDescent="0.25">
      <c r="A9761" s="1">
        <v>2971</v>
      </c>
      <c r="B9761" s="1">
        <f t="shared" si="152"/>
        <v>3.3658700774150119E-4</v>
      </c>
    </row>
    <row r="9762" spans="1:2" x14ac:dyDescent="0.25">
      <c r="A9762" s="1">
        <v>1</v>
      </c>
      <c r="B9762" s="1">
        <f t="shared" si="152"/>
        <v>1</v>
      </c>
    </row>
    <row r="9763" spans="1:2" x14ac:dyDescent="0.25">
      <c r="A9763" s="1">
        <v>2789</v>
      </c>
      <c r="B9763" s="1">
        <f t="shared" si="152"/>
        <v>3.5855145213338117E-4</v>
      </c>
    </row>
    <row r="9764" spans="1:2" x14ac:dyDescent="0.25">
      <c r="A9764" s="1">
        <v>6670</v>
      </c>
      <c r="B9764" s="1">
        <f t="shared" si="152"/>
        <v>1.4992503748125936E-4</v>
      </c>
    </row>
    <row r="9765" spans="1:2" x14ac:dyDescent="0.25">
      <c r="A9765" s="1">
        <v>3846</v>
      </c>
      <c r="B9765" s="1">
        <f t="shared" si="152"/>
        <v>2.6001040041601667E-4</v>
      </c>
    </row>
    <row r="9766" spans="1:2" x14ac:dyDescent="0.25">
      <c r="A9766" s="1">
        <v>24</v>
      </c>
      <c r="B9766" s="1">
        <f t="shared" si="152"/>
        <v>4.1666666666666664E-2</v>
      </c>
    </row>
    <row r="9767" spans="1:2" x14ac:dyDescent="0.25">
      <c r="A9767" s="1">
        <v>216</v>
      </c>
      <c r="B9767" s="1">
        <f t="shared" si="152"/>
        <v>4.6296296296296294E-3</v>
      </c>
    </row>
    <row r="9768" spans="1:2" x14ac:dyDescent="0.25">
      <c r="A9768" s="1">
        <v>3002</v>
      </c>
      <c r="B9768" s="1">
        <f t="shared" si="152"/>
        <v>3.3311125916055963E-4</v>
      </c>
    </row>
    <row r="9769" spans="1:2" x14ac:dyDescent="0.25">
      <c r="A9769" s="1">
        <v>2047</v>
      </c>
      <c r="B9769" s="1">
        <f t="shared" si="152"/>
        <v>4.8851978505129456E-4</v>
      </c>
    </row>
    <row r="9770" spans="1:2" x14ac:dyDescent="0.25">
      <c r="A9770" s="1">
        <v>496</v>
      </c>
      <c r="B9770" s="1">
        <f t="shared" si="152"/>
        <v>2.0161290322580645E-3</v>
      </c>
    </row>
    <row r="9771" spans="1:2" x14ac:dyDescent="0.25">
      <c r="A9771" s="1">
        <v>1874</v>
      </c>
      <c r="B9771" s="1">
        <f t="shared" si="152"/>
        <v>5.3361792956243333E-4</v>
      </c>
    </row>
    <row r="9772" spans="1:2" x14ac:dyDescent="0.25">
      <c r="A9772" s="1">
        <v>180</v>
      </c>
      <c r="B9772" s="1">
        <f t="shared" si="152"/>
        <v>5.5555555555555558E-3</v>
      </c>
    </row>
    <row r="9773" spans="1:2" x14ac:dyDescent="0.25">
      <c r="A9773" s="1">
        <v>8707</v>
      </c>
      <c r="B9773" s="1">
        <f t="shared" si="152"/>
        <v>1.1485012059262662E-4</v>
      </c>
    </row>
    <row r="9774" spans="1:2" x14ac:dyDescent="0.25">
      <c r="A9774" s="1">
        <v>7402</v>
      </c>
      <c r="B9774" s="1">
        <f t="shared" si="152"/>
        <v>1.3509862199405565E-4</v>
      </c>
    </row>
    <row r="9775" spans="1:2" x14ac:dyDescent="0.25">
      <c r="A9775" s="1">
        <v>43</v>
      </c>
      <c r="B9775" s="1">
        <f t="shared" si="152"/>
        <v>2.3255813953488372E-2</v>
      </c>
    </row>
    <row r="9776" spans="1:2" x14ac:dyDescent="0.25">
      <c r="A9776" s="1">
        <v>4974</v>
      </c>
      <c r="B9776" s="1">
        <f t="shared" si="152"/>
        <v>2.010454362685967E-4</v>
      </c>
    </row>
    <row r="9777" spans="1:2" x14ac:dyDescent="0.25">
      <c r="A9777" s="1">
        <v>674</v>
      </c>
      <c r="B9777" s="1">
        <f t="shared" si="152"/>
        <v>1.483679525222552E-3</v>
      </c>
    </row>
    <row r="9778" spans="1:2" x14ac:dyDescent="0.25">
      <c r="A9778" s="1">
        <v>5839</v>
      </c>
      <c r="B9778" s="1">
        <f t="shared" si="152"/>
        <v>1.7126220243192326E-4</v>
      </c>
    </row>
    <row r="9779" spans="1:2" x14ac:dyDescent="0.25">
      <c r="A9779" s="1">
        <v>2454</v>
      </c>
      <c r="B9779" s="1">
        <f t="shared" si="152"/>
        <v>4.0749796251018743E-4</v>
      </c>
    </row>
    <row r="9780" spans="1:2" x14ac:dyDescent="0.25">
      <c r="A9780" s="1">
        <v>9022</v>
      </c>
      <c r="B9780" s="1">
        <f t="shared" si="152"/>
        <v>1.1084016847705608E-4</v>
      </c>
    </row>
    <row r="9781" spans="1:2" x14ac:dyDescent="0.25">
      <c r="A9781" s="1">
        <v>4351</v>
      </c>
      <c r="B9781" s="1">
        <f t="shared" si="152"/>
        <v>2.2983222247759135E-4</v>
      </c>
    </row>
    <row r="9782" spans="1:2" x14ac:dyDescent="0.25">
      <c r="A9782" s="1">
        <v>1492</v>
      </c>
      <c r="B9782" s="1">
        <f t="shared" si="152"/>
        <v>6.7024128686327079E-4</v>
      </c>
    </row>
    <row r="9783" spans="1:2" x14ac:dyDescent="0.25">
      <c r="A9783" s="1">
        <v>1</v>
      </c>
      <c r="B9783" s="1">
        <f t="shared" si="152"/>
        <v>1</v>
      </c>
    </row>
    <row r="9784" spans="1:2" x14ac:dyDescent="0.25">
      <c r="A9784" s="1">
        <v>1</v>
      </c>
      <c r="B9784" s="1">
        <f t="shared" si="152"/>
        <v>1</v>
      </c>
    </row>
    <row r="9785" spans="1:2" x14ac:dyDescent="0.25">
      <c r="A9785" s="1">
        <v>7913</v>
      </c>
      <c r="B9785" s="1">
        <f t="shared" si="152"/>
        <v>1.2637432073802604E-4</v>
      </c>
    </row>
    <row r="9786" spans="1:2" x14ac:dyDescent="0.25">
      <c r="A9786" s="1">
        <v>43</v>
      </c>
      <c r="B9786" s="1">
        <f t="shared" si="152"/>
        <v>2.3255813953488372E-2</v>
      </c>
    </row>
    <row r="9787" spans="1:2" x14ac:dyDescent="0.25">
      <c r="A9787" s="1">
        <v>39</v>
      </c>
      <c r="B9787" s="1">
        <f t="shared" si="152"/>
        <v>2.564102564102564E-2</v>
      </c>
    </row>
    <row r="9788" spans="1:2" x14ac:dyDescent="0.25">
      <c r="A9788" s="1">
        <v>1</v>
      </c>
      <c r="B9788" s="1">
        <f t="shared" si="152"/>
        <v>1</v>
      </c>
    </row>
    <row r="9789" spans="1:2" x14ac:dyDescent="0.25">
      <c r="A9789" s="1">
        <v>4</v>
      </c>
      <c r="B9789" s="1">
        <f t="shared" si="152"/>
        <v>0.25</v>
      </c>
    </row>
    <row r="9790" spans="1:2" x14ac:dyDescent="0.25">
      <c r="A9790" s="1">
        <v>1694</v>
      </c>
      <c r="B9790" s="1">
        <f t="shared" si="152"/>
        <v>5.9031877213695393E-4</v>
      </c>
    </row>
    <row r="9791" spans="1:2" x14ac:dyDescent="0.25">
      <c r="A9791" s="1">
        <v>1</v>
      </c>
      <c r="B9791" s="1">
        <f t="shared" si="152"/>
        <v>1</v>
      </c>
    </row>
    <row r="9792" spans="1:2" x14ac:dyDescent="0.25">
      <c r="A9792" s="1">
        <v>1906</v>
      </c>
      <c r="B9792" s="1">
        <f t="shared" si="152"/>
        <v>5.2465897166841555E-4</v>
      </c>
    </row>
    <row r="9793" spans="1:2" x14ac:dyDescent="0.25">
      <c r="A9793" s="1">
        <v>8938</v>
      </c>
      <c r="B9793" s="1">
        <f t="shared" si="152"/>
        <v>1.1188185276348176E-4</v>
      </c>
    </row>
    <row r="9794" spans="1:2" x14ac:dyDescent="0.25">
      <c r="A9794" s="1">
        <v>1</v>
      </c>
      <c r="B9794" s="1">
        <f t="shared" si="152"/>
        <v>1</v>
      </c>
    </row>
    <row r="9795" spans="1:2" x14ac:dyDescent="0.25">
      <c r="A9795" s="1">
        <v>321</v>
      </c>
      <c r="B9795" s="1">
        <f t="shared" ref="B9795:B9858" si="153">(1/A9795)</f>
        <v>3.1152647975077881E-3</v>
      </c>
    </row>
    <row r="9796" spans="1:2" x14ac:dyDescent="0.25">
      <c r="A9796" s="1">
        <v>4320</v>
      </c>
      <c r="B9796" s="1">
        <f t="shared" si="153"/>
        <v>2.3148148148148149E-4</v>
      </c>
    </row>
    <row r="9797" spans="1:2" x14ac:dyDescent="0.25">
      <c r="A9797" s="1">
        <v>1166</v>
      </c>
      <c r="B9797" s="1">
        <f t="shared" si="153"/>
        <v>8.576329331046312E-4</v>
      </c>
    </row>
    <row r="9798" spans="1:2" x14ac:dyDescent="0.25">
      <c r="A9798" s="1">
        <v>54</v>
      </c>
      <c r="B9798" s="1">
        <f t="shared" si="153"/>
        <v>1.8518518518518517E-2</v>
      </c>
    </row>
    <row r="9799" spans="1:2" x14ac:dyDescent="0.25">
      <c r="A9799" s="1">
        <v>1</v>
      </c>
      <c r="B9799" s="1">
        <f t="shared" si="153"/>
        <v>1</v>
      </c>
    </row>
    <row r="9800" spans="1:2" x14ac:dyDescent="0.25">
      <c r="A9800" s="1">
        <v>5207</v>
      </c>
      <c r="B9800" s="1">
        <f t="shared" si="153"/>
        <v>1.9204916458613405E-4</v>
      </c>
    </row>
    <row r="9801" spans="1:2" x14ac:dyDescent="0.25">
      <c r="A9801" s="1">
        <v>8267</v>
      </c>
      <c r="B9801" s="1">
        <f t="shared" si="153"/>
        <v>1.2096286440062901E-4</v>
      </c>
    </row>
    <row r="9802" spans="1:2" x14ac:dyDescent="0.25">
      <c r="A9802" s="1">
        <v>1</v>
      </c>
      <c r="B9802" s="1">
        <f t="shared" si="153"/>
        <v>1</v>
      </c>
    </row>
    <row r="9803" spans="1:2" x14ac:dyDescent="0.25">
      <c r="A9803" s="1">
        <v>7830</v>
      </c>
      <c r="B9803" s="1">
        <f t="shared" si="153"/>
        <v>1.2771392081736911E-4</v>
      </c>
    </row>
    <row r="9804" spans="1:2" x14ac:dyDescent="0.25">
      <c r="A9804" s="1">
        <v>275</v>
      </c>
      <c r="B9804" s="1">
        <f t="shared" si="153"/>
        <v>3.6363636363636364E-3</v>
      </c>
    </row>
    <row r="9805" spans="1:2" x14ac:dyDescent="0.25">
      <c r="A9805" s="1">
        <v>9999</v>
      </c>
      <c r="B9805" s="1">
        <f t="shared" si="153"/>
        <v>1.0001000100010001E-4</v>
      </c>
    </row>
    <row r="9806" spans="1:2" x14ac:dyDescent="0.25">
      <c r="A9806" s="1">
        <v>120</v>
      </c>
      <c r="B9806" s="1">
        <f t="shared" si="153"/>
        <v>8.3333333333333332E-3</v>
      </c>
    </row>
    <row r="9807" spans="1:2" x14ac:dyDescent="0.25">
      <c r="A9807" s="1">
        <v>47</v>
      </c>
      <c r="B9807" s="1">
        <f t="shared" si="153"/>
        <v>2.1276595744680851E-2</v>
      </c>
    </row>
    <row r="9808" spans="1:2" x14ac:dyDescent="0.25">
      <c r="A9808" s="1">
        <v>4340</v>
      </c>
      <c r="B9808" s="1">
        <f t="shared" si="153"/>
        <v>2.304147465437788E-4</v>
      </c>
    </row>
    <row r="9809" spans="1:2" x14ac:dyDescent="0.25">
      <c r="A9809" s="1">
        <v>1</v>
      </c>
      <c r="B9809" s="1">
        <f t="shared" si="153"/>
        <v>1</v>
      </c>
    </row>
    <row r="9810" spans="1:2" x14ac:dyDescent="0.25">
      <c r="A9810" s="1">
        <v>289</v>
      </c>
      <c r="B9810" s="1">
        <f t="shared" si="153"/>
        <v>3.4602076124567475E-3</v>
      </c>
    </row>
    <row r="9811" spans="1:2" x14ac:dyDescent="0.25">
      <c r="A9811" s="1">
        <v>1683</v>
      </c>
      <c r="B9811" s="1">
        <f t="shared" si="153"/>
        <v>5.941770647653001E-4</v>
      </c>
    </row>
    <row r="9812" spans="1:2" x14ac:dyDescent="0.25">
      <c r="A9812" s="1">
        <v>1</v>
      </c>
      <c r="B9812" s="1">
        <f t="shared" si="153"/>
        <v>1</v>
      </c>
    </row>
    <row r="9813" spans="1:2" x14ac:dyDescent="0.25">
      <c r="A9813" s="1">
        <v>398</v>
      </c>
      <c r="B9813" s="1">
        <f t="shared" si="153"/>
        <v>2.5125628140703518E-3</v>
      </c>
    </row>
    <row r="9814" spans="1:2" x14ac:dyDescent="0.25">
      <c r="A9814" s="1">
        <v>396</v>
      </c>
      <c r="B9814" s="1">
        <f t="shared" si="153"/>
        <v>2.5252525252525255E-3</v>
      </c>
    </row>
    <row r="9815" spans="1:2" x14ac:dyDescent="0.25">
      <c r="A9815" s="1">
        <v>7767</v>
      </c>
      <c r="B9815" s="1">
        <f t="shared" si="153"/>
        <v>1.2874983906270118E-4</v>
      </c>
    </row>
    <row r="9816" spans="1:2" x14ac:dyDescent="0.25">
      <c r="A9816" s="1">
        <v>1</v>
      </c>
      <c r="B9816" s="1">
        <f t="shared" si="153"/>
        <v>1</v>
      </c>
    </row>
    <row r="9817" spans="1:2" x14ac:dyDescent="0.25">
      <c r="A9817" s="1">
        <v>2</v>
      </c>
      <c r="B9817" s="1">
        <f t="shared" si="153"/>
        <v>0.5</v>
      </c>
    </row>
    <row r="9818" spans="1:2" x14ac:dyDescent="0.25">
      <c r="A9818" s="1">
        <v>7102</v>
      </c>
      <c r="B9818" s="1">
        <f t="shared" si="153"/>
        <v>1.4080540692762601E-4</v>
      </c>
    </row>
    <row r="9819" spans="1:2" x14ac:dyDescent="0.25">
      <c r="A9819" s="1">
        <v>3373</v>
      </c>
      <c r="B9819" s="1">
        <f t="shared" si="153"/>
        <v>2.9647198339756892E-4</v>
      </c>
    </row>
    <row r="9820" spans="1:2" x14ac:dyDescent="0.25">
      <c r="A9820" s="1">
        <v>221</v>
      </c>
      <c r="B9820" s="1">
        <f t="shared" si="153"/>
        <v>4.5248868778280547E-3</v>
      </c>
    </row>
    <row r="9821" spans="1:2" x14ac:dyDescent="0.25">
      <c r="A9821" s="1">
        <v>99</v>
      </c>
      <c r="B9821" s="1">
        <f t="shared" si="153"/>
        <v>1.0101010101010102E-2</v>
      </c>
    </row>
    <row r="9822" spans="1:2" x14ac:dyDescent="0.25">
      <c r="A9822" s="1">
        <v>9</v>
      </c>
      <c r="B9822" s="1">
        <f t="shared" si="153"/>
        <v>0.1111111111111111</v>
      </c>
    </row>
    <row r="9823" spans="1:2" x14ac:dyDescent="0.25">
      <c r="A9823" s="1">
        <v>9495</v>
      </c>
      <c r="B9823" s="1">
        <f t="shared" si="153"/>
        <v>1.0531858873091101E-4</v>
      </c>
    </row>
    <row r="9824" spans="1:2" x14ac:dyDescent="0.25">
      <c r="A9824" s="1">
        <v>7574</v>
      </c>
      <c r="B9824" s="1">
        <f t="shared" si="153"/>
        <v>1.3203063110641669E-4</v>
      </c>
    </row>
    <row r="9825" spans="1:2" x14ac:dyDescent="0.25">
      <c r="A9825" s="1">
        <v>1</v>
      </c>
      <c r="B9825" s="1">
        <f t="shared" si="153"/>
        <v>1</v>
      </c>
    </row>
    <row r="9826" spans="1:2" x14ac:dyDescent="0.25">
      <c r="A9826" s="1">
        <v>6554</v>
      </c>
      <c r="B9826" s="1">
        <f t="shared" si="153"/>
        <v>1.5257857796765334E-4</v>
      </c>
    </row>
    <row r="9827" spans="1:2" x14ac:dyDescent="0.25">
      <c r="A9827" s="1">
        <v>41</v>
      </c>
      <c r="B9827" s="1">
        <f t="shared" si="153"/>
        <v>2.4390243902439025E-2</v>
      </c>
    </row>
    <row r="9828" spans="1:2" x14ac:dyDescent="0.25">
      <c r="A9828" s="1">
        <v>1</v>
      </c>
      <c r="B9828" s="1">
        <f t="shared" si="153"/>
        <v>1</v>
      </c>
    </row>
    <row r="9829" spans="1:2" x14ac:dyDescent="0.25">
      <c r="A9829" s="1">
        <v>38</v>
      </c>
      <c r="B9829" s="1">
        <f t="shared" si="153"/>
        <v>2.6315789473684209E-2</v>
      </c>
    </row>
    <row r="9830" spans="1:2" x14ac:dyDescent="0.25">
      <c r="A9830" s="1">
        <v>1016</v>
      </c>
      <c r="B9830" s="1">
        <f t="shared" si="153"/>
        <v>9.8425196850393699E-4</v>
      </c>
    </row>
    <row r="9831" spans="1:2" x14ac:dyDescent="0.25">
      <c r="A9831" s="1">
        <v>5216</v>
      </c>
      <c r="B9831" s="1">
        <f t="shared" si="153"/>
        <v>1.9171779141104295E-4</v>
      </c>
    </row>
    <row r="9832" spans="1:2" x14ac:dyDescent="0.25">
      <c r="A9832" s="1">
        <v>9966</v>
      </c>
      <c r="B9832" s="1">
        <f t="shared" si="153"/>
        <v>1.0034115994380895E-4</v>
      </c>
    </row>
    <row r="9833" spans="1:2" x14ac:dyDescent="0.25">
      <c r="A9833" s="1">
        <v>5180</v>
      </c>
      <c r="B9833" s="1">
        <f t="shared" si="153"/>
        <v>1.9305019305019305E-4</v>
      </c>
    </row>
    <row r="9834" spans="1:2" x14ac:dyDescent="0.25">
      <c r="A9834" s="1">
        <v>6069</v>
      </c>
      <c r="B9834" s="1">
        <f t="shared" si="153"/>
        <v>1.6477179106936892E-4</v>
      </c>
    </row>
    <row r="9835" spans="1:2" x14ac:dyDescent="0.25">
      <c r="A9835" s="1">
        <v>6</v>
      </c>
      <c r="B9835" s="1">
        <f t="shared" si="153"/>
        <v>0.16666666666666666</v>
      </c>
    </row>
    <row r="9836" spans="1:2" x14ac:dyDescent="0.25">
      <c r="A9836" s="1">
        <v>905</v>
      </c>
      <c r="B9836" s="1">
        <f t="shared" si="153"/>
        <v>1.1049723756906078E-3</v>
      </c>
    </row>
    <row r="9837" spans="1:2" x14ac:dyDescent="0.25">
      <c r="A9837" s="1">
        <v>205</v>
      </c>
      <c r="B9837" s="1">
        <f t="shared" si="153"/>
        <v>4.8780487804878049E-3</v>
      </c>
    </row>
    <row r="9838" spans="1:2" x14ac:dyDescent="0.25">
      <c r="A9838" s="1">
        <v>8116</v>
      </c>
      <c r="B9838" s="1">
        <f t="shared" si="153"/>
        <v>1.232134056185313E-4</v>
      </c>
    </row>
    <row r="9839" spans="1:2" x14ac:dyDescent="0.25">
      <c r="A9839" s="1">
        <v>1</v>
      </c>
      <c r="B9839" s="1">
        <f t="shared" si="153"/>
        <v>1</v>
      </c>
    </row>
    <row r="9840" spans="1:2" x14ac:dyDescent="0.25">
      <c r="A9840" s="1">
        <v>8617</v>
      </c>
      <c r="B9840" s="1">
        <f t="shared" si="153"/>
        <v>1.1604966925844261E-4</v>
      </c>
    </row>
    <row r="9841" spans="1:2" x14ac:dyDescent="0.25">
      <c r="A9841" s="1">
        <v>4269</v>
      </c>
      <c r="B9841" s="1">
        <f t="shared" si="153"/>
        <v>2.3424689622862497E-4</v>
      </c>
    </row>
    <row r="9842" spans="1:2" x14ac:dyDescent="0.25">
      <c r="A9842" s="1">
        <v>8154</v>
      </c>
      <c r="B9842" s="1">
        <f t="shared" si="153"/>
        <v>1.226391954868776E-4</v>
      </c>
    </row>
    <row r="9843" spans="1:2" x14ac:dyDescent="0.25">
      <c r="A9843" s="1">
        <v>1</v>
      </c>
      <c r="B9843" s="1">
        <f t="shared" si="153"/>
        <v>1</v>
      </c>
    </row>
    <row r="9844" spans="1:2" x14ac:dyDescent="0.25">
      <c r="A9844" s="1">
        <v>3621</v>
      </c>
      <c r="B9844" s="1">
        <f t="shared" si="153"/>
        <v>2.7616680475006904E-4</v>
      </c>
    </row>
    <row r="9845" spans="1:2" x14ac:dyDescent="0.25">
      <c r="A9845" s="1">
        <v>96</v>
      </c>
      <c r="B9845" s="1">
        <f t="shared" si="153"/>
        <v>1.0416666666666666E-2</v>
      </c>
    </row>
    <row r="9846" spans="1:2" x14ac:dyDescent="0.25">
      <c r="A9846" s="1">
        <v>7446</v>
      </c>
      <c r="B9846" s="1">
        <f t="shared" si="153"/>
        <v>1.3430029546065002E-4</v>
      </c>
    </row>
    <row r="9847" spans="1:2" x14ac:dyDescent="0.25">
      <c r="A9847" s="1">
        <v>498</v>
      </c>
      <c r="B9847" s="1">
        <f t="shared" si="153"/>
        <v>2.008032128514056E-3</v>
      </c>
    </row>
    <row r="9848" spans="1:2" x14ac:dyDescent="0.25">
      <c r="A9848" s="1">
        <v>1488</v>
      </c>
      <c r="B9848" s="1">
        <f t="shared" si="153"/>
        <v>6.7204301075268823E-4</v>
      </c>
    </row>
    <row r="9849" spans="1:2" x14ac:dyDescent="0.25">
      <c r="A9849" s="1">
        <v>5826</v>
      </c>
      <c r="B9849" s="1">
        <f t="shared" si="153"/>
        <v>1.7164435290078958E-4</v>
      </c>
    </row>
    <row r="9850" spans="1:2" x14ac:dyDescent="0.25">
      <c r="A9850" s="1">
        <v>1233</v>
      </c>
      <c r="B9850" s="1">
        <f t="shared" si="153"/>
        <v>8.110300081103001E-4</v>
      </c>
    </row>
    <row r="9851" spans="1:2" x14ac:dyDescent="0.25">
      <c r="A9851" s="1">
        <v>9018</v>
      </c>
      <c r="B9851" s="1">
        <f t="shared" si="153"/>
        <v>1.1088933244621867E-4</v>
      </c>
    </row>
    <row r="9852" spans="1:2" x14ac:dyDescent="0.25">
      <c r="A9852" s="1">
        <v>5096</v>
      </c>
      <c r="B9852" s="1">
        <f t="shared" si="153"/>
        <v>1.9623233908948196E-4</v>
      </c>
    </row>
    <row r="9853" spans="1:2" x14ac:dyDescent="0.25">
      <c r="A9853" s="1">
        <v>127</v>
      </c>
      <c r="B9853" s="1">
        <f t="shared" si="153"/>
        <v>7.874015748031496E-3</v>
      </c>
    </row>
    <row r="9854" spans="1:2" x14ac:dyDescent="0.25">
      <c r="A9854" s="1">
        <v>1820</v>
      </c>
      <c r="B9854" s="1">
        <f t="shared" si="153"/>
        <v>5.4945054945054945E-4</v>
      </c>
    </row>
    <row r="9855" spans="1:2" x14ac:dyDescent="0.25">
      <c r="A9855" s="1">
        <v>3901</v>
      </c>
      <c r="B9855" s="1">
        <f t="shared" si="153"/>
        <v>2.563445270443476E-4</v>
      </c>
    </row>
    <row r="9856" spans="1:2" x14ac:dyDescent="0.25">
      <c r="A9856" s="1">
        <v>97</v>
      </c>
      <c r="B9856" s="1">
        <f t="shared" si="153"/>
        <v>1.0309278350515464E-2</v>
      </c>
    </row>
    <row r="9857" spans="1:2" x14ac:dyDescent="0.25">
      <c r="A9857" s="1">
        <v>4</v>
      </c>
      <c r="B9857" s="1">
        <f t="shared" si="153"/>
        <v>0.25</v>
      </c>
    </row>
    <row r="9858" spans="1:2" x14ac:dyDescent="0.25">
      <c r="A9858" s="1">
        <v>10</v>
      </c>
      <c r="B9858" s="1">
        <f t="shared" si="153"/>
        <v>0.1</v>
      </c>
    </row>
    <row r="9859" spans="1:2" x14ac:dyDescent="0.25">
      <c r="A9859" s="1">
        <v>4273</v>
      </c>
      <c r="B9859" s="1">
        <f t="shared" ref="B9859:B9922" si="154">(1/A9859)</f>
        <v>2.3402761525860051E-4</v>
      </c>
    </row>
    <row r="9860" spans="1:2" x14ac:dyDescent="0.25">
      <c r="A9860" s="1">
        <v>4049</v>
      </c>
      <c r="B9860" s="1">
        <f t="shared" si="154"/>
        <v>2.4697456162015312E-4</v>
      </c>
    </row>
    <row r="9861" spans="1:2" x14ac:dyDescent="0.25">
      <c r="A9861" s="1">
        <v>40</v>
      </c>
      <c r="B9861" s="1">
        <f t="shared" si="154"/>
        <v>2.5000000000000001E-2</v>
      </c>
    </row>
    <row r="9862" spans="1:2" x14ac:dyDescent="0.25">
      <c r="A9862" s="1">
        <v>1</v>
      </c>
      <c r="B9862" s="1">
        <f t="shared" si="154"/>
        <v>1</v>
      </c>
    </row>
    <row r="9863" spans="1:2" x14ac:dyDescent="0.25">
      <c r="A9863" s="1">
        <v>1</v>
      </c>
      <c r="B9863" s="1">
        <f t="shared" si="154"/>
        <v>1</v>
      </c>
    </row>
    <row r="9864" spans="1:2" x14ac:dyDescent="0.25">
      <c r="A9864" s="1">
        <v>1</v>
      </c>
      <c r="B9864" s="1">
        <f t="shared" si="154"/>
        <v>1</v>
      </c>
    </row>
    <row r="9865" spans="1:2" x14ac:dyDescent="0.25">
      <c r="A9865" s="1">
        <v>79</v>
      </c>
      <c r="B9865" s="1">
        <f t="shared" si="154"/>
        <v>1.2658227848101266E-2</v>
      </c>
    </row>
    <row r="9866" spans="1:2" x14ac:dyDescent="0.25">
      <c r="A9866" s="1">
        <v>19</v>
      </c>
      <c r="B9866" s="1">
        <f t="shared" si="154"/>
        <v>5.2631578947368418E-2</v>
      </c>
    </row>
    <row r="9867" spans="1:2" x14ac:dyDescent="0.25">
      <c r="A9867" s="1">
        <v>1</v>
      </c>
      <c r="B9867" s="1">
        <f t="shared" si="154"/>
        <v>1</v>
      </c>
    </row>
    <row r="9868" spans="1:2" x14ac:dyDescent="0.25">
      <c r="A9868" s="1">
        <v>5286</v>
      </c>
      <c r="B9868" s="1">
        <f t="shared" si="154"/>
        <v>1.8917896329928113E-4</v>
      </c>
    </row>
    <row r="9869" spans="1:2" x14ac:dyDescent="0.25">
      <c r="A9869" s="1">
        <v>1009</v>
      </c>
      <c r="B9869" s="1">
        <f t="shared" si="154"/>
        <v>9.9108027750247768E-4</v>
      </c>
    </row>
    <row r="9870" spans="1:2" x14ac:dyDescent="0.25">
      <c r="A9870" s="1">
        <v>4</v>
      </c>
      <c r="B9870" s="1">
        <f t="shared" si="154"/>
        <v>0.25</v>
      </c>
    </row>
    <row r="9871" spans="1:2" x14ac:dyDescent="0.25">
      <c r="A9871" s="1">
        <v>8</v>
      </c>
      <c r="B9871" s="1">
        <f t="shared" si="154"/>
        <v>0.125</v>
      </c>
    </row>
    <row r="9872" spans="1:2" x14ac:dyDescent="0.25">
      <c r="A9872" s="1">
        <v>1</v>
      </c>
      <c r="B9872" s="1">
        <f t="shared" si="154"/>
        <v>1</v>
      </c>
    </row>
    <row r="9873" spans="1:2" x14ac:dyDescent="0.25">
      <c r="A9873" s="1">
        <v>20</v>
      </c>
      <c r="B9873" s="1">
        <f t="shared" si="154"/>
        <v>0.05</v>
      </c>
    </row>
    <row r="9874" spans="1:2" x14ac:dyDescent="0.25">
      <c r="A9874" s="1">
        <v>2598</v>
      </c>
      <c r="B9874" s="1">
        <f t="shared" si="154"/>
        <v>3.8491147036181676E-4</v>
      </c>
    </row>
    <row r="9875" spans="1:2" x14ac:dyDescent="0.25">
      <c r="A9875" s="1">
        <v>6164</v>
      </c>
      <c r="B9875" s="1">
        <f t="shared" si="154"/>
        <v>1.6223231667748214E-4</v>
      </c>
    </row>
    <row r="9876" spans="1:2" x14ac:dyDescent="0.25">
      <c r="A9876" s="1">
        <v>864</v>
      </c>
      <c r="B9876" s="1">
        <f t="shared" si="154"/>
        <v>1.1574074074074073E-3</v>
      </c>
    </row>
    <row r="9877" spans="1:2" x14ac:dyDescent="0.25">
      <c r="A9877" s="1">
        <v>106</v>
      </c>
      <c r="B9877" s="1">
        <f t="shared" si="154"/>
        <v>9.433962264150943E-3</v>
      </c>
    </row>
    <row r="9878" spans="1:2" x14ac:dyDescent="0.25">
      <c r="A9878" s="1">
        <v>1732</v>
      </c>
      <c r="B9878" s="1">
        <f t="shared" si="154"/>
        <v>5.7736720554272516E-4</v>
      </c>
    </row>
    <row r="9879" spans="1:2" x14ac:dyDescent="0.25">
      <c r="A9879" s="1">
        <v>745</v>
      </c>
      <c r="B9879" s="1">
        <f t="shared" si="154"/>
        <v>1.3422818791946308E-3</v>
      </c>
    </row>
    <row r="9880" spans="1:2" x14ac:dyDescent="0.25">
      <c r="A9880" s="1">
        <v>2089</v>
      </c>
      <c r="B9880" s="1">
        <f t="shared" si="154"/>
        <v>4.7869794159885112E-4</v>
      </c>
    </row>
    <row r="9881" spans="1:2" x14ac:dyDescent="0.25">
      <c r="A9881" s="1">
        <v>37</v>
      </c>
      <c r="B9881" s="1">
        <f t="shared" si="154"/>
        <v>2.7027027027027029E-2</v>
      </c>
    </row>
    <row r="9882" spans="1:2" x14ac:dyDescent="0.25">
      <c r="A9882" s="1">
        <v>69</v>
      </c>
      <c r="B9882" s="1">
        <f t="shared" si="154"/>
        <v>1.4492753623188406E-2</v>
      </c>
    </row>
    <row r="9883" spans="1:2" x14ac:dyDescent="0.25">
      <c r="A9883" s="1">
        <v>971</v>
      </c>
      <c r="B9883" s="1">
        <f t="shared" si="154"/>
        <v>1.0298661174047373E-3</v>
      </c>
    </row>
    <row r="9884" spans="1:2" x14ac:dyDescent="0.25">
      <c r="A9884" s="1">
        <v>267</v>
      </c>
      <c r="B9884" s="1">
        <f t="shared" si="154"/>
        <v>3.7453183520599251E-3</v>
      </c>
    </row>
    <row r="9885" spans="1:2" x14ac:dyDescent="0.25">
      <c r="A9885" s="1">
        <v>1</v>
      </c>
      <c r="B9885" s="1">
        <f t="shared" si="154"/>
        <v>1</v>
      </c>
    </row>
    <row r="9886" spans="1:2" x14ac:dyDescent="0.25">
      <c r="A9886" s="1">
        <v>22</v>
      </c>
      <c r="B9886" s="1">
        <f t="shared" si="154"/>
        <v>4.5454545454545456E-2</v>
      </c>
    </row>
    <row r="9887" spans="1:2" x14ac:dyDescent="0.25">
      <c r="A9887" s="1">
        <v>468</v>
      </c>
      <c r="B9887" s="1">
        <f t="shared" si="154"/>
        <v>2.136752136752137E-3</v>
      </c>
    </row>
    <row r="9888" spans="1:2" x14ac:dyDescent="0.25">
      <c r="A9888" s="1">
        <v>367</v>
      </c>
      <c r="B9888" s="1">
        <f t="shared" si="154"/>
        <v>2.7247956403269754E-3</v>
      </c>
    </row>
    <row r="9889" spans="1:2" x14ac:dyDescent="0.25">
      <c r="A9889" s="1">
        <v>9143</v>
      </c>
      <c r="B9889" s="1">
        <f t="shared" si="154"/>
        <v>1.0937329104232747E-4</v>
      </c>
    </row>
    <row r="9890" spans="1:2" x14ac:dyDescent="0.25">
      <c r="A9890" s="1">
        <v>1</v>
      </c>
      <c r="B9890" s="1">
        <f t="shared" si="154"/>
        <v>1</v>
      </c>
    </row>
    <row r="9891" spans="1:2" x14ac:dyDescent="0.25">
      <c r="A9891" s="1">
        <v>8346</v>
      </c>
      <c r="B9891" s="1">
        <f t="shared" si="154"/>
        <v>1.1981787682722263E-4</v>
      </c>
    </row>
    <row r="9892" spans="1:2" x14ac:dyDescent="0.25">
      <c r="A9892" s="1">
        <v>6868</v>
      </c>
      <c r="B9892" s="1">
        <f t="shared" si="154"/>
        <v>1.4560279557367502E-4</v>
      </c>
    </row>
    <row r="9893" spans="1:2" x14ac:dyDescent="0.25">
      <c r="A9893" s="1">
        <v>3878</v>
      </c>
      <c r="B9893" s="1">
        <f t="shared" si="154"/>
        <v>2.5786487880350697E-4</v>
      </c>
    </row>
    <row r="9894" spans="1:2" x14ac:dyDescent="0.25">
      <c r="A9894" s="1">
        <v>149</v>
      </c>
      <c r="B9894" s="1">
        <f t="shared" si="154"/>
        <v>6.7114093959731542E-3</v>
      </c>
    </row>
    <row r="9895" spans="1:2" x14ac:dyDescent="0.25">
      <c r="A9895" s="1">
        <v>4258</v>
      </c>
      <c r="B9895" s="1">
        <f t="shared" si="154"/>
        <v>2.3485204321277596E-4</v>
      </c>
    </row>
    <row r="9896" spans="1:2" x14ac:dyDescent="0.25">
      <c r="A9896" s="1">
        <v>5364</v>
      </c>
      <c r="B9896" s="1">
        <f t="shared" si="154"/>
        <v>1.8642803877703205E-4</v>
      </c>
    </row>
    <row r="9897" spans="1:2" x14ac:dyDescent="0.25">
      <c r="A9897" s="1">
        <v>6214</v>
      </c>
      <c r="B9897" s="1">
        <f t="shared" si="154"/>
        <v>1.6092693916961701E-4</v>
      </c>
    </row>
    <row r="9898" spans="1:2" x14ac:dyDescent="0.25">
      <c r="A9898" s="1">
        <v>23</v>
      </c>
      <c r="B9898" s="1">
        <f t="shared" si="154"/>
        <v>4.3478260869565216E-2</v>
      </c>
    </row>
    <row r="9899" spans="1:2" x14ac:dyDescent="0.25">
      <c r="A9899" s="1">
        <v>5033</v>
      </c>
      <c r="B9899" s="1">
        <f t="shared" si="154"/>
        <v>1.9868865487780648E-4</v>
      </c>
    </row>
    <row r="9900" spans="1:2" x14ac:dyDescent="0.25">
      <c r="A9900" s="1">
        <v>5849</v>
      </c>
      <c r="B9900" s="1">
        <f t="shared" si="154"/>
        <v>1.7096939647803043E-4</v>
      </c>
    </row>
    <row r="9901" spans="1:2" x14ac:dyDescent="0.25">
      <c r="A9901" s="1">
        <v>1</v>
      </c>
      <c r="B9901" s="1">
        <f t="shared" si="154"/>
        <v>1</v>
      </c>
    </row>
    <row r="9902" spans="1:2" x14ac:dyDescent="0.25">
      <c r="A9902" s="1">
        <v>7877</v>
      </c>
      <c r="B9902" s="1">
        <f t="shared" si="154"/>
        <v>1.2695188523549576E-4</v>
      </c>
    </row>
    <row r="9903" spans="1:2" x14ac:dyDescent="0.25">
      <c r="A9903" s="1">
        <v>860</v>
      </c>
      <c r="B9903" s="1">
        <f t="shared" si="154"/>
        <v>1.1627906976744186E-3</v>
      </c>
    </row>
    <row r="9904" spans="1:2" x14ac:dyDescent="0.25">
      <c r="A9904" s="1">
        <v>3028</v>
      </c>
      <c r="B9904" s="1">
        <f t="shared" si="154"/>
        <v>3.3025099075297226E-4</v>
      </c>
    </row>
    <row r="9905" spans="1:2" x14ac:dyDescent="0.25">
      <c r="A9905" s="1">
        <v>1</v>
      </c>
      <c r="B9905" s="1">
        <f t="shared" si="154"/>
        <v>1</v>
      </c>
    </row>
    <row r="9906" spans="1:2" x14ac:dyDescent="0.25">
      <c r="A9906" s="1">
        <v>1</v>
      </c>
      <c r="B9906" s="1">
        <f t="shared" si="154"/>
        <v>1</v>
      </c>
    </row>
    <row r="9907" spans="1:2" x14ac:dyDescent="0.25">
      <c r="A9907" s="1">
        <v>1</v>
      </c>
      <c r="B9907" s="1">
        <f t="shared" si="154"/>
        <v>1</v>
      </c>
    </row>
    <row r="9908" spans="1:2" x14ac:dyDescent="0.25">
      <c r="A9908" s="1">
        <v>4687</v>
      </c>
      <c r="B9908" s="1">
        <f t="shared" si="154"/>
        <v>2.1335609131640709E-4</v>
      </c>
    </row>
    <row r="9909" spans="1:2" x14ac:dyDescent="0.25">
      <c r="A9909" s="1">
        <v>3838</v>
      </c>
      <c r="B9909" s="1">
        <f t="shared" si="154"/>
        <v>2.6055237102657632E-4</v>
      </c>
    </row>
    <row r="9910" spans="1:2" x14ac:dyDescent="0.25">
      <c r="A9910" s="1">
        <v>7</v>
      </c>
      <c r="B9910" s="1">
        <f t="shared" si="154"/>
        <v>0.14285714285714285</v>
      </c>
    </row>
    <row r="9911" spans="1:2" x14ac:dyDescent="0.25">
      <c r="A9911" s="1">
        <v>79</v>
      </c>
      <c r="B9911" s="1">
        <f t="shared" si="154"/>
        <v>1.2658227848101266E-2</v>
      </c>
    </row>
    <row r="9912" spans="1:2" x14ac:dyDescent="0.25">
      <c r="A9912" s="1">
        <v>1637</v>
      </c>
      <c r="B9912" s="1">
        <f t="shared" si="154"/>
        <v>6.1087354917532073E-4</v>
      </c>
    </row>
    <row r="9913" spans="1:2" x14ac:dyDescent="0.25">
      <c r="A9913" s="1">
        <v>3</v>
      </c>
      <c r="B9913" s="1">
        <f t="shared" si="154"/>
        <v>0.33333333333333331</v>
      </c>
    </row>
    <row r="9914" spans="1:2" x14ac:dyDescent="0.25">
      <c r="A9914" s="1">
        <v>9516</v>
      </c>
      <c r="B9914" s="1">
        <f t="shared" si="154"/>
        <v>1.0508617065994115E-4</v>
      </c>
    </row>
    <row r="9915" spans="1:2" x14ac:dyDescent="0.25">
      <c r="A9915" s="1">
        <v>2469</v>
      </c>
      <c r="B9915" s="1">
        <f t="shared" si="154"/>
        <v>4.050222762251924E-4</v>
      </c>
    </row>
    <row r="9916" spans="1:2" x14ac:dyDescent="0.25">
      <c r="A9916" s="1">
        <v>9043</v>
      </c>
      <c r="B9916" s="1">
        <f t="shared" si="154"/>
        <v>1.1058277120424638E-4</v>
      </c>
    </row>
    <row r="9917" spans="1:2" x14ac:dyDescent="0.25">
      <c r="A9917" s="1">
        <v>486</v>
      </c>
      <c r="B9917" s="1">
        <f t="shared" si="154"/>
        <v>2.05761316872428E-3</v>
      </c>
    </row>
    <row r="9918" spans="1:2" x14ac:dyDescent="0.25">
      <c r="A9918" s="1">
        <v>509</v>
      </c>
      <c r="B9918" s="1">
        <f t="shared" si="154"/>
        <v>1.9646365422396855E-3</v>
      </c>
    </row>
    <row r="9919" spans="1:2" x14ac:dyDescent="0.25">
      <c r="A9919" s="1">
        <v>1</v>
      </c>
      <c r="B9919" s="1">
        <f t="shared" si="154"/>
        <v>1</v>
      </c>
    </row>
    <row r="9920" spans="1:2" x14ac:dyDescent="0.25">
      <c r="A9920" s="1">
        <v>2</v>
      </c>
      <c r="B9920" s="1">
        <f t="shared" si="154"/>
        <v>0.5</v>
      </c>
    </row>
    <row r="9921" spans="1:2" x14ac:dyDescent="0.25">
      <c r="A9921" s="1">
        <v>4246</v>
      </c>
      <c r="B9921" s="1">
        <f t="shared" si="154"/>
        <v>2.3551577955723034E-4</v>
      </c>
    </row>
    <row r="9922" spans="1:2" x14ac:dyDescent="0.25">
      <c r="A9922" s="1">
        <v>1</v>
      </c>
      <c r="B9922" s="1">
        <f t="shared" si="154"/>
        <v>1</v>
      </c>
    </row>
    <row r="9923" spans="1:2" x14ac:dyDescent="0.25">
      <c r="A9923" s="1">
        <v>10000</v>
      </c>
      <c r="B9923" s="1">
        <f t="shared" ref="B9923:B9986" si="155">(1/A9923)</f>
        <v>1E-4</v>
      </c>
    </row>
    <row r="9924" spans="1:2" x14ac:dyDescent="0.25">
      <c r="A9924" s="1">
        <v>1</v>
      </c>
      <c r="B9924" s="1">
        <f t="shared" si="155"/>
        <v>1</v>
      </c>
    </row>
    <row r="9925" spans="1:2" x14ac:dyDescent="0.25">
      <c r="A9925" s="1">
        <v>356</v>
      </c>
      <c r="B9925" s="1">
        <f t="shared" si="155"/>
        <v>2.8089887640449437E-3</v>
      </c>
    </row>
    <row r="9926" spans="1:2" x14ac:dyDescent="0.25">
      <c r="A9926" s="1">
        <v>119</v>
      </c>
      <c r="B9926" s="1">
        <f t="shared" si="155"/>
        <v>8.4033613445378148E-3</v>
      </c>
    </row>
    <row r="9927" spans="1:2" x14ac:dyDescent="0.25">
      <c r="A9927" s="1">
        <v>528</v>
      </c>
      <c r="B9927" s="1">
        <f t="shared" si="155"/>
        <v>1.893939393939394E-3</v>
      </c>
    </row>
    <row r="9928" spans="1:2" x14ac:dyDescent="0.25">
      <c r="A9928" s="1">
        <v>886</v>
      </c>
      <c r="B9928" s="1">
        <f t="shared" si="155"/>
        <v>1.128668171557562E-3</v>
      </c>
    </row>
    <row r="9929" spans="1:2" x14ac:dyDescent="0.25">
      <c r="A9929" s="1">
        <v>6455</v>
      </c>
      <c r="B9929" s="1">
        <f t="shared" si="155"/>
        <v>1.5491866769945777E-4</v>
      </c>
    </row>
    <row r="9930" spans="1:2" x14ac:dyDescent="0.25">
      <c r="A9930" s="1">
        <v>1614</v>
      </c>
      <c r="B9930" s="1">
        <f t="shared" si="155"/>
        <v>6.1957868649318464E-4</v>
      </c>
    </row>
    <row r="9931" spans="1:2" x14ac:dyDescent="0.25">
      <c r="A9931" s="1">
        <v>10000</v>
      </c>
      <c r="B9931" s="1">
        <f t="shared" si="155"/>
        <v>1E-4</v>
      </c>
    </row>
    <row r="9932" spans="1:2" x14ac:dyDescent="0.25">
      <c r="A9932" s="1">
        <v>1</v>
      </c>
      <c r="B9932" s="1">
        <f t="shared" si="155"/>
        <v>1</v>
      </c>
    </row>
    <row r="9933" spans="1:2" x14ac:dyDescent="0.25">
      <c r="A9933" s="1">
        <v>1</v>
      </c>
      <c r="B9933" s="1">
        <f t="shared" si="155"/>
        <v>1</v>
      </c>
    </row>
    <row r="9934" spans="1:2" x14ac:dyDescent="0.25">
      <c r="A9934" s="1">
        <v>1</v>
      </c>
      <c r="B9934" s="1">
        <f t="shared" si="155"/>
        <v>1</v>
      </c>
    </row>
    <row r="9935" spans="1:2" x14ac:dyDescent="0.25">
      <c r="A9935" s="1">
        <v>660</v>
      </c>
      <c r="B9935" s="1">
        <f t="shared" si="155"/>
        <v>1.5151515151515152E-3</v>
      </c>
    </row>
    <row r="9936" spans="1:2" x14ac:dyDescent="0.25">
      <c r="A9936" s="1">
        <v>5929</v>
      </c>
      <c r="B9936" s="1">
        <f t="shared" si="155"/>
        <v>1.6866250632484398E-4</v>
      </c>
    </row>
    <row r="9937" spans="1:2" x14ac:dyDescent="0.25">
      <c r="A9937" s="1">
        <v>195</v>
      </c>
      <c r="B9937" s="1">
        <f t="shared" si="155"/>
        <v>5.1282051282051282E-3</v>
      </c>
    </row>
    <row r="9938" spans="1:2" x14ac:dyDescent="0.25">
      <c r="A9938" s="1">
        <v>87</v>
      </c>
      <c r="B9938" s="1">
        <f t="shared" si="155"/>
        <v>1.1494252873563218E-2</v>
      </c>
    </row>
    <row r="9939" spans="1:2" x14ac:dyDescent="0.25">
      <c r="A9939" s="1">
        <v>66</v>
      </c>
      <c r="B9939" s="1">
        <f t="shared" si="155"/>
        <v>1.5151515151515152E-2</v>
      </c>
    </row>
    <row r="9940" spans="1:2" x14ac:dyDescent="0.25">
      <c r="A9940" s="1">
        <v>164</v>
      </c>
      <c r="B9940" s="1">
        <f t="shared" si="155"/>
        <v>6.0975609756097563E-3</v>
      </c>
    </row>
    <row r="9941" spans="1:2" x14ac:dyDescent="0.25">
      <c r="A9941" s="1">
        <v>2002</v>
      </c>
      <c r="B9941" s="1">
        <f t="shared" si="155"/>
        <v>4.995004995004995E-4</v>
      </c>
    </row>
    <row r="9942" spans="1:2" x14ac:dyDescent="0.25">
      <c r="A9942" s="1">
        <v>17</v>
      </c>
      <c r="B9942" s="1">
        <f t="shared" si="155"/>
        <v>5.8823529411764705E-2</v>
      </c>
    </row>
    <row r="9943" spans="1:2" x14ac:dyDescent="0.25">
      <c r="A9943" s="1">
        <v>10</v>
      </c>
      <c r="B9943" s="1">
        <f t="shared" si="155"/>
        <v>0.1</v>
      </c>
    </row>
    <row r="9944" spans="1:2" x14ac:dyDescent="0.25">
      <c r="A9944" s="1">
        <v>6634</v>
      </c>
      <c r="B9944" s="1">
        <f t="shared" si="155"/>
        <v>1.5073861923424781E-4</v>
      </c>
    </row>
    <row r="9945" spans="1:2" x14ac:dyDescent="0.25">
      <c r="A9945" s="1">
        <v>1</v>
      </c>
      <c r="B9945" s="1">
        <f t="shared" si="155"/>
        <v>1</v>
      </c>
    </row>
    <row r="9946" spans="1:2" x14ac:dyDescent="0.25">
      <c r="A9946" s="1">
        <v>5</v>
      </c>
      <c r="B9946" s="1">
        <f t="shared" si="155"/>
        <v>0.2</v>
      </c>
    </row>
    <row r="9947" spans="1:2" x14ac:dyDescent="0.25">
      <c r="A9947" s="1">
        <v>1</v>
      </c>
      <c r="B9947" s="1">
        <f t="shared" si="155"/>
        <v>1</v>
      </c>
    </row>
    <row r="9948" spans="1:2" x14ac:dyDescent="0.25">
      <c r="A9948" s="1">
        <v>753</v>
      </c>
      <c r="B9948" s="1">
        <f t="shared" si="155"/>
        <v>1.3280212483399733E-3</v>
      </c>
    </row>
    <row r="9949" spans="1:2" x14ac:dyDescent="0.25">
      <c r="A9949" s="1">
        <v>3</v>
      </c>
      <c r="B9949" s="1">
        <f t="shared" si="155"/>
        <v>0.33333333333333331</v>
      </c>
    </row>
    <row r="9950" spans="1:2" x14ac:dyDescent="0.25">
      <c r="A9950" s="1">
        <v>2002</v>
      </c>
      <c r="B9950" s="1">
        <f t="shared" si="155"/>
        <v>4.995004995004995E-4</v>
      </c>
    </row>
    <row r="9951" spans="1:2" x14ac:dyDescent="0.25">
      <c r="A9951" s="1">
        <v>1</v>
      </c>
      <c r="B9951" s="1">
        <f t="shared" si="155"/>
        <v>1</v>
      </c>
    </row>
    <row r="9952" spans="1:2" x14ac:dyDescent="0.25">
      <c r="A9952" s="1">
        <v>1</v>
      </c>
      <c r="B9952" s="1">
        <f t="shared" si="155"/>
        <v>1</v>
      </c>
    </row>
    <row r="9953" spans="1:2" x14ac:dyDescent="0.25">
      <c r="A9953" s="1">
        <v>6120</v>
      </c>
      <c r="B9953" s="1">
        <f t="shared" si="155"/>
        <v>1.6339869281045751E-4</v>
      </c>
    </row>
    <row r="9954" spans="1:2" x14ac:dyDescent="0.25">
      <c r="A9954" s="1">
        <v>1</v>
      </c>
      <c r="B9954" s="1">
        <f t="shared" si="155"/>
        <v>1</v>
      </c>
    </row>
    <row r="9955" spans="1:2" x14ac:dyDescent="0.25">
      <c r="A9955" s="1">
        <v>8552</v>
      </c>
      <c r="B9955" s="1">
        <f t="shared" si="155"/>
        <v>1.1693171188026193E-4</v>
      </c>
    </row>
    <row r="9956" spans="1:2" x14ac:dyDescent="0.25">
      <c r="A9956" s="1">
        <v>1045</v>
      </c>
      <c r="B9956" s="1">
        <f t="shared" si="155"/>
        <v>9.5693779904306223E-4</v>
      </c>
    </row>
    <row r="9957" spans="1:2" x14ac:dyDescent="0.25">
      <c r="A9957" s="1">
        <v>1605</v>
      </c>
      <c r="B9957" s="1">
        <f t="shared" si="155"/>
        <v>6.2305295950155766E-4</v>
      </c>
    </row>
    <row r="9958" spans="1:2" x14ac:dyDescent="0.25">
      <c r="A9958" s="1">
        <v>44</v>
      </c>
      <c r="B9958" s="1">
        <f t="shared" si="155"/>
        <v>2.2727272727272728E-2</v>
      </c>
    </row>
    <row r="9959" spans="1:2" x14ac:dyDescent="0.25">
      <c r="A9959" s="1">
        <v>2</v>
      </c>
      <c r="B9959" s="1">
        <f t="shared" si="155"/>
        <v>0.5</v>
      </c>
    </row>
    <row r="9960" spans="1:2" x14ac:dyDescent="0.25">
      <c r="A9960" s="1">
        <v>223</v>
      </c>
      <c r="B9960" s="1">
        <f t="shared" si="155"/>
        <v>4.4843049327354259E-3</v>
      </c>
    </row>
    <row r="9961" spans="1:2" x14ac:dyDescent="0.25">
      <c r="A9961" s="1">
        <v>1989</v>
      </c>
      <c r="B9961" s="1">
        <f t="shared" si="155"/>
        <v>5.0276520864756154E-4</v>
      </c>
    </row>
    <row r="9962" spans="1:2" x14ac:dyDescent="0.25">
      <c r="A9962" s="1">
        <v>2</v>
      </c>
      <c r="B9962" s="1">
        <f t="shared" si="155"/>
        <v>0.5</v>
      </c>
    </row>
    <row r="9963" spans="1:2" x14ac:dyDescent="0.25">
      <c r="A9963" s="1">
        <v>368</v>
      </c>
      <c r="B9963" s="1">
        <f t="shared" si="155"/>
        <v>2.717391304347826E-3</v>
      </c>
    </row>
    <row r="9964" spans="1:2" x14ac:dyDescent="0.25">
      <c r="A9964" s="1">
        <v>9929</v>
      </c>
      <c r="B9964" s="1">
        <f t="shared" si="155"/>
        <v>1.0071507704703394E-4</v>
      </c>
    </row>
    <row r="9965" spans="1:2" x14ac:dyDescent="0.25">
      <c r="A9965" s="1">
        <v>80</v>
      </c>
      <c r="B9965" s="1">
        <f t="shared" si="155"/>
        <v>1.2500000000000001E-2</v>
      </c>
    </row>
    <row r="9966" spans="1:2" x14ac:dyDescent="0.25">
      <c r="A9966" s="1">
        <v>1</v>
      </c>
      <c r="B9966" s="1">
        <f t="shared" si="155"/>
        <v>1</v>
      </c>
    </row>
    <row r="9967" spans="1:2" x14ac:dyDescent="0.25">
      <c r="A9967" s="1">
        <v>3667</v>
      </c>
      <c r="B9967" s="1">
        <f t="shared" si="155"/>
        <v>2.7270248159258248E-4</v>
      </c>
    </row>
    <row r="9968" spans="1:2" x14ac:dyDescent="0.25">
      <c r="A9968" s="1">
        <v>1987</v>
      </c>
      <c r="B9968" s="1">
        <f t="shared" si="155"/>
        <v>5.0327126321087065E-4</v>
      </c>
    </row>
    <row r="9969" spans="1:2" x14ac:dyDescent="0.25">
      <c r="A9969" s="1">
        <v>7598</v>
      </c>
      <c r="B9969" s="1">
        <f t="shared" si="155"/>
        <v>1.3161358252171624E-4</v>
      </c>
    </row>
    <row r="9970" spans="1:2" x14ac:dyDescent="0.25">
      <c r="A9970" s="1">
        <v>42</v>
      </c>
      <c r="B9970" s="1">
        <f t="shared" si="155"/>
        <v>2.3809523809523808E-2</v>
      </c>
    </row>
    <row r="9971" spans="1:2" x14ac:dyDescent="0.25">
      <c r="A9971" s="1">
        <v>6107</v>
      </c>
      <c r="B9971" s="1">
        <f t="shared" si="155"/>
        <v>1.637465203864418E-4</v>
      </c>
    </row>
    <row r="9972" spans="1:2" x14ac:dyDescent="0.25">
      <c r="A9972" s="1">
        <v>543</v>
      </c>
      <c r="B9972" s="1">
        <f t="shared" si="155"/>
        <v>1.841620626151013E-3</v>
      </c>
    </row>
    <row r="9973" spans="1:2" x14ac:dyDescent="0.25">
      <c r="A9973" s="1">
        <v>916</v>
      </c>
      <c r="B9973" s="1">
        <f t="shared" si="155"/>
        <v>1.0917030567685589E-3</v>
      </c>
    </row>
    <row r="9974" spans="1:2" x14ac:dyDescent="0.25">
      <c r="A9974" s="1">
        <v>1685</v>
      </c>
      <c r="B9974" s="1">
        <f t="shared" si="155"/>
        <v>5.9347181008902075E-4</v>
      </c>
    </row>
    <row r="9975" spans="1:2" x14ac:dyDescent="0.25">
      <c r="A9975" s="1">
        <v>1</v>
      </c>
      <c r="B9975" s="1">
        <f t="shared" si="155"/>
        <v>1</v>
      </c>
    </row>
    <row r="9976" spans="1:2" x14ac:dyDescent="0.25">
      <c r="A9976" s="1">
        <v>2659</v>
      </c>
      <c r="B9976" s="1">
        <f t="shared" si="155"/>
        <v>3.7608123354644602E-4</v>
      </c>
    </row>
    <row r="9977" spans="1:2" x14ac:dyDescent="0.25">
      <c r="A9977" s="1">
        <v>564</v>
      </c>
      <c r="B9977" s="1">
        <f t="shared" si="155"/>
        <v>1.7730496453900709E-3</v>
      </c>
    </row>
    <row r="9978" spans="1:2" x14ac:dyDescent="0.25">
      <c r="A9978" s="1">
        <v>4677</v>
      </c>
      <c r="B9978" s="1">
        <f t="shared" si="155"/>
        <v>2.1381227282446012E-4</v>
      </c>
    </row>
    <row r="9979" spans="1:2" x14ac:dyDescent="0.25">
      <c r="A9979" s="1">
        <v>3922</v>
      </c>
      <c r="B9979" s="1">
        <f t="shared" si="155"/>
        <v>2.5497195308516065E-4</v>
      </c>
    </row>
    <row r="9980" spans="1:2" x14ac:dyDescent="0.25">
      <c r="A9980" s="1">
        <v>397</v>
      </c>
      <c r="B9980" s="1">
        <f t="shared" si="155"/>
        <v>2.5188916876574307E-3</v>
      </c>
    </row>
    <row r="9981" spans="1:2" x14ac:dyDescent="0.25">
      <c r="A9981" s="1">
        <v>7463</v>
      </c>
      <c r="B9981" s="1">
        <f t="shared" si="155"/>
        <v>1.3399437223636607E-4</v>
      </c>
    </row>
    <row r="9982" spans="1:2" x14ac:dyDescent="0.25">
      <c r="A9982" s="1">
        <v>29</v>
      </c>
      <c r="B9982" s="1">
        <f t="shared" si="155"/>
        <v>3.4482758620689655E-2</v>
      </c>
    </row>
    <row r="9983" spans="1:2" x14ac:dyDescent="0.25">
      <c r="A9983" s="1">
        <v>1</v>
      </c>
      <c r="B9983" s="1">
        <f t="shared" si="155"/>
        <v>1</v>
      </c>
    </row>
    <row r="9984" spans="1:2" x14ac:dyDescent="0.25">
      <c r="A9984" s="1">
        <v>2</v>
      </c>
      <c r="B9984" s="1">
        <f t="shared" si="155"/>
        <v>0.5</v>
      </c>
    </row>
    <row r="9985" spans="1:2" x14ac:dyDescent="0.25">
      <c r="A9985" s="1">
        <v>1833</v>
      </c>
      <c r="B9985" s="1">
        <f t="shared" si="155"/>
        <v>5.455537370430987E-4</v>
      </c>
    </row>
    <row r="9986" spans="1:2" x14ac:dyDescent="0.25">
      <c r="A9986" s="1">
        <v>1</v>
      </c>
      <c r="B9986" s="1">
        <f t="shared" si="155"/>
        <v>1</v>
      </c>
    </row>
    <row r="9987" spans="1:2" x14ac:dyDescent="0.25">
      <c r="A9987" s="1">
        <v>9980</v>
      </c>
      <c r="B9987" s="1">
        <f t="shared" ref="B9987:B10001" si="156">(1/A9987)</f>
        <v>1.0020040080160321E-4</v>
      </c>
    </row>
    <row r="9988" spans="1:2" x14ac:dyDescent="0.25">
      <c r="A9988" s="1">
        <v>6042</v>
      </c>
      <c r="B9988" s="1">
        <f t="shared" si="156"/>
        <v>1.6550810989738498E-4</v>
      </c>
    </row>
    <row r="9989" spans="1:2" x14ac:dyDescent="0.25">
      <c r="A9989" s="1">
        <v>2131</v>
      </c>
      <c r="B9989" s="1">
        <f t="shared" si="156"/>
        <v>4.6926325668700139E-4</v>
      </c>
    </row>
    <row r="9990" spans="1:2" x14ac:dyDescent="0.25">
      <c r="A9990" s="1">
        <v>7971</v>
      </c>
      <c r="B9990" s="1">
        <f t="shared" si="156"/>
        <v>1.2545477355413375E-4</v>
      </c>
    </row>
    <row r="9991" spans="1:2" x14ac:dyDescent="0.25">
      <c r="A9991" s="1">
        <v>3254</v>
      </c>
      <c r="B9991" s="1">
        <f t="shared" si="156"/>
        <v>3.0731407498463427E-4</v>
      </c>
    </row>
    <row r="9992" spans="1:2" x14ac:dyDescent="0.25">
      <c r="A9992" s="1">
        <v>8663</v>
      </c>
      <c r="B9992" s="1">
        <f t="shared" si="156"/>
        <v>1.154334526145677E-4</v>
      </c>
    </row>
    <row r="9993" spans="1:2" x14ac:dyDescent="0.25">
      <c r="A9993" s="1">
        <v>8870</v>
      </c>
      <c r="B9993" s="1">
        <f t="shared" si="156"/>
        <v>1.1273957158962796E-4</v>
      </c>
    </row>
    <row r="9994" spans="1:2" x14ac:dyDescent="0.25">
      <c r="A9994" s="1">
        <v>268</v>
      </c>
      <c r="B9994" s="1">
        <f t="shared" si="156"/>
        <v>3.7313432835820895E-3</v>
      </c>
    </row>
    <row r="9995" spans="1:2" x14ac:dyDescent="0.25">
      <c r="A9995" s="1">
        <v>9339</v>
      </c>
      <c r="B9995" s="1">
        <f t="shared" si="156"/>
        <v>1.0707784559374665E-4</v>
      </c>
    </row>
    <row r="9996" spans="1:2" x14ac:dyDescent="0.25">
      <c r="A9996" s="1">
        <v>25</v>
      </c>
      <c r="B9996" s="1">
        <f t="shared" si="156"/>
        <v>0.04</v>
      </c>
    </row>
    <row r="9997" spans="1:2" x14ac:dyDescent="0.25">
      <c r="A9997" s="1">
        <v>8315</v>
      </c>
      <c r="B9997" s="1">
        <f t="shared" si="156"/>
        <v>1.2026458208057727E-4</v>
      </c>
    </row>
    <row r="9998" spans="1:2" x14ac:dyDescent="0.25">
      <c r="A9998" s="1">
        <v>9999</v>
      </c>
      <c r="B9998" s="1">
        <f t="shared" si="156"/>
        <v>1.0001000100010001E-4</v>
      </c>
    </row>
    <row r="9999" spans="1:2" x14ac:dyDescent="0.25">
      <c r="A9999" s="1">
        <v>347</v>
      </c>
      <c r="B9999" s="1">
        <f t="shared" si="156"/>
        <v>2.881844380403458E-3</v>
      </c>
    </row>
    <row r="10000" spans="1:2" x14ac:dyDescent="0.25">
      <c r="A10000" s="1">
        <v>3200</v>
      </c>
      <c r="B10000" s="1">
        <f t="shared" si="156"/>
        <v>3.1250000000000001E-4</v>
      </c>
    </row>
    <row r="10001" spans="1:2" x14ac:dyDescent="0.25">
      <c r="A10001" s="1">
        <v>1</v>
      </c>
      <c r="B10001" s="1">
        <f t="shared" si="156"/>
        <v>1</v>
      </c>
    </row>
    <row r="10003" spans="1:2" x14ac:dyDescent="0.25">
      <c r="A10003" s="6" t="s">
        <v>20155</v>
      </c>
      <c r="B10003" s="6">
        <f>(SUM(B2:B10001))</f>
        <v>1626.4096209895683</v>
      </c>
    </row>
    <row r="10004" spans="1:2" x14ac:dyDescent="0.25">
      <c r="B10004" s="6">
        <v>0.16259999999999999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activeCell="E18" sqref="E18"/>
    </sheetView>
  </sheetViews>
  <sheetFormatPr defaultRowHeight="15" x14ac:dyDescent="0.25"/>
  <cols>
    <col min="1" max="1" width="42.85546875" customWidth="1"/>
    <col min="3" max="3" width="40" customWidth="1"/>
  </cols>
  <sheetData>
    <row r="1" spans="1:5" x14ac:dyDescent="0.25">
      <c r="A1" s="4" t="s">
        <v>20165</v>
      </c>
    </row>
    <row r="2" spans="1:5" x14ac:dyDescent="0.25">
      <c r="A2" t="s">
        <v>20156</v>
      </c>
      <c r="C2" s="2" t="s">
        <v>20160</v>
      </c>
      <c r="D2">
        <v>1233</v>
      </c>
      <c r="E2">
        <f>(D2/10000)</f>
        <v>0.12330000000000001</v>
      </c>
    </row>
    <row r="3" spans="1:5" x14ac:dyDescent="0.25">
      <c r="A3" t="s">
        <v>20156</v>
      </c>
      <c r="C3" s="2" t="s">
        <v>20162</v>
      </c>
      <c r="D3">
        <v>505</v>
      </c>
      <c r="E3">
        <f t="shared" ref="E3:E5" si="0">(D3/10000)</f>
        <v>5.0500000000000003E-2</v>
      </c>
    </row>
    <row r="4" spans="1:5" x14ac:dyDescent="0.25">
      <c r="A4" t="s">
        <v>20156</v>
      </c>
      <c r="C4" s="2" t="s">
        <v>20163</v>
      </c>
      <c r="D4">
        <v>215</v>
      </c>
      <c r="E4">
        <f t="shared" si="0"/>
        <v>2.1499999999999998E-2</v>
      </c>
    </row>
    <row r="5" spans="1:5" x14ac:dyDescent="0.25">
      <c r="A5" t="s">
        <v>20157</v>
      </c>
      <c r="C5" s="2" t="s">
        <v>20161</v>
      </c>
      <c r="D5">
        <v>8047</v>
      </c>
      <c r="E5">
        <f t="shared" si="0"/>
        <v>0.80469999999999997</v>
      </c>
    </row>
    <row r="6" spans="1:5" x14ac:dyDescent="0.25">
      <c r="A6" t="s">
        <v>20156</v>
      </c>
    </row>
    <row r="7" spans="1:5" x14ac:dyDescent="0.25">
      <c r="A7" t="s">
        <v>20156</v>
      </c>
    </row>
    <row r="8" spans="1:5" x14ac:dyDescent="0.25">
      <c r="A8" t="s">
        <v>20156</v>
      </c>
    </row>
    <row r="9" spans="1:5" x14ac:dyDescent="0.25">
      <c r="A9" t="s">
        <v>20158</v>
      </c>
    </row>
    <row r="10" spans="1:5" x14ac:dyDescent="0.25">
      <c r="A10" t="s">
        <v>20156</v>
      </c>
    </row>
    <row r="11" spans="1:5" x14ac:dyDescent="0.25">
      <c r="A11" t="s">
        <v>20156</v>
      </c>
    </row>
    <row r="12" spans="1:5" x14ac:dyDescent="0.25">
      <c r="A12" t="s">
        <v>20156</v>
      </c>
    </row>
    <row r="13" spans="1:5" x14ac:dyDescent="0.25">
      <c r="A13" t="s">
        <v>20156</v>
      </c>
    </row>
    <row r="14" spans="1:5" x14ac:dyDescent="0.25">
      <c r="A14" t="s">
        <v>20156</v>
      </c>
    </row>
    <row r="15" spans="1:5" x14ac:dyDescent="0.25">
      <c r="A15" t="s">
        <v>20156</v>
      </c>
    </row>
    <row r="16" spans="1:5" x14ac:dyDescent="0.25">
      <c r="A16" t="s">
        <v>20158</v>
      </c>
    </row>
    <row r="17" spans="1:1" x14ac:dyDescent="0.25">
      <c r="A17" t="s">
        <v>20157</v>
      </c>
    </row>
    <row r="18" spans="1:1" x14ac:dyDescent="0.25">
      <c r="A18" t="s">
        <v>20156</v>
      </c>
    </row>
    <row r="19" spans="1:1" x14ac:dyDescent="0.25">
      <c r="A19" t="s">
        <v>20156</v>
      </c>
    </row>
    <row r="20" spans="1:1" x14ac:dyDescent="0.25">
      <c r="A20" t="s">
        <v>20156</v>
      </c>
    </row>
    <row r="21" spans="1:1" x14ac:dyDescent="0.25">
      <c r="A21" t="s">
        <v>20156</v>
      </c>
    </row>
    <row r="22" spans="1:1" x14ac:dyDescent="0.25">
      <c r="A22" t="s">
        <v>20156</v>
      </c>
    </row>
    <row r="23" spans="1:1" x14ac:dyDescent="0.25">
      <c r="A23" t="s">
        <v>20156</v>
      </c>
    </row>
    <row r="24" spans="1:1" x14ac:dyDescent="0.25">
      <c r="A24" t="s">
        <v>20156</v>
      </c>
    </row>
    <row r="25" spans="1:1" x14ac:dyDescent="0.25">
      <c r="A25" t="s">
        <v>20156</v>
      </c>
    </row>
    <row r="26" spans="1:1" x14ac:dyDescent="0.25">
      <c r="A26" t="s">
        <v>20156</v>
      </c>
    </row>
    <row r="27" spans="1:1" x14ac:dyDescent="0.25">
      <c r="A27" t="s">
        <v>20156</v>
      </c>
    </row>
    <row r="28" spans="1:1" x14ac:dyDescent="0.25">
      <c r="A28" t="s">
        <v>20156</v>
      </c>
    </row>
    <row r="29" spans="1:1" x14ac:dyDescent="0.25">
      <c r="A29" t="s">
        <v>20158</v>
      </c>
    </row>
    <row r="30" spans="1:1" x14ac:dyDescent="0.25">
      <c r="A30" t="s">
        <v>20158</v>
      </c>
    </row>
    <row r="31" spans="1:1" x14ac:dyDescent="0.25">
      <c r="A31" t="s">
        <v>20156</v>
      </c>
    </row>
    <row r="32" spans="1:1" x14ac:dyDescent="0.25">
      <c r="A32" t="s">
        <v>20156</v>
      </c>
    </row>
    <row r="33" spans="1:1" x14ac:dyDescent="0.25">
      <c r="A33" t="s">
        <v>20156</v>
      </c>
    </row>
    <row r="34" spans="1:1" x14ac:dyDescent="0.25">
      <c r="A34" t="s">
        <v>20157</v>
      </c>
    </row>
    <row r="35" spans="1:1" x14ac:dyDescent="0.25">
      <c r="A35" t="s">
        <v>20156</v>
      </c>
    </row>
    <row r="36" spans="1:1" x14ac:dyDescent="0.25">
      <c r="A36" t="s">
        <v>20156</v>
      </c>
    </row>
    <row r="37" spans="1:1" x14ac:dyDescent="0.25">
      <c r="A37" t="s">
        <v>20156</v>
      </c>
    </row>
    <row r="38" spans="1:1" x14ac:dyDescent="0.25">
      <c r="A38" t="s">
        <v>20156</v>
      </c>
    </row>
    <row r="39" spans="1:1" x14ac:dyDescent="0.25">
      <c r="A39" t="s">
        <v>20156</v>
      </c>
    </row>
    <row r="40" spans="1:1" x14ac:dyDescent="0.25">
      <c r="A40" t="s">
        <v>20157</v>
      </c>
    </row>
    <row r="41" spans="1:1" x14ac:dyDescent="0.25">
      <c r="A41" t="s">
        <v>20156</v>
      </c>
    </row>
    <row r="42" spans="1:1" x14ac:dyDescent="0.25">
      <c r="A42" t="s">
        <v>20156</v>
      </c>
    </row>
    <row r="43" spans="1:1" x14ac:dyDescent="0.25">
      <c r="A43" t="s">
        <v>20158</v>
      </c>
    </row>
    <row r="44" spans="1:1" x14ac:dyDescent="0.25">
      <c r="A44" t="s">
        <v>20156</v>
      </c>
    </row>
    <row r="45" spans="1:1" x14ac:dyDescent="0.25">
      <c r="A45" t="s">
        <v>20156</v>
      </c>
    </row>
    <row r="46" spans="1:1" x14ac:dyDescent="0.25">
      <c r="A46" t="s">
        <v>20156</v>
      </c>
    </row>
    <row r="47" spans="1:1" x14ac:dyDescent="0.25">
      <c r="A47" t="s">
        <v>20156</v>
      </c>
    </row>
    <row r="48" spans="1:1" x14ac:dyDescent="0.25">
      <c r="A48" t="s">
        <v>20156</v>
      </c>
    </row>
    <row r="49" spans="1:1" x14ac:dyDescent="0.25">
      <c r="A49" t="s">
        <v>20156</v>
      </c>
    </row>
    <row r="50" spans="1:1" x14ac:dyDescent="0.25">
      <c r="A50" t="s">
        <v>20157</v>
      </c>
    </row>
    <row r="51" spans="1:1" x14ac:dyDescent="0.25">
      <c r="A51" t="s">
        <v>20157</v>
      </c>
    </row>
    <row r="52" spans="1:1" x14ac:dyDescent="0.25">
      <c r="A52" t="s">
        <v>20156</v>
      </c>
    </row>
    <row r="53" spans="1:1" x14ac:dyDescent="0.25">
      <c r="A53" t="s">
        <v>20156</v>
      </c>
    </row>
    <row r="54" spans="1:1" x14ac:dyDescent="0.25">
      <c r="A54" t="s">
        <v>20157</v>
      </c>
    </row>
    <row r="55" spans="1:1" x14ac:dyDescent="0.25">
      <c r="A55" t="s">
        <v>20156</v>
      </c>
    </row>
    <row r="56" spans="1:1" x14ac:dyDescent="0.25">
      <c r="A56" t="s">
        <v>20156</v>
      </c>
    </row>
    <row r="57" spans="1:1" x14ac:dyDescent="0.25">
      <c r="A57" t="s">
        <v>20156</v>
      </c>
    </row>
    <row r="58" spans="1:1" x14ac:dyDescent="0.25">
      <c r="A58" t="s">
        <v>20156</v>
      </c>
    </row>
    <row r="59" spans="1:1" x14ac:dyDescent="0.25">
      <c r="A59" t="s">
        <v>20156</v>
      </c>
    </row>
    <row r="60" spans="1:1" x14ac:dyDescent="0.25">
      <c r="A60" t="s">
        <v>20156</v>
      </c>
    </row>
    <row r="61" spans="1:1" x14ac:dyDescent="0.25">
      <c r="A61" t="s">
        <v>20157</v>
      </c>
    </row>
    <row r="62" spans="1:1" x14ac:dyDescent="0.25">
      <c r="A62" t="s">
        <v>20158</v>
      </c>
    </row>
    <row r="63" spans="1:1" x14ac:dyDescent="0.25">
      <c r="A63" t="s">
        <v>20156</v>
      </c>
    </row>
    <row r="64" spans="1:1" x14ac:dyDescent="0.25">
      <c r="A64" t="s">
        <v>20156</v>
      </c>
    </row>
    <row r="65" spans="1:1" x14ac:dyDescent="0.25">
      <c r="A65" t="s">
        <v>20156</v>
      </c>
    </row>
    <row r="66" spans="1:1" x14ac:dyDescent="0.25">
      <c r="A66" t="s">
        <v>20156</v>
      </c>
    </row>
    <row r="67" spans="1:1" x14ac:dyDescent="0.25">
      <c r="A67" t="s">
        <v>20156</v>
      </c>
    </row>
    <row r="68" spans="1:1" x14ac:dyDescent="0.25">
      <c r="A68" t="s">
        <v>20156</v>
      </c>
    </row>
    <row r="69" spans="1:1" x14ac:dyDescent="0.25">
      <c r="A69" t="s">
        <v>20156</v>
      </c>
    </row>
    <row r="70" spans="1:1" x14ac:dyDescent="0.25">
      <c r="A70" t="s">
        <v>20156</v>
      </c>
    </row>
    <row r="71" spans="1:1" x14ac:dyDescent="0.25">
      <c r="A71" t="s">
        <v>20156</v>
      </c>
    </row>
    <row r="72" spans="1:1" x14ac:dyDescent="0.25">
      <c r="A72" t="s">
        <v>20156</v>
      </c>
    </row>
    <row r="73" spans="1:1" x14ac:dyDescent="0.25">
      <c r="A73" t="s">
        <v>20156</v>
      </c>
    </row>
    <row r="74" spans="1:1" x14ac:dyDescent="0.25">
      <c r="A74" t="s">
        <v>20156</v>
      </c>
    </row>
    <row r="75" spans="1:1" x14ac:dyDescent="0.25">
      <c r="A75" t="s">
        <v>20156</v>
      </c>
    </row>
    <row r="76" spans="1:1" x14ac:dyDescent="0.25">
      <c r="A76" t="s">
        <v>20156</v>
      </c>
    </row>
    <row r="77" spans="1:1" x14ac:dyDescent="0.25">
      <c r="A77" t="s">
        <v>20156</v>
      </c>
    </row>
    <row r="78" spans="1:1" x14ac:dyDescent="0.25">
      <c r="A78" t="s">
        <v>20156</v>
      </c>
    </row>
    <row r="79" spans="1:1" x14ac:dyDescent="0.25">
      <c r="A79" t="s">
        <v>20156</v>
      </c>
    </row>
    <row r="80" spans="1:1" x14ac:dyDescent="0.25">
      <c r="A80" t="s">
        <v>20156</v>
      </c>
    </row>
    <row r="81" spans="1:1" x14ac:dyDescent="0.25">
      <c r="A81" t="s">
        <v>20157</v>
      </c>
    </row>
    <row r="82" spans="1:1" x14ac:dyDescent="0.25">
      <c r="A82" t="s">
        <v>20156</v>
      </c>
    </row>
    <row r="83" spans="1:1" x14ac:dyDescent="0.25">
      <c r="A83" t="s">
        <v>20156</v>
      </c>
    </row>
    <row r="84" spans="1:1" x14ac:dyDescent="0.25">
      <c r="A84" t="s">
        <v>20156</v>
      </c>
    </row>
    <row r="85" spans="1:1" x14ac:dyDescent="0.25">
      <c r="A85" t="s">
        <v>20156</v>
      </c>
    </row>
    <row r="86" spans="1:1" x14ac:dyDescent="0.25">
      <c r="A86" t="s">
        <v>20158</v>
      </c>
    </row>
    <row r="87" spans="1:1" x14ac:dyDescent="0.25">
      <c r="A87" t="s">
        <v>20156</v>
      </c>
    </row>
    <row r="88" spans="1:1" x14ac:dyDescent="0.25">
      <c r="A88" t="s">
        <v>20156</v>
      </c>
    </row>
    <row r="89" spans="1:1" x14ac:dyDescent="0.25">
      <c r="A89" t="s">
        <v>20156</v>
      </c>
    </row>
    <row r="90" spans="1:1" x14ac:dyDescent="0.25">
      <c r="A90" t="s">
        <v>20156</v>
      </c>
    </row>
    <row r="91" spans="1:1" x14ac:dyDescent="0.25">
      <c r="A91" t="s">
        <v>20156</v>
      </c>
    </row>
    <row r="92" spans="1:1" x14ac:dyDescent="0.25">
      <c r="A92" t="s">
        <v>20157</v>
      </c>
    </row>
    <row r="93" spans="1:1" x14ac:dyDescent="0.25">
      <c r="A93" t="s">
        <v>20156</v>
      </c>
    </row>
    <row r="94" spans="1:1" x14ac:dyDescent="0.25">
      <c r="A94" t="s">
        <v>20157</v>
      </c>
    </row>
    <row r="95" spans="1:1" x14ac:dyDescent="0.25">
      <c r="A95" t="s">
        <v>20156</v>
      </c>
    </row>
    <row r="96" spans="1:1" x14ac:dyDescent="0.25">
      <c r="A96" t="s">
        <v>20156</v>
      </c>
    </row>
    <row r="97" spans="1:1" x14ac:dyDescent="0.25">
      <c r="A97" t="s">
        <v>20156</v>
      </c>
    </row>
    <row r="98" spans="1:1" x14ac:dyDescent="0.25">
      <c r="A98" t="s">
        <v>20156</v>
      </c>
    </row>
    <row r="99" spans="1:1" x14ac:dyDescent="0.25">
      <c r="A99" t="s">
        <v>20157</v>
      </c>
    </row>
    <row r="100" spans="1:1" x14ac:dyDescent="0.25">
      <c r="A100" t="s">
        <v>20156</v>
      </c>
    </row>
    <row r="101" spans="1:1" x14ac:dyDescent="0.25">
      <c r="A101" t="s">
        <v>20156</v>
      </c>
    </row>
    <row r="102" spans="1:1" x14ac:dyDescent="0.25">
      <c r="A102" t="s">
        <v>20156</v>
      </c>
    </row>
    <row r="103" spans="1:1" x14ac:dyDescent="0.25">
      <c r="A103" t="s">
        <v>20156</v>
      </c>
    </row>
    <row r="104" spans="1:1" x14ac:dyDescent="0.25">
      <c r="A104" t="s">
        <v>20156</v>
      </c>
    </row>
    <row r="105" spans="1:1" x14ac:dyDescent="0.25">
      <c r="A105" t="s">
        <v>20156</v>
      </c>
    </row>
    <row r="106" spans="1:1" x14ac:dyDescent="0.25">
      <c r="A106" t="s">
        <v>20156</v>
      </c>
    </row>
    <row r="107" spans="1:1" x14ac:dyDescent="0.25">
      <c r="A107" t="s">
        <v>20156</v>
      </c>
    </row>
    <row r="108" spans="1:1" x14ac:dyDescent="0.25">
      <c r="A108" t="s">
        <v>20156</v>
      </c>
    </row>
    <row r="109" spans="1:1" x14ac:dyDescent="0.25">
      <c r="A109" t="s">
        <v>20156</v>
      </c>
    </row>
    <row r="110" spans="1:1" x14ac:dyDescent="0.25">
      <c r="A110" t="s">
        <v>20156</v>
      </c>
    </row>
    <row r="111" spans="1:1" x14ac:dyDescent="0.25">
      <c r="A111" t="s">
        <v>20156</v>
      </c>
    </row>
    <row r="112" spans="1:1" x14ac:dyDescent="0.25">
      <c r="A112" t="s">
        <v>20156</v>
      </c>
    </row>
    <row r="113" spans="1:1" x14ac:dyDescent="0.25">
      <c r="A113" t="s">
        <v>20156</v>
      </c>
    </row>
    <row r="114" spans="1:1" x14ac:dyDescent="0.25">
      <c r="A114" t="s">
        <v>20156</v>
      </c>
    </row>
    <row r="115" spans="1:1" x14ac:dyDescent="0.25">
      <c r="A115" t="s">
        <v>20156</v>
      </c>
    </row>
    <row r="116" spans="1:1" x14ac:dyDescent="0.25">
      <c r="A116" t="s">
        <v>20156</v>
      </c>
    </row>
    <row r="117" spans="1:1" x14ac:dyDescent="0.25">
      <c r="A117" t="s">
        <v>20156</v>
      </c>
    </row>
    <row r="118" spans="1:1" x14ac:dyDescent="0.25">
      <c r="A118" t="s">
        <v>20159</v>
      </c>
    </row>
    <row r="119" spans="1:1" x14ac:dyDescent="0.25">
      <c r="A119" t="s">
        <v>20156</v>
      </c>
    </row>
    <row r="120" spans="1:1" x14ac:dyDescent="0.25">
      <c r="A120" t="s">
        <v>20156</v>
      </c>
    </row>
    <row r="121" spans="1:1" x14ac:dyDescent="0.25">
      <c r="A121" t="s">
        <v>20156</v>
      </c>
    </row>
    <row r="122" spans="1:1" x14ac:dyDescent="0.25">
      <c r="A122" t="s">
        <v>20156</v>
      </c>
    </row>
    <row r="123" spans="1:1" x14ac:dyDescent="0.25">
      <c r="A123" t="s">
        <v>20156</v>
      </c>
    </row>
    <row r="124" spans="1:1" x14ac:dyDescent="0.25">
      <c r="A124" t="s">
        <v>20157</v>
      </c>
    </row>
    <row r="125" spans="1:1" x14ac:dyDescent="0.25">
      <c r="A125" t="s">
        <v>20156</v>
      </c>
    </row>
    <row r="126" spans="1:1" x14ac:dyDescent="0.25">
      <c r="A126" t="s">
        <v>20156</v>
      </c>
    </row>
    <row r="127" spans="1:1" x14ac:dyDescent="0.25">
      <c r="A127" t="s">
        <v>20156</v>
      </c>
    </row>
    <row r="128" spans="1:1" x14ac:dyDescent="0.25">
      <c r="A128" t="s">
        <v>20156</v>
      </c>
    </row>
    <row r="129" spans="1:1" x14ac:dyDescent="0.25">
      <c r="A129" t="s">
        <v>20157</v>
      </c>
    </row>
    <row r="130" spans="1:1" x14ac:dyDescent="0.25">
      <c r="A130" t="s">
        <v>20156</v>
      </c>
    </row>
    <row r="131" spans="1:1" x14ac:dyDescent="0.25">
      <c r="A131" t="s">
        <v>20156</v>
      </c>
    </row>
    <row r="132" spans="1:1" x14ac:dyDescent="0.25">
      <c r="A132" t="s">
        <v>20158</v>
      </c>
    </row>
    <row r="133" spans="1:1" x14ac:dyDescent="0.25">
      <c r="A133" t="s">
        <v>20156</v>
      </c>
    </row>
    <row r="134" spans="1:1" x14ac:dyDescent="0.25">
      <c r="A134" t="s">
        <v>20156</v>
      </c>
    </row>
    <row r="135" spans="1:1" x14ac:dyDescent="0.25">
      <c r="A135" t="s">
        <v>20156</v>
      </c>
    </row>
    <row r="136" spans="1:1" x14ac:dyDescent="0.25">
      <c r="A136" t="s">
        <v>20156</v>
      </c>
    </row>
    <row r="137" spans="1:1" x14ac:dyDescent="0.25">
      <c r="A137" t="s">
        <v>20156</v>
      </c>
    </row>
    <row r="138" spans="1:1" x14ac:dyDescent="0.25">
      <c r="A138" t="s">
        <v>20156</v>
      </c>
    </row>
    <row r="139" spans="1:1" x14ac:dyDescent="0.25">
      <c r="A139" t="s">
        <v>20156</v>
      </c>
    </row>
    <row r="140" spans="1:1" x14ac:dyDescent="0.25">
      <c r="A140" t="s">
        <v>20156</v>
      </c>
    </row>
    <row r="141" spans="1:1" x14ac:dyDescent="0.25">
      <c r="A141" t="s">
        <v>20156</v>
      </c>
    </row>
    <row r="142" spans="1:1" x14ac:dyDescent="0.25">
      <c r="A142" t="s">
        <v>20158</v>
      </c>
    </row>
    <row r="143" spans="1:1" x14ac:dyDescent="0.25">
      <c r="A143" t="s">
        <v>20156</v>
      </c>
    </row>
    <row r="144" spans="1:1" x14ac:dyDescent="0.25">
      <c r="A144" t="s">
        <v>20156</v>
      </c>
    </row>
    <row r="145" spans="1:1" x14ac:dyDescent="0.25">
      <c r="A145" t="s">
        <v>20156</v>
      </c>
    </row>
    <row r="146" spans="1:1" x14ac:dyDescent="0.25">
      <c r="A146" t="s">
        <v>20156</v>
      </c>
    </row>
    <row r="147" spans="1:1" x14ac:dyDescent="0.25">
      <c r="A147" t="s">
        <v>20156</v>
      </c>
    </row>
    <row r="148" spans="1:1" x14ac:dyDescent="0.25">
      <c r="A148" t="s">
        <v>20157</v>
      </c>
    </row>
    <row r="149" spans="1:1" x14ac:dyDescent="0.25">
      <c r="A149" t="s">
        <v>20156</v>
      </c>
    </row>
    <row r="150" spans="1:1" x14ac:dyDescent="0.25">
      <c r="A150" t="s">
        <v>20156</v>
      </c>
    </row>
    <row r="151" spans="1:1" x14ac:dyDescent="0.25">
      <c r="A151" t="s">
        <v>20156</v>
      </c>
    </row>
    <row r="152" spans="1:1" x14ac:dyDescent="0.25">
      <c r="A152" t="s">
        <v>20156</v>
      </c>
    </row>
    <row r="153" spans="1:1" x14ac:dyDescent="0.25">
      <c r="A153" t="s">
        <v>20156</v>
      </c>
    </row>
    <row r="154" spans="1:1" x14ac:dyDescent="0.25">
      <c r="A154" t="s">
        <v>20156</v>
      </c>
    </row>
    <row r="155" spans="1:1" x14ac:dyDescent="0.25">
      <c r="A155" t="s">
        <v>20156</v>
      </c>
    </row>
    <row r="156" spans="1:1" x14ac:dyDescent="0.25">
      <c r="A156" t="s">
        <v>20157</v>
      </c>
    </row>
    <row r="157" spans="1:1" x14ac:dyDescent="0.25">
      <c r="A157" t="s">
        <v>20156</v>
      </c>
    </row>
    <row r="158" spans="1:1" x14ac:dyDescent="0.25">
      <c r="A158" t="s">
        <v>20156</v>
      </c>
    </row>
    <row r="159" spans="1:1" x14ac:dyDescent="0.25">
      <c r="A159" t="s">
        <v>20156</v>
      </c>
    </row>
    <row r="160" spans="1:1" x14ac:dyDescent="0.25">
      <c r="A160" t="s">
        <v>20156</v>
      </c>
    </row>
    <row r="161" spans="1:1" x14ac:dyDescent="0.25">
      <c r="A161" t="s">
        <v>20156</v>
      </c>
    </row>
    <row r="162" spans="1:1" x14ac:dyDescent="0.25">
      <c r="A162" t="s">
        <v>20156</v>
      </c>
    </row>
    <row r="163" spans="1:1" x14ac:dyDescent="0.25">
      <c r="A163" t="s">
        <v>20156</v>
      </c>
    </row>
    <row r="164" spans="1:1" x14ac:dyDescent="0.25">
      <c r="A164" t="s">
        <v>20158</v>
      </c>
    </row>
    <row r="165" spans="1:1" x14ac:dyDescent="0.25">
      <c r="A165" t="s">
        <v>20158</v>
      </c>
    </row>
    <row r="166" spans="1:1" x14ac:dyDescent="0.25">
      <c r="A166" t="s">
        <v>20156</v>
      </c>
    </row>
    <row r="167" spans="1:1" x14ac:dyDescent="0.25">
      <c r="A167" t="s">
        <v>20156</v>
      </c>
    </row>
    <row r="168" spans="1:1" x14ac:dyDescent="0.25">
      <c r="A168" t="s">
        <v>20156</v>
      </c>
    </row>
    <row r="169" spans="1:1" x14ac:dyDescent="0.25">
      <c r="A169" t="s">
        <v>20156</v>
      </c>
    </row>
    <row r="170" spans="1:1" x14ac:dyDescent="0.25">
      <c r="A170" t="s">
        <v>20156</v>
      </c>
    </row>
    <row r="171" spans="1:1" x14ac:dyDescent="0.25">
      <c r="A171" t="s">
        <v>20156</v>
      </c>
    </row>
    <row r="172" spans="1:1" x14ac:dyDescent="0.25">
      <c r="A172" t="s">
        <v>20157</v>
      </c>
    </row>
    <row r="173" spans="1:1" x14ac:dyDescent="0.25">
      <c r="A173" t="s">
        <v>20156</v>
      </c>
    </row>
    <row r="174" spans="1:1" x14ac:dyDescent="0.25">
      <c r="A174" t="s">
        <v>20156</v>
      </c>
    </row>
    <row r="175" spans="1:1" x14ac:dyDescent="0.25">
      <c r="A175" t="s">
        <v>20156</v>
      </c>
    </row>
    <row r="176" spans="1:1" x14ac:dyDescent="0.25">
      <c r="A176" t="s">
        <v>20156</v>
      </c>
    </row>
    <row r="177" spans="1:1" x14ac:dyDescent="0.25">
      <c r="A177" t="s">
        <v>20156</v>
      </c>
    </row>
    <row r="178" spans="1:1" x14ac:dyDescent="0.25">
      <c r="A178" t="s">
        <v>20156</v>
      </c>
    </row>
    <row r="179" spans="1:1" x14ac:dyDescent="0.25">
      <c r="A179" t="s">
        <v>20156</v>
      </c>
    </row>
    <row r="180" spans="1:1" x14ac:dyDescent="0.25">
      <c r="A180" t="s">
        <v>20156</v>
      </c>
    </row>
    <row r="181" spans="1:1" x14ac:dyDescent="0.25">
      <c r="A181" t="s">
        <v>20156</v>
      </c>
    </row>
    <row r="182" spans="1:1" x14ac:dyDescent="0.25">
      <c r="A182" t="s">
        <v>20156</v>
      </c>
    </row>
    <row r="183" spans="1:1" x14ac:dyDescent="0.25">
      <c r="A183" t="s">
        <v>20156</v>
      </c>
    </row>
    <row r="184" spans="1:1" x14ac:dyDescent="0.25">
      <c r="A184" t="s">
        <v>20156</v>
      </c>
    </row>
    <row r="185" spans="1:1" x14ac:dyDescent="0.25">
      <c r="A185" t="s">
        <v>20156</v>
      </c>
    </row>
    <row r="186" spans="1:1" x14ac:dyDescent="0.25">
      <c r="A186" t="s">
        <v>20156</v>
      </c>
    </row>
    <row r="187" spans="1:1" x14ac:dyDescent="0.25">
      <c r="A187" t="s">
        <v>20156</v>
      </c>
    </row>
    <row r="188" spans="1:1" x14ac:dyDescent="0.25">
      <c r="A188" t="s">
        <v>20156</v>
      </c>
    </row>
    <row r="189" spans="1:1" x14ac:dyDescent="0.25">
      <c r="A189" t="s">
        <v>20156</v>
      </c>
    </row>
    <row r="190" spans="1:1" x14ac:dyDescent="0.25">
      <c r="A190" t="s">
        <v>20158</v>
      </c>
    </row>
    <row r="191" spans="1:1" x14ac:dyDescent="0.25">
      <c r="A191" t="s">
        <v>20156</v>
      </c>
    </row>
    <row r="192" spans="1:1" x14ac:dyDescent="0.25">
      <c r="A192" t="s">
        <v>20156</v>
      </c>
    </row>
    <row r="193" spans="1:1" x14ac:dyDescent="0.25">
      <c r="A193" t="s">
        <v>20156</v>
      </c>
    </row>
    <row r="194" spans="1:1" x14ac:dyDescent="0.25">
      <c r="A194" t="s">
        <v>20156</v>
      </c>
    </row>
    <row r="195" spans="1:1" x14ac:dyDescent="0.25">
      <c r="A195" t="s">
        <v>20156</v>
      </c>
    </row>
    <row r="196" spans="1:1" x14ac:dyDescent="0.25">
      <c r="A196" t="s">
        <v>20157</v>
      </c>
    </row>
    <row r="197" spans="1:1" x14ac:dyDescent="0.25">
      <c r="A197" t="s">
        <v>20156</v>
      </c>
    </row>
    <row r="198" spans="1:1" x14ac:dyDescent="0.25">
      <c r="A198" t="s">
        <v>20157</v>
      </c>
    </row>
    <row r="199" spans="1:1" x14ac:dyDescent="0.25">
      <c r="A199" t="s">
        <v>20156</v>
      </c>
    </row>
    <row r="200" spans="1:1" x14ac:dyDescent="0.25">
      <c r="A200" t="s">
        <v>20156</v>
      </c>
    </row>
    <row r="201" spans="1:1" x14ac:dyDescent="0.25">
      <c r="A201" t="s">
        <v>20156</v>
      </c>
    </row>
    <row r="202" spans="1:1" x14ac:dyDescent="0.25">
      <c r="A202" t="s">
        <v>20157</v>
      </c>
    </row>
    <row r="203" spans="1:1" x14ac:dyDescent="0.25">
      <c r="A203" t="s">
        <v>20156</v>
      </c>
    </row>
    <row r="204" spans="1:1" x14ac:dyDescent="0.25">
      <c r="A204" t="s">
        <v>20156</v>
      </c>
    </row>
    <row r="205" spans="1:1" x14ac:dyDescent="0.25">
      <c r="A205" t="s">
        <v>20156</v>
      </c>
    </row>
    <row r="206" spans="1:1" x14ac:dyDescent="0.25">
      <c r="A206" t="s">
        <v>20156</v>
      </c>
    </row>
    <row r="207" spans="1:1" x14ac:dyDescent="0.25">
      <c r="A207" t="s">
        <v>20156</v>
      </c>
    </row>
    <row r="208" spans="1:1" x14ac:dyDescent="0.25">
      <c r="A208" t="s">
        <v>20156</v>
      </c>
    </row>
    <row r="209" spans="1:1" x14ac:dyDescent="0.25">
      <c r="A209" t="s">
        <v>20158</v>
      </c>
    </row>
    <row r="210" spans="1:1" x14ac:dyDescent="0.25">
      <c r="A210" t="s">
        <v>20156</v>
      </c>
    </row>
    <row r="211" spans="1:1" x14ac:dyDescent="0.25">
      <c r="A211" t="s">
        <v>20156</v>
      </c>
    </row>
    <row r="212" spans="1:1" x14ac:dyDescent="0.25">
      <c r="A212" t="s">
        <v>20156</v>
      </c>
    </row>
    <row r="213" spans="1:1" x14ac:dyDescent="0.25">
      <c r="A213" t="s">
        <v>20156</v>
      </c>
    </row>
    <row r="214" spans="1:1" x14ac:dyDescent="0.25">
      <c r="A214" t="s">
        <v>20156</v>
      </c>
    </row>
    <row r="215" spans="1:1" x14ac:dyDescent="0.25">
      <c r="A215" t="s">
        <v>20156</v>
      </c>
    </row>
    <row r="216" spans="1:1" x14ac:dyDescent="0.25">
      <c r="A216" t="s">
        <v>20156</v>
      </c>
    </row>
    <row r="217" spans="1:1" x14ac:dyDescent="0.25">
      <c r="A217" t="s">
        <v>20156</v>
      </c>
    </row>
    <row r="218" spans="1:1" x14ac:dyDescent="0.25">
      <c r="A218" t="s">
        <v>20156</v>
      </c>
    </row>
    <row r="219" spans="1:1" x14ac:dyDescent="0.25">
      <c r="A219" t="s">
        <v>20156</v>
      </c>
    </row>
    <row r="220" spans="1:1" x14ac:dyDescent="0.25">
      <c r="A220" t="s">
        <v>20156</v>
      </c>
    </row>
    <row r="221" spans="1:1" x14ac:dyDescent="0.25">
      <c r="A221" t="s">
        <v>20157</v>
      </c>
    </row>
    <row r="222" spans="1:1" x14ac:dyDescent="0.25">
      <c r="A222" t="s">
        <v>20156</v>
      </c>
    </row>
    <row r="223" spans="1:1" x14ac:dyDescent="0.25">
      <c r="A223" t="s">
        <v>20156</v>
      </c>
    </row>
    <row r="224" spans="1:1" x14ac:dyDescent="0.25">
      <c r="A224" t="s">
        <v>20156</v>
      </c>
    </row>
    <row r="225" spans="1:1" x14ac:dyDescent="0.25">
      <c r="A225" t="s">
        <v>20156</v>
      </c>
    </row>
    <row r="226" spans="1:1" x14ac:dyDescent="0.25">
      <c r="A226" t="s">
        <v>20156</v>
      </c>
    </row>
    <row r="227" spans="1:1" x14ac:dyDescent="0.25">
      <c r="A227" t="s">
        <v>20156</v>
      </c>
    </row>
    <row r="228" spans="1:1" x14ac:dyDescent="0.25">
      <c r="A228" t="s">
        <v>20156</v>
      </c>
    </row>
    <row r="229" spans="1:1" x14ac:dyDescent="0.25">
      <c r="A229" t="s">
        <v>20156</v>
      </c>
    </row>
    <row r="230" spans="1:1" x14ac:dyDescent="0.25">
      <c r="A230" t="s">
        <v>20156</v>
      </c>
    </row>
    <row r="231" spans="1:1" x14ac:dyDescent="0.25">
      <c r="A231" t="s">
        <v>20157</v>
      </c>
    </row>
    <row r="232" spans="1:1" x14ac:dyDescent="0.25">
      <c r="A232" t="s">
        <v>20156</v>
      </c>
    </row>
    <row r="233" spans="1:1" x14ac:dyDescent="0.25">
      <c r="A233" t="s">
        <v>20156</v>
      </c>
    </row>
    <row r="234" spans="1:1" x14ac:dyDescent="0.25">
      <c r="A234" t="s">
        <v>20156</v>
      </c>
    </row>
    <row r="235" spans="1:1" x14ac:dyDescent="0.25">
      <c r="A235" t="s">
        <v>20156</v>
      </c>
    </row>
    <row r="236" spans="1:1" x14ac:dyDescent="0.25">
      <c r="A236" t="s">
        <v>20158</v>
      </c>
    </row>
    <row r="237" spans="1:1" x14ac:dyDescent="0.25">
      <c r="A237" t="s">
        <v>20156</v>
      </c>
    </row>
    <row r="238" spans="1:1" x14ac:dyDescent="0.25">
      <c r="A238" t="s">
        <v>20156</v>
      </c>
    </row>
    <row r="239" spans="1:1" x14ac:dyDescent="0.25">
      <c r="A239" t="s">
        <v>20159</v>
      </c>
    </row>
    <row r="240" spans="1:1" x14ac:dyDescent="0.25">
      <c r="A240" t="s">
        <v>20158</v>
      </c>
    </row>
    <row r="241" spans="1:1" x14ac:dyDescent="0.25">
      <c r="A241" t="s">
        <v>20158</v>
      </c>
    </row>
    <row r="242" spans="1:1" x14ac:dyDescent="0.25">
      <c r="A242" t="s">
        <v>20156</v>
      </c>
    </row>
    <row r="243" spans="1:1" x14ac:dyDescent="0.25">
      <c r="A243" t="s">
        <v>20156</v>
      </c>
    </row>
    <row r="244" spans="1:1" x14ac:dyDescent="0.25">
      <c r="A244" t="s">
        <v>20156</v>
      </c>
    </row>
    <row r="245" spans="1:1" x14ac:dyDescent="0.25">
      <c r="A245" t="s">
        <v>20156</v>
      </c>
    </row>
    <row r="246" spans="1:1" x14ac:dyDescent="0.25">
      <c r="A246" t="s">
        <v>20156</v>
      </c>
    </row>
    <row r="247" spans="1:1" x14ac:dyDescent="0.25">
      <c r="A247" t="s">
        <v>20156</v>
      </c>
    </row>
    <row r="248" spans="1:1" x14ac:dyDescent="0.25">
      <c r="A248" t="s">
        <v>20156</v>
      </c>
    </row>
    <row r="249" spans="1:1" x14ac:dyDescent="0.25">
      <c r="A249" t="s">
        <v>20156</v>
      </c>
    </row>
    <row r="250" spans="1:1" x14ac:dyDescent="0.25">
      <c r="A250" t="s">
        <v>20158</v>
      </c>
    </row>
    <row r="251" spans="1:1" x14ac:dyDescent="0.25">
      <c r="A251" t="s">
        <v>20156</v>
      </c>
    </row>
    <row r="252" spans="1:1" x14ac:dyDescent="0.25">
      <c r="A252" t="s">
        <v>20156</v>
      </c>
    </row>
    <row r="253" spans="1:1" x14ac:dyDescent="0.25">
      <c r="A253" t="s">
        <v>20156</v>
      </c>
    </row>
    <row r="254" spans="1:1" x14ac:dyDescent="0.25">
      <c r="A254" t="s">
        <v>20158</v>
      </c>
    </row>
    <row r="255" spans="1:1" x14ac:dyDescent="0.25">
      <c r="A255" t="s">
        <v>20156</v>
      </c>
    </row>
    <row r="256" spans="1:1" x14ac:dyDescent="0.25">
      <c r="A256" t="s">
        <v>20156</v>
      </c>
    </row>
    <row r="257" spans="1:1" x14ac:dyDescent="0.25">
      <c r="A257" t="s">
        <v>20156</v>
      </c>
    </row>
    <row r="258" spans="1:1" x14ac:dyDescent="0.25">
      <c r="A258" t="s">
        <v>20156</v>
      </c>
    </row>
    <row r="259" spans="1:1" x14ac:dyDescent="0.25">
      <c r="A259" t="s">
        <v>20156</v>
      </c>
    </row>
    <row r="260" spans="1:1" x14ac:dyDescent="0.25">
      <c r="A260" t="s">
        <v>20156</v>
      </c>
    </row>
    <row r="261" spans="1:1" x14ac:dyDescent="0.25">
      <c r="A261" t="s">
        <v>20157</v>
      </c>
    </row>
    <row r="262" spans="1:1" x14ac:dyDescent="0.25">
      <c r="A262" t="s">
        <v>20156</v>
      </c>
    </row>
    <row r="263" spans="1:1" x14ac:dyDescent="0.25">
      <c r="A263" t="s">
        <v>20156</v>
      </c>
    </row>
    <row r="264" spans="1:1" x14ac:dyDescent="0.25">
      <c r="A264" t="s">
        <v>20156</v>
      </c>
    </row>
    <row r="265" spans="1:1" x14ac:dyDescent="0.25">
      <c r="A265" t="s">
        <v>20156</v>
      </c>
    </row>
    <row r="266" spans="1:1" x14ac:dyDescent="0.25">
      <c r="A266" t="s">
        <v>20159</v>
      </c>
    </row>
    <row r="267" spans="1:1" x14ac:dyDescent="0.25">
      <c r="A267" t="s">
        <v>20156</v>
      </c>
    </row>
    <row r="268" spans="1:1" x14ac:dyDescent="0.25">
      <c r="A268" t="s">
        <v>20157</v>
      </c>
    </row>
    <row r="269" spans="1:1" x14ac:dyDescent="0.25">
      <c r="A269" t="s">
        <v>20156</v>
      </c>
    </row>
    <row r="270" spans="1:1" x14ac:dyDescent="0.25">
      <c r="A270" t="s">
        <v>20156</v>
      </c>
    </row>
    <row r="271" spans="1:1" x14ac:dyDescent="0.25">
      <c r="A271" t="s">
        <v>20156</v>
      </c>
    </row>
    <row r="272" spans="1:1" x14ac:dyDescent="0.25">
      <c r="A272" t="s">
        <v>20156</v>
      </c>
    </row>
    <row r="273" spans="1:1" x14ac:dyDescent="0.25">
      <c r="A273" t="s">
        <v>20156</v>
      </c>
    </row>
    <row r="274" spans="1:1" x14ac:dyDescent="0.25">
      <c r="A274" t="s">
        <v>20157</v>
      </c>
    </row>
    <row r="275" spans="1:1" x14ac:dyDescent="0.25">
      <c r="A275" t="s">
        <v>20156</v>
      </c>
    </row>
    <row r="276" spans="1:1" x14ac:dyDescent="0.25">
      <c r="A276" t="s">
        <v>20156</v>
      </c>
    </row>
    <row r="277" spans="1:1" x14ac:dyDescent="0.25">
      <c r="A277" t="s">
        <v>20156</v>
      </c>
    </row>
    <row r="278" spans="1:1" x14ac:dyDescent="0.25">
      <c r="A278" t="s">
        <v>20159</v>
      </c>
    </row>
    <row r="279" spans="1:1" x14ac:dyDescent="0.25">
      <c r="A279" t="s">
        <v>20156</v>
      </c>
    </row>
    <row r="280" spans="1:1" x14ac:dyDescent="0.25">
      <c r="A280" t="s">
        <v>20156</v>
      </c>
    </row>
    <row r="281" spans="1:1" x14ac:dyDescent="0.25">
      <c r="A281" t="s">
        <v>20156</v>
      </c>
    </row>
    <row r="282" spans="1:1" x14ac:dyDescent="0.25">
      <c r="A282" t="s">
        <v>20156</v>
      </c>
    </row>
    <row r="283" spans="1:1" x14ac:dyDescent="0.25">
      <c r="A283" t="s">
        <v>20157</v>
      </c>
    </row>
    <row r="284" spans="1:1" x14ac:dyDescent="0.25">
      <c r="A284" t="s">
        <v>20156</v>
      </c>
    </row>
    <row r="285" spans="1:1" x14ac:dyDescent="0.25">
      <c r="A285" t="s">
        <v>20156</v>
      </c>
    </row>
    <row r="286" spans="1:1" x14ac:dyDescent="0.25">
      <c r="A286" t="s">
        <v>20156</v>
      </c>
    </row>
    <row r="287" spans="1:1" x14ac:dyDescent="0.25">
      <c r="A287" t="s">
        <v>20157</v>
      </c>
    </row>
    <row r="288" spans="1:1" x14ac:dyDescent="0.25">
      <c r="A288" t="s">
        <v>20156</v>
      </c>
    </row>
    <row r="289" spans="1:1" x14ac:dyDescent="0.25">
      <c r="A289" t="s">
        <v>20156</v>
      </c>
    </row>
    <row r="290" spans="1:1" x14ac:dyDescent="0.25">
      <c r="A290" t="s">
        <v>20156</v>
      </c>
    </row>
    <row r="291" spans="1:1" x14ac:dyDescent="0.25">
      <c r="A291" t="s">
        <v>20156</v>
      </c>
    </row>
    <row r="292" spans="1:1" x14ac:dyDescent="0.25">
      <c r="A292" t="s">
        <v>20156</v>
      </c>
    </row>
    <row r="293" spans="1:1" x14ac:dyDescent="0.25">
      <c r="A293" t="s">
        <v>20156</v>
      </c>
    </row>
    <row r="294" spans="1:1" x14ac:dyDescent="0.25">
      <c r="A294" t="s">
        <v>20156</v>
      </c>
    </row>
    <row r="295" spans="1:1" x14ac:dyDescent="0.25">
      <c r="A295" t="s">
        <v>20157</v>
      </c>
    </row>
    <row r="296" spans="1:1" x14ac:dyDescent="0.25">
      <c r="A296" t="s">
        <v>20156</v>
      </c>
    </row>
    <row r="297" spans="1:1" x14ac:dyDescent="0.25">
      <c r="A297" t="s">
        <v>20156</v>
      </c>
    </row>
    <row r="298" spans="1:1" x14ac:dyDescent="0.25">
      <c r="A298" t="s">
        <v>20156</v>
      </c>
    </row>
    <row r="299" spans="1:1" x14ac:dyDescent="0.25">
      <c r="A299" t="s">
        <v>20156</v>
      </c>
    </row>
    <row r="300" spans="1:1" x14ac:dyDescent="0.25">
      <c r="A300" t="s">
        <v>20156</v>
      </c>
    </row>
    <row r="301" spans="1:1" x14ac:dyDescent="0.25">
      <c r="A301" t="s">
        <v>20156</v>
      </c>
    </row>
    <row r="302" spans="1:1" x14ac:dyDescent="0.25">
      <c r="A302" t="s">
        <v>20156</v>
      </c>
    </row>
    <row r="303" spans="1:1" x14ac:dyDescent="0.25">
      <c r="A303" t="s">
        <v>20156</v>
      </c>
    </row>
    <row r="304" spans="1:1" x14ac:dyDescent="0.25">
      <c r="A304" t="s">
        <v>20156</v>
      </c>
    </row>
    <row r="305" spans="1:1" x14ac:dyDescent="0.25">
      <c r="A305" t="s">
        <v>20156</v>
      </c>
    </row>
    <row r="306" spans="1:1" x14ac:dyDescent="0.25">
      <c r="A306" t="s">
        <v>20156</v>
      </c>
    </row>
    <row r="307" spans="1:1" x14ac:dyDescent="0.25">
      <c r="A307" t="s">
        <v>20156</v>
      </c>
    </row>
    <row r="308" spans="1:1" x14ac:dyDescent="0.25">
      <c r="A308" t="s">
        <v>20156</v>
      </c>
    </row>
    <row r="309" spans="1:1" x14ac:dyDescent="0.25">
      <c r="A309" t="s">
        <v>20156</v>
      </c>
    </row>
    <row r="310" spans="1:1" x14ac:dyDescent="0.25">
      <c r="A310" t="s">
        <v>20156</v>
      </c>
    </row>
    <row r="311" spans="1:1" x14ac:dyDescent="0.25">
      <c r="A311" t="s">
        <v>20156</v>
      </c>
    </row>
    <row r="312" spans="1:1" x14ac:dyDescent="0.25">
      <c r="A312" t="s">
        <v>20157</v>
      </c>
    </row>
    <row r="313" spans="1:1" x14ac:dyDescent="0.25">
      <c r="A313" t="s">
        <v>20156</v>
      </c>
    </row>
    <row r="314" spans="1:1" x14ac:dyDescent="0.25">
      <c r="A314" t="s">
        <v>20157</v>
      </c>
    </row>
    <row r="315" spans="1:1" x14ac:dyDescent="0.25">
      <c r="A315" t="s">
        <v>20156</v>
      </c>
    </row>
    <row r="316" spans="1:1" x14ac:dyDescent="0.25">
      <c r="A316" t="s">
        <v>20156</v>
      </c>
    </row>
    <row r="317" spans="1:1" x14ac:dyDescent="0.25">
      <c r="A317" t="s">
        <v>20158</v>
      </c>
    </row>
    <row r="318" spans="1:1" x14ac:dyDescent="0.25">
      <c r="A318" t="s">
        <v>20157</v>
      </c>
    </row>
    <row r="319" spans="1:1" x14ac:dyDescent="0.25">
      <c r="A319" t="s">
        <v>20156</v>
      </c>
    </row>
    <row r="320" spans="1:1" x14ac:dyDescent="0.25">
      <c r="A320" t="s">
        <v>20156</v>
      </c>
    </row>
    <row r="321" spans="1:1" x14ac:dyDescent="0.25">
      <c r="A321" t="s">
        <v>20156</v>
      </c>
    </row>
    <row r="322" spans="1:1" x14ac:dyDescent="0.25">
      <c r="A322" t="s">
        <v>20156</v>
      </c>
    </row>
    <row r="323" spans="1:1" x14ac:dyDescent="0.25">
      <c r="A323" t="s">
        <v>20156</v>
      </c>
    </row>
    <row r="324" spans="1:1" x14ac:dyDescent="0.25">
      <c r="A324" t="s">
        <v>20156</v>
      </c>
    </row>
    <row r="325" spans="1:1" x14ac:dyDescent="0.25">
      <c r="A325" t="s">
        <v>20156</v>
      </c>
    </row>
    <row r="326" spans="1:1" x14ac:dyDescent="0.25">
      <c r="A326" t="s">
        <v>20156</v>
      </c>
    </row>
    <row r="327" spans="1:1" x14ac:dyDescent="0.25">
      <c r="A327" t="s">
        <v>20158</v>
      </c>
    </row>
    <row r="328" spans="1:1" x14ac:dyDescent="0.25">
      <c r="A328" t="s">
        <v>20157</v>
      </c>
    </row>
    <row r="329" spans="1:1" x14ac:dyDescent="0.25">
      <c r="A329" t="s">
        <v>20158</v>
      </c>
    </row>
    <row r="330" spans="1:1" x14ac:dyDescent="0.25">
      <c r="A330" t="s">
        <v>20156</v>
      </c>
    </row>
    <row r="331" spans="1:1" x14ac:dyDescent="0.25">
      <c r="A331" t="s">
        <v>20156</v>
      </c>
    </row>
    <row r="332" spans="1:1" x14ac:dyDescent="0.25">
      <c r="A332" t="s">
        <v>20156</v>
      </c>
    </row>
    <row r="333" spans="1:1" x14ac:dyDescent="0.25">
      <c r="A333" t="s">
        <v>20156</v>
      </c>
    </row>
    <row r="334" spans="1:1" x14ac:dyDescent="0.25">
      <c r="A334" t="s">
        <v>20156</v>
      </c>
    </row>
    <row r="335" spans="1:1" x14ac:dyDescent="0.25">
      <c r="A335" t="s">
        <v>20156</v>
      </c>
    </row>
    <row r="336" spans="1:1" x14ac:dyDescent="0.25">
      <c r="A336" t="s">
        <v>20156</v>
      </c>
    </row>
    <row r="337" spans="1:1" x14ac:dyDescent="0.25">
      <c r="A337" t="s">
        <v>20156</v>
      </c>
    </row>
    <row r="338" spans="1:1" x14ac:dyDescent="0.25">
      <c r="A338" t="s">
        <v>20156</v>
      </c>
    </row>
    <row r="339" spans="1:1" x14ac:dyDescent="0.25">
      <c r="A339" t="s">
        <v>20156</v>
      </c>
    </row>
    <row r="340" spans="1:1" x14ac:dyDescent="0.25">
      <c r="A340" t="s">
        <v>20156</v>
      </c>
    </row>
    <row r="341" spans="1:1" x14ac:dyDescent="0.25">
      <c r="A341" t="s">
        <v>20156</v>
      </c>
    </row>
    <row r="342" spans="1:1" x14ac:dyDescent="0.25">
      <c r="A342" t="s">
        <v>20156</v>
      </c>
    </row>
    <row r="343" spans="1:1" x14ac:dyDescent="0.25">
      <c r="A343" t="s">
        <v>20156</v>
      </c>
    </row>
    <row r="344" spans="1:1" x14ac:dyDescent="0.25">
      <c r="A344" t="s">
        <v>20158</v>
      </c>
    </row>
    <row r="345" spans="1:1" x14ac:dyDescent="0.25">
      <c r="A345" t="s">
        <v>20156</v>
      </c>
    </row>
    <row r="346" spans="1:1" x14ac:dyDescent="0.25">
      <c r="A346" t="s">
        <v>20156</v>
      </c>
    </row>
    <row r="347" spans="1:1" x14ac:dyDescent="0.25">
      <c r="A347" t="s">
        <v>20156</v>
      </c>
    </row>
    <row r="348" spans="1:1" x14ac:dyDescent="0.25">
      <c r="A348" t="s">
        <v>20156</v>
      </c>
    </row>
    <row r="349" spans="1:1" x14ac:dyDescent="0.25">
      <c r="A349" t="s">
        <v>20156</v>
      </c>
    </row>
    <row r="350" spans="1:1" x14ac:dyDescent="0.25">
      <c r="A350" t="s">
        <v>20156</v>
      </c>
    </row>
    <row r="351" spans="1:1" x14ac:dyDescent="0.25">
      <c r="A351" t="s">
        <v>20156</v>
      </c>
    </row>
    <row r="352" spans="1:1" x14ac:dyDescent="0.25">
      <c r="A352" t="s">
        <v>20156</v>
      </c>
    </row>
    <row r="353" spans="1:1" x14ac:dyDescent="0.25">
      <c r="A353" t="s">
        <v>20156</v>
      </c>
    </row>
    <row r="354" spans="1:1" x14ac:dyDescent="0.25">
      <c r="A354" t="s">
        <v>20156</v>
      </c>
    </row>
    <row r="355" spans="1:1" x14ac:dyDescent="0.25">
      <c r="A355" t="s">
        <v>20156</v>
      </c>
    </row>
    <row r="356" spans="1:1" x14ac:dyDescent="0.25">
      <c r="A356" t="s">
        <v>20156</v>
      </c>
    </row>
    <row r="357" spans="1:1" x14ac:dyDescent="0.25">
      <c r="A357" t="s">
        <v>20158</v>
      </c>
    </row>
    <row r="358" spans="1:1" x14ac:dyDescent="0.25">
      <c r="A358" t="s">
        <v>20156</v>
      </c>
    </row>
    <row r="359" spans="1:1" x14ac:dyDescent="0.25">
      <c r="A359" t="s">
        <v>20156</v>
      </c>
    </row>
    <row r="360" spans="1:1" x14ac:dyDescent="0.25">
      <c r="A360" t="s">
        <v>20156</v>
      </c>
    </row>
    <row r="361" spans="1:1" x14ac:dyDescent="0.25">
      <c r="A361" t="s">
        <v>20156</v>
      </c>
    </row>
    <row r="362" spans="1:1" x14ac:dyDescent="0.25">
      <c r="A362" t="s">
        <v>20156</v>
      </c>
    </row>
    <row r="363" spans="1:1" x14ac:dyDescent="0.25">
      <c r="A363" t="s">
        <v>20156</v>
      </c>
    </row>
    <row r="364" spans="1:1" x14ac:dyDescent="0.25">
      <c r="A364" t="s">
        <v>20157</v>
      </c>
    </row>
    <row r="365" spans="1:1" x14ac:dyDescent="0.25">
      <c r="A365" t="s">
        <v>20156</v>
      </c>
    </row>
    <row r="366" spans="1:1" x14ac:dyDescent="0.25">
      <c r="A366" t="s">
        <v>20156</v>
      </c>
    </row>
    <row r="367" spans="1:1" x14ac:dyDescent="0.25">
      <c r="A367" t="s">
        <v>20159</v>
      </c>
    </row>
    <row r="368" spans="1:1" x14ac:dyDescent="0.25">
      <c r="A368" t="s">
        <v>20156</v>
      </c>
    </row>
    <row r="369" spans="1:1" x14ac:dyDescent="0.25">
      <c r="A369" t="s">
        <v>20156</v>
      </c>
    </row>
    <row r="370" spans="1:1" x14ac:dyDescent="0.25">
      <c r="A370" t="s">
        <v>20157</v>
      </c>
    </row>
    <row r="371" spans="1:1" x14ac:dyDescent="0.25">
      <c r="A371" t="s">
        <v>20157</v>
      </c>
    </row>
    <row r="372" spans="1:1" x14ac:dyDescent="0.25">
      <c r="A372" t="s">
        <v>20156</v>
      </c>
    </row>
    <row r="373" spans="1:1" x14ac:dyDescent="0.25">
      <c r="A373" t="s">
        <v>20156</v>
      </c>
    </row>
    <row r="374" spans="1:1" x14ac:dyDescent="0.25">
      <c r="A374" t="s">
        <v>20157</v>
      </c>
    </row>
    <row r="375" spans="1:1" x14ac:dyDescent="0.25">
      <c r="A375" t="s">
        <v>20156</v>
      </c>
    </row>
    <row r="376" spans="1:1" x14ac:dyDescent="0.25">
      <c r="A376" t="s">
        <v>20156</v>
      </c>
    </row>
    <row r="377" spans="1:1" x14ac:dyDescent="0.25">
      <c r="A377" t="s">
        <v>20156</v>
      </c>
    </row>
    <row r="378" spans="1:1" x14ac:dyDescent="0.25">
      <c r="A378" t="s">
        <v>20157</v>
      </c>
    </row>
    <row r="379" spans="1:1" x14ac:dyDescent="0.25">
      <c r="A379" t="s">
        <v>20156</v>
      </c>
    </row>
    <row r="380" spans="1:1" x14ac:dyDescent="0.25">
      <c r="A380" t="s">
        <v>20156</v>
      </c>
    </row>
    <row r="381" spans="1:1" x14ac:dyDescent="0.25">
      <c r="A381" t="s">
        <v>20157</v>
      </c>
    </row>
    <row r="382" spans="1:1" x14ac:dyDescent="0.25">
      <c r="A382" t="s">
        <v>20156</v>
      </c>
    </row>
    <row r="383" spans="1:1" x14ac:dyDescent="0.25">
      <c r="A383" t="s">
        <v>20156</v>
      </c>
    </row>
    <row r="384" spans="1:1" x14ac:dyDescent="0.25">
      <c r="A384" t="s">
        <v>20156</v>
      </c>
    </row>
    <row r="385" spans="1:1" x14ac:dyDescent="0.25">
      <c r="A385" t="s">
        <v>20157</v>
      </c>
    </row>
    <row r="386" spans="1:1" x14ac:dyDescent="0.25">
      <c r="A386" t="s">
        <v>20156</v>
      </c>
    </row>
    <row r="387" spans="1:1" x14ac:dyDescent="0.25">
      <c r="A387" t="s">
        <v>20156</v>
      </c>
    </row>
    <row r="388" spans="1:1" x14ac:dyDescent="0.25">
      <c r="A388" t="s">
        <v>20156</v>
      </c>
    </row>
    <row r="389" spans="1:1" x14ac:dyDescent="0.25">
      <c r="A389" t="s">
        <v>20156</v>
      </c>
    </row>
    <row r="390" spans="1:1" x14ac:dyDescent="0.25">
      <c r="A390" t="s">
        <v>20156</v>
      </c>
    </row>
    <row r="391" spans="1:1" x14ac:dyDescent="0.25">
      <c r="A391" t="s">
        <v>20156</v>
      </c>
    </row>
    <row r="392" spans="1:1" x14ac:dyDescent="0.25">
      <c r="A392" t="s">
        <v>20156</v>
      </c>
    </row>
    <row r="393" spans="1:1" x14ac:dyDescent="0.25">
      <c r="A393" t="s">
        <v>20156</v>
      </c>
    </row>
    <row r="394" spans="1:1" x14ac:dyDescent="0.25">
      <c r="A394" t="s">
        <v>20156</v>
      </c>
    </row>
    <row r="395" spans="1:1" x14ac:dyDescent="0.25">
      <c r="A395" t="s">
        <v>20156</v>
      </c>
    </row>
    <row r="396" spans="1:1" x14ac:dyDescent="0.25">
      <c r="A396" t="s">
        <v>20156</v>
      </c>
    </row>
    <row r="397" spans="1:1" x14ac:dyDescent="0.25">
      <c r="A397" t="s">
        <v>20157</v>
      </c>
    </row>
    <row r="398" spans="1:1" x14ac:dyDescent="0.25">
      <c r="A398" t="s">
        <v>20158</v>
      </c>
    </row>
    <row r="399" spans="1:1" x14ac:dyDescent="0.25">
      <c r="A399" t="s">
        <v>20156</v>
      </c>
    </row>
    <row r="400" spans="1:1" x14ac:dyDescent="0.25">
      <c r="A400" t="s">
        <v>20156</v>
      </c>
    </row>
    <row r="401" spans="1:1" x14ac:dyDescent="0.25">
      <c r="A401" t="s">
        <v>20159</v>
      </c>
    </row>
    <row r="402" spans="1:1" x14ac:dyDescent="0.25">
      <c r="A402" t="s">
        <v>20156</v>
      </c>
    </row>
    <row r="403" spans="1:1" x14ac:dyDescent="0.25">
      <c r="A403" t="s">
        <v>20157</v>
      </c>
    </row>
    <row r="404" spans="1:1" x14ac:dyDescent="0.25">
      <c r="A404" t="s">
        <v>20156</v>
      </c>
    </row>
    <row r="405" spans="1:1" x14ac:dyDescent="0.25">
      <c r="A405" t="s">
        <v>20158</v>
      </c>
    </row>
    <row r="406" spans="1:1" x14ac:dyDescent="0.25">
      <c r="A406" t="s">
        <v>20157</v>
      </c>
    </row>
    <row r="407" spans="1:1" x14ac:dyDescent="0.25">
      <c r="A407" t="s">
        <v>20156</v>
      </c>
    </row>
    <row r="408" spans="1:1" x14ac:dyDescent="0.25">
      <c r="A408" t="s">
        <v>20156</v>
      </c>
    </row>
    <row r="409" spans="1:1" x14ac:dyDescent="0.25">
      <c r="A409" t="s">
        <v>20156</v>
      </c>
    </row>
    <row r="410" spans="1:1" x14ac:dyDescent="0.25">
      <c r="A410" t="s">
        <v>20156</v>
      </c>
    </row>
    <row r="411" spans="1:1" x14ac:dyDescent="0.25">
      <c r="A411" t="s">
        <v>20156</v>
      </c>
    </row>
    <row r="412" spans="1:1" x14ac:dyDescent="0.25">
      <c r="A412" t="s">
        <v>20158</v>
      </c>
    </row>
    <row r="413" spans="1:1" x14ac:dyDescent="0.25">
      <c r="A413" t="s">
        <v>20156</v>
      </c>
    </row>
    <row r="414" spans="1:1" x14ac:dyDescent="0.25">
      <c r="A414" t="s">
        <v>20156</v>
      </c>
    </row>
    <row r="415" spans="1:1" x14ac:dyDescent="0.25">
      <c r="A415" t="s">
        <v>20156</v>
      </c>
    </row>
    <row r="416" spans="1:1" x14ac:dyDescent="0.25">
      <c r="A416" t="s">
        <v>20156</v>
      </c>
    </row>
    <row r="417" spans="1:1" x14ac:dyDescent="0.25">
      <c r="A417" t="s">
        <v>20156</v>
      </c>
    </row>
    <row r="418" spans="1:1" x14ac:dyDescent="0.25">
      <c r="A418" t="s">
        <v>20156</v>
      </c>
    </row>
    <row r="419" spans="1:1" x14ac:dyDescent="0.25">
      <c r="A419" t="s">
        <v>20156</v>
      </c>
    </row>
    <row r="420" spans="1:1" x14ac:dyDescent="0.25">
      <c r="A420" t="s">
        <v>20156</v>
      </c>
    </row>
    <row r="421" spans="1:1" x14ac:dyDescent="0.25">
      <c r="A421" t="s">
        <v>20159</v>
      </c>
    </row>
    <row r="422" spans="1:1" x14ac:dyDescent="0.25">
      <c r="A422" t="s">
        <v>20158</v>
      </c>
    </row>
    <row r="423" spans="1:1" x14ac:dyDescent="0.25">
      <c r="A423" t="s">
        <v>20156</v>
      </c>
    </row>
    <row r="424" spans="1:1" x14ac:dyDescent="0.25">
      <c r="A424" t="s">
        <v>20156</v>
      </c>
    </row>
    <row r="425" spans="1:1" x14ac:dyDescent="0.25">
      <c r="A425" t="s">
        <v>20156</v>
      </c>
    </row>
    <row r="426" spans="1:1" x14ac:dyDescent="0.25">
      <c r="A426" t="s">
        <v>20156</v>
      </c>
    </row>
    <row r="427" spans="1:1" x14ac:dyDescent="0.25">
      <c r="A427" t="s">
        <v>20156</v>
      </c>
    </row>
    <row r="428" spans="1:1" x14ac:dyDescent="0.25">
      <c r="A428" t="s">
        <v>20156</v>
      </c>
    </row>
    <row r="429" spans="1:1" x14ac:dyDescent="0.25">
      <c r="A429" t="s">
        <v>20156</v>
      </c>
    </row>
    <row r="430" spans="1:1" x14ac:dyDescent="0.25">
      <c r="A430" t="s">
        <v>20157</v>
      </c>
    </row>
    <row r="431" spans="1:1" x14ac:dyDescent="0.25">
      <c r="A431" t="s">
        <v>20156</v>
      </c>
    </row>
    <row r="432" spans="1:1" x14ac:dyDescent="0.25">
      <c r="A432" t="s">
        <v>20156</v>
      </c>
    </row>
    <row r="433" spans="1:1" x14ac:dyDescent="0.25">
      <c r="A433" t="s">
        <v>20156</v>
      </c>
    </row>
    <row r="434" spans="1:1" x14ac:dyDescent="0.25">
      <c r="A434" t="s">
        <v>20156</v>
      </c>
    </row>
    <row r="435" spans="1:1" x14ac:dyDescent="0.25">
      <c r="A435" t="s">
        <v>20158</v>
      </c>
    </row>
    <row r="436" spans="1:1" x14ac:dyDescent="0.25">
      <c r="A436" t="s">
        <v>20156</v>
      </c>
    </row>
    <row r="437" spans="1:1" x14ac:dyDescent="0.25">
      <c r="A437" t="s">
        <v>20156</v>
      </c>
    </row>
    <row r="438" spans="1:1" x14ac:dyDescent="0.25">
      <c r="A438" t="s">
        <v>20157</v>
      </c>
    </row>
    <row r="439" spans="1:1" x14ac:dyDescent="0.25">
      <c r="A439" t="s">
        <v>20156</v>
      </c>
    </row>
    <row r="440" spans="1:1" x14ac:dyDescent="0.25">
      <c r="A440" t="s">
        <v>20156</v>
      </c>
    </row>
    <row r="441" spans="1:1" x14ac:dyDescent="0.25">
      <c r="A441" t="s">
        <v>20156</v>
      </c>
    </row>
    <row r="442" spans="1:1" x14ac:dyDescent="0.25">
      <c r="A442" t="s">
        <v>20156</v>
      </c>
    </row>
    <row r="443" spans="1:1" x14ac:dyDescent="0.25">
      <c r="A443" t="s">
        <v>20156</v>
      </c>
    </row>
    <row r="444" spans="1:1" x14ac:dyDescent="0.25">
      <c r="A444" t="s">
        <v>20156</v>
      </c>
    </row>
    <row r="445" spans="1:1" x14ac:dyDescent="0.25">
      <c r="A445" t="s">
        <v>20156</v>
      </c>
    </row>
    <row r="446" spans="1:1" x14ac:dyDescent="0.25">
      <c r="A446" t="s">
        <v>20156</v>
      </c>
    </row>
    <row r="447" spans="1:1" x14ac:dyDescent="0.25">
      <c r="A447" t="s">
        <v>20158</v>
      </c>
    </row>
    <row r="448" spans="1:1" x14ac:dyDescent="0.25">
      <c r="A448" t="s">
        <v>20158</v>
      </c>
    </row>
    <row r="449" spans="1:1" x14ac:dyDescent="0.25">
      <c r="A449" t="s">
        <v>20157</v>
      </c>
    </row>
    <row r="450" spans="1:1" x14ac:dyDescent="0.25">
      <c r="A450" t="s">
        <v>20156</v>
      </c>
    </row>
    <row r="451" spans="1:1" x14ac:dyDescent="0.25">
      <c r="A451" t="s">
        <v>20156</v>
      </c>
    </row>
    <row r="452" spans="1:1" x14ac:dyDescent="0.25">
      <c r="A452" t="s">
        <v>20156</v>
      </c>
    </row>
    <row r="453" spans="1:1" x14ac:dyDescent="0.25">
      <c r="A453" t="s">
        <v>20156</v>
      </c>
    </row>
    <row r="454" spans="1:1" x14ac:dyDescent="0.25">
      <c r="A454" t="s">
        <v>20156</v>
      </c>
    </row>
    <row r="455" spans="1:1" x14ac:dyDescent="0.25">
      <c r="A455" t="s">
        <v>20157</v>
      </c>
    </row>
    <row r="456" spans="1:1" x14ac:dyDescent="0.25">
      <c r="A456" t="s">
        <v>20156</v>
      </c>
    </row>
    <row r="457" spans="1:1" x14ac:dyDescent="0.25">
      <c r="A457" t="s">
        <v>20156</v>
      </c>
    </row>
    <row r="458" spans="1:1" x14ac:dyDescent="0.25">
      <c r="A458" t="s">
        <v>20159</v>
      </c>
    </row>
    <row r="459" spans="1:1" x14ac:dyDescent="0.25">
      <c r="A459" t="s">
        <v>20156</v>
      </c>
    </row>
    <row r="460" spans="1:1" x14ac:dyDescent="0.25">
      <c r="A460" t="s">
        <v>20157</v>
      </c>
    </row>
    <row r="461" spans="1:1" x14ac:dyDescent="0.25">
      <c r="A461" t="s">
        <v>20156</v>
      </c>
    </row>
    <row r="462" spans="1:1" x14ac:dyDescent="0.25">
      <c r="A462" t="s">
        <v>20156</v>
      </c>
    </row>
    <row r="463" spans="1:1" x14ac:dyDescent="0.25">
      <c r="A463" t="s">
        <v>20156</v>
      </c>
    </row>
    <row r="464" spans="1:1" x14ac:dyDescent="0.25">
      <c r="A464" t="s">
        <v>20157</v>
      </c>
    </row>
    <row r="465" spans="1:1" x14ac:dyDescent="0.25">
      <c r="A465" t="s">
        <v>20156</v>
      </c>
    </row>
    <row r="466" spans="1:1" x14ac:dyDescent="0.25">
      <c r="A466" t="s">
        <v>20156</v>
      </c>
    </row>
    <row r="467" spans="1:1" x14ac:dyDescent="0.25">
      <c r="A467" t="s">
        <v>20156</v>
      </c>
    </row>
    <row r="468" spans="1:1" x14ac:dyDescent="0.25">
      <c r="A468" t="s">
        <v>20156</v>
      </c>
    </row>
    <row r="469" spans="1:1" x14ac:dyDescent="0.25">
      <c r="A469" t="s">
        <v>20156</v>
      </c>
    </row>
    <row r="470" spans="1:1" x14ac:dyDescent="0.25">
      <c r="A470" t="s">
        <v>20156</v>
      </c>
    </row>
    <row r="471" spans="1:1" x14ac:dyDescent="0.25">
      <c r="A471" t="s">
        <v>20157</v>
      </c>
    </row>
    <row r="472" spans="1:1" x14ac:dyDescent="0.25">
      <c r="A472" t="s">
        <v>20156</v>
      </c>
    </row>
    <row r="473" spans="1:1" x14ac:dyDescent="0.25">
      <c r="A473" t="s">
        <v>20156</v>
      </c>
    </row>
    <row r="474" spans="1:1" x14ac:dyDescent="0.25">
      <c r="A474" t="s">
        <v>20156</v>
      </c>
    </row>
    <row r="475" spans="1:1" x14ac:dyDescent="0.25">
      <c r="A475" t="s">
        <v>20156</v>
      </c>
    </row>
    <row r="476" spans="1:1" x14ac:dyDescent="0.25">
      <c r="A476" t="s">
        <v>20156</v>
      </c>
    </row>
    <row r="477" spans="1:1" x14ac:dyDescent="0.25">
      <c r="A477" t="s">
        <v>20157</v>
      </c>
    </row>
    <row r="478" spans="1:1" x14ac:dyDescent="0.25">
      <c r="A478" t="s">
        <v>20157</v>
      </c>
    </row>
    <row r="479" spans="1:1" x14ac:dyDescent="0.25">
      <c r="A479" t="s">
        <v>20156</v>
      </c>
    </row>
    <row r="480" spans="1:1" x14ac:dyDescent="0.25">
      <c r="A480" t="s">
        <v>20157</v>
      </c>
    </row>
    <row r="481" spans="1:1" x14ac:dyDescent="0.25">
      <c r="A481" t="s">
        <v>20156</v>
      </c>
    </row>
    <row r="482" spans="1:1" x14ac:dyDescent="0.25">
      <c r="A482" t="s">
        <v>20156</v>
      </c>
    </row>
    <row r="483" spans="1:1" x14ac:dyDescent="0.25">
      <c r="A483" t="s">
        <v>20156</v>
      </c>
    </row>
    <row r="484" spans="1:1" x14ac:dyDescent="0.25">
      <c r="A484" t="s">
        <v>20156</v>
      </c>
    </row>
    <row r="485" spans="1:1" x14ac:dyDescent="0.25">
      <c r="A485" t="s">
        <v>20156</v>
      </c>
    </row>
    <row r="486" spans="1:1" x14ac:dyDescent="0.25">
      <c r="A486" t="s">
        <v>20156</v>
      </c>
    </row>
    <row r="487" spans="1:1" x14ac:dyDescent="0.25">
      <c r="A487" t="s">
        <v>20156</v>
      </c>
    </row>
    <row r="488" spans="1:1" x14ac:dyDescent="0.25">
      <c r="A488" t="s">
        <v>20156</v>
      </c>
    </row>
    <row r="489" spans="1:1" x14ac:dyDescent="0.25">
      <c r="A489" t="s">
        <v>20156</v>
      </c>
    </row>
    <row r="490" spans="1:1" x14ac:dyDescent="0.25">
      <c r="A490" t="s">
        <v>20156</v>
      </c>
    </row>
    <row r="491" spans="1:1" x14ac:dyDescent="0.25">
      <c r="A491" t="s">
        <v>20156</v>
      </c>
    </row>
    <row r="492" spans="1:1" x14ac:dyDescent="0.25">
      <c r="A492" t="s">
        <v>20156</v>
      </c>
    </row>
    <row r="493" spans="1:1" x14ac:dyDescent="0.25">
      <c r="A493" t="s">
        <v>20156</v>
      </c>
    </row>
    <row r="494" spans="1:1" x14ac:dyDescent="0.25">
      <c r="A494" t="s">
        <v>20156</v>
      </c>
    </row>
    <row r="495" spans="1:1" x14ac:dyDescent="0.25">
      <c r="A495" t="s">
        <v>20156</v>
      </c>
    </row>
    <row r="496" spans="1:1" x14ac:dyDescent="0.25">
      <c r="A496" t="s">
        <v>20156</v>
      </c>
    </row>
    <row r="497" spans="1:1" x14ac:dyDescent="0.25">
      <c r="A497" t="s">
        <v>20156</v>
      </c>
    </row>
    <row r="498" spans="1:1" x14ac:dyDescent="0.25">
      <c r="A498" t="s">
        <v>20156</v>
      </c>
    </row>
    <row r="499" spans="1:1" x14ac:dyDescent="0.25">
      <c r="A499" t="s">
        <v>20157</v>
      </c>
    </row>
    <row r="500" spans="1:1" x14ac:dyDescent="0.25">
      <c r="A500" t="s">
        <v>20156</v>
      </c>
    </row>
    <row r="501" spans="1:1" x14ac:dyDescent="0.25">
      <c r="A501" t="s">
        <v>20156</v>
      </c>
    </row>
    <row r="502" spans="1:1" x14ac:dyDescent="0.25">
      <c r="A502" t="s">
        <v>20156</v>
      </c>
    </row>
    <row r="503" spans="1:1" x14ac:dyDescent="0.25">
      <c r="A503" t="s">
        <v>20156</v>
      </c>
    </row>
    <row r="504" spans="1:1" x14ac:dyDescent="0.25">
      <c r="A504" t="s">
        <v>20156</v>
      </c>
    </row>
    <row r="505" spans="1:1" x14ac:dyDescent="0.25">
      <c r="A505" t="s">
        <v>20156</v>
      </c>
    </row>
    <row r="506" spans="1:1" x14ac:dyDescent="0.25">
      <c r="A506" t="s">
        <v>20156</v>
      </c>
    </row>
    <row r="507" spans="1:1" x14ac:dyDescent="0.25">
      <c r="A507" t="s">
        <v>20156</v>
      </c>
    </row>
    <row r="508" spans="1:1" x14ac:dyDescent="0.25">
      <c r="A508" t="s">
        <v>20156</v>
      </c>
    </row>
    <row r="509" spans="1:1" x14ac:dyDescent="0.25">
      <c r="A509" t="s">
        <v>20156</v>
      </c>
    </row>
    <row r="510" spans="1:1" x14ac:dyDescent="0.25">
      <c r="A510" t="s">
        <v>20157</v>
      </c>
    </row>
    <row r="511" spans="1:1" x14ac:dyDescent="0.25">
      <c r="A511" t="s">
        <v>20158</v>
      </c>
    </row>
    <row r="512" spans="1:1" x14ac:dyDescent="0.25">
      <c r="A512" t="s">
        <v>20156</v>
      </c>
    </row>
    <row r="513" spans="1:1" x14ac:dyDescent="0.25">
      <c r="A513" t="s">
        <v>20156</v>
      </c>
    </row>
    <row r="514" spans="1:1" x14ac:dyDescent="0.25">
      <c r="A514" t="s">
        <v>20156</v>
      </c>
    </row>
    <row r="515" spans="1:1" x14ac:dyDescent="0.25">
      <c r="A515" t="s">
        <v>20156</v>
      </c>
    </row>
    <row r="516" spans="1:1" x14ac:dyDescent="0.25">
      <c r="A516" t="s">
        <v>20156</v>
      </c>
    </row>
    <row r="517" spans="1:1" x14ac:dyDescent="0.25">
      <c r="A517" t="s">
        <v>20156</v>
      </c>
    </row>
    <row r="518" spans="1:1" x14ac:dyDescent="0.25">
      <c r="A518" t="s">
        <v>20158</v>
      </c>
    </row>
    <row r="519" spans="1:1" x14ac:dyDescent="0.25">
      <c r="A519" t="s">
        <v>20156</v>
      </c>
    </row>
    <row r="520" spans="1:1" x14ac:dyDescent="0.25">
      <c r="A520" t="s">
        <v>20156</v>
      </c>
    </row>
    <row r="521" spans="1:1" x14ac:dyDescent="0.25">
      <c r="A521" t="s">
        <v>20158</v>
      </c>
    </row>
    <row r="522" spans="1:1" x14ac:dyDescent="0.25">
      <c r="A522" t="s">
        <v>20156</v>
      </c>
    </row>
    <row r="523" spans="1:1" x14ac:dyDescent="0.25">
      <c r="A523" t="s">
        <v>20156</v>
      </c>
    </row>
    <row r="524" spans="1:1" x14ac:dyDescent="0.25">
      <c r="A524" t="s">
        <v>20158</v>
      </c>
    </row>
    <row r="525" spans="1:1" x14ac:dyDescent="0.25">
      <c r="A525" t="s">
        <v>20156</v>
      </c>
    </row>
    <row r="526" spans="1:1" x14ac:dyDescent="0.25">
      <c r="A526" t="s">
        <v>20156</v>
      </c>
    </row>
    <row r="527" spans="1:1" x14ac:dyDescent="0.25">
      <c r="A527" t="s">
        <v>20156</v>
      </c>
    </row>
    <row r="528" spans="1:1" x14ac:dyDescent="0.25">
      <c r="A528" t="s">
        <v>20156</v>
      </c>
    </row>
    <row r="529" spans="1:1" x14ac:dyDescent="0.25">
      <c r="A529" t="s">
        <v>20156</v>
      </c>
    </row>
    <row r="530" spans="1:1" x14ac:dyDescent="0.25">
      <c r="A530" t="s">
        <v>20156</v>
      </c>
    </row>
    <row r="531" spans="1:1" x14ac:dyDescent="0.25">
      <c r="A531" t="s">
        <v>20157</v>
      </c>
    </row>
    <row r="532" spans="1:1" x14ac:dyDescent="0.25">
      <c r="A532" t="s">
        <v>20156</v>
      </c>
    </row>
    <row r="533" spans="1:1" x14ac:dyDescent="0.25">
      <c r="A533" t="s">
        <v>20156</v>
      </c>
    </row>
    <row r="534" spans="1:1" x14ac:dyDescent="0.25">
      <c r="A534" t="s">
        <v>20156</v>
      </c>
    </row>
    <row r="535" spans="1:1" x14ac:dyDescent="0.25">
      <c r="A535" t="s">
        <v>20156</v>
      </c>
    </row>
    <row r="536" spans="1:1" x14ac:dyDescent="0.25">
      <c r="A536" t="s">
        <v>20156</v>
      </c>
    </row>
    <row r="537" spans="1:1" x14ac:dyDescent="0.25">
      <c r="A537" t="s">
        <v>20156</v>
      </c>
    </row>
    <row r="538" spans="1:1" x14ac:dyDescent="0.25">
      <c r="A538" t="s">
        <v>20156</v>
      </c>
    </row>
    <row r="539" spans="1:1" x14ac:dyDescent="0.25">
      <c r="A539" t="s">
        <v>20156</v>
      </c>
    </row>
    <row r="540" spans="1:1" x14ac:dyDescent="0.25">
      <c r="A540" t="s">
        <v>20156</v>
      </c>
    </row>
    <row r="541" spans="1:1" x14ac:dyDescent="0.25">
      <c r="A541" t="s">
        <v>20156</v>
      </c>
    </row>
    <row r="542" spans="1:1" x14ac:dyDescent="0.25">
      <c r="A542" t="s">
        <v>20156</v>
      </c>
    </row>
    <row r="543" spans="1:1" x14ac:dyDescent="0.25">
      <c r="A543" t="s">
        <v>20156</v>
      </c>
    </row>
    <row r="544" spans="1:1" x14ac:dyDescent="0.25">
      <c r="A544" t="s">
        <v>20156</v>
      </c>
    </row>
    <row r="545" spans="1:1" x14ac:dyDescent="0.25">
      <c r="A545" t="s">
        <v>20156</v>
      </c>
    </row>
    <row r="546" spans="1:1" x14ac:dyDescent="0.25">
      <c r="A546" t="s">
        <v>20156</v>
      </c>
    </row>
    <row r="547" spans="1:1" x14ac:dyDescent="0.25">
      <c r="A547" t="s">
        <v>20156</v>
      </c>
    </row>
    <row r="548" spans="1:1" x14ac:dyDescent="0.25">
      <c r="A548" t="s">
        <v>20156</v>
      </c>
    </row>
    <row r="549" spans="1:1" x14ac:dyDescent="0.25">
      <c r="A549" t="s">
        <v>20156</v>
      </c>
    </row>
    <row r="550" spans="1:1" x14ac:dyDescent="0.25">
      <c r="A550" t="s">
        <v>20156</v>
      </c>
    </row>
    <row r="551" spans="1:1" x14ac:dyDescent="0.25">
      <c r="A551" t="s">
        <v>20156</v>
      </c>
    </row>
    <row r="552" spans="1:1" x14ac:dyDescent="0.25">
      <c r="A552" t="s">
        <v>20157</v>
      </c>
    </row>
    <row r="553" spans="1:1" x14ac:dyDescent="0.25">
      <c r="A553" t="s">
        <v>20156</v>
      </c>
    </row>
    <row r="554" spans="1:1" x14ac:dyDescent="0.25">
      <c r="A554" t="s">
        <v>20156</v>
      </c>
    </row>
    <row r="555" spans="1:1" x14ac:dyDescent="0.25">
      <c r="A555" t="s">
        <v>20156</v>
      </c>
    </row>
    <row r="556" spans="1:1" x14ac:dyDescent="0.25">
      <c r="A556" t="s">
        <v>20156</v>
      </c>
    </row>
    <row r="557" spans="1:1" x14ac:dyDescent="0.25">
      <c r="A557" t="s">
        <v>20156</v>
      </c>
    </row>
    <row r="558" spans="1:1" x14ac:dyDescent="0.25">
      <c r="A558" t="s">
        <v>20156</v>
      </c>
    </row>
    <row r="559" spans="1:1" x14ac:dyDescent="0.25">
      <c r="A559" t="s">
        <v>20157</v>
      </c>
    </row>
    <row r="560" spans="1:1" x14ac:dyDescent="0.25">
      <c r="A560" t="s">
        <v>20156</v>
      </c>
    </row>
    <row r="561" spans="1:1" x14ac:dyDescent="0.25">
      <c r="A561" t="s">
        <v>20156</v>
      </c>
    </row>
    <row r="562" spans="1:1" x14ac:dyDescent="0.25">
      <c r="A562" t="s">
        <v>20156</v>
      </c>
    </row>
    <row r="563" spans="1:1" x14ac:dyDescent="0.25">
      <c r="A563" t="s">
        <v>20156</v>
      </c>
    </row>
    <row r="564" spans="1:1" x14ac:dyDescent="0.25">
      <c r="A564" t="s">
        <v>20156</v>
      </c>
    </row>
    <row r="565" spans="1:1" x14ac:dyDescent="0.25">
      <c r="A565" t="s">
        <v>20156</v>
      </c>
    </row>
    <row r="566" spans="1:1" x14ac:dyDescent="0.25">
      <c r="A566" t="s">
        <v>20156</v>
      </c>
    </row>
    <row r="567" spans="1:1" x14ac:dyDescent="0.25">
      <c r="A567" t="s">
        <v>20156</v>
      </c>
    </row>
    <row r="568" spans="1:1" x14ac:dyDescent="0.25">
      <c r="A568" t="s">
        <v>20156</v>
      </c>
    </row>
    <row r="569" spans="1:1" x14ac:dyDescent="0.25">
      <c r="A569" t="s">
        <v>20156</v>
      </c>
    </row>
    <row r="570" spans="1:1" x14ac:dyDescent="0.25">
      <c r="A570" t="s">
        <v>20156</v>
      </c>
    </row>
    <row r="571" spans="1:1" x14ac:dyDescent="0.25">
      <c r="A571" t="s">
        <v>20157</v>
      </c>
    </row>
    <row r="572" spans="1:1" x14ac:dyDescent="0.25">
      <c r="A572" t="s">
        <v>20156</v>
      </c>
    </row>
    <row r="573" spans="1:1" x14ac:dyDescent="0.25">
      <c r="A573" t="s">
        <v>20157</v>
      </c>
    </row>
    <row r="574" spans="1:1" x14ac:dyDescent="0.25">
      <c r="A574" t="s">
        <v>20156</v>
      </c>
    </row>
    <row r="575" spans="1:1" x14ac:dyDescent="0.25">
      <c r="A575" t="s">
        <v>20156</v>
      </c>
    </row>
    <row r="576" spans="1:1" x14ac:dyDescent="0.25">
      <c r="A576" t="s">
        <v>20156</v>
      </c>
    </row>
    <row r="577" spans="1:1" x14ac:dyDescent="0.25">
      <c r="A577" t="s">
        <v>20158</v>
      </c>
    </row>
    <row r="578" spans="1:1" x14ac:dyDescent="0.25">
      <c r="A578" t="s">
        <v>20157</v>
      </c>
    </row>
    <row r="579" spans="1:1" x14ac:dyDescent="0.25">
      <c r="A579" t="s">
        <v>20156</v>
      </c>
    </row>
    <row r="580" spans="1:1" x14ac:dyDescent="0.25">
      <c r="A580" t="s">
        <v>20156</v>
      </c>
    </row>
    <row r="581" spans="1:1" x14ac:dyDescent="0.25">
      <c r="A581" t="s">
        <v>20156</v>
      </c>
    </row>
    <row r="582" spans="1:1" x14ac:dyDescent="0.25">
      <c r="A582" t="s">
        <v>20156</v>
      </c>
    </row>
    <row r="583" spans="1:1" x14ac:dyDescent="0.25">
      <c r="A583" t="s">
        <v>20156</v>
      </c>
    </row>
    <row r="584" spans="1:1" x14ac:dyDescent="0.25">
      <c r="A584" t="s">
        <v>20156</v>
      </c>
    </row>
    <row r="585" spans="1:1" x14ac:dyDescent="0.25">
      <c r="A585" t="s">
        <v>20156</v>
      </c>
    </row>
    <row r="586" spans="1:1" x14ac:dyDescent="0.25">
      <c r="A586" t="s">
        <v>20159</v>
      </c>
    </row>
    <row r="587" spans="1:1" x14ac:dyDescent="0.25">
      <c r="A587" t="s">
        <v>20156</v>
      </c>
    </row>
    <row r="588" spans="1:1" x14ac:dyDescent="0.25">
      <c r="A588" t="s">
        <v>20156</v>
      </c>
    </row>
    <row r="589" spans="1:1" x14ac:dyDescent="0.25">
      <c r="A589" t="s">
        <v>20156</v>
      </c>
    </row>
    <row r="590" spans="1:1" x14ac:dyDescent="0.25">
      <c r="A590" t="s">
        <v>20157</v>
      </c>
    </row>
    <row r="591" spans="1:1" x14ac:dyDescent="0.25">
      <c r="A591" t="s">
        <v>20156</v>
      </c>
    </row>
    <row r="592" spans="1:1" x14ac:dyDescent="0.25">
      <c r="A592" t="s">
        <v>20157</v>
      </c>
    </row>
    <row r="593" spans="1:1" x14ac:dyDescent="0.25">
      <c r="A593" t="s">
        <v>20156</v>
      </c>
    </row>
    <row r="594" spans="1:1" x14ac:dyDescent="0.25">
      <c r="A594" t="s">
        <v>20157</v>
      </c>
    </row>
    <row r="595" spans="1:1" x14ac:dyDescent="0.25">
      <c r="A595" t="s">
        <v>20156</v>
      </c>
    </row>
    <row r="596" spans="1:1" x14ac:dyDescent="0.25">
      <c r="A596" t="s">
        <v>20156</v>
      </c>
    </row>
    <row r="597" spans="1:1" x14ac:dyDescent="0.25">
      <c r="A597" t="s">
        <v>20156</v>
      </c>
    </row>
    <row r="598" spans="1:1" x14ac:dyDescent="0.25">
      <c r="A598" t="s">
        <v>20156</v>
      </c>
    </row>
    <row r="599" spans="1:1" x14ac:dyDescent="0.25">
      <c r="A599" t="s">
        <v>20156</v>
      </c>
    </row>
    <row r="600" spans="1:1" x14ac:dyDescent="0.25">
      <c r="A600" t="s">
        <v>20156</v>
      </c>
    </row>
    <row r="601" spans="1:1" x14ac:dyDescent="0.25">
      <c r="A601" t="s">
        <v>20156</v>
      </c>
    </row>
    <row r="602" spans="1:1" x14ac:dyDescent="0.25">
      <c r="A602" t="s">
        <v>20156</v>
      </c>
    </row>
    <row r="603" spans="1:1" x14ac:dyDescent="0.25">
      <c r="A603" t="s">
        <v>20157</v>
      </c>
    </row>
    <row r="604" spans="1:1" x14ac:dyDescent="0.25">
      <c r="A604" t="s">
        <v>20156</v>
      </c>
    </row>
    <row r="605" spans="1:1" x14ac:dyDescent="0.25">
      <c r="A605" t="s">
        <v>20156</v>
      </c>
    </row>
    <row r="606" spans="1:1" x14ac:dyDescent="0.25">
      <c r="A606" t="s">
        <v>20156</v>
      </c>
    </row>
    <row r="607" spans="1:1" x14ac:dyDescent="0.25">
      <c r="A607" t="s">
        <v>20156</v>
      </c>
    </row>
    <row r="608" spans="1:1" x14ac:dyDescent="0.25">
      <c r="A608" t="s">
        <v>20156</v>
      </c>
    </row>
    <row r="609" spans="1:1" x14ac:dyDescent="0.25">
      <c r="A609" t="s">
        <v>20157</v>
      </c>
    </row>
    <row r="610" spans="1:1" x14ac:dyDescent="0.25">
      <c r="A610" t="s">
        <v>20156</v>
      </c>
    </row>
    <row r="611" spans="1:1" x14ac:dyDescent="0.25">
      <c r="A611" t="s">
        <v>20156</v>
      </c>
    </row>
    <row r="612" spans="1:1" x14ac:dyDescent="0.25">
      <c r="A612" t="s">
        <v>20156</v>
      </c>
    </row>
    <row r="613" spans="1:1" x14ac:dyDescent="0.25">
      <c r="A613" t="s">
        <v>20156</v>
      </c>
    </row>
    <row r="614" spans="1:1" x14ac:dyDescent="0.25">
      <c r="A614" t="s">
        <v>20156</v>
      </c>
    </row>
    <row r="615" spans="1:1" x14ac:dyDescent="0.25">
      <c r="A615" t="s">
        <v>20156</v>
      </c>
    </row>
    <row r="616" spans="1:1" x14ac:dyDescent="0.25">
      <c r="A616" t="s">
        <v>20156</v>
      </c>
    </row>
    <row r="617" spans="1:1" x14ac:dyDescent="0.25">
      <c r="A617" t="s">
        <v>20158</v>
      </c>
    </row>
    <row r="618" spans="1:1" x14ac:dyDescent="0.25">
      <c r="A618" t="s">
        <v>20156</v>
      </c>
    </row>
    <row r="619" spans="1:1" x14ac:dyDescent="0.25">
      <c r="A619" t="s">
        <v>20157</v>
      </c>
    </row>
    <row r="620" spans="1:1" x14ac:dyDescent="0.25">
      <c r="A620" t="s">
        <v>20156</v>
      </c>
    </row>
    <row r="621" spans="1:1" x14ac:dyDescent="0.25">
      <c r="A621" t="s">
        <v>20158</v>
      </c>
    </row>
    <row r="622" spans="1:1" x14ac:dyDescent="0.25">
      <c r="A622" t="s">
        <v>20157</v>
      </c>
    </row>
    <row r="623" spans="1:1" x14ac:dyDescent="0.25">
      <c r="A623" t="s">
        <v>20156</v>
      </c>
    </row>
    <row r="624" spans="1:1" x14ac:dyDescent="0.25">
      <c r="A624" t="s">
        <v>20156</v>
      </c>
    </row>
    <row r="625" spans="1:1" x14ac:dyDescent="0.25">
      <c r="A625" t="s">
        <v>20158</v>
      </c>
    </row>
    <row r="626" spans="1:1" x14ac:dyDescent="0.25">
      <c r="A626" t="s">
        <v>20156</v>
      </c>
    </row>
    <row r="627" spans="1:1" x14ac:dyDescent="0.25">
      <c r="A627" t="s">
        <v>20156</v>
      </c>
    </row>
    <row r="628" spans="1:1" x14ac:dyDescent="0.25">
      <c r="A628" t="s">
        <v>20156</v>
      </c>
    </row>
    <row r="629" spans="1:1" x14ac:dyDescent="0.25">
      <c r="A629" t="s">
        <v>20156</v>
      </c>
    </row>
    <row r="630" spans="1:1" x14ac:dyDescent="0.25">
      <c r="A630" t="s">
        <v>20156</v>
      </c>
    </row>
    <row r="631" spans="1:1" x14ac:dyDescent="0.25">
      <c r="A631" t="s">
        <v>20156</v>
      </c>
    </row>
    <row r="632" spans="1:1" x14ac:dyDescent="0.25">
      <c r="A632" t="s">
        <v>20159</v>
      </c>
    </row>
    <row r="633" spans="1:1" x14ac:dyDescent="0.25">
      <c r="A633" t="s">
        <v>20157</v>
      </c>
    </row>
    <row r="634" spans="1:1" x14ac:dyDescent="0.25">
      <c r="A634" t="s">
        <v>20156</v>
      </c>
    </row>
    <row r="635" spans="1:1" x14ac:dyDescent="0.25">
      <c r="A635" t="s">
        <v>20156</v>
      </c>
    </row>
    <row r="636" spans="1:1" x14ac:dyDescent="0.25">
      <c r="A636" t="s">
        <v>20156</v>
      </c>
    </row>
    <row r="637" spans="1:1" x14ac:dyDescent="0.25">
      <c r="A637" t="s">
        <v>20157</v>
      </c>
    </row>
    <row r="638" spans="1:1" x14ac:dyDescent="0.25">
      <c r="A638" t="s">
        <v>20156</v>
      </c>
    </row>
    <row r="639" spans="1:1" x14ac:dyDescent="0.25">
      <c r="A639" t="s">
        <v>20156</v>
      </c>
    </row>
    <row r="640" spans="1:1" x14ac:dyDescent="0.25">
      <c r="A640" t="s">
        <v>20157</v>
      </c>
    </row>
    <row r="641" spans="1:1" x14ac:dyDescent="0.25">
      <c r="A641" t="s">
        <v>20156</v>
      </c>
    </row>
    <row r="642" spans="1:1" x14ac:dyDescent="0.25">
      <c r="A642" t="s">
        <v>20156</v>
      </c>
    </row>
    <row r="643" spans="1:1" x14ac:dyDescent="0.25">
      <c r="A643" t="s">
        <v>20156</v>
      </c>
    </row>
    <row r="644" spans="1:1" x14ac:dyDescent="0.25">
      <c r="A644" t="s">
        <v>20156</v>
      </c>
    </row>
    <row r="645" spans="1:1" x14ac:dyDescent="0.25">
      <c r="A645" t="s">
        <v>20159</v>
      </c>
    </row>
    <row r="646" spans="1:1" x14ac:dyDescent="0.25">
      <c r="A646" t="s">
        <v>20156</v>
      </c>
    </row>
    <row r="647" spans="1:1" x14ac:dyDescent="0.25">
      <c r="A647" t="s">
        <v>20156</v>
      </c>
    </row>
    <row r="648" spans="1:1" x14ac:dyDescent="0.25">
      <c r="A648" t="s">
        <v>20158</v>
      </c>
    </row>
    <row r="649" spans="1:1" x14ac:dyDescent="0.25">
      <c r="A649" t="s">
        <v>20156</v>
      </c>
    </row>
    <row r="650" spans="1:1" x14ac:dyDescent="0.25">
      <c r="A650" t="s">
        <v>20156</v>
      </c>
    </row>
    <row r="651" spans="1:1" x14ac:dyDescent="0.25">
      <c r="A651" t="s">
        <v>20156</v>
      </c>
    </row>
    <row r="652" spans="1:1" x14ac:dyDescent="0.25">
      <c r="A652" t="s">
        <v>20157</v>
      </c>
    </row>
    <row r="653" spans="1:1" x14ac:dyDescent="0.25">
      <c r="A653" t="s">
        <v>20156</v>
      </c>
    </row>
    <row r="654" spans="1:1" x14ac:dyDescent="0.25">
      <c r="A654" t="s">
        <v>20156</v>
      </c>
    </row>
    <row r="655" spans="1:1" x14ac:dyDescent="0.25">
      <c r="A655" t="s">
        <v>20156</v>
      </c>
    </row>
    <row r="656" spans="1:1" x14ac:dyDescent="0.25">
      <c r="A656" t="s">
        <v>20156</v>
      </c>
    </row>
    <row r="657" spans="1:1" x14ac:dyDescent="0.25">
      <c r="A657" t="s">
        <v>20156</v>
      </c>
    </row>
    <row r="658" spans="1:1" x14ac:dyDescent="0.25">
      <c r="A658" t="s">
        <v>20156</v>
      </c>
    </row>
    <row r="659" spans="1:1" x14ac:dyDescent="0.25">
      <c r="A659" t="s">
        <v>20156</v>
      </c>
    </row>
    <row r="660" spans="1:1" x14ac:dyDescent="0.25">
      <c r="A660" t="s">
        <v>20156</v>
      </c>
    </row>
    <row r="661" spans="1:1" x14ac:dyDescent="0.25">
      <c r="A661" t="s">
        <v>20156</v>
      </c>
    </row>
    <row r="662" spans="1:1" x14ac:dyDescent="0.25">
      <c r="A662" t="s">
        <v>20156</v>
      </c>
    </row>
    <row r="663" spans="1:1" x14ac:dyDescent="0.25">
      <c r="A663" t="s">
        <v>20156</v>
      </c>
    </row>
    <row r="664" spans="1:1" x14ac:dyDescent="0.25">
      <c r="A664" t="s">
        <v>20157</v>
      </c>
    </row>
    <row r="665" spans="1:1" x14ac:dyDescent="0.25">
      <c r="A665" t="s">
        <v>20156</v>
      </c>
    </row>
    <row r="666" spans="1:1" x14ac:dyDescent="0.25">
      <c r="A666" t="s">
        <v>20156</v>
      </c>
    </row>
    <row r="667" spans="1:1" x14ac:dyDescent="0.25">
      <c r="A667" t="s">
        <v>20156</v>
      </c>
    </row>
    <row r="668" spans="1:1" x14ac:dyDescent="0.25">
      <c r="A668" t="s">
        <v>20156</v>
      </c>
    </row>
    <row r="669" spans="1:1" x14ac:dyDescent="0.25">
      <c r="A669" t="s">
        <v>20156</v>
      </c>
    </row>
    <row r="670" spans="1:1" x14ac:dyDescent="0.25">
      <c r="A670" t="s">
        <v>20156</v>
      </c>
    </row>
    <row r="671" spans="1:1" x14ac:dyDescent="0.25">
      <c r="A671" t="s">
        <v>20156</v>
      </c>
    </row>
    <row r="672" spans="1:1" x14ac:dyDescent="0.25">
      <c r="A672" t="s">
        <v>20157</v>
      </c>
    </row>
    <row r="673" spans="1:1" x14ac:dyDescent="0.25">
      <c r="A673" t="s">
        <v>20156</v>
      </c>
    </row>
    <row r="674" spans="1:1" x14ac:dyDescent="0.25">
      <c r="A674" t="s">
        <v>20156</v>
      </c>
    </row>
    <row r="675" spans="1:1" x14ac:dyDescent="0.25">
      <c r="A675" t="s">
        <v>20156</v>
      </c>
    </row>
    <row r="676" spans="1:1" x14ac:dyDescent="0.25">
      <c r="A676" t="s">
        <v>20156</v>
      </c>
    </row>
    <row r="677" spans="1:1" x14ac:dyDescent="0.25">
      <c r="A677" t="s">
        <v>20158</v>
      </c>
    </row>
    <row r="678" spans="1:1" x14ac:dyDescent="0.25">
      <c r="A678" t="s">
        <v>20156</v>
      </c>
    </row>
    <row r="679" spans="1:1" x14ac:dyDescent="0.25">
      <c r="A679" t="s">
        <v>20156</v>
      </c>
    </row>
    <row r="680" spans="1:1" x14ac:dyDescent="0.25">
      <c r="A680" t="s">
        <v>20156</v>
      </c>
    </row>
    <row r="681" spans="1:1" x14ac:dyDescent="0.25">
      <c r="A681" t="s">
        <v>20156</v>
      </c>
    </row>
    <row r="682" spans="1:1" x14ac:dyDescent="0.25">
      <c r="A682" t="s">
        <v>20156</v>
      </c>
    </row>
    <row r="683" spans="1:1" x14ac:dyDescent="0.25">
      <c r="A683" t="s">
        <v>20156</v>
      </c>
    </row>
    <row r="684" spans="1:1" x14ac:dyDescent="0.25">
      <c r="A684" t="s">
        <v>20156</v>
      </c>
    </row>
    <row r="685" spans="1:1" x14ac:dyDescent="0.25">
      <c r="A685" t="s">
        <v>20156</v>
      </c>
    </row>
    <row r="686" spans="1:1" x14ac:dyDescent="0.25">
      <c r="A686" t="s">
        <v>20156</v>
      </c>
    </row>
    <row r="687" spans="1:1" x14ac:dyDescent="0.25">
      <c r="A687" t="s">
        <v>20156</v>
      </c>
    </row>
    <row r="688" spans="1:1" x14ac:dyDescent="0.25">
      <c r="A688" t="s">
        <v>20156</v>
      </c>
    </row>
    <row r="689" spans="1:1" x14ac:dyDescent="0.25">
      <c r="A689" t="s">
        <v>20157</v>
      </c>
    </row>
    <row r="690" spans="1:1" x14ac:dyDescent="0.25">
      <c r="A690" t="s">
        <v>20156</v>
      </c>
    </row>
    <row r="691" spans="1:1" x14ac:dyDescent="0.25">
      <c r="A691" t="s">
        <v>20157</v>
      </c>
    </row>
    <row r="692" spans="1:1" x14ac:dyDescent="0.25">
      <c r="A692" t="s">
        <v>20156</v>
      </c>
    </row>
    <row r="693" spans="1:1" x14ac:dyDescent="0.25">
      <c r="A693" t="s">
        <v>20156</v>
      </c>
    </row>
    <row r="694" spans="1:1" x14ac:dyDescent="0.25">
      <c r="A694" t="s">
        <v>20157</v>
      </c>
    </row>
    <row r="695" spans="1:1" x14ac:dyDescent="0.25">
      <c r="A695" t="s">
        <v>20156</v>
      </c>
    </row>
    <row r="696" spans="1:1" x14ac:dyDescent="0.25">
      <c r="A696" t="s">
        <v>20156</v>
      </c>
    </row>
    <row r="697" spans="1:1" x14ac:dyDescent="0.25">
      <c r="A697" t="s">
        <v>20156</v>
      </c>
    </row>
    <row r="698" spans="1:1" x14ac:dyDescent="0.25">
      <c r="A698" t="s">
        <v>20158</v>
      </c>
    </row>
    <row r="699" spans="1:1" x14ac:dyDescent="0.25">
      <c r="A699" t="s">
        <v>20156</v>
      </c>
    </row>
    <row r="700" spans="1:1" x14ac:dyDescent="0.25">
      <c r="A700" t="s">
        <v>20156</v>
      </c>
    </row>
    <row r="701" spans="1:1" x14ac:dyDescent="0.25">
      <c r="A701" t="s">
        <v>20156</v>
      </c>
    </row>
    <row r="702" spans="1:1" x14ac:dyDescent="0.25">
      <c r="A702" t="s">
        <v>20156</v>
      </c>
    </row>
    <row r="703" spans="1:1" x14ac:dyDescent="0.25">
      <c r="A703" t="s">
        <v>20156</v>
      </c>
    </row>
    <row r="704" spans="1:1" x14ac:dyDescent="0.25">
      <c r="A704" t="s">
        <v>20156</v>
      </c>
    </row>
    <row r="705" spans="1:1" x14ac:dyDescent="0.25">
      <c r="A705" t="s">
        <v>20156</v>
      </c>
    </row>
    <row r="706" spans="1:1" x14ac:dyDescent="0.25">
      <c r="A706" t="s">
        <v>20156</v>
      </c>
    </row>
    <row r="707" spans="1:1" x14ac:dyDescent="0.25">
      <c r="A707" t="s">
        <v>20156</v>
      </c>
    </row>
    <row r="708" spans="1:1" x14ac:dyDescent="0.25">
      <c r="A708" t="s">
        <v>20156</v>
      </c>
    </row>
    <row r="709" spans="1:1" x14ac:dyDescent="0.25">
      <c r="A709" t="s">
        <v>20157</v>
      </c>
    </row>
    <row r="710" spans="1:1" x14ac:dyDescent="0.25">
      <c r="A710" t="s">
        <v>20158</v>
      </c>
    </row>
    <row r="711" spans="1:1" x14ac:dyDescent="0.25">
      <c r="A711" t="s">
        <v>20156</v>
      </c>
    </row>
    <row r="712" spans="1:1" x14ac:dyDescent="0.25">
      <c r="A712" t="s">
        <v>20156</v>
      </c>
    </row>
    <row r="713" spans="1:1" x14ac:dyDescent="0.25">
      <c r="A713" t="s">
        <v>20156</v>
      </c>
    </row>
    <row r="714" spans="1:1" x14ac:dyDescent="0.25">
      <c r="A714" t="s">
        <v>20156</v>
      </c>
    </row>
    <row r="715" spans="1:1" x14ac:dyDescent="0.25">
      <c r="A715" t="s">
        <v>20156</v>
      </c>
    </row>
    <row r="716" spans="1:1" x14ac:dyDescent="0.25">
      <c r="A716" t="s">
        <v>20156</v>
      </c>
    </row>
    <row r="717" spans="1:1" x14ac:dyDescent="0.25">
      <c r="A717" t="s">
        <v>20156</v>
      </c>
    </row>
    <row r="718" spans="1:1" x14ac:dyDescent="0.25">
      <c r="A718" t="s">
        <v>20157</v>
      </c>
    </row>
    <row r="719" spans="1:1" x14ac:dyDescent="0.25">
      <c r="A719" t="s">
        <v>20156</v>
      </c>
    </row>
    <row r="720" spans="1:1" x14ac:dyDescent="0.25">
      <c r="A720" t="s">
        <v>20156</v>
      </c>
    </row>
    <row r="721" spans="1:1" x14ac:dyDescent="0.25">
      <c r="A721" t="s">
        <v>20156</v>
      </c>
    </row>
    <row r="722" spans="1:1" x14ac:dyDescent="0.25">
      <c r="A722" t="s">
        <v>20156</v>
      </c>
    </row>
    <row r="723" spans="1:1" x14ac:dyDescent="0.25">
      <c r="A723" t="s">
        <v>20156</v>
      </c>
    </row>
    <row r="724" spans="1:1" x14ac:dyDescent="0.25">
      <c r="A724" t="s">
        <v>20156</v>
      </c>
    </row>
    <row r="725" spans="1:1" x14ac:dyDescent="0.25">
      <c r="A725" t="s">
        <v>20156</v>
      </c>
    </row>
    <row r="726" spans="1:1" x14ac:dyDescent="0.25">
      <c r="A726" t="s">
        <v>20156</v>
      </c>
    </row>
    <row r="727" spans="1:1" x14ac:dyDescent="0.25">
      <c r="A727" t="s">
        <v>20156</v>
      </c>
    </row>
    <row r="728" spans="1:1" x14ac:dyDescent="0.25">
      <c r="A728" t="s">
        <v>20156</v>
      </c>
    </row>
    <row r="729" spans="1:1" x14ac:dyDescent="0.25">
      <c r="A729" t="s">
        <v>20156</v>
      </c>
    </row>
    <row r="730" spans="1:1" x14ac:dyDescent="0.25">
      <c r="A730" t="s">
        <v>20156</v>
      </c>
    </row>
    <row r="731" spans="1:1" x14ac:dyDescent="0.25">
      <c r="A731" t="s">
        <v>20156</v>
      </c>
    </row>
    <row r="732" spans="1:1" x14ac:dyDescent="0.25">
      <c r="A732" t="s">
        <v>20156</v>
      </c>
    </row>
    <row r="733" spans="1:1" x14ac:dyDescent="0.25">
      <c r="A733" t="s">
        <v>20156</v>
      </c>
    </row>
    <row r="734" spans="1:1" x14ac:dyDescent="0.25">
      <c r="A734" t="s">
        <v>20156</v>
      </c>
    </row>
    <row r="735" spans="1:1" x14ac:dyDescent="0.25">
      <c r="A735" t="s">
        <v>20156</v>
      </c>
    </row>
    <row r="736" spans="1:1" x14ac:dyDescent="0.25">
      <c r="A736" t="s">
        <v>20156</v>
      </c>
    </row>
    <row r="737" spans="1:1" x14ac:dyDescent="0.25">
      <c r="A737" t="s">
        <v>20156</v>
      </c>
    </row>
    <row r="738" spans="1:1" x14ac:dyDescent="0.25">
      <c r="A738" t="s">
        <v>20156</v>
      </c>
    </row>
    <row r="739" spans="1:1" x14ac:dyDescent="0.25">
      <c r="A739" t="s">
        <v>20156</v>
      </c>
    </row>
    <row r="740" spans="1:1" x14ac:dyDescent="0.25">
      <c r="A740" t="s">
        <v>20156</v>
      </c>
    </row>
    <row r="741" spans="1:1" x14ac:dyDescent="0.25">
      <c r="A741" t="s">
        <v>20156</v>
      </c>
    </row>
    <row r="742" spans="1:1" x14ac:dyDescent="0.25">
      <c r="A742" t="s">
        <v>20156</v>
      </c>
    </row>
    <row r="743" spans="1:1" x14ac:dyDescent="0.25">
      <c r="A743" t="s">
        <v>20156</v>
      </c>
    </row>
    <row r="744" spans="1:1" x14ac:dyDescent="0.25">
      <c r="A744" t="s">
        <v>20156</v>
      </c>
    </row>
    <row r="745" spans="1:1" x14ac:dyDescent="0.25">
      <c r="A745" t="s">
        <v>20157</v>
      </c>
    </row>
    <row r="746" spans="1:1" x14ac:dyDescent="0.25">
      <c r="A746" t="s">
        <v>20157</v>
      </c>
    </row>
    <row r="747" spans="1:1" x14ac:dyDescent="0.25">
      <c r="A747" t="s">
        <v>20159</v>
      </c>
    </row>
    <row r="748" spans="1:1" x14ac:dyDescent="0.25">
      <c r="A748" t="s">
        <v>20156</v>
      </c>
    </row>
    <row r="749" spans="1:1" x14ac:dyDescent="0.25">
      <c r="A749" t="s">
        <v>20156</v>
      </c>
    </row>
    <row r="750" spans="1:1" x14ac:dyDescent="0.25">
      <c r="A750" t="s">
        <v>20156</v>
      </c>
    </row>
    <row r="751" spans="1:1" x14ac:dyDescent="0.25">
      <c r="A751" t="s">
        <v>20156</v>
      </c>
    </row>
    <row r="752" spans="1:1" x14ac:dyDescent="0.25">
      <c r="A752" t="s">
        <v>20159</v>
      </c>
    </row>
    <row r="753" spans="1:1" x14ac:dyDescent="0.25">
      <c r="A753" t="s">
        <v>20159</v>
      </c>
    </row>
    <row r="754" spans="1:1" x14ac:dyDescent="0.25">
      <c r="A754" t="s">
        <v>20156</v>
      </c>
    </row>
    <row r="755" spans="1:1" x14ac:dyDescent="0.25">
      <c r="A755" t="s">
        <v>20156</v>
      </c>
    </row>
    <row r="756" spans="1:1" x14ac:dyDescent="0.25">
      <c r="A756" t="s">
        <v>20156</v>
      </c>
    </row>
    <row r="757" spans="1:1" x14ac:dyDescent="0.25">
      <c r="A757" t="s">
        <v>20158</v>
      </c>
    </row>
    <row r="758" spans="1:1" x14ac:dyDescent="0.25">
      <c r="A758" t="s">
        <v>20156</v>
      </c>
    </row>
    <row r="759" spans="1:1" x14ac:dyDescent="0.25">
      <c r="A759" t="s">
        <v>20156</v>
      </c>
    </row>
    <row r="760" spans="1:1" x14ac:dyDescent="0.25">
      <c r="A760" t="s">
        <v>20156</v>
      </c>
    </row>
    <row r="761" spans="1:1" x14ac:dyDescent="0.25">
      <c r="A761" t="s">
        <v>20156</v>
      </c>
    </row>
    <row r="762" spans="1:1" x14ac:dyDescent="0.25">
      <c r="A762" t="s">
        <v>20156</v>
      </c>
    </row>
    <row r="763" spans="1:1" x14ac:dyDescent="0.25">
      <c r="A763" t="s">
        <v>20156</v>
      </c>
    </row>
    <row r="764" spans="1:1" x14ac:dyDescent="0.25">
      <c r="A764" t="s">
        <v>20156</v>
      </c>
    </row>
    <row r="765" spans="1:1" x14ac:dyDescent="0.25">
      <c r="A765" t="s">
        <v>20156</v>
      </c>
    </row>
    <row r="766" spans="1:1" x14ac:dyDescent="0.25">
      <c r="A766" t="s">
        <v>20156</v>
      </c>
    </row>
    <row r="767" spans="1:1" x14ac:dyDescent="0.25">
      <c r="A767" t="s">
        <v>20156</v>
      </c>
    </row>
    <row r="768" spans="1:1" x14ac:dyDescent="0.25">
      <c r="A768" t="s">
        <v>20157</v>
      </c>
    </row>
    <row r="769" spans="1:1" x14ac:dyDescent="0.25">
      <c r="A769" t="s">
        <v>20156</v>
      </c>
    </row>
    <row r="770" spans="1:1" x14ac:dyDescent="0.25">
      <c r="A770" t="s">
        <v>20157</v>
      </c>
    </row>
    <row r="771" spans="1:1" x14ac:dyDescent="0.25">
      <c r="A771" t="s">
        <v>20156</v>
      </c>
    </row>
    <row r="772" spans="1:1" x14ac:dyDescent="0.25">
      <c r="A772" t="s">
        <v>20156</v>
      </c>
    </row>
    <row r="773" spans="1:1" x14ac:dyDescent="0.25">
      <c r="A773" t="s">
        <v>20156</v>
      </c>
    </row>
    <row r="774" spans="1:1" x14ac:dyDescent="0.25">
      <c r="A774" t="s">
        <v>20156</v>
      </c>
    </row>
    <row r="775" spans="1:1" x14ac:dyDescent="0.25">
      <c r="A775" t="s">
        <v>20156</v>
      </c>
    </row>
    <row r="776" spans="1:1" x14ac:dyDescent="0.25">
      <c r="A776" t="s">
        <v>20159</v>
      </c>
    </row>
    <row r="777" spans="1:1" x14ac:dyDescent="0.25">
      <c r="A777" t="s">
        <v>20156</v>
      </c>
    </row>
    <row r="778" spans="1:1" x14ac:dyDescent="0.25">
      <c r="A778" t="s">
        <v>20157</v>
      </c>
    </row>
    <row r="779" spans="1:1" x14ac:dyDescent="0.25">
      <c r="A779" t="s">
        <v>20157</v>
      </c>
    </row>
    <row r="780" spans="1:1" x14ac:dyDescent="0.25">
      <c r="A780" t="s">
        <v>20156</v>
      </c>
    </row>
    <row r="781" spans="1:1" x14ac:dyDescent="0.25">
      <c r="A781" t="s">
        <v>20156</v>
      </c>
    </row>
    <row r="782" spans="1:1" x14ac:dyDescent="0.25">
      <c r="A782" t="s">
        <v>20156</v>
      </c>
    </row>
    <row r="783" spans="1:1" x14ac:dyDescent="0.25">
      <c r="A783" t="s">
        <v>20156</v>
      </c>
    </row>
    <row r="784" spans="1:1" x14ac:dyDescent="0.25">
      <c r="A784" t="s">
        <v>20156</v>
      </c>
    </row>
    <row r="785" spans="1:1" x14ac:dyDescent="0.25">
      <c r="A785" t="s">
        <v>20157</v>
      </c>
    </row>
    <row r="786" spans="1:1" x14ac:dyDescent="0.25">
      <c r="A786" t="s">
        <v>20156</v>
      </c>
    </row>
    <row r="787" spans="1:1" x14ac:dyDescent="0.25">
      <c r="A787" t="s">
        <v>20156</v>
      </c>
    </row>
    <row r="788" spans="1:1" x14ac:dyDescent="0.25">
      <c r="A788" t="s">
        <v>20156</v>
      </c>
    </row>
    <row r="789" spans="1:1" x14ac:dyDescent="0.25">
      <c r="A789" t="s">
        <v>20156</v>
      </c>
    </row>
    <row r="790" spans="1:1" x14ac:dyDescent="0.25">
      <c r="A790" t="s">
        <v>20156</v>
      </c>
    </row>
    <row r="791" spans="1:1" x14ac:dyDescent="0.25">
      <c r="A791" t="s">
        <v>20157</v>
      </c>
    </row>
    <row r="792" spans="1:1" x14ac:dyDescent="0.25">
      <c r="A792" t="s">
        <v>20156</v>
      </c>
    </row>
    <row r="793" spans="1:1" x14ac:dyDescent="0.25">
      <c r="A793" t="s">
        <v>20156</v>
      </c>
    </row>
    <row r="794" spans="1:1" x14ac:dyDescent="0.25">
      <c r="A794" t="s">
        <v>20156</v>
      </c>
    </row>
    <row r="795" spans="1:1" x14ac:dyDescent="0.25">
      <c r="A795" t="s">
        <v>20156</v>
      </c>
    </row>
    <row r="796" spans="1:1" x14ac:dyDescent="0.25">
      <c r="A796" t="s">
        <v>20156</v>
      </c>
    </row>
    <row r="797" spans="1:1" x14ac:dyDescent="0.25">
      <c r="A797" t="s">
        <v>20156</v>
      </c>
    </row>
    <row r="798" spans="1:1" x14ac:dyDescent="0.25">
      <c r="A798" t="s">
        <v>20156</v>
      </c>
    </row>
    <row r="799" spans="1:1" x14ac:dyDescent="0.25">
      <c r="A799" t="s">
        <v>20156</v>
      </c>
    </row>
    <row r="800" spans="1:1" x14ac:dyDescent="0.25">
      <c r="A800" t="s">
        <v>20156</v>
      </c>
    </row>
    <row r="801" spans="1:1" x14ac:dyDescent="0.25">
      <c r="A801" t="s">
        <v>20156</v>
      </c>
    </row>
    <row r="802" spans="1:1" x14ac:dyDescent="0.25">
      <c r="A802" t="s">
        <v>20156</v>
      </c>
    </row>
    <row r="803" spans="1:1" x14ac:dyDescent="0.25">
      <c r="A803" t="s">
        <v>20156</v>
      </c>
    </row>
    <row r="804" spans="1:1" x14ac:dyDescent="0.25">
      <c r="A804" t="s">
        <v>20156</v>
      </c>
    </row>
    <row r="805" spans="1:1" x14ac:dyDescent="0.25">
      <c r="A805" t="s">
        <v>20156</v>
      </c>
    </row>
    <row r="806" spans="1:1" x14ac:dyDescent="0.25">
      <c r="A806" t="s">
        <v>20156</v>
      </c>
    </row>
    <row r="807" spans="1:1" x14ac:dyDescent="0.25">
      <c r="A807" t="s">
        <v>20157</v>
      </c>
    </row>
    <row r="808" spans="1:1" x14ac:dyDescent="0.25">
      <c r="A808" t="s">
        <v>20158</v>
      </c>
    </row>
    <row r="809" spans="1:1" x14ac:dyDescent="0.25">
      <c r="A809" t="s">
        <v>20157</v>
      </c>
    </row>
    <row r="810" spans="1:1" x14ac:dyDescent="0.25">
      <c r="A810" t="s">
        <v>20156</v>
      </c>
    </row>
    <row r="811" spans="1:1" x14ac:dyDescent="0.25">
      <c r="A811" t="s">
        <v>20156</v>
      </c>
    </row>
    <row r="812" spans="1:1" x14ac:dyDescent="0.25">
      <c r="A812" t="s">
        <v>20157</v>
      </c>
    </row>
    <row r="813" spans="1:1" x14ac:dyDescent="0.25">
      <c r="A813" t="s">
        <v>20159</v>
      </c>
    </row>
    <row r="814" spans="1:1" x14ac:dyDescent="0.25">
      <c r="A814" t="s">
        <v>20156</v>
      </c>
    </row>
    <row r="815" spans="1:1" x14ac:dyDescent="0.25">
      <c r="A815" t="s">
        <v>20156</v>
      </c>
    </row>
    <row r="816" spans="1:1" x14ac:dyDescent="0.25">
      <c r="A816" t="s">
        <v>20156</v>
      </c>
    </row>
    <row r="817" spans="1:1" x14ac:dyDescent="0.25">
      <c r="A817" t="s">
        <v>20156</v>
      </c>
    </row>
    <row r="818" spans="1:1" x14ac:dyDescent="0.25">
      <c r="A818" t="s">
        <v>20156</v>
      </c>
    </row>
    <row r="819" spans="1:1" x14ac:dyDescent="0.25">
      <c r="A819" t="s">
        <v>20156</v>
      </c>
    </row>
    <row r="820" spans="1:1" x14ac:dyDescent="0.25">
      <c r="A820" t="s">
        <v>20156</v>
      </c>
    </row>
    <row r="821" spans="1:1" x14ac:dyDescent="0.25">
      <c r="A821" t="s">
        <v>20156</v>
      </c>
    </row>
    <row r="822" spans="1:1" x14ac:dyDescent="0.25">
      <c r="A822" t="s">
        <v>20156</v>
      </c>
    </row>
    <row r="823" spans="1:1" x14ac:dyDescent="0.25">
      <c r="A823" t="s">
        <v>20156</v>
      </c>
    </row>
    <row r="824" spans="1:1" x14ac:dyDescent="0.25">
      <c r="A824" t="s">
        <v>20158</v>
      </c>
    </row>
    <row r="825" spans="1:1" x14ac:dyDescent="0.25">
      <c r="A825" t="s">
        <v>20156</v>
      </c>
    </row>
    <row r="826" spans="1:1" x14ac:dyDescent="0.25">
      <c r="A826" t="s">
        <v>20156</v>
      </c>
    </row>
    <row r="827" spans="1:1" x14ac:dyDescent="0.25">
      <c r="A827" t="s">
        <v>20156</v>
      </c>
    </row>
    <row r="828" spans="1:1" x14ac:dyDescent="0.25">
      <c r="A828" t="s">
        <v>20156</v>
      </c>
    </row>
    <row r="829" spans="1:1" x14ac:dyDescent="0.25">
      <c r="A829" t="s">
        <v>20156</v>
      </c>
    </row>
    <row r="830" spans="1:1" x14ac:dyDescent="0.25">
      <c r="A830" t="s">
        <v>20156</v>
      </c>
    </row>
    <row r="831" spans="1:1" x14ac:dyDescent="0.25">
      <c r="A831" t="s">
        <v>20156</v>
      </c>
    </row>
    <row r="832" spans="1:1" x14ac:dyDescent="0.25">
      <c r="A832" t="s">
        <v>20156</v>
      </c>
    </row>
    <row r="833" spans="1:1" x14ac:dyDescent="0.25">
      <c r="A833" t="s">
        <v>20159</v>
      </c>
    </row>
    <row r="834" spans="1:1" x14ac:dyDescent="0.25">
      <c r="A834" t="s">
        <v>20157</v>
      </c>
    </row>
    <row r="835" spans="1:1" x14ac:dyDescent="0.25">
      <c r="A835" t="s">
        <v>20157</v>
      </c>
    </row>
    <row r="836" spans="1:1" x14ac:dyDescent="0.25">
      <c r="A836" t="s">
        <v>20156</v>
      </c>
    </row>
    <row r="837" spans="1:1" x14ac:dyDescent="0.25">
      <c r="A837" t="s">
        <v>20156</v>
      </c>
    </row>
    <row r="838" spans="1:1" x14ac:dyDescent="0.25">
      <c r="A838" t="s">
        <v>20156</v>
      </c>
    </row>
    <row r="839" spans="1:1" x14ac:dyDescent="0.25">
      <c r="A839" t="s">
        <v>20156</v>
      </c>
    </row>
    <row r="840" spans="1:1" x14ac:dyDescent="0.25">
      <c r="A840" t="s">
        <v>20156</v>
      </c>
    </row>
    <row r="841" spans="1:1" x14ac:dyDescent="0.25">
      <c r="A841" t="s">
        <v>20156</v>
      </c>
    </row>
    <row r="842" spans="1:1" x14ac:dyDescent="0.25">
      <c r="A842" t="s">
        <v>20156</v>
      </c>
    </row>
    <row r="843" spans="1:1" x14ac:dyDescent="0.25">
      <c r="A843" t="s">
        <v>20156</v>
      </c>
    </row>
    <row r="844" spans="1:1" x14ac:dyDescent="0.25">
      <c r="A844" t="s">
        <v>20156</v>
      </c>
    </row>
    <row r="845" spans="1:1" x14ac:dyDescent="0.25">
      <c r="A845" t="s">
        <v>20156</v>
      </c>
    </row>
    <row r="846" spans="1:1" x14ac:dyDescent="0.25">
      <c r="A846" t="s">
        <v>20156</v>
      </c>
    </row>
    <row r="847" spans="1:1" x14ac:dyDescent="0.25">
      <c r="A847" t="s">
        <v>20156</v>
      </c>
    </row>
    <row r="848" spans="1:1" x14ac:dyDescent="0.25">
      <c r="A848" t="s">
        <v>20156</v>
      </c>
    </row>
    <row r="849" spans="1:1" x14ac:dyDescent="0.25">
      <c r="A849" t="s">
        <v>20156</v>
      </c>
    </row>
    <row r="850" spans="1:1" x14ac:dyDescent="0.25">
      <c r="A850" t="s">
        <v>20157</v>
      </c>
    </row>
    <row r="851" spans="1:1" x14ac:dyDescent="0.25">
      <c r="A851" t="s">
        <v>20156</v>
      </c>
    </row>
    <row r="852" spans="1:1" x14ac:dyDescent="0.25">
      <c r="A852" t="s">
        <v>20156</v>
      </c>
    </row>
    <row r="853" spans="1:1" x14ac:dyDescent="0.25">
      <c r="A853" t="s">
        <v>20156</v>
      </c>
    </row>
    <row r="854" spans="1:1" x14ac:dyDescent="0.25">
      <c r="A854" t="s">
        <v>20156</v>
      </c>
    </row>
    <row r="855" spans="1:1" x14ac:dyDescent="0.25">
      <c r="A855" t="s">
        <v>20156</v>
      </c>
    </row>
    <row r="856" spans="1:1" x14ac:dyDescent="0.25">
      <c r="A856" t="s">
        <v>20156</v>
      </c>
    </row>
    <row r="857" spans="1:1" x14ac:dyDescent="0.25">
      <c r="A857" t="s">
        <v>20156</v>
      </c>
    </row>
    <row r="858" spans="1:1" x14ac:dyDescent="0.25">
      <c r="A858" t="s">
        <v>20156</v>
      </c>
    </row>
    <row r="859" spans="1:1" x14ac:dyDescent="0.25">
      <c r="A859" t="s">
        <v>20157</v>
      </c>
    </row>
    <row r="860" spans="1:1" x14ac:dyDescent="0.25">
      <c r="A860" t="s">
        <v>20156</v>
      </c>
    </row>
    <row r="861" spans="1:1" x14ac:dyDescent="0.25">
      <c r="A861" t="s">
        <v>20156</v>
      </c>
    </row>
    <row r="862" spans="1:1" x14ac:dyDescent="0.25">
      <c r="A862" t="s">
        <v>20156</v>
      </c>
    </row>
    <row r="863" spans="1:1" x14ac:dyDescent="0.25">
      <c r="A863" t="s">
        <v>20156</v>
      </c>
    </row>
    <row r="864" spans="1:1" x14ac:dyDescent="0.25">
      <c r="A864" t="s">
        <v>20156</v>
      </c>
    </row>
    <row r="865" spans="1:1" x14ac:dyDescent="0.25">
      <c r="A865" t="s">
        <v>20156</v>
      </c>
    </row>
    <row r="866" spans="1:1" x14ac:dyDescent="0.25">
      <c r="A866" t="s">
        <v>20156</v>
      </c>
    </row>
    <row r="867" spans="1:1" x14ac:dyDescent="0.25">
      <c r="A867" t="s">
        <v>20159</v>
      </c>
    </row>
    <row r="868" spans="1:1" x14ac:dyDescent="0.25">
      <c r="A868" t="s">
        <v>20156</v>
      </c>
    </row>
    <row r="869" spans="1:1" x14ac:dyDescent="0.25">
      <c r="A869" t="s">
        <v>20156</v>
      </c>
    </row>
    <row r="870" spans="1:1" x14ac:dyDescent="0.25">
      <c r="A870" t="s">
        <v>20157</v>
      </c>
    </row>
    <row r="871" spans="1:1" x14ac:dyDescent="0.25">
      <c r="A871" t="s">
        <v>20156</v>
      </c>
    </row>
    <row r="872" spans="1:1" x14ac:dyDescent="0.25">
      <c r="A872" t="s">
        <v>20156</v>
      </c>
    </row>
    <row r="873" spans="1:1" x14ac:dyDescent="0.25">
      <c r="A873" t="s">
        <v>20156</v>
      </c>
    </row>
    <row r="874" spans="1:1" x14ac:dyDescent="0.25">
      <c r="A874" t="s">
        <v>20159</v>
      </c>
    </row>
    <row r="875" spans="1:1" x14ac:dyDescent="0.25">
      <c r="A875" t="s">
        <v>20157</v>
      </c>
    </row>
    <row r="876" spans="1:1" x14ac:dyDescent="0.25">
      <c r="A876" t="s">
        <v>20157</v>
      </c>
    </row>
    <row r="877" spans="1:1" x14ac:dyDescent="0.25">
      <c r="A877" t="s">
        <v>20156</v>
      </c>
    </row>
    <row r="878" spans="1:1" x14ac:dyDescent="0.25">
      <c r="A878" t="s">
        <v>20156</v>
      </c>
    </row>
    <row r="879" spans="1:1" x14ac:dyDescent="0.25">
      <c r="A879" t="s">
        <v>20156</v>
      </c>
    </row>
    <row r="880" spans="1:1" x14ac:dyDescent="0.25">
      <c r="A880" t="s">
        <v>20157</v>
      </c>
    </row>
    <row r="881" spans="1:1" x14ac:dyDescent="0.25">
      <c r="A881" t="s">
        <v>20158</v>
      </c>
    </row>
    <row r="882" spans="1:1" x14ac:dyDescent="0.25">
      <c r="A882" t="s">
        <v>20156</v>
      </c>
    </row>
    <row r="883" spans="1:1" x14ac:dyDescent="0.25">
      <c r="A883" t="s">
        <v>20156</v>
      </c>
    </row>
    <row r="884" spans="1:1" x14ac:dyDescent="0.25">
      <c r="A884" t="s">
        <v>20156</v>
      </c>
    </row>
    <row r="885" spans="1:1" x14ac:dyDescent="0.25">
      <c r="A885" t="s">
        <v>20156</v>
      </c>
    </row>
    <row r="886" spans="1:1" x14ac:dyDescent="0.25">
      <c r="A886" t="s">
        <v>20156</v>
      </c>
    </row>
    <row r="887" spans="1:1" x14ac:dyDescent="0.25">
      <c r="A887" t="s">
        <v>20156</v>
      </c>
    </row>
    <row r="888" spans="1:1" x14ac:dyDescent="0.25">
      <c r="A888" t="s">
        <v>20156</v>
      </c>
    </row>
    <row r="889" spans="1:1" x14ac:dyDescent="0.25">
      <c r="A889" t="s">
        <v>20156</v>
      </c>
    </row>
    <row r="890" spans="1:1" x14ac:dyDescent="0.25">
      <c r="A890" t="s">
        <v>20156</v>
      </c>
    </row>
    <row r="891" spans="1:1" x14ac:dyDescent="0.25">
      <c r="A891" t="s">
        <v>20156</v>
      </c>
    </row>
    <row r="892" spans="1:1" x14ac:dyDescent="0.25">
      <c r="A892" t="s">
        <v>20156</v>
      </c>
    </row>
    <row r="893" spans="1:1" x14ac:dyDescent="0.25">
      <c r="A893" t="s">
        <v>20156</v>
      </c>
    </row>
    <row r="894" spans="1:1" x14ac:dyDescent="0.25">
      <c r="A894" t="s">
        <v>20156</v>
      </c>
    </row>
    <row r="895" spans="1:1" x14ac:dyDescent="0.25">
      <c r="A895" t="s">
        <v>20159</v>
      </c>
    </row>
    <row r="896" spans="1:1" x14ac:dyDescent="0.25">
      <c r="A896" t="s">
        <v>20156</v>
      </c>
    </row>
    <row r="897" spans="1:1" x14ac:dyDescent="0.25">
      <c r="A897" t="s">
        <v>20157</v>
      </c>
    </row>
    <row r="898" spans="1:1" x14ac:dyDescent="0.25">
      <c r="A898" t="s">
        <v>20156</v>
      </c>
    </row>
    <row r="899" spans="1:1" x14ac:dyDescent="0.25">
      <c r="A899" t="s">
        <v>20156</v>
      </c>
    </row>
    <row r="900" spans="1:1" x14ac:dyDescent="0.25">
      <c r="A900" t="s">
        <v>20156</v>
      </c>
    </row>
    <row r="901" spans="1:1" x14ac:dyDescent="0.25">
      <c r="A901" t="s">
        <v>20156</v>
      </c>
    </row>
    <row r="902" spans="1:1" x14ac:dyDescent="0.25">
      <c r="A902" t="s">
        <v>20156</v>
      </c>
    </row>
    <row r="903" spans="1:1" x14ac:dyDescent="0.25">
      <c r="A903" t="s">
        <v>20156</v>
      </c>
    </row>
    <row r="904" spans="1:1" x14ac:dyDescent="0.25">
      <c r="A904" t="s">
        <v>20156</v>
      </c>
    </row>
    <row r="905" spans="1:1" x14ac:dyDescent="0.25">
      <c r="A905" t="s">
        <v>20156</v>
      </c>
    </row>
    <row r="906" spans="1:1" x14ac:dyDescent="0.25">
      <c r="A906" t="s">
        <v>20156</v>
      </c>
    </row>
    <row r="907" spans="1:1" x14ac:dyDescent="0.25">
      <c r="A907" t="s">
        <v>20156</v>
      </c>
    </row>
    <row r="908" spans="1:1" x14ac:dyDescent="0.25">
      <c r="A908" t="s">
        <v>20156</v>
      </c>
    </row>
    <row r="909" spans="1:1" x14ac:dyDescent="0.25">
      <c r="A909" t="s">
        <v>20156</v>
      </c>
    </row>
    <row r="910" spans="1:1" x14ac:dyDescent="0.25">
      <c r="A910" t="s">
        <v>20156</v>
      </c>
    </row>
    <row r="911" spans="1:1" x14ac:dyDescent="0.25">
      <c r="A911" t="s">
        <v>20156</v>
      </c>
    </row>
    <row r="912" spans="1:1" x14ac:dyDescent="0.25">
      <c r="A912" t="s">
        <v>20157</v>
      </c>
    </row>
    <row r="913" spans="1:1" x14ac:dyDescent="0.25">
      <c r="A913" t="s">
        <v>20157</v>
      </c>
    </row>
    <row r="914" spans="1:1" x14ac:dyDescent="0.25">
      <c r="A914" t="s">
        <v>20156</v>
      </c>
    </row>
    <row r="915" spans="1:1" x14ac:dyDescent="0.25">
      <c r="A915" t="s">
        <v>20157</v>
      </c>
    </row>
    <row r="916" spans="1:1" x14ac:dyDescent="0.25">
      <c r="A916" t="s">
        <v>20156</v>
      </c>
    </row>
    <row r="917" spans="1:1" x14ac:dyDescent="0.25">
      <c r="A917" t="s">
        <v>20157</v>
      </c>
    </row>
    <row r="918" spans="1:1" x14ac:dyDescent="0.25">
      <c r="A918" t="s">
        <v>20156</v>
      </c>
    </row>
    <row r="919" spans="1:1" x14ac:dyDescent="0.25">
      <c r="A919" t="s">
        <v>20156</v>
      </c>
    </row>
    <row r="920" spans="1:1" x14ac:dyDescent="0.25">
      <c r="A920" t="s">
        <v>20156</v>
      </c>
    </row>
    <row r="921" spans="1:1" x14ac:dyDescent="0.25">
      <c r="A921" t="s">
        <v>20156</v>
      </c>
    </row>
    <row r="922" spans="1:1" x14ac:dyDescent="0.25">
      <c r="A922" t="s">
        <v>20156</v>
      </c>
    </row>
    <row r="923" spans="1:1" x14ac:dyDescent="0.25">
      <c r="A923" t="s">
        <v>20156</v>
      </c>
    </row>
    <row r="924" spans="1:1" x14ac:dyDescent="0.25">
      <c r="A924" t="s">
        <v>20156</v>
      </c>
    </row>
    <row r="925" spans="1:1" x14ac:dyDescent="0.25">
      <c r="A925" t="s">
        <v>20156</v>
      </c>
    </row>
    <row r="926" spans="1:1" x14ac:dyDescent="0.25">
      <c r="A926" t="s">
        <v>20156</v>
      </c>
    </row>
    <row r="927" spans="1:1" x14ac:dyDescent="0.25">
      <c r="A927" t="s">
        <v>20156</v>
      </c>
    </row>
    <row r="928" spans="1:1" x14ac:dyDescent="0.25">
      <c r="A928" t="s">
        <v>20156</v>
      </c>
    </row>
    <row r="929" spans="1:1" x14ac:dyDescent="0.25">
      <c r="A929" t="s">
        <v>20156</v>
      </c>
    </row>
    <row r="930" spans="1:1" x14ac:dyDescent="0.25">
      <c r="A930" t="s">
        <v>20156</v>
      </c>
    </row>
    <row r="931" spans="1:1" x14ac:dyDescent="0.25">
      <c r="A931" t="s">
        <v>20156</v>
      </c>
    </row>
    <row r="932" spans="1:1" x14ac:dyDescent="0.25">
      <c r="A932" t="s">
        <v>20156</v>
      </c>
    </row>
    <row r="933" spans="1:1" x14ac:dyDescent="0.25">
      <c r="A933" t="s">
        <v>20156</v>
      </c>
    </row>
    <row r="934" spans="1:1" x14ac:dyDescent="0.25">
      <c r="A934" t="s">
        <v>20158</v>
      </c>
    </row>
    <row r="935" spans="1:1" x14ac:dyDescent="0.25">
      <c r="A935" t="s">
        <v>20156</v>
      </c>
    </row>
    <row r="936" spans="1:1" x14ac:dyDescent="0.25">
      <c r="A936" t="s">
        <v>20156</v>
      </c>
    </row>
    <row r="937" spans="1:1" x14ac:dyDescent="0.25">
      <c r="A937" t="s">
        <v>20156</v>
      </c>
    </row>
    <row r="938" spans="1:1" x14ac:dyDescent="0.25">
      <c r="A938" t="s">
        <v>20156</v>
      </c>
    </row>
    <row r="939" spans="1:1" x14ac:dyDescent="0.25">
      <c r="A939" t="s">
        <v>20156</v>
      </c>
    </row>
    <row r="940" spans="1:1" x14ac:dyDescent="0.25">
      <c r="A940" t="s">
        <v>20156</v>
      </c>
    </row>
    <row r="941" spans="1:1" x14ac:dyDescent="0.25">
      <c r="A941" t="s">
        <v>20156</v>
      </c>
    </row>
    <row r="942" spans="1:1" x14ac:dyDescent="0.25">
      <c r="A942" t="s">
        <v>20156</v>
      </c>
    </row>
    <row r="943" spans="1:1" x14ac:dyDescent="0.25">
      <c r="A943" t="s">
        <v>20157</v>
      </c>
    </row>
    <row r="944" spans="1:1" x14ac:dyDescent="0.25">
      <c r="A944" t="s">
        <v>20156</v>
      </c>
    </row>
    <row r="945" spans="1:1" x14ac:dyDescent="0.25">
      <c r="A945" t="s">
        <v>20156</v>
      </c>
    </row>
    <row r="946" spans="1:1" x14ac:dyDescent="0.25">
      <c r="A946" t="s">
        <v>20156</v>
      </c>
    </row>
    <row r="947" spans="1:1" x14ac:dyDescent="0.25">
      <c r="A947" t="s">
        <v>20156</v>
      </c>
    </row>
    <row r="948" spans="1:1" x14ac:dyDescent="0.25">
      <c r="A948" t="s">
        <v>20156</v>
      </c>
    </row>
    <row r="949" spans="1:1" x14ac:dyDescent="0.25">
      <c r="A949" t="s">
        <v>20157</v>
      </c>
    </row>
    <row r="950" spans="1:1" x14ac:dyDescent="0.25">
      <c r="A950" t="s">
        <v>20157</v>
      </c>
    </row>
    <row r="951" spans="1:1" x14ac:dyDescent="0.25">
      <c r="A951" t="s">
        <v>20156</v>
      </c>
    </row>
    <row r="952" spans="1:1" x14ac:dyDescent="0.25">
      <c r="A952" t="s">
        <v>20156</v>
      </c>
    </row>
    <row r="953" spans="1:1" x14ac:dyDescent="0.25">
      <c r="A953" t="s">
        <v>20156</v>
      </c>
    </row>
    <row r="954" spans="1:1" x14ac:dyDescent="0.25">
      <c r="A954" t="s">
        <v>20156</v>
      </c>
    </row>
    <row r="955" spans="1:1" x14ac:dyDescent="0.25">
      <c r="A955" t="s">
        <v>20156</v>
      </c>
    </row>
    <row r="956" spans="1:1" x14ac:dyDescent="0.25">
      <c r="A956" t="s">
        <v>20157</v>
      </c>
    </row>
    <row r="957" spans="1:1" x14ac:dyDescent="0.25">
      <c r="A957" t="s">
        <v>20157</v>
      </c>
    </row>
    <row r="958" spans="1:1" x14ac:dyDescent="0.25">
      <c r="A958" t="s">
        <v>20156</v>
      </c>
    </row>
    <row r="959" spans="1:1" x14ac:dyDescent="0.25">
      <c r="A959" t="s">
        <v>20156</v>
      </c>
    </row>
    <row r="960" spans="1:1" x14ac:dyDescent="0.25">
      <c r="A960" t="s">
        <v>20156</v>
      </c>
    </row>
    <row r="961" spans="1:1" x14ac:dyDescent="0.25">
      <c r="A961" t="s">
        <v>20156</v>
      </c>
    </row>
    <row r="962" spans="1:1" x14ac:dyDescent="0.25">
      <c r="A962" t="s">
        <v>20156</v>
      </c>
    </row>
    <row r="963" spans="1:1" x14ac:dyDescent="0.25">
      <c r="A963" t="s">
        <v>20156</v>
      </c>
    </row>
    <row r="964" spans="1:1" x14ac:dyDescent="0.25">
      <c r="A964" t="s">
        <v>20156</v>
      </c>
    </row>
    <row r="965" spans="1:1" x14ac:dyDescent="0.25">
      <c r="A965" t="s">
        <v>20156</v>
      </c>
    </row>
    <row r="966" spans="1:1" x14ac:dyDescent="0.25">
      <c r="A966" t="s">
        <v>20156</v>
      </c>
    </row>
    <row r="967" spans="1:1" x14ac:dyDescent="0.25">
      <c r="A967" t="s">
        <v>20156</v>
      </c>
    </row>
    <row r="968" spans="1:1" x14ac:dyDescent="0.25">
      <c r="A968" t="s">
        <v>20156</v>
      </c>
    </row>
    <row r="969" spans="1:1" x14ac:dyDescent="0.25">
      <c r="A969" t="s">
        <v>20156</v>
      </c>
    </row>
    <row r="970" spans="1:1" x14ac:dyDescent="0.25">
      <c r="A970" t="s">
        <v>20156</v>
      </c>
    </row>
    <row r="971" spans="1:1" x14ac:dyDescent="0.25">
      <c r="A971" t="s">
        <v>20156</v>
      </c>
    </row>
    <row r="972" spans="1:1" x14ac:dyDescent="0.25">
      <c r="A972" t="s">
        <v>20156</v>
      </c>
    </row>
    <row r="973" spans="1:1" x14ac:dyDescent="0.25">
      <c r="A973" t="s">
        <v>20156</v>
      </c>
    </row>
    <row r="974" spans="1:1" x14ac:dyDescent="0.25">
      <c r="A974" t="s">
        <v>20156</v>
      </c>
    </row>
    <row r="975" spans="1:1" x14ac:dyDescent="0.25">
      <c r="A975" t="s">
        <v>20156</v>
      </c>
    </row>
    <row r="976" spans="1:1" x14ac:dyDescent="0.25">
      <c r="A976" t="s">
        <v>20158</v>
      </c>
    </row>
    <row r="977" spans="1:1" x14ac:dyDescent="0.25">
      <c r="A977" t="s">
        <v>20156</v>
      </c>
    </row>
    <row r="978" spans="1:1" x14ac:dyDescent="0.25">
      <c r="A978" t="s">
        <v>20156</v>
      </c>
    </row>
    <row r="979" spans="1:1" x14ac:dyDescent="0.25">
      <c r="A979" t="s">
        <v>20156</v>
      </c>
    </row>
    <row r="980" spans="1:1" x14ac:dyDescent="0.25">
      <c r="A980" t="s">
        <v>20156</v>
      </c>
    </row>
    <row r="981" spans="1:1" x14ac:dyDescent="0.25">
      <c r="A981" t="s">
        <v>20156</v>
      </c>
    </row>
    <row r="982" spans="1:1" x14ac:dyDescent="0.25">
      <c r="A982" t="s">
        <v>20157</v>
      </c>
    </row>
    <row r="983" spans="1:1" x14ac:dyDescent="0.25">
      <c r="A983" t="s">
        <v>20156</v>
      </c>
    </row>
    <row r="984" spans="1:1" x14ac:dyDescent="0.25">
      <c r="A984" t="s">
        <v>20156</v>
      </c>
    </row>
    <row r="985" spans="1:1" x14ac:dyDescent="0.25">
      <c r="A985" t="s">
        <v>20156</v>
      </c>
    </row>
    <row r="986" spans="1:1" x14ac:dyDescent="0.25">
      <c r="A986" t="s">
        <v>20156</v>
      </c>
    </row>
    <row r="987" spans="1:1" x14ac:dyDescent="0.25">
      <c r="A987" t="s">
        <v>20156</v>
      </c>
    </row>
    <row r="988" spans="1:1" x14ac:dyDescent="0.25">
      <c r="A988" t="s">
        <v>20156</v>
      </c>
    </row>
    <row r="989" spans="1:1" x14ac:dyDescent="0.25">
      <c r="A989" t="s">
        <v>20156</v>
      </c>
    </row>
    <row r="990" spans="1:1" x14ac:dyDescent="0.25">
      <c r="A990" t="s">
        <v>20157</v>
      </c>
    </row>
    <row r="991" spans="1:1" x14ac:dyDescent="0.25">
      <c r="A991" t="s">
        <v>20156</v>
      </c>
    </row>
    <row r="992" spans="1:1" x14ac:dyDescent="0.25">
      <c r="A992" t="s">
        <v>20156</v>
      </c>
    </row>
    <row r="993" spans="1:1" x14ac:dyDescent="0.25">
      <c r="A993" t="s">
        <v>20156</v>
      </c>
    </row>
    <row r="994" spans="1:1" x14ac:dyDescent="0.25">
      <c r="A994" t="s">
        <v>20156</v>
      </c>
    </row>
    <row r="995" spans="1:1" x14ac:dyDescent="0.25">
      <c r="A995" t="s">
        <v>20156</v>
      </c>
    </row>
    <row r="996" spans="1:1" x14ac:dyDescent="0.25">
      <c r="A996" t="s">
        <v>20157</v>
      </c>
    </row>
    <row r="997" spans="1:1" x14ac:dyDescent="0.25">
      <c r="A997" t="s">
        <v>20156</v>
      </c>
    </row>
    <row r="998" spans="1:1" x14ac:dyDescent="0.25">
      <c r="A998" t="s">
        <v>20156</v>
      </c>
    </row>
    <row r="999" spans="1:1" x14ac:dyDescent="0.25">
      <c r="A999" t="s">
        <v>20156</v>
      </c>
    </row>
    <row r="1000" spans="1:1" x14ac:dyDescent="0.25">
      <c r="A1000" t="s">
        <v>20156</v>
      </c>
    </row>
    <row r="1001" spans="1:1" x14ac:dyDescent="0.25">
      <c r="A1001" t="s">
        <v>20156</v>
      </c>
    </row>
    <row r="1002" spans="1:1" x14ac:dyDescent="0.25">
      <c r="A1002" t="s">
        <v>20156</v>
      </c>
    </row>
    <row r="1003" spans="1:1" x14ac:dyDescent="0.25">
      <c r="A1003" t="s">
        <v>20156</v>
      </c>
    </row>
    <row r="1004" spans="1:1" x14ac:dyDescent="0.25">
      <c r="A1004" t="s">
        <v>20156</v>
      </c>
    </row>
    <row r="1005" spans="1:1" x14ac:dyDescent="0.25">
      <c r="A1005" t="s">
        <v>20156</v>
      </c>
    </row>
    <row r="1006" spans="1:1" x14ac:dyDescent="0.25">
      <c r="A1006" t="s">
        <v>20156</v>
      </c>
    </row>
    <row r="1007" spans="1:1" x14ac:dyDescent="0.25">
      <c r="A1007" t="s">
        <v>20159</v>
      </c>
    </row>
    <row r="1008" spans="1:1" x14ac:dyDescent="0.25">
      <c r="A1008" t="s">
        <v>20157</v>
      </c>
    </row>
    <row r="1009" spans="1:1" x14ac:dyDescent="0.25">
      <c r="A1009" t="s">
        <v>20156</v>
      </c>
    </row>
    <row r="1010" spans="1:1" x14ac:dyDescent="0.25">
      <c r="A1010" t="s">
        <v>20156</v>
      </c>
    </row>
    <row r="1011" spans="1:1" x14ac:dyDescent="0.25">
      <c r="A1011" t="s">
        <v>20156</v>
      </c>
    </row>
    <row r="1012" spans="1:1" x14ac:dyDescent="0.25">
      <c r="A1012" t="s">
        <v>20156</v>
      </c>
    </row>
    <row r="1013" spans="1:1" x14ac:dyDescent="0.25">
      <c r="A1013" t="s">
        <v>20156</v>
      </c>
    </row>
    <row r="1014" spans="1:1" x14ac:dyDescent="0.25">
      <c r="A1014" t="s">
        <v>20156</v>
      </c>
    </row>
    <row r="1015" spans="1:1" x14ac:dyDescent="0.25">
      <c r="A1015" t="s">
        <v>20156</v>
      </c>
    </row>
    <row r="1016" spans="1:1" x14ac:dyDescent="0.25">
      <c r="A1016" t="s">
        <v>20156</v>
      </c>
    </row>
    <row r="1017" spans="1:1" x14ac:dyDescent="0.25">
      <c r="A1017" t="s">
        <v>20156</v>
      </c>
    </row>
    <row r="1018" spans="1:1" x14ac:dyDescent="0.25">
      <c r="A1018" t="s">
        <v>20156</v>
      </c>
    </row>
    <row r="1019" spans="1:1" x14ac:dyDescent="0.25">
      <c r="A1019" t="s">
        <v>20156</v>
      </c>
    </row>
    <row r="1020" spans="1:1" x14ac:dyDescent="0.25">
      <c r="A1020" t="s">
        <v>20156</v>
      </c>
    </row>
    <row r="1021" spans="1:1" x14ac:dyDescent="0.25">
      <c r="A1021" t="s">
        <v>20156</v>
      </c>
    </row>
    <row r="1022" spans="1:1" x14ac:dyDescent="0.25">
      <c r="A1022" t="s">
        <v>20156</v>
      </c>
    </row>
    <row r="1023" spans="1:1" x14ac:dyDescent="0.25">
      <c r="A1023" t="s">
        <v>20156</v>
      </c>
    </row>
    <row r="1024" spans="1:1" x14ac:dyDescent="0.25">
      <c r="A1024" t="s">
        <v>20156</v>
      </c>
    </row>
    <row r="1025" spans="1:1" x14ac:dyDescent="0.25">
      <c r="A1025" t="s">
        <v>20156</v>
      </c>
    </row>
    <row r="1026" spans="1:1" x14ac:dyDescent="0.25">
      <c r="A1026" t="s">
        <v>20156</v>
      </c>
    </row>
    <row r="1027" spans="1:1" x14ac:dyDescent="0.25">
      <c r="A1027" t="s">
        <v>20156</v>
      </c>
    </row>
    <row r="1028" spans="1:1" x14ac:dyDescent="0.25">
      <c r="A1028" t="s">
        <v>20156</v>
      </c>
    </row>
    <row r="1029" spans="1:1" x14ac:dyDescent="0.25">
      <c r="A1029" t="s">
        <v>20156</v>
      </c>
    </row>
    <row r="1030" spans="1:1" x14ac:dyDescent="0.25">
      <c r="A1030" t="s">
        <v>20156</v>
      </c>
    </row>
    <row r="1031" spans="1:1" x14ac:dyDescent="0.25">
      <c r="A1031" t="s">
        <v>20156</v>
      </c>
    </row>
    <row r="1032" spans="1:1" x14ac:dyDescent="0.25">
      <c r="A1032" t="s">
        <v>20156</v>
      </c>
    </row>
    <row r="1033" spans="1:1" x14ac:dyDescent="0.25">
      <c r="A1033" t="s">
        <v>20156</v>
      </c>
    </row>
    <row r="1034" spans="1:1" x14ac:dyDescent="0.25">
      <c r="A1034" t="s">
        <v>20157</v>
      </c>
    </row>
    <row r="1035" spans="1:1" x14ac:dyDescent="0.25">
      <c r="A1035" t="s">
        <v>20156</v>
      </c>
    </row>
    <row r="1036" spans="1:1" x14ac:dyDescent="0.25">
      <c r="A1036" t="s">
        <v>20156</v>
      </c>
    </row>
    <row r="1037" spans="1:1" x14ac:dyDescent="0.25">
      <c r="A1037" t="s">
        <v>20156</v>
      </c>
    </row>
    <row r="1038" spans="1:1" x14ac:dyDescent="0.25">
      <c r="A1038" t="s">
        <v>20156</v>
      </c>
    </row>
    <row r="1039" spans="1:1" x14ac:dyDescent="0.25">
      <c r="A1039" t="s">
        <v>20156</v>
      </c>
    </row>
    <row r="1040" spans="1:1" x14ac:dyDescent="0.25">
      <c r="A1040" t="s">
        <v>20157</v>
      </c>
    </row>
    <row r="1041" spans="1:1" x14ac:dyDescent="0.25">
      <c r="A1041" t="s">
        <v>20156</v>
      </c>
    </row>
    <row r="1042" spans="1:1" x14ac:dyDescent="0.25">
      <c r="A1042" t="s">
        <v>20156</v>
      </c>
    </row>
    <row r="1043" spans="1:1" x14ac:dyDescent="0.25">
      <c r="A1043" t="s">
        <v>20156</v>
      </c>
    </row>
    <row r="1044" spans="1:1" x14ac:dyDescent="0.25">
      <c r="A1044" t="s">
        <v>20156</v>
      </c>
    </row>
    <row r="1045" spans="1:1" x14ac:dyDescent="0.25">
      <c r="A1045" t="s">
        <v>20156</v>
      </c>
    </row>
    <row r="1046" spans="1:1" x14ac:dyDescent="0.25">
      <c r="A1046" t="s">
        <v>20157</v>
      </c>
    </row>
    <row r="1047" spans="1:1" x14ac:dyDescent="0.25">
      <c r="A1047" t="s">
        <v>20156</v>
      </c>
    </row>
    <row r="1048" spans="1:1" x14ac:dyDescent="0.25">
      <c r="A1048" t="s">
        <v>20156</v>
      </c>
    </row>
    <row r="1049" spans="1:1" x14ac:dyDescent="0.25">
      <c r="A1049" t="s">
        <v>20156</v>
      </c>
    </row>
    <row r="1050" spans="1:1" x14ac:dyDescent="0.25">
      <c r="A1050" t="s">
        <v>20156</v>
      </c>
    </row>
    <row r="1051" spans="1:1" x14ac:dyDescent="0.25">
      <c r="A1051" t="s">
        <v>20156</v>
      </c>
    </row>
    <row r="1052" spans="1:1" x14ac:dyDescent="0.25">
      <c r="A1052" t="s">
        <v>20156</v>
      </c>
    </row>
    <row r="1053" spans="1:1" x14ac:dyDescent="0.25">
      <c r="A1053" t="s">
        <v>20156</v>
      </c>
    </row>
    <row r="1054" spans="1:1" x14ac:dyDescent="0.25">
      <c r="A1054" t="s">
        <v>20156</v>
      </c>
    </row>
    <row r="1055" spans="1:1" x14ac:dyDescent="0.25">
      <c r="A1055" t="s">
        <v>20156</v>
      </c>
    </row>
    <row r="1056" spans="1:1" x14ac:dyDescent="0.25">
      <c r="A1056" t="s">
        <v>20156</v>
      </c>
    </row>
    <row r="1057" spans="1:1" x14ac:dyDescent="0.25">
      <c r="A1057" t="s">
        <v>20156</v>
      </c>
    </row>
    <row r="1058" spans="1:1" x14ac:dyDescent="0.25">
      <c r="A1058" t="s">
        <v>20156</v>
      </c>
    </row>
    <row r="1059" spans="1:1" x14ac:dyDescent="0.25">
      <c r="A1059" t="s">
        <v>20156</v>
      </c>
    </row>
    <row r="1060" spans="1:1" x14ac:dyDescent="0.25">
      <c r="A1060" t="s">
        <v>20156</v>
      </c>
    </row>
    <row r="1061" spans="1:1" x14ac:dyDescent="0.25">
      <c r="A1061" t="s">
        <v>20156</v>
      </c>
    </row>
    <row r="1062" spans="1:1" x14ac:dyDescent="0.25">
      <c r="A1062" t="s">
        <v>20156</v>
      </c>
    </row>
    <row r="1063" spans="1:1" x14ac:dyDescent="0.25">
      <c r="A1063" t="s">
        <v>20156</v>
      </c>
    </row>
    <row r="1064" spans="1:1" x14ac:dyDescent="0.25">
      <c r="A1064" t="s">
        <v>20156</v>
      </c>
    </row>
    <row r="1065" spans="1:1" x14ac:dyDescent="0.25">
      <c r="A1065" t="s">
        <v>20156</v>
      </c>
    </row>
    <row r="1066" spans="1:1" x14ac:dyDescent="0.25">
      <c r="A1066" t="s">
        <v>20156</v>
      </c>
    </row>
    <row r="1067" spans="1:1" x14ac:dyDescent="0.25">
      <c r="A1067" t="s">
        <v>20156</v>
      </c>
    </row>
    <row r="1068" spans="1:1" x14ac:dyDescent="0.25">
      <c r="A1068" t="s">
        <v>20156</v>
      </c>
    </row>
    <row r="1069" spans="1:1" x14ac:dyDescent="0.25">
      <c r="A1069" t="s">
        <v>20156</v>
      </c>
    </row>
    <row r="1070" spans="1:1" x14ac:dyDescent="0.25">
      <c r="A1070" t="s">
        <v>20156</v>
      </c>
    </row>
    <row r="1071" spans="1:1" x14ac:dyDescent="0.25">
      <c r="A1071" t="s">
        <v>20156</v>
      </c>
    </row>
    <row r="1072" spans="1:1" x14ac:dyDescent="0.25">
      <c r="A1072" t="s">
        <v>20156</v>
      </c>
    </row>
    <row r="1073" spans="1:1" x14ac:dyDescent="0.25">
      <c r="A1073" t="s">
        <v>20158</v>
      </c>
    </row>
    <row r="1074" spans="1:1" x14ac:dyDescent="0.25">
      <c r="A1074" t="s">
        <v>20158</v>
      </c>
    </row>
    <row r="1075" spans="1:1" x14ac:dyDescent="0.25">
      <c r="A1075" t="s">
        <v>20156</v>
      </c>
    </row>
    <row r="1076" spans="1:1" x14ac:dyDescent="0.25">
      <c r="A1076" t="s">
        <v>20156</v>
      </c>
    </row>
    <row r="1077" spans="1:1" x14ac:dyDescent="0.25">
      <c r="A1077" t="s">
        <v>20156</v>
      </c>
    </row>
    <row r="1078" spans="1:1" x14ac:dyDescent="0.25">
      <c r="A1078" t="s">
        <v>20156</v>
      </c>
    </row>
    <row r="1079" spans="1:1" x14ac:dyDescent="0.25">
      <c r="A1079" t="s">
        <v>20156</v>
      </c>
    </row>
    <row r="1080" spans="1:1" x14ac:dyDescent="0.25">
      <c r="A1080" t="s">
        <v>20156</v>
      </c>
    </row>
    <row r="1081" spans="1:1" x14ac:dyDescent="0.25">
      <c r="A1081" t="s">
        <v>20156</v>
      </c>
    </row>
    <row r="1082" spans="1:1" x14ac:dyDescent="0.25">
      <c r="A1082" t="s">
        <v>20157</v>
      </c>
    </row>
    <row r="1083" spans="1:1" x14ac:dyDescent="0.25">
      <c r="A1083" t="s">
        <v>20157</v>
      </c>
    </row>
    <row r="1084" spans="1:1" x14ac:dyDescent="0.25">
      <c r="A1084" t="s">
        <v>20156</v>
      </c>
    </row>
    <row r="1085" spans="1:1" x14ac:dyDescent="0.25">
      <c r="A1085" t="s">
        <v>20156</v>
      </c>
    </row>
    <row r="1086" spans="1:1" x14ac:dyDescent="0.25">
      <c r="A1086" t="s">
        <v>20156</v>
      </c>
    </row>
    <row r="1087" spans="1:1" x14ac:dyDescent="0.25">
      <c r="A1087" t="s">
        <v>20156</v>
      </c>
    </row>
    <row r="1088" spans="1:1" x14ac:dyDescent="0.25">
      <c r="A1088" t="s">
        <v>20156</v>
      </c>
    </row>
    <row r="1089" spans="1:1" x14ac:dyDescent="0.25">
      <c r="A1089" t="s">
        <v>20156</v>
      </c>
    </row>
    <row r="1090" spans="1:1" x14ac:dyDescent="0.25">
      <c r="A1090" t="s">
        <v>20156</v>
      </c>
    </row>
    <row r="1091" spans="1:1" x14ac:dyDescent="0.25">
      <c r="A1091" t="s">
        <v>20156</v>
      </c>
    </row>
    <row r="1092" spans="1:1" x14ac:dyDescent="0.25">
      <c r="A1092" t="s">
        <v>20156</v>
      </c>
    </row>
    <row r="1093" spans="1:1" x14ac:dyDescent="0.25">
      <c r="A1093" t="s">
        <v>20156</v>
      </c>
    </row>
    <row r="1094" spans="1:1" x14ac:dyDescent="0.25">
      <c r="A1094" t="s">
        <v>20157</v>
      </c>
    </row>
    <row r="1095" spans="1:1" x14ac:dyDescent="0.25">
      <c r="A1095" t="s">
        <v>20156</v>
      </c>
    </row>
    <row r="1096" spans="1:1" x14ac:dyDescent="0.25">
      <c r="A1096" t="s">
        <v>20156</v>
      </c>
    </row>
    <row r="1097" spans="1:1" x14ac:dyDescent="0.25">
      <c r="A1097" t="s">
        <v>20156</v>
      </c>
    </row>
    <row r="1098" spans="1:1" x14ac:dyDescent="0.25">
      <c r="A1098" t="s">
        <v>20156</v>
      </c>
    </row>
    <row r="1099" spans="1:1" x14ac:dyDescent="0.25">
      <c r="A1099" t="s">
        <v>20156</v>
      </c>
    </row>
    <row r="1100" spans="1:1" x14ac:dyDescent="0.25">
      <c r="A1100" t="s">
        <v>20156</v>
      </c>
    </row>
    <row r="1101" spans="1:1" x14ac:dyDescent="0.25">
      <c r="A1101" t="s">
        <v>20157</v>
      </c>
    </row>
    <row r="1102" spans="1:1" x14ac:dyDescent="0.25">
      <c r="A1102" t="s">
        <v>20159</v>
      </c>
    </row>
    <row r="1103" spans="1:1" x14ac:dyDescent="0.25">
      <c r="A1103" t="s">
        <v>20156</v>
      </c>
    </row>
    <row r="1104" spans="1:1" x14ac:dyDescent="0.25">
      <c r="A1104" t="s">
        <v>20156</v>
      </c>
    </row>
    <row r="1105" spans="1:1" x14ac:dyDescent="0.25">
      <c r="A1105" t="s">
        <v>20156</v>
      </c>
    </row>
    <row r="1106" spans="1:1" x14ac:dyDescent="0.25">
      <c r="A1106" t="s">
        <v>20156</v>
      </c>
    </row>
    <row r="1107" spans="1:1" x14ac:dyDescent="0.25">
      <c r="A1107" t="s">
        <v>20156</v>
      </c>
    </row>
    <row r="1108" spans="1:1" x14ac:dyDescent="0.25">
      <c r="A1108" t="s">
        <v>20156</v>
      </c>
    </row>
    <row r="1109" spans="1:1" x14ac:dyDescent="0.25">
      <c r="A1109" t="s">
        <v>20156</v>
      </c>
    </row>
    <row r="1110" spans="1:1" x14ac:dyDescent="0.25">
      <c r="A1110" t="s">
        <v>20156</v>
      </c>
    </row>
    <row r="1111" spans="1:1" x14ac:dyDescent="0.25">
      <c r="A1111" t="s">
        <v>20156</v>
      </c>
    </row>
    <row r="1112" spans="1:1" x14ac:dyDescent="0.25">
      <c r="A1112" t="s">
        <v>20156</v>
      </c>
    </row>
    <row r="1113" spans="1:1" x14ac:dyDescent="0.25">
      <c r="A1113" t="s">
        <v>20156</v>
      </c>
    </row>
    <row r="1114" spans="1:1" x14ac:dyDescent="0.25">
      <c r="A1114" t="s">
        <v>20156</v>
      </c>
    </row>
    <row r="1115" spans="1:1" x14ac:dyDescent="0.25">
      <c r="A1115" t="s">
        <v>20156</v>
      </c>
    </row>
    <row r="1116" spans="1:1" x14ac:dyDescent="0.25">
      <c r="A1116" t="s">
        <v>20156</v>
      </c>
    </row>
    <row r="1117" spans="1:1" x14ac:dyDescent="0.25">
      <c r="A1117" t="s">
        <v>20157</v>
      </c>
    </row>
    <row r="1118" spans="1:1" x14ac:dyDescent="0.25">
      <c r="A1118" t="s">
        <v>20157</v>
      </c>
    </row>
    <row r="1119" spans="1:1" x14ac:dyDescent="0.25">
      <c r="A1119" t="s">
        <v>20156</v>
      </c>
    </row>
    <row r="1120" spans="1:1" x14ac:dyDescent="0.25">
      <c r="A1120" t="s">
        <v>20156</v>
      </c>
    </row>
    <row r="1121" spans="1:1" x14ac:dyDescent="0.25">
      <c r="A1121" t="s">
        <v>20156</v>
      </c>
    </row>
    <row r="1122" spans="1:1" x14ac:dyDescent="0.25">
      <c r="A1122" t="s">
        <v>20156</v>
      </c>
    </row>
    <row r="1123" spans="1:1" x14ac:dyDescent="0.25">
      <c r="A1123" t="s">
        <v>20156</v>
      </c>
    </row>
    <row r="1124" spans="1:1" x14ac:dyDescent="0.25">
      <c r="A1124" t="s">
        <v>20156</v>
      </c>
    </row>
    <row r="1125" spans="1:1" x14ac:dyDescent="0.25">
      <c r="A1125" t="s">
        <v>20156</v>
      </c>
    </row>
    <row r="1126" spans="1:1" x14ac:dyDescent="0.25">
      <c r="A1126" t="s">
        <v>20156</v>
      </c>
    </row>
    <row r="1127" spans="1:1" x14ac:dyDescent="0.25">
      <c r="A1127" t="s">
        <v>20156</v>
      </c>
    </row>
    <row r="1128" spans="1:1" x14ac:dyDescent="0.25">
      <c r="A1128" t="s">
        <v>20156</v>
      </c>
    </row>
    <row r="1129" spans="1:1" x14ac:dyDescent="0.25">
      <c r="A1129" t="s">
        <v>20156</v>
      </c>
    </row>
    <row r="1130" spans="1:1" x14ac:dyDescent="0.25">
      <c r="A1130" t="s">
        <v>20158</v>
      </c>
    </row>
    <row r="1131" spans="1:1" x14ac:dyDescent="0.25">
      <c r="A1131" t="s">
        <v>20157</v>
      </c>
    </row>
    <row r="1132" spans="1:1" x14ac:dyDescent="0.25">
      <c r="A1132" t="s">
        <v>20156</v>
      </c>
    </row>
    <row r="1133" spans="1:1" x14ac:dyDescent="0.25">
      <c r="A1133" t="s">
        <v>20157</v>
      </c>
    </row>
    <row r="1134" spans="1:1" x14ac:dyDescent="0.25">
      <c r="A1134" t="s">
        <v>20156</v>
      </c>
    </row>
    <row r="1135" spans="1:1" x14ac:dyDescent="0.25">
      <c r="A1135" t="s">
        <v>20157</v>
      </c>
    </row>
    <row r="1136" spans="1:1" x14ac:dyDescent="0.25">
      <c r="A1136" t="s">
        <v>20156</v>
      </c>
    </row>
    <row r="1137" spans="1:1" x14ac:dyDescent="0.25">
      <c r="A1137" t="s">
        <v>20156</v>
      </c>
    </row>
    <row r="1138" spans="1:1" x14ac:dyDescent="0.25">
      <c r="A1138" t="s">
        <v>20156</v>
      </c>
    </row>
    <row r="1139" spans="1:1" x14ac:dyDescent="0.25">
      <c r="A1139" t="s">
        <v>20156</v>
      </c>
    </row>
    <row r="1140" spans="1:1" x14ac:dyDescent="0.25">
      <c r="A1140" t="s">
        <v>20156</v>
      </c>
    </row>
    <row r="1141" spans="1:1" x14ac:dyDescent="0.25">
      <c r="A1141" t="s">
        <v>20158</v>
      </c>
    </row>
    <row r="1142" spans="1:1" x14ac:dyDescent="0.25">
      <c r="A1142" t="s">
        <v>20156</v>
      </c>
    </row>
    <row r="1143" spans="1:1" x14ac:dyDescent="0.25">
      <c r="A1143" t="s">
        <v>20156</v>
      </c>
    </row>
    <row r="1144" spans="1:1" x14ac:dyDescent="0.25">
      <c r="A1144" t="s">
        <v>20156</v>
      </c>
    </row>
    <row r="1145" spans="1:1" x14ac:dyDescent="0.25">
      <c r="A1145" t="s">
        <v>20157</v>
      </c>
    </row>
    <row r="1146" spans="1:1" x14ac:dyDescent="0.25">
      <c r="A1146" t="s">
        <v>20156</v>
      </c>
    </row>
    <row r="1147" spans="1:1" x14ac:dyDescent="0.25">
      <c r="A1147" t="s">
        <v>20156</v>
      </c>
    </row>
    <row r="1148" spans="1:1" x14ac:dyDescent="0.25">
      <c r="A1148" t="s">
        <v>20157</v>
      </c>
    </row>
    <row r="1149" spans="1:1" x14ac:dyDescent="0.25">
      <c r="A1149" t="s">
        <v>20156</v>
      </c>
    </row>
    <row r="1150" spans="1:1" x14ac:dyDescent="0.25">
      <c r="A1150" t="s">
        <v>20156</v>
      </c>
    </row>
    <row r="1151" spans="1:1" x14ac:dyDescent="0.25">
      <c r="A1151" t="s">
        <v>20156</v>
      </c>
    </row>
    <row r="1152" spans="1:1" x14ac:dyDescent="0.25">
      <c r="A1152" t="s">
        <v>20157</v>
      </c>
    </row>
    <row r="1153" spans="1:1" x14ac:dyDescent="0.25">
      <c r="A1153" t="s">
        <v>20156</v>
      </c>
    </row>
    <row r="1154" spans="1:1" x14ac:dyDescent="0.25">
      <c r="A1154" t="s">
        <v>20156</v>
      </c>
    </row>
    <row r="1155" spans="1:1" x14ac:dyDescent="0.25">
      <c r="A1155" t="s">
        <v>20156</v>
      </c>
    </row>
    <row r="1156" spans="1:1" x14ac:dyDescent="0.25">
      <c r="A1156" t="s">
        <v>20157</v>
      </c>
    </row>
    <row r="1157" spans="1:1" x14ac:dyDescent="0.25">
      <c r="A1157" t="s">
        <v>20156</v>
      </c>
    </row>
    <row r="1158" spans="1:1" x14ac:dyDescent="0.25">
      <c r="A1158" t="s">
        <v>20157</v>
      </c>
    </row>
    <row r="1159" spans="1:1" x14ac:dyDescent="0.25">
      <c r="A1159" t="s">
        <v>20156</v>
      </c>
    </row>
    <row r="1160" spans="1:1" x14ac:dyDescent="0.25">
      <c r="A1160" t="s">
        <v>20156</v>
      </c>
    </row>
    <row r="1161" spans="1:1" x14ac:dyDescent="0.25">
      <c r="A1161" t="s">
        <v>20156</v>
      </c>
    </row>
    <row r="1162" spans="1:1" x14ac:dyDescent="0.25">
      <c r="A1162" t="s">
        <v>20158</v>
      </c>
    </row>
    <row r="1163" spans="1:1" x14ac:dyDescent="0.25">
      <c r="A1163" t="s">
        <v>20156</v>
      </c>
    </row>
    <row r="1164" spans="1:1" x14ac:dyDescent="0.25">
      <c r="A1164" t="s">
        <v>20156</v>
      </c>
    </row>
    <row r="1165" spans="1:1" x14ac:dyDescent="0.25">
      <c r="A1165" t="s">
        <v>20156</v>
      </c>
    </row>
    <row r="1166" spans="1:1" x14ac:dyDescent="0.25">
      <c r="A1166" t="s">
        <v>20156</v>
      </c>
    </row>
    <row r="1167" spans="1:1" x14ac:dyDescent="0.25">
      <c r="A1167" t="s">
        <v>20156</v>
      </c>
    </row>
    <row r="1168" spans="1:1" x14ac:dyDescent="0.25">
      <c r="A1168" t="s">
        <v>20156</v>
      </c>
    </row>
    <row r="1169" spans="1:1" x14ac:dyDescent="0.25">
      <c r="A1169" t="s">
        <v>20156</v>
      </c>
    </row>
    <row r="1170" spans="1:1" x14ac:dyDescent="0.25">
      <c r="A1170" t="s">
        <v>20156</v>
      </c>
    </row>
    <row r="1171" spans="1:1" x14ac:dyDescent="0.25">
      <c r="A1171" t="s">
        <v>20156</v>
      </c>
    </row>
    <row r="1172" spans="1:1" x14ac:dyDescent="0.25">
      <c r="A1172" t="s">
        <v>20156</v>
      </c>
    </row>
    <row r="1173" spans="1:1" x14ac:dyDescent="0.25">
      <c r="A1173" t="s">
        <v>20157</v>
      </c>
    </row>
    <row r="1174" spans="1:1" x14ac:dyDescent="0.25">
      <c r="A1174" t="s">
        <v>20158</v>
      </c>
    </row>
    <row r="1175" spans="1:1" x14ac:dyDescent="0.25">
      <c r="A1175" t="s">
        <v>20156</v>
      </c>
    </row>
    <row r="1176" spans="1:1" x14ac:dyDescent="0.25">
      <c r="A1176" t="s">
        <v>20156</v>
      </c>
    </row>
    <row r="1177" spans="1:1" x14ac:dyDescent="0.25">
      <c r="A1177" t="s">
        <v>20156</v>
      </c>
    </row>
    <row r="1178" spans="1:1" x14ac:dyDescent="0.25">
      <c r="A1178" t="s">
        <v>20156</v>
      </c>
    </row>
    <row r="1179" spans="1:1" x14ac:dyDescent="0.25">
      <c r="A1179" t="s">
        <v>20156</v>
      </c>
    </row>
    <row r="1180" spans="1:1" x14ac:dyDescent="0.25">
      <c r="A1180" t="s">
        <v>20156</v>
      </c>
    </row>
    <row r="1181" spans="1:1" x14ac:dyDescent="0.25">
      <c r="A1181" t="s">
        <v>20156</v>
      </c>
    </row>
    <row r="1182" spans="1:1" x14ac:dyDescent="0.25">
      <c r="A1182" t="s">
        <v>20156</v>
      </c>
    </row>
    <row r="1183" spans="1:1" x14ac:dyDescent="0.25">
      <c r="A1183" t="s">
        <v>20156</v>
      </c>
    </row>
    <row r="1184" spans="1:1" x14ac:dyDescent="0.25">
      <c r="A1184" t="s">
        <v>20156</v>
      </c>
    </row>
    <row r="1185" spans="1:1" x14ac:dyDescent="0.25">
      <c r="A1185" t="s">
        <v>20157</v>
      </c>
    </row>
    <row r="1186" spans="1:1" x14ac:dyDescent="0.25">
      <c r="A1186" t="s">
        <v>20157</v>
      </c>
    </row>
    <row r="1187" spans="1:1" x14ac:dyDescent="0.25">
      <c r="A1187" t="s">
        <v>20157</v>
      </c>
    </row>
    <row r="1188" spans="1:1" x14ac:dyDescent="0.25">
      <c r="A1188" t="s">
        <v>20156</v>
      </c>
    </row>
    <row r="1189" spans="1:1" x14ac:dyDescent="0.25">
      <c r="A1189" t="s">
        <v>20156</v>
      </c>
    </row>
    <row r="1190" spans="1:1" x14ac:dyDescent="0.25">
      <c r="A1190" t="s">
        <v>20156</v>
      </c>
    </row>
    <row r="1191" spans="1:1" x14ac:dyDescent="0.25">
      <c r="A1191" t="s">
        <v>20156</v>
      </c>
    </row>
    <row r="1192" spans="1:1" x14ac:dyDescent="0.25">
      <c r="A1192" t="s">
        <v>20156</v>
      </c>
    </row>
    <row r="1193" spans="1:1" x14ac:dyDescent="0.25">
      <c r="A1193" t="s">
        <v>20156</v>
      </c>
    </row>
    <row r="1194" spans="1:1" x14ac:dyDescent="0.25">
      <c r="A1194" t="s">
        <v>20156</v>
      </c>
    </row>
    <row r="1195" spans="1:1" x14ac:dyDescent="0.25">
      <c r="A1195" t="s">
        <v>20156</v>
      </c>
    </row>
    <row r="1196" spans="1:1" x14ac:dyDescent="0.25">
      <c r="A1196" t="s">
        <v>20157</v>
      </c>
    </row>
    <row r="1197" spans="1:1" x14ac:dyDescent="0.25">
      <c r="A1197" t="s">
        <v>20156</v>
      </c>
    </row>
    <row r="1198" spans="1:1" x14ac:dyDescent="0.25">
      <c r="A1198" t="s">
        <v>20156</v>
      </c>
    </row>
    <row r="1199" spans="1:1" x14ac:dyDescent="0.25">
      <c r="A1199" t="s">
        <v>20156</v>
      </c>
    </row>
    <row r="1200" spans="1:1" x14ac:dyDescent="0.25">
      <c r="A1200" t="s">
        <v>20157</v>
      </c>
    </row>
    <row r="1201" spans="1:1" x14ac:dyDescent="0.25">
      <c r="A1201" t="s">
        <v>20158</v>
      </c>
    </row>
    <row r="1202" spans="1:1" x14ac:dyDescent="0.25">
      <c r="A1202" t="s">
        <v>20156</v>
      </c>
    </row>
    <row r="1203" spans="1:1" x14ac:dyDescent="0.25">
      <c r="A1203" t="s">
        <v>20156</v>
      </c>
    </row>
    <row r="1204" spans="1:1" x14ac:dyDescent="0.25">
      <c r="A1204" t="s">
        <v>20156</v>
      </c>
    </row>
    <row r="1205" spans="1:1" x14ac:dyDescent="0.25">
      <c r="A1205" t="s">
        <v>20156</v>
      </c>
    </row>
    <row r="1206" spans="1:1" x14ac:dyDescent="0.25">
      <c r="A1206" t="s">
        <v>20156</v>
      </c>
    </row>
    <row r="1207" spans="1:1" x14ac:dyDescent="0.25">
      <c r="A1207" t="s">
        <v>20156</v>
      </c>
    </row>
    <row r="1208" spans="1:1" x14ac:dyDescent="0.25">
      <c r="A1208" t="s">
        <v>20156</v>
      </c>
    </row>
    <row r="1209" spans="1:1" x14ac:dyDescent="0.25">
      <c r="A1209" t="s">
        <v>20156</v>
      </c>
    </row>
    <row r="1210" spans="1:1" x14ac:dyDescent="0.25">
      <c r="A1210" t="s">
        <v>20156</v>
      </c>
    </row>
    <row r="1211" spans="1:1" x14ac:dyDescent="0.25">
      <c r="A1211" t="s">
        <v>20156</v>
      </c>
    </row>
    <row r="1212" spans="1:1" x14ac:dyDescent="0.25">
      <c r="A1212" t="s">
        <v>20156</v>
      </c>
    </row>
    <row r="1213" spans="1:1" x14ac:dyDescent="0.25">
      <c r="A1213" t="s">
        <v>20157</v>
      </c>
    </row>
    <row r="1214" spans="1:1" x14ac:dyDescent="0.25">
      <c r="A1214" t="s">
        <v>20156</v>
      </c>
    </row>
    <row r="1215" spans="1:1" x14ac:dyDescent="0.25">
      <c r="A1215" t="s">
        <v>20156</v>
      </c>
    </row>
    <row r="1216" spans="1:1" x14ac:dyDescent="0.25">
      <c r="A1216" t="s">
        <v>20156</v>
      </c>
    </row>
    <row r="1217" spans="1:1" x14ac:dyDescent="0.25">
      <c r="A1217" t="s">
        <v>20156</v>
      </c>
    </row>
    <row r="1218" spans="1:1" x14ac:dyDescent="0.25">
      <c r="A1218" t="s">
        <v>20156</v>
      </c>
    </row>
    <row r="1219" spans="1:1" x14ac:dyDescent="0.25">
      <c r="A1219" t="s">
        <v>20156</v>
      </c>
    </row>
    <row r="1220" spans="1:1" x14ac:dyDescent="0.25">
      <c r="A1220" t="s">
        <v>20156</v>
      </c>
    </row>
    <row r="1221" spans="1:1" x14ac:dyDescent="0.25">
      <c r="A1221" t="s">
        <v>20156</v>
      </c>
    </row>
    <row r="1222" spans="1:1" x14ac:dyDescent="0.25">
      <c r="A1222" t="s">
        <v>20157</v>
      </c>
    </row>
    <row r="1223" spans="1:1" x14ac:dyDescent="0.25">
      <c r="A1223" t="s">
        <v>20156</v>
      </c>
    </row>
    <row r="1224" spans="1:1" x14ac:dyDescent="0.25">
      <c r="A1224" t="s">
        <v>20156</v>
      </c>
    </row>
    <row r="1225" spans="1:1" x14ac:dyDescent="0.25">
      <c r="A1225" t="s">
        <v>20156</v>
      </c>
    </row>
    <row r="1226" spans="1:1" x14ac:dyDescent="0.25">
      <c r="A1226" t="s">
        <v>20156</v>
      </c>
    </row>
    <row r="1227" spans="1:1" x14ac:dyDescent="0.25">
      <c r="A1227" t="s">
        <v>20156</v>
      </c>
    </row>
    <row r="1228" spans="1:1" x14ac:dyDescent="0.25">
      <c r="A1228" t="s">
        <v>20156</v>
      </c>
    </row>
    <row r="1229" spans="1:1" x14ac:dyDescent="0.25">
      <c r="A1229" t="s">
        <v>20156</v>
      </c>
    </row>
    <row r="1230" spans="1:1" x14ac:dyDescent="0.25">
      <c r="A1230" t="s">
        <v>20157</v>
      </c>
    </row>
    <row r="1231" spans="1:1" x14ac:dyDescent="0.25">
      <c r="A1231" t="s">
        <v>20156</v>
      </c>
    </row>
    <row r="1232" spans="1:1" x14ac:dyDescent="0.25">
      <c r="A1232" t="s">
        <v>20156</v>
      </c>
    </row>
    <row r="1233" spans="1:1" x14ac:dyDescent="0.25">
      <c r="A1233" t="s">
        <v>20156</v>
      </c>
    </row>
    <row r="1234" spans="1:1" x14ac:dyDescent="0.25">
      <c r="A1234" t="s">
        <v>20156</v>
      </c>
    </row>
    <row r="1235" spans="1:1" x14ac:dyDescent="0.25">
      <c r="A1235" t="s">
        <v>20157</v>
      </c>
    </row>
    <row r="1236" spans="1:1" x14ac:dyDescent="0.25">
      <c r="A1236" t="s">
        <v>20157</v>
      </c>
    </row>
    <row r="1237" spans="1:1" x14ac:dyDescent="0.25">
      <c r="A1237" t="s">
        <v>20156</v>
      </c>
    </row>
    <row r="1238" spans="1:1" x14ac:dyDescent="0.25">
      <c r="A1238" t="s">
        <v>20156</v>
      </c>
    </row>
    <row r="1239" spans="1:1" x14ac:dyDescent="0.25">
      <c r="A1239" t="s">
        <v>20157</v>
      </c>
    </row>
    <row r="1240" spans="1:1" x14ac:dyDescent="0.25">
      <c r="A1240" t="s">
        <v>20156</v>
      </c>
    </row>
    <row r="1241" spans="1:1" x14ac:dyDescent="0.25">
      <c r="A1241" t="s">
        <v>20158</v>
      </c>
    </row>
    <row r="1242" spans="1:1" x14ac:dyDescent="0.25">
      <c r="A1242" t="s">
        <v>20156</v>
      </c>
    </row>
    <row r="1243" spans="1:1" x14ac:dyDescent="0.25">
      <c r="A1243" t="s">
        <v>20157</v>
      </c>
    </row>
    <row r="1244" spans="1:1" x14ac:dyDescent="0.25">
      <c r="A1244" t="s">
        <v>20156</v>
      </c>
    </row>
    <row r="1245" spans="1:1" x14ac:dyDescent="0.25">
      <c r="A1245" t="s">
        <v>20157</v>
      </c>
    </row>
    <row r="1246" spans="1:1" x14ac:dyDescent="0.25">
      <c r="A1246" t="s">
        <v>20156</v>
      </c>
    </row>
    <row r="1247" spans="1:1" x14ac:dyDescent="0.25">
      <c r="A1247" t="s">
        <v>20156</v>
      </c>
    </row>
    <row r="1248" spans="1:1" x14ac:dyDescent="0.25">
      <c r="A1248" t="s">
        <v>20156</v>
      </c>
    </row>
    <row r="1249" spans="1:1" x14ac:dyDescent="0.25">
      <c r="A1249" t="s">
        <v>20156</v>
      </c>
    </row>
    <row r="1250" spans="1:1" x14ac:dyDescent="0.25">
      <c r="A1250" t="s">
        <v>20156</v>
      </c>
    </row>
    <row r="1251" spans="1:1" x14ac:dyDescent="0.25">
      <c r="A1251" t="s">
        <v>20156</v>
      </c>
    </row>
    <row r="1252" spans="1:1" x14ac:dyDescent="0.25">
      <c r="A1252" t="s">
        <v>20157</v>
      </c>
    </row>
    <row r="1253" spans="1:1" x14ac:dyDescent="0.25">
      <c r="A1253" t="s">
        <v>20156</v>
      </c>
    </row>
    <row r="1254" spans="1:1" x14ac:dyDescent="0.25">
      <c r="A1254" t="s">
        <v>20156</v>
      </c>
    </row>
    <row r="1255" spans="1:1" x14ac:dyDescent="0.25">
      <c r="A1255" t="s">
        <v>20158</v>
      </c>
    </row>
    <row r="1256" spans="1:1" x14ac:dyDescent="0.25">
      <c r="A1256" t="s">
        <v>20156</v>
      </c>
    </row>
    <row r="1257" spans="1:1" x14ac:dyDescent="0.25">
      <c r="A1257" t="s">
        <v>20157</v>
      </c>
    </row>
    <row r="1258" spans="1:1" x14ac:dyDescent="0.25">
      <c r="A1258" t="s">
        <v>20156</v>
      </c>
    </row>
    <row r="1259" spans="1:1" x14ac:dyDescent="0.25">
      <c r="A1259" t="s">
        <v>20157</v>
      </c>
    </row>
    <row r="1260" spans="1:1" x14ac:dyDescent="0.25">
      <c r="A1260" t="s">
        <v>20156</v>
      </c>
    </row>
    <row r="1261" spans="1:1" x14ac:dyDescent="0.25">
      <c r="A1261" t="s">
        <v>20156</v>
      </c>
    </row>
    <row r="1262" spans="1:1" x14ac:dyDescent="0.25">
      <c r="A1262" t="s">
        <v>20156</v>
      </c>
    </row>
    <row r="1263" spans="1:1" x14ac:dyDescent="0.25">
      <c r="A1263" t="s">
        <v>20156</v>
      </c>
    </row>
    <row r="1264" spans="1:1" x14ac:dyDescent="0.25">
      <c r="A1264" t="s">
        <v>20156</v>
      </c>
    </row>
    <row r="1265" spans="1:1" x14ac:dyDescent="0.25">
      <c r="A1265" t="s">
        <v>20156</v>
      </c>
    </row>
    <row r="1266" spans="1:1" x14ac:dyDescent="0.25">
      <c r="A1266" t="s">
        <v>20156</v>
      </c>
    </row>
    <row r="1267" spans="1:1" x14ac:dyDescent="0.25">
      <c r="A1267" t="s">
        <v>20156</v>
      </c>
    </row>
    <row r="1268" spans="1:1" x14ac:dyDescent="0.25">
      <c r="A1268" t="s">
        <v>20156</v>
      </c>
    </row>
    <row r="1269" spans="1:1" x14ac:dyDescent="0.25">
      <c r="A1269" t="s">
        <v>20158</v>
      </c>
    </row>
    <row r="1270" spans="1:1" x14ac:dyDescent="0.25">
      <c r="A1270" t="s">
        <v>20156</v>
      </c>
    </row>
    <row r="1271" spans="1:1" x14ac:dyDescent="0.25">
      <c r="A1271" t="s">
        <v>20157</v>
      </c>
    </row>
    <row r="1272" spans="1:1" x14ac:dyDescent="0.25">
      <c r="A1272" t="s">
        <v>20156</v>
      </c>
    </row>
    <row r="1273" spans="1:1" x14ac:dyDescent="0.25">
      <c r="A1273" t="s">
        <v>20156</v>
      </c>
    </row>
    <row r="1274" spans="1:1" x14ac:dyDescent="0.25">
      <c r="A1274" t="s">
        <v>20156</v>
      </c>
    </row>
    <row r="1275" spans="1:1" x14ac:dyDescent="0.25">
      <c r="A1275" t="s">
        <v>20156</v>
      </c>
    </row>
    <row r="1276" spans="1:1" x14ac:dyDescent="0.25">
      <c r="A1276" t="s">
        <v>20156</v>
      </c>
    </row>
    <row r="1277" spans="1:1" x14ac:dyDescent="0.25">
      <c r="A1277" t="s">
        <v>20156</v>
      </c>
    </row>
    <row r="1278" spans="1:1" x14ac:dyDescent="0.25">
      <c r="A1278" t="s">
        <v>20156</v>
      </c>
    </row>
    <row r="1279" spans="1:1" x14ac:dyDescent="0.25">
      <c r="A1279" t="s">
        <v>20157</v>
      </c>
    </row>
    <row r="1280" spans="1:1" x14ac:dyDescent="0.25">
      <c r="A1280" t="s">
        <v>20156</v>
      </c>
    </row>
    <row r="1281" spans="1:1" x14ac:dyDescent="0.25">
      <c r="A1281" t="s">
        <v>20157</v>
      </c>
    </row>
    <row r="1282" spans="1:1" x14ac:dyDescent="0.25">
      <c r="A1282" t="s">
        <v>20156</v>
      </c>
    </row>
    <row r="1283" spans="1:1" x14ac:dyDescent="0.25">
      <c r="A1283" t="s">
        <v>20156</v>
      </c>
    </row>
    <row r="1284" spans="1:1" x14ac:dyDescent="0.25">
      <c r="A1284" t="s">
        <v>20156</v>
      </c>
    </row>
    <row r="1285" spans="1:1" x14ac:dyDescent="0.25">
      <c r="A1285" t="s">
        <v>20157</v>
      </c>
    </row>
    <row r="1286" spans="1:1" x14ac:dyDescent="0.25">
      <c r="A1286" t="s">
        <v>20156</v>
      </c>
    </row>
    <row r="1287" spans="1:1" x14ac:dyDescent="0.25">
      <c r="A1287" t="s">
        <v>20156</v>
      </c>
    </row>
    <row r="1288" spans="1:1" x14ac:dyDescent="0.25">
      <c r="A1288" t="s">
        <v>20156</v>
      </c>
    </row>
    <row r="1289" spans="1:1" x14ac:dyDescent="0.25">
      <c r="A1289" t="s">
        <v>20157</v>
      </c>
    </row>
    <row r="1290" spans="1:1" x14ac:dyDescent="0.25">
      <c r="A1290" t="s">
        <v>20156</v>
      </c>
    </row>
    <row r="1291" spans="1:1" x14ac:dyDescent="0.25">
      <c r="A1291" t="s">
        <v>20156</v>
      </c>
    </row>
    <row r="1292" spans="1:1" x14ac:dyDescent="0.25">
      <c r="A1292" t="s">
        <v>20157</v>
      </c>
    </row>
    <row r="1293" spans="1:1" x14ac:dyDescent="0.25">
      <c r="A1293" t="s">
        <v>20156</v>
      </c>
    </row>
    <row r="1294" spans="1:1" x14ac:dyDescent="0.25">
      <c r="A1294" t="s">
        <v>20156</v>
      </c>
    </row>
    <row r="1295" spans="1:1" x14ac:dyDescent="0.25">
      <c r="A1295" t="s">
        <v>20156</v>
      </c>
    </row>
    <row r="1296" spans="1:1" x14ac:dyDescent="0.25">
      <c r="A1296" t="s">
        <v>20157</v>
      </c>
    </row>
    <row r="1297" spans="1:1" x14ac:dyDescent="0.25">
      <c r="A1297" t="s">
        <v>20156</v>
      </c>
    </row>
    <row r="1298" spans="1:1" x14ac:dyDescent="0.25">
      <c r="A1298" t="s">
        <v>20156</v>
      </c>
    </row>
    <row r="1299" spans="1:1" x14ac:dyDescent="0.25">
      <c r="A1299" t="s">
        <v>20159</v>
      </c>
    </row>
    <row r="1300" spans="1:1" x14ac:dyDescent="0.25">
      <c r="A1300" t="s">
        <v>20156</v>
      </c>
    </row>
    <row r="1301" spans="1:1" x14ac:dyDescent="0.25">
      <c r="A1301" t="s">
        <v>20156</v>
      </c>
    </row>
    <row r="1302" spans="1:1" x14ac:dyDescent="0.25">
      <c r="A1302" t="s">
        <v>20156</v>
      </c>
    </row>
    <row r="1303" spans="1:1" x14ac:dyDescent="0.25">
      <c r="A1303" t="s">
        <v>20156</v>
      </c>
    </row>
    <row r="1304" spans="1:1" x14ac:dyDescent="0.25">
      <c r="A1304" t="s">
        <v>20156</v>
      </c>
    </row>
    <row r="1305" spans="1:1" x14ac:dyDescent="0.25">
      <c r="A1305" t="s">
        <v>20156</v>
      </c>
    </row>
    <row r="1306" spans="1:1" x14ac:dyDescent="0.25">
      <c r="A1306" t="s">
        <v>20156</v>
      </c>
    </row>
    <row r="1307" spans="1:1" x14ac:dyDescent="0.25">
      <c r="A1307" t="s">
        <v>20156</v>
      </c>
    </row>
    <row r="1308" spans="1:1" x14ac:dyDescent="0.25">
      <c r="A1308" t="s">
        <v>20156</v>
      </c>
    </row>
    <row r="1309" spans="1:1" x14ac:dyDescent="0.25">
      <c r="A1309" t="s">
        <v>20156</v>
      </c>
    </row>
    <row r="1310" spans="1:1" x14ac:dyDescent="0.25">
      <c r="A1310" t="s">
        <v>20156</v>
      </c>
    </row>
    <row r="1311" spans="1:1" x14ac:dyDescent="0.25">
      <c r="A1311" t="s">
        <v>20157</v>
      </c>
    </row>
    <row r="1312" spans="1:1" x14ac:dyDescent="0.25">
      <c r="A1312" t="s">
        <v>20156</v>
      </c>
    </row>
    <row r="1313" spans="1:1" x14ac:dyDescent="0.25">
      <c r="A1313" t="s">
        <v>20156</v>
      </c>
    </row>
    <row r="1314" spans="1:1" x14ac:dyDescent="0.25">
      <c r="A1314" t="s">
        <v>20156</v>
      </c>
    </row>
    <row r="1315" spans="1:1" x14ac:dyDescent="0.25">
      <c r="A1315" t="s">
        <v>20156</v>
      </c>
    </row>
    <row r="1316" spans="1:1" x14ac:dyDescent="0.25">
      <c r="A1316" t="s">
        <v>20156</v>
      </c>
    </row>
    <row r="1317" spans="1:1" x14ac:dyDescent="0.25">
      <c r="A1317" t="s">
        <v>20156</v>
      </c>
    </row>
    <row r="1318" spans="1:1" x14ac:dyDescent="0.25">
      <c r="A1318" t="s">
        <v>20156</v>
      </c>
    </row>
    <row r="1319" spans="1:1" x14ac:dyDescent="0.25">
      <c r="A1319" t="s">
        <v>20156</v>
      </c>
    </row>
    <row r="1320" spans="1:1" x14ac:dyDescent="0.25">
      <c r="A1320" t="s">
        <v>20156</v>
      </c>
    </row>
    <row r="1321" spans="1:1" x14ac:dyDescent="0.25">
      <c r="A1321" t="s">
        <v>20156</v>
      </c>
    </row>
    <row r="1322" spans="1:1" x14ac:dyDescent="0.25">
      <c r="A1322" t="s">
        <v>20156</v>
      </c>
    </row>
    <row r="1323" spans="1:1" x14ac:dyDescent="0.25">
      <c r="A1323" t="s">
        <v>20156</v>
      </c>
    </row>
    <row r="1324" spans="1:1" x14ac:dyDescent="0.25">
      <c r="A1324" t="s">
        <v>20156</v>
      </c>
    </row>
    <row r="1325" spans="1:1" x14ac:dyDescent="0.25">
      <c r="A1325" t="s">
        <v>20156</v>
      </c>
    </row>
    <row r="1326" spans="1:1" x14ac:dyDescent="0.25">
      <c r="A1326" t="s">
        <v>20156</v>
      </c>
    </row>
    <row r="1327" spans="1:1" x14ac:dyDescent="0.25">
      <c r="A1327" t="s">
        <v>20156</v>
      </c>
    </row>
    <row r="1328" spans="1:1" x14ac:dyDescent="0.25">
      <c r="A1328" t="s">
        <v>20158</v>
      </c>
    </row>
    <row r="1329" spans="1:1" x14ac:dyDescent="0.25">
      <c r="A1329" t="s">
        <v>20156</v>
      </c>
    </row>
    <row r="1330" spans="1:1" x14ac:dyDescent="0.25">
      <c r="A1330" t="s">
        <v>20156</v>
      </c>
    </row>
    <row r="1331" spans="1:1" x14ac:dyDescent="0.25">
      <c r="A1331" t="s">
        <v>20156</v>
      </c>
    </row>
    <row r="1332" spans="1:1" x14ac:dyDescent="0.25">
      <c r="A1332" t="s">
        <v>20156</v>
      </c>
    </row>
    <row r="1333" spans="1:1" x14ac:dyDescent="0.25">
      <c r="A1333" t="s">
        <v>20156</v>
      </c>
    </row>
    <row r="1334" spans="1:1" x14ac:dyDescent="0.25">
      <c r="A1334" t="s">
        <v>20156</v>
      </c>
    </row>
    <row r="1335" spans="1:1" x14ac:dyDescent="0.25">
      <c r="A1335" t="s">
        <v>20156</v>
      </c>
    </row>
    <row r="1336" spans="1:1" x14ac:dyDescent="0.25">
      <c r="A1336" t="s">
        <v>20157</v>
      </c>
    </row>
    <row r="1337" spans="1:1" x14ac:dyDescent="0.25">
      <c r="A1337" t="s">
        <v>20158</v>
      </c>
    </row>
    <row r="1338" spans="1:1" x14ac:dyDescent="0.25">
      <c r="A1338" t="s">
        <v>20156</v>
      </c>
    </row>
    <row r="1339" spans="1:1" x14ac:dyDescent="0.25">
      <c r="A1339" t="s">
        <v>20157</v>
      </c>
    </row>
    <row r="1340" spans="1:1" x14ac:dyDescent="0.25">
      <c r="A1340" t="s">
        <v>20156</v>
      </c>
    </row>
    <row r="1341" spans="1:1" x14ac:dyDescent="0.25">
      <c r="A1341" t="s">
        <v>20156</v>
      </c>
    </row>
    <row r="1342" spans="1:1" x14ac:dyDescent="0.25">
      <c r="A1342" t="s">
        <v>20156</v>
      </c>
    </row>
    <row r="1343" spans="1:1" x14ac:dyDescent="0.25">
      <c r="A1343" t="s">
        <v>20156</v>
      </c>
    </row>
    <row r="1344" spans="1:1" x14ac:dyDescent="0.25">
      <c r="A1344" t="s">
        <v>20156</v>
      </c>
    </row>
    <row r="1345" spans="1:1" x14ac:dyDescent="0.25">
      <c r="A1345" t="s">
        <v>20157</v>
      </c>
    </row>
    <row r="1346" spans="1:1" x14ac:dyDescent="0.25">
      <c r="A1346" t="s">
        <v>20157</v>
      </c>
    </row>
    <row r="1347" spans="1:1" x14ac:dyDescent="0.25">
      <c r="A1347" t="s">
        <v>20156</v>
      </c>
    </row>
    <row r="1348" spans="1:1" x14ac:dyDescent="0.25">
      <c r="A1348" t="s">
        <v>20156</v>
      </c>
    </row>
    <row r="1349" spans="1:1" x14ac:dyDescent="0.25">
      <c r="A1349" t="s">
        <v>20156</v>
      </c>
    </row>
    <row r="1350" spans="1:1" x14ac:dyDescent="0.25">
      <c r="A1350" t="s">
        <v>20156</v>
      </c>
    </row>
    <row r="1351" spans="1:1" x14ac:dyDescent="0.25">
      <c r="A1351" t="s">
        <v>20156</v>
      </c>
    </row>
    <row r="1352" spans="1:1" x14ac:dyDescent="0.25">
      <c r="A1352" t="s">
        <v>20156</v>
      </c>
    </row>
    <row r="1353" spans="1:1" x14ac:dyDescent="0.25">
      <c r="A1353" t="s">
        <v>20156</v>
      </c>
    </row>
    <row r="1354" spans="1:1" x14ac:dyDescent="0.25">
      <c r="A1354" t="s">
        <v>20156</v>
      </c>
    </row>
    <row r="1355" spans="1:1" x14ac:dyDescent="0.25">
      <c r="A1355" t="s">
        <v>20159</v>
      </c>
    </row>
    <row r="1356" spans="1:1" x14ac:dyDescent="0.25">
      <c r="A1356" t="s">
        <v>20156</v>
      </c>
    </row>
    <row r="1357" spans="1:1" x14ac:dyDescent="0.25">
      <c r="A1357" t="s">
        <v>20156</v>
      </c>
    </row>
    <row r="1358" spans="1:1" x14ac:dyDescent="0.25">
      <c r="A1358" t="s">
        <v>20156</v>
      </c>
    </row>
    <row r="1359" spans="1:1" x14ac:dyDescent="0.25">
      <c r="A1359" t="s">
        <v>20156</v>
      </c>
    </row>
    <row r="1360" spans="1:1" x14ac:dyDescent="0.25">
      <c r="A1360" t="s">
        <v>20156</v>
      </c>
    </row>
    <row r="1361" spans="1:1" x14ac:dyDescent="0.25">
      <c r="A1361" t="s">
        <v>20156</v>
      </c>
    </row>
    <row r="1362" spans="1:1" x14ac:dyDescent="0.25">
      <c r="A1362" t="s">
        <v>20158</v>
      </c>
    </row>
    <row r="1363" spans="1:1" x14ac:dyDescent="0.25">
      <c r="A1363" t="s">
        <v>20156</v>
      </c>
    </row>
    <row r="1364" spans="1:1" x14ac:dyDescent="0.25">
      <c r="A1364" t="s">
        <v>20156</v>
      </c>
    </row>
    <row r="1365" spans="1:1" x14ac:dyDescent="0.25">
      <c r="A1365" t="s">
        <v>20158</v>
      </c>
    </row>
    <row r="1366" spans="1:1" x14ac:dyDescent="0.25">
      <c r="A1366" t="s">
        <v>20156</v>
      </c>
    </row>
    <row r="1367" spans="1:1" x14ac:dyDescent="0.25">
      <c r="A1367" t="s">
        <v>20156</v>
      </c>
    </row>
    <row r="1368" spans="1:1" x14ac:dyDescent="0.25">
      <c r="A1368" t="s">
        <v>20157</v>
      </c>
    </row>
    <row r="1369" spans="1:1" x14ac:dyDescent="0.25">
      <c r="A1369" t="s">
        <v>20156</v>
      </c>
    </row>
    <row r="1370" spans="1:1" x14ac:dyDescent="0.25">
      <c r="A1370" t="s">
        <v>20156</v>
      </c>
    </row>
    <row r="1371" spans="1:1" x14ac:dyDescent="0.25">
      <c r="A1371" t="s">
        <v>20156</v>
      </c>
    </row>
    <row r="1372" spans="1:1" x14ac:dyDescent="0.25">
      <c r="A1372" t="s">
        <v>20157</v>
      </c>
    </row>
    <row r="1373" spans="1:1" x14ac:dyDescent="0.25">
      <c r="A1373" t="s">
        <v>20156</v>
      </c>
    </row>
    <row r="1374" spans="1:1" x14ac:dyDescent="0.25">
      <c r="A1374" t="s">
        <v>20157</v>
      </c>
    </row>
    <row r="1375" spans="1:1" x14ac:dyDescent="0.25">
      <c r="A1375" t="s">
        <v>20156</v>
      </c>
    </row>
    <row r="1376" spans="1:1" x14ac:dyDescent="0.25">
      <c r="A1376" t="s">
        <v>20156</v>
      </c>
    </row>
    <row r="1377" spans="1:1" x14ac:dyDescent="0.25">
      <c r="A1377" t="s">
        <v>20156</v>
      </c>
    </row>
    <row r="1378" spans="1:1" x14ac:dyDescent="0.25">
      <c r="A1378" t="s">
        <v>20156</v>
      </c>
    </row>
    <row r="1379" spans="1:1" x14ac:dyDescent="0.25">
      <c r="A1379" t="s">
        <v>20156</v>
      </c>
    </row>
    <row r="1380" spans="1:1" x14ac:dyDescent="0.25">
      <c r="A1380" t="s">
        <v>20158</v>
      </c>
    </row>
    <row r="1381" spans="1:1" x14ac:dyDescent="0.25">
      <c r="A1381" t="s">
        <v>20156</v>
      </c>
    </row>
    <row r="1382" spans="1:1" x14ac:dyDescent="0.25">
      <c r="A1382" t="s">
        <v>20156</v>
      </c>
    </row>
    <row r="1383" spans="1:1" x14ac:dyDescent="0.25">
      <c r="A1383" t="s">
        <v>20156</v>
      </c>
    </row>
    <row r="1384" spans="1:1" x14ac:dyDescent="0.25">
      <c r="A1384" t="s">
        <v>20156</v>
      </c>
    </row>
    <row r="1385" spans="1:1" x14ac:dyDescent="0.25">
      <c r="A1385" t="s">
        <v>20156</v>
      </c>
    </row>
    <row r="1386" spans="1:1" x14ac:dyDescent="0.25">
      <c r="A1386" t="s">
        <v>20156</v>
      </c>
    </row>
    <row r="1387" spans="1:1" x14ac:dyDescent="0.25">
      <c r="A1387" t="s">
        <v>20156</v>
      </c>
    </row>
    <row r="1388" spans="1:1" x14ac:dyDescent="0.25">
      <c r="A1388" t="s">
        <v>20156</v>
      </c>
    </row>
    <row r="1389" spans="1:1" x14ac:dyDescent="0.25">
      <c r="A1389" t="s">
        <v>20157</v>
      </c>
    </row>
    <row r="1390" spans="1:1" x14ac:dyDescent="0.25">
      <c r="A1390" t="s">
        <v>20156</v>
      </c>
    </row>
    <row r="1391" spans="1:1" x14ac:dyDescent="0.25">
      <c r="A1391" t="s">
        <v>20156</v>
      </c>
    </row>
    <row r="1392" spans="1:1" x14ac:dyDescent="0.25">
      <c r="A1392" t="s">
        <v>20156</v>
      </c>
    </row>
    <row r="1393" spans="1:1" x14ac:dyDescent="0.25">
      <c r="A1393" t="s">
        <v>20156</v>
      </c>
    </row>
    <row r="1394" spans="1:1" x14ac:dyDescent="0.25">
      <c r="A1394" t="s">
        <v>20156</v>
      </c>
    </row>
    <row r="1395" spans="1:1" x14ac:dyDescent="0.25">
      <c r="A1395" t="s">
        <v>20156</v>
      </c>
    </row>
    <row r="1396" spans="1:1" x14ac:dyDescent="0.25">
      <c r="A1396" t="s">
        <v>20157</v>
      </c>
    </row>
    <row r="1397" spans="1:1" x14ac:dyDescent="0.25">
      <c r="A1397" t="s">
        <v>20159</v>
      </c>
    </row>
    <row r="1398" spans="1:1" x14ac:dyDescent="0.25">
      <c r="A1398" t="s">
        <v>20156</v>
      </c>
    </row>
    <row r="1399" spans="1:1" x14ac:dyDescent="0.25">
      <c r="A1399" t="s">
        <v>20156</v>
      </c>
    </row>
    <row r="1400" spans="1:1" x14ac:dyDescent="0.25">
      <c r="A1400" t="s">
        <v>20157</v>
      </c>
    </row>
    <row r="1401" spans="1:1" x14ac:dyDescent="0.25">
      <c r="A1401" t="s">
        <v>20156</v>
      </c>
    </row>
    <row r="1402" spans="1:1" x14ac:dyDescent="0.25">
      <c r="A1402" t="s">
        <v>20156</v>
      </c>
    </row>
    <row r="1403" spans="1:1" x14ac:dyDescent="0.25">
      <c r="A1403" t="s">
        <v>20156</v>
      </c>
    </row>
    <row r="1404" spans="1:1" x14ac:dyDescent="0.25">
      <c r="A1404" t="s">
        <v>20157</v>
      </c>
    </row>
    <row r="1405" spans="1:1" x14ac:dyDescent="0.25">
      <c r="A1405" t="s">
        <v>20156</v>
      </c>
    </row>
    <row r="1406" spans="1:1" x14ac:dyDescent="0.25">
      <c r="A1406" t="s">
        <v>20159</v>
      </c>
    </row>
    <row r="1407" spans="1:1" x14ac:dyDescent="0.25">
      <c r="A1407" t="s">
        <v>20156</v>
      </c>
    </row>
    <row r="1408" spans="1:1" x14ac:dyDescent="0.25">
      <c r="A1408" t="s">
        <v>20156</v>
      </c>
    </row>
    <row r="1409" spans="1:1" x14ac:dyDescent="0.25">
      <c r="A1409" t="s">
        <v>20156</v>
      </c>
    </row>
    <row r="1410" spans="1:1" x14ac:dyDescent="0.25">
      <c r="A1410" t="s">
        <v>20156</v>
      </c>
    </row>
    <row r="1411" spans="1:1" x14ac:dyDescent="0.25">
      <c r="A1411" t="s">
        <v>20156</v>
      </c>
    </row>
    <row r="1412" spans="1:1" x14ac:dyDescent="0.25">
      <c r="A1412" t="s">
        <v>20156</v>
      </c>
    </row>
    <row r="1413" spans="1:1" x14ac:dyDescent="0.25">
      <c r="A1413" t="s">
        <v>20157</v>
      </c>
    </row>
    <row r="1414" spans="1:1" x14ac:dyDescent="0.25">
      <c r="A1414" t="s">
        <v>20156</v>
      </c>
    </row>
    <row r="1415" spans="1:1" x14ac:dyDescent="0.25">
      <c r="A1415" t="s">
        <v>20156</v>
      </c>
    </row>
    <row r="1416" spans="1:1" x14ac:dyDescent="0.25">
      <c r="A1416" t="s">
        <v>20157</v>
      </c>
    </row>
    <row r="1417" spans="1:1" x14ac:dyDescent="0.25">
      <c r="A1417" t="s">
        <v>20156</v>
      </c>
    </row>
    <row r="1418" spans="1:1" x14ac:dyDescent="0.25">
      <c r="A1418" t="s">
        <v>20156</v>
      </c>
    </row>
    <row r="1419" spans="1:1" x14ac:dyDescent="0.25">
      <c r="A1419" t="s">
        <v>20158</v>
      </c>
    </row>
    <row r="1420" spans="1:1" x14ac:dyDescent="0.25">
      <c r="A1420" t="s">
        <v>20156</v>
      </c>
    </row>
    <row r="1421" spans="1:1" x14ac:dyDescent="0.25">
      <c r="A1421" t="s">
        <v>20156</v>
      </c>
    </row>
    <row r="1422" spans="1:1" x14ac:dyDescent="0.25">
      <c r="A1422" t="s">
        <v>20156</v>
      </c>
    </row>
    <row r="1423" spans="1:1" x14ac:dyDescent="0.25">
      <c r="A1423" t="s">
        <v>20156</v>
      </c>
    </row>
    <row r="1424" spans="1:1" x14ac:dyDescent="0.25">
      <c r="A1424" t="s">
        <v>20156</v>
      </c>
    </row>
    <row r="1425" spans="1:1" x14ac:dyDescent="0.25">
      <c r="A1425" t="s">
        <v>20156</v>
      </c>
    </row>
    <row r="1426" spans="1:1" x14ac:dyDescent="0.25">
      <c r="A1426" t="s">
        <v>20156</v>
      </c>
    </row>
    <row r="1427" spans="1:1" x14ac:dyDescent="0.25">
      <c r="A1427" t="s">
        <v>20156</v>
      </c>
    </row>
    <row r="1428" spans="1:1" x14ac:dyDescent="0.25">
      <c r="A1428" t="s">
        <v>20156</v>
      </c>
    </row>
    <row r="1429" spans="1:1" x14ac:dyDescent="0.25">
      <c r="A1429" t="s">
        <v>20156</v>
      </c>
    </row>
    <row r="1430" spans="1:1" x14ac:dyDescent="0.25">
      <c r="A1430" t="s">
        <v>20156</v>
      </c>
    </row>
    <row r="1431" spans="1:1" x14ac:dyDescent="0.25">
      <c r="A1431" t="s">
        <v>20156</v>
      </c>
    </row>
    <row r="1432" spans="1:1" x14ac:dyDescent="0.25">
      <c r="A1432" t="s">
        <v>20158</v>
      </c>
    </row>
    <row r="1433" spans="1:1" x14ac:dyDescent="0.25">
      <c r="A1433" t="s">
        <v>20156</v>
      </c>
    </row>
    <row r="1434" spans="1:1" x14ac:dyDescent="0.25">
      <c r="A1434" t="s">
        <v>20156</v>
      </c>
    </row>
    <row r="1435" spans="1:1" x14ac:dyDescent="0.25">
      <c r="A1435" t="s">
        <v>20156</v>
      </c>
    </row>
    <row r="1436" spans="1:1" x14ac:dyDescent="0.25">
      <c r="A1436" t="s">
        <v>20158</v>
      </c>
    </row>
    <row r="1437" spans="1:1" x14ac:dyDescent="0.25">
      <c r="A1437" t="s">
        <v>20156</v>
      </c>
    </row>
    <row r="1438" spans="1:1" x14ac:dyDescent="0.25">
      <c r="A1438" t="s">
        <v>20156</v>
      </c>
    </row>
    <row r="1439" spans="1:1" x14ac:dyDescent="0.25">
      <c r="A1439" t="s">
        <v>20156</v>
      </c>
    </row>
    <row r="1440" spans="1:1" x14ac:dyDescent="0.25">
      <c r="A1440" t="s">
        <v>20156</v>
      </c>
    </row>
    <row r="1441" spans="1:1" x14ac:dyDescent="0.25">
      <c r="A1441" t="s">
        <v>20156</v>
      </c>
    </row>
    <row r="1442" spans="1:1" x14ac:dyDescent="0.25">
      <c r="A1442" t="s">
        <v>20156</v>
      </c>
    </row>
    <row r="1443" spans="1:1" x14ac:dyDescent="0.25">
      <c r="A1443" t="s">
        <v>20156</v>
      </c>
    </row>
    <row r="1444" spans="1:1" x14ac:dyDescent="0.25">
      <c r="A1444" t="s">
        <v>20156</v>
      </c>
    </row>
    <row r="1445" spans="1:1" x14ac:dyDescent="0.25">
      <c r="A1445" t="s">
        <v>20157</v>
      </c>
    </row>
    <row r="1446" spans="1:1" x14ac:dyDescent="0.25">
      <c r="A1446" t="s">
        <v>20156</v>
      </c>
    </row>
    <row r="1447" spans="1:1" x14ac:dyDescent="0.25">
      <c r="A1447" t="s">
        <v>20156</v>
      </c>
    </row>
    <row r="1448" spans="1:1" x14ac:dyDescent="0.25">
      <c r="A1448" t="s">
        <v>20158</v>
      </c>
    </row>
    <row r="1449" spans="1:1" x14ac:dyDescent="0.25">
      <c r="A1449" t="s">
        <v>20156</v>
      </c>
    </row>
    <row r="1450" spans="1:1" x14ac:dyDescent="0.25">
      <c r="A1450" t="s">
        <v>20156</v>
      </c>
    </row>
    <row r="1451" spans="1:1" x14ac:dyDescent="0.25">
      <c r="A1451" t="s">
        <v>20157</v>
      </c>
    </row>
    <row r="1452" spans="1:1" x14ac:dyDescent="0.25">
      <c r="A1452" t="s">
        <v>20156</v>
      </c>
    </row>
    <row r="1453" spans="1:1" x14ac:dyDescent="0.25">
      <c r="A1453" t="s">
        <v>20158</v>
      </c>
    </row>
    <row r="1454" spans="1:1" x14ac:dyDescent="0.25">
      <c r="A1454" t="s">
        <v>20156</v>
      </c>
    </row>
    <row r="1455" spans="1:1" x14ac:dyDescent="0.25">
      <c r="A1455" t="s">
        <v>20156</v>
      </c>
    </row>
    <row r="1456" spans="1:1" x14ac:dyDescent="0.25">
      <c r="A1456" t="s">
        <v>20156</v>
      </c>
    </row>
    <row r="1457" spans="1:1" x14ac:dyDescent="0.25">
      <c r="A1457" t="s">
        <v>20156</v>
      </c>
    </row>
    <row r="1458" spans="1:1" x14ac:dyDescent="0.25">
      <c r="A1458" t="s">
        <v>20158</v>
      </c>
    </row>
    <row r="1459" spans="1:1" x14ac:dyDescent="0.25">
      <c r="A1459" t="s">
        <v>20156</v>
      </c>
    </row>
    <row r="1460" spans="1:1" x14ac:dyDescent="0.25">
      <c r="A1460" t="s">
        <v>20156</v>
      </c>
    </row>
    <row r="1461" spans="1:1" x14ac:dyDescent="0.25">
      <c r="A1461" t="s">
        <v>20156</v>
      </c>
    </row>
    <row r="1462" spans="1:1" x14ac:dyDescent="0.25">
      <c r="A1462" t="s">
        <v>20156</v>
      </c>
    </row>
    <row r="1463" spans="1:1" x14ac:dyDescent="0.25">
      <c r="A1463" t="s">
        <v>20156</v>
      </c>
    </row>
    <row r="1464" spans="1:1" x14ac:dyDescent="0.25">
      <c r="A1464" t="s">
        <v>20156</v>
      </c>
    </row>
    <row r="1465" spans="1:1" x14ac:dyDescent="0.25">
      <c r="A1465" t="s">
        <v>20156</v>
      </c>
    </row>
    <row r="1466" spans="1:1" x14ac:dyDescent="0.25">
      <c r="A1466" t="s">
        <v>20156</v>
      </c>
    </row>
    <row r="1467" spans="1:1" x14ac:dyDescent="0.25">
      <c r="A1467" t="s">
        <v>20156</v>
      </c>
    </row>
    <row r="1468" spans="1:1" x14ac:dyDescent="0.25">
      <c r="A1468" t="s">
        <v>20156</v>
      </c>
    </row>
    <row r="1469" spans="1:1" x14ac:dyDescent="0.25">
      <c r="A1469" t="s">
        <v>20156</v>
      </c>
    </row>
    <row r="1470" spans="1:1" x14ac:dyDescent="0.25">
      <c r="A1470" t="s">
        <v>20156</v>
      </c>
    </row>
    <row r="1471" spans="1:1" x14ac:dyDescent="0.25">
      <c r="A1471" t="s">
        <v>20156</v>
      </c>
    </row>
    <row r="1472" spans="1:1" x14ac:dyDescent="0.25">
      <c r="A1472" t="s">
        <v>20156</v>
      </c>
    </row>
    <row r="1473" spans="1:1" x14ac:dyDescent="0.25">
      <c r="A1473" t="s">
        <v>20156</v>
      </c>
    </row>
    <row r="1474" spans="1:1" x14ac:dyDescent="0.25">
      <c r="A1474" t="s">
        <v>20156</v>
      </c>
    </row>
    <row r="1475" spans="1:1" x14ac:dyDescent="0.25">
      <c r="A1475" t="s">
        <v>20158</v>
      </c>
    </row>
    <row r="1476" spans="1:1" x14ac:dyDescent="0.25">
      <c r="A1476" t="s">
        <v>20156</v>
      </c>
    </row>
    <row r="1477" spans="1:1" x14ac:dyDescent="0.25">
      <c r="A1477" t="s">
        <v>20158</v>
      </c>
    </row>
    <row r="1478" spans="1:1" x14ac:dyDescent="0.25">
      <c r="A1478" t="s">
        <v>20156</v>
      </c>
    </row>
    <row r="1479" spans="1:1" x14ac:dyDescent="0.25">
      <c r="A1479" t="s">
        <v>20156</v>
      </c>
    </row>
    <row r="1480" spans="1:1" x14ac:dyDescent="0.25">
      <c r="A1480" t="s">
        <v>20156</v>
      </c>
    </row>
    <row r="1481" spans="1:1" x14ac:dyDescent="0.25">
      <c r="A1481" t="s">
        <v>20157</v>
      </c>
    </row>
    <row r="1482" spans="1:1" x14ac:dyDescent="0.25">
      <c r="A1482" t="s">
        <v>20157</v>
      </c>
    </row>
    <row r="1483" spans="1:1" x14ac:dyDescent="0.25">
      <c r="A1483" t="s">
        <v>20156</v>
      </c>
    </row>
    <row r="1484" spans="1:1" x14ac:dyDescent="0.25">
      <c r="A1484" t="s">
        <v>20156</v>
      </c>
    </row>
    <row r="1485" spans="1:1" x14ac:dyDescent="0.25">
      <c r="A1485" t="s">
        <v>20156</v>
      </c>
    </row>
    <row r="1486" spans="1:1" x14ac:dyDescent="0.25">
      <c r="A1486" t="s">
        <v>20156</v>
      </c>
    </row>
    <row r="1487" spans="1:1" x14ac:dyDescent="0.25">
      <c r="A1487" t="s">
        <v>20156</v>
      </c>
    </row>
    <row r="1488" spans="1:1" x14ac:dyDescent="0.25">
      <c r="A1488" t="s">
        <v>20156</v>
      </c>
    </row>
    <row r="1489" spans="1:1" x14ac:dyDescent="0.25">
      <c r="A1489" t="s">
        <v>20156</v>
      </c>
    </row>
    <row r="1490" spans="1:1" x14ac:dyDescent="0.25">
      <c r="A1490" t="s">
        <v>20156</v>
      </c>
    </row>
    <row r="1491" spans="1:1" x14ac:dyDescent="0.25">
      <c r="A1491" t="s">
        <v>20157</v>
      </c>
    </row>
    <row r="1492" spans="1:1" x14ac:dyDescent="0.25">
      <c r="A1492" t="s">
        <v>20156</v>
      </c>
    </row>
    <row r="1493" spans="1:1" x14ac:dyDescent="0.25">
      <c r="A1493" t="s">
        <v>20156</v>
      </c>
    </row>
    <row r="1494" spans="1:1" x14ac:dyDescent="0.25">
      <c r="A1494" t="s">
        <v>20156</v>
      </c>
    </row>
    <row r="1495" spans="1:1" x14ac:dyDescent="0.25">
      <c r="A1495" t="s">
        <v>20156</v>
      </c>
    </row>
    <row r="1496" spans="1:1" x14ac:dyDescent="0.25">
      <c r="A1496" t="s">
        <v>20156</v>
      </c>
    </row>
    <row r="1497" spans="1:1" x14ac:dyDescent="0.25">
      <c r="A1497" t="s">
        <v>20156</v>
      </c>
    </row>
    <row r="1498" spans="1:1" x14ac:dyDescent="0.25">
      <c r="A1498" t="s">
        <v>20156</v>
      </c>
    </row>
    <row r="1499" spans="1:1" x14ac:dyDescent="0.25">
      <c r="A1499" t="s">
        <v>20156</v>
      </c>
    </row>
    <row r="1500" spans="1:1" x14ac:dyDescent="0.25">
      <c r="A1500" t="s">
        <v>20156</v>
      </c>
    </row>
    <row r="1501" spans="1:1" x14ac:dyDescent="0.25">
      <c r="A1501" t="s">
        <v>20159</v>
      </c>
    </row>
    <row r="1502" spans="1:1" x14ac:dyDescent="0.25">
      <c r="A1502" t="s">
        <v>20156</v>
      </c>
    </row>
    <row r="1503" spans="1:1" x14ac:dyDescent="0.25">
      <c r="A1503" t="s">
        <v>20158</v>
      </c>
    </row>
    <row r="1504" spans="1:1" x14ac:dyDescent="0.25">
      <c r="A1504" t="s">
        <v>20156</v>
      </c>
    </row>
    <row r="1505" spans="1:1" x14ac:dyDescent="0.25">
      <c r="A1505" t="s">
        <v>20156</v>
      </c>
    </row>
    <row r="1506" spans="1:1" x14ac:dyDescent="0.25">
      <c r="A1506" t="s">
        <v>20156</v>
      </c>
    </row>
    <row r="1507" spans="1:1" x14ac:dyDescent="0.25">
      <c r="A1507" t="s">
        <v>20159</v>
      </c>
    </row>
    <row r="1508" spans="1:1" x14ac:dyDescent="0.25">
      <c r="A1508" t="s">
        <v>20156</v>
      </c>
    </row>
    <row r="1509" spans="1:1" x14ac:dyDescent="0.25">
      <c r="A1509" t="s">
        <v>20156</v>
      </c>
    </row>
    <row r="1510" spans="1:1" x14ac:dyDescent="0.25">
      <c r="A1510" t="s">
        <v>20156</v>
      </c>
    </row>
    <row r="1511" spans="1:1" x14ac:dyDescent="0.25">
      <c r="A1511" t="s">
        <v>20156</v>
      </c>
    </row>
    <row r="1512" spans="1:1" x14ac:dyDescent="0.25">
      <c r="A1512" t="s">
        <v>20156</v>
      </c>
    </row>
    <row r="1513" spans="1:1" x14ac:dyDescent="0.25">
      <c r="A1513" t="s">
        <v>20156</v>
      </c>
    </row>
    <row r="1514" spans="1:1" x14ac:dyDescent="0.25">
      <c r="A1514" t="s">
        <v>20156</v>
      </c>
    </row>
    <row r="1515" spans="1:1" x14ac:dyDescent="0.25">
      <c r="A1515" t="s">
        <v>20156</v>
      </c>
    </row>
    <row r="1516" spans="1:1" x14ac:dyDescent="0.25">
      <c r="A1516" t="s">
        <v>20156</v>
      </c>
    </row>
    <row r="1517" spans="1:1" x14ac:dyDescent="0.25">
      <c r="A1517" t="s">
        <v>20156</v>
      </c>
    </row>
    <row r="1518" spans="1:1" x14ac:dyDescent="0.25">
      <c r="A1518" t="s">
        <v>20156</v>
      </c>
    </row>
    <row r="1519" spans="1:1" x14ac:dyDescent="0.25">
      <c r="A1519" t="s">
        <v>20156</v>
      </c>
    </row>
    <row r="1520" spans="1:1" x14ac:dyDescent="0.25">
      <c r="A1520" t="s">
        <v>20156</v>
      </c>
    </row>
    <row r="1521" spans="1:1" x14ac:dyDescent="0.25">
      <c r="A1521" t="s">
        <v>20156</v>
      </c>
    </row>
    <row r="1522" spans="1:1" x14ac:dyDescent="0.25">
      <c r="A1522" t="s">
        <v>20156</v>
      </c>
    </row>
    <row r="1523" spans="1:1" x14ac:dyDescent="0.25">
      <c r="A1523" t="s">
        <v>20157</v>
      </c>
    </row>
    <row r="1524" spans="1:1" x14ac:dyDescent="0.25">
      <c r="A1524" t="s">
        <v>20156</v>
      </c>
    </row>
    <row r="1525" spans="1:1" x14ac:dyDescent="0.25">
      <c r="A1525" t="s">
        <v>20156</v>
      </c>
    </row>
    <row r="1526" spans="1:1" x14ac:dyDescent="0.25">
      <c r="A1526" t="s">
        <v>20156</v>
      </c>
    </row>
    <row r="1527" spans="1:1" x14ac:dyDescent="0.25">
      <c r="A1527" t="s">
        <v>20158</v>
      </c>
    </row>
    <row r="1528" spans="1:1" x14ac:dyDescent="0.25">
      <c r="A1528" t="s">
        <v>20156</v>
      </c>
    </row>
    <row r="1529" spans="1:1" x14ac:dyDescent="0.25">
      <c r="A1529" t="s">
        <v>20156</v>
      </c>
    </row>
    <row r="1530" spans="1:1" x14ac:dyDescent="0.25">
      <c r="A1530" t="s">
        <v>20156</v>
      </c>
    </row>
    <row r="1531" spans="1:1" x14ac:dyDescent="0.25">
      <c r="A1531" t="s">
        <v>20156</v>
      </c>
    </row>
    <row r="1532" spans="1:1" x14ac:dyDescent="0.25">
      <c r="A1532" t="s">
        <v>20156</v>
      </c>
    </row>
    <row r="1533" spans="1:1" x14ac:dyDescent="0.25">
      <c r="A1533" t="s">
        <v>20156</v>
      </c>
    </row>
    <row r="1534" spans="1:1" x14ac:dyDescent="0.25">
      <c r="A1534" t="s">
        <v>20156</v>
      </c>
    </row>
    <row r="1535" spans="1:1" x14ac:dyDescent="0.25">
      <c r="A1535" t="s">
        <v>20156</v>
      </c>
    </row>
    <row r="1536" spans="1:1" x14ac:dyDescent="0.25">
      <c r="A1536" t="s">
        <v>20156</v>
      </c>
    </row>
    <row r="1537" spans="1:1" x14ac:dyDescent="0.25">
      <c r="A1537" t="s">
        <v>20157</v>
      </c>
    </row>
    <row r="1538" spans="1:1" x14ac:dyDescent="0.25">
      <c r="A1538" t="s">
        <v>20157</v>
      </c>
    </row>
    <row r="1539" spans="1:1" x14ac:dyDescent="0.25">
      <c r="A1539" t="s">
        <v>20156</v>
      </c>
    </row>
    <row r="1540" spans="1:1" x14ac:dyDescent="0.25">
      <c r="A1540" t="s">
        <v>20156</v>
      </c>
    </row>
    <row r="1541" spans="1:1" x14ac:dyDescent="0.25">
      <c r="A1541" t="s">
        <v>20156</v>
      </c>
    </row>
    <row r="1542" spans="1:1" x14ac:dyDescent="0.25">
      <c r="A1542" t="s">
        <v>20156</v>
      </c>
    </row>
    <row r="1543" spans="1:1" x14ac:dyDescent="0.25">
      <c r="A1543" t="s">
        <v>20156</v>
      </c>
    </row>
    <row r="1544" spans="1:1" x14ac:dyDescent="0.25">
      <c r="A1544" t="s">
        <v>20156</v>
      </c>
    </row>
    <row r="1545" spans="1:1" x14ac:dyDescent="0.25">
      <c r="A1545" t="s">
        <v>20156</v>
      </c>
    </row>
    <row r="1546" spans="1:1" x14ac:dyDescent="0.25">
      <c r="A1546" t="s">
        <v>20156</v>
      </c>
    </row>
    <row r="1547" spans="1:1" x14ac:dyDescent="0.25">
      <c r="A1547" t="s">
        <v>20156</v>
      </c>
    </row>
    <row r="1548" spans="1:1" x14ac:dyDescent="0.25">
      <c r="A1548" t="s">
        <v>20156</v>
      </c>
    </row>
    <row r="1549" spans="1:1" x14ac:dyDescent="0.25">
      <c r="A1549" t="s">
        <v>20157</v>
      </c>
    </row>
    <row r="1550" spans="1:1" x14ac:dyDescent="0.25">
      <c r="A1550" t="s">
        <v>20156</v>
      </c>
    </row>
    <row r="1551" spans="1:1" x14ac:dyDescent="0.25">
      <c r="A1551" t="s">
        <v>20156</v>
      </c>
    </row>
    <row r="1552" spans="1:1" x14ac:dyDescent="0.25">
      <c r="A1552" t="s">
        <v>20158</v>
      </c>
    </row>
    <row r="1553" spans="1:1" x14ac:dyDescent="0.25">
      <c r="A1553" t="s">
        <v>20156</v>
      </c>
    </row>
    <row r="1554" spans="1:1" x14ac:dyDescent="0.25">
      <c r="A1554" t="s">
        <v>20156</v>
      </c>
    </row>
    <row r="1555" spans="1:1" x14ac:dyDescent="0.25">
      <c r="A1555" t="s">
        <v>20156</v>
      </c>
    </row>
    <row r="1556" spans="1:1" x14ac:dyDescent="0.25">
      <c r="A1556" t="s">
        <v>20158</v>
      </c>
    </row>
    <row r="1557" spans="1:1" x14ac:dyDescent="0.25">
      <c r="A1557" t="s">
        <v>20159</v>
      </c>
    </row>
    <row r="1558" spans="1:1" x14ac:dyDescent="0.25">
      <c r="A1558" t="s">
        <v>20156</v>
      </c>
    </row>
    <row r="1559" spans="1:1" x14ac:dyDescent="0.25">
      <c r="A1559" t="s">
        <v>20156</v>
      </c>
    </row>
    <row r="1560" spans="1:1" x14ac:dyDescent="0.25">
      <c r="A1560" t="s">
        <v>20156</v>
      </c>
    </row>
    <row r="1561" spans="1:1" x14ac:dyDescent="0.25">
      <c r="A1561" t="s">
        <v>20157</v>
      </c>
    </row>
    <row r="1562" spans="1:1" x14ac:dyDescent="0.25">
      <c r="A1562" t="s">
        <v>20156</v>
      </c>
    </row>
    <row r="1563" spans="1:1" x14ac:dyDescent="0.25">
      <c r="A1563" t="s">
        <v>20157</v>
      </c>
    </row>
    <row r="1564" spans="1:1" x14ac:dyDescent="0.25">
      <c r="A1564" t="s">
        <v>20159</v>
      </c>
    </row>
    <row r="1565" spans="1:1" x14ac:dyDescent="0.25">
      <c r="A1565" t="s">
        <v>20156</v>
      </c>
    </row>
    <row r="1566" spans="1:1" x14ac:dyDescent="0.25">
      <c r="A1566" t="s">
        <v>20156</v>
      </c>
    </row>
    <row r="1567" spans="1:1" x14ac:dyDescent="0.25">
      <c r="A1567" t="s">
        <v>20156</v>
      </c>
    </row>
    <row r="1568" spans="1:1" x14ac:dyDescent="0.25">
      <c r="A1568" t="s">
        <v>20156</v>
      </c>
    </row>
    <row r="1569" spans="1:1" x14ac:dyDescent="0.25">
      <c r="A1569" t="s">
        <v>20158</v>
      </c>
    </row>
    <row r="1570" spans="1:1" x14ac:dyDescent="0.25">
      <c r="A1570" t="s">
        <v>20156</v>
      </c>
    </row>
    <row r="1571" spans="1:1" x14ac:dyDescent="0.25">
      <c r="A1571" t="s">
        <v>20156</v>
      </c>
    </row>
    <row r="1572" spans="1:1" x14ac:dyDescent="0.25">
      <c r="A1572" t="s">
        <v>20156</v>
      </c>
    </row>
    <row r="1573" spans="1:1" x14ac:dyDescent="0.25">
      <c r="A1573" t="s">
        <v>20159</v>
      </c>
    </row>
    <row r="1574" spans="1:1" x14ac:dyDescent="0.25">
      <c r="A1574" t="s">
        <v>20156</v>
      </c>
    </row>
    <row r="1575" spans="1:1" x14ac:dyDescent="0.25">
      <c r="A1575" t="s">
        <v>20156</v>
      </c>
    </row>
    <row r="1576" spans="1:1" x14ac:dyDescent="0.25">
      <c r="A1576" t="s">
        <v>20156</v>
      </c>
    </row>
    <row r="1577" spans="1:1" x14ac:dyDescent="0.25">
      <c r="A1577" t="s">
        <v>20156</v>
      </c>
    </row>
    <row r="1578" spans="1:1" x14ac:dyDescent="0.25">
      <c r="A1578" t="s">
        <v>20158</v>
      </c>
    </row>
    <row r="1579" spans="1:1" x14ac:dyDescent="0.25">
      <c r="A1579" t="s">
        <v>20156</v>
      </c>
    </row>
    <row r="1580" spans="1:1" x14ac:dyDescent="0.25">
      <c r="A1580" t="s">
        <v>20156</v>
      </c>
    </row>
    <row r="1581" spans="1:1" x14ac:dyDescent="0.25">
      <c r="A1581" t="s">
        <v>20156</v>
      </c>
    </row>
    <row r="1582" spans="1:1" x14ac:dyDescent="0.25">
      <c r="A1582" t="s">
        <v>20157</v>
      </c>
    </row>
    <row r="1583" spans="1:1" x14ac:dyDescent="0.25">
      <c r="A1583" t="s">
        <v>20156</v>
      </c>
    </row>
    <row r="1584" spans="1:1" x14ac:dyDescent="0.25">
      <c r="A1584" t="s">
        <v>20156</v>
      </c>
    </row>
    <row r="1585" spans="1:1" x14ac:dyDescent="0.25">
      <c r="A1585" t="s">
        <v>20156</v>
      </c>
    </row>
    <row r="1586" spans="1:1" x14ac:dyDescent="0.25">
      <c r="A1586" t="s">
        <v>20156</v>
      </c>
    </row>
    <row r="1587" spans="1:1" x14ac:dyDescent="0.25">
      <c r="A1587" t="s">
        <v>20156</v>
      </c>
    </row>
    <row r="1588" spans="1:1" x14ac:dyDescent="0.25">
      <c r="A1588" t="s">
        <v>20156</v>
      </c>
    </row>
    <row r="1589" spans="1:1" x14ac:dyDescent="0.25">
      <c r="A1589" t="s">
        <v>20156</v>
      </c>
    </row>
    <row r="1590" spans="1:1" x14ac:dyDescent="0.25">
      <c r="A1590" t="s">
        <v>20157</v>
      </c>
    </row>
    <row r="1591" spans="1:1" x14ac:dyDescent="0.25">
      <c r="A1591" t="s">
        <v>20156</v>
      </c>
    </row>
    <row r="1592" spans="1:1" x14ac:dyDescent="0.25">
      <c r="A1592" t="s">
        <v>20156</v>
      </c>
    </row>
    <row r="1593" spans="1:1" x14ac:dyDescent="0.25">
      <c r="A1593" t="s">
        <v>20156</v>
      </c>
    </row>
    <row r="1594" spans="1:1" x14ac:dyDescent="0.25">
      <c r="A1594" t="s">
        <v>20156</v>
      </c>
    </row>
    <row r="1595" spans="1:1" x14ac:dyDescent="0.25">
      <c r="A1595" t="s">
        <v>20156</v>
      </c>
    </row>
    <row r="1596" spans="1:1" x14ac:dyDescent="0.25">
      <c r="A1596" t="s">
        <v>20156</v>
      </c>
    </row>
    <row r="1597" spans="1:1" x14ac:dyDescent="0.25">
      <c r="A1597" t="s">
        <v>20156</v>
      </c>
    </row>
    <row r="1598" spans="1:1" x14ac:dyDescent="0.25">
      <c r="A1598" t="s">
        <v>20159</v>
      </c>
    </row>
    <row r="1599" spans="1:1" x14ac:dyDescent="0.25">
      <c r="A1599" t="s">
        <v>20156</v>
      </c>
    </row>
    <row r="1600" spans="1:1" x14ac:dyDescent="0.25">
      <c r="A1600" t="s">
        <v>20156</v>
      </c>
    </row>
    <row r="1601" spans="1:1" x14ac:dyDescent="0.25">
      <c r="A1601" t="s">
        <v>20156</v>
      </c>
    </row>
    <row r="1602" spans="1:1" x14ac:dyDescent="0.25">
      <c r="A1602" t="s">
        <v>20156</v>
      </c>
    </row>
    <row r="1603" spans="1:1" x14ac:dyDescent="0.25">
      <c r="A1603" t="s">
        <v>20156</v>
      </c>
    </row>
    <row r="1604" spans="1:1" x14ac:dyDescent="0.25">
      <c r="A1604" t="s">
        <v>20156</v>
      </c>
    </row>
    <row r="1605" spans="1:1" x14ac:dyDescent="0.25">
      <c r="A1605" t="s">
        <v>20156</v>
      </c>
    </row>
    <row r="1606" spans="1:1" x14ac:dyDescent="0.25">
      <c r="A1606" t="s">
        <v>20156</v>
      </c>
    </row>
    <row r="1607" spans="1:1" x14ac:dyDescent="0.25">
      <c r="A1607" t="s">
        <v>20156</v>
      </c>
    </row>
    <row r="1608" spans="1:1" x14ac:dyDescent="0.25">
      <c r="A1608" t="s">
        <v>20156</v>
      </c>
    </row>
    <row r="1609" spans="1:1" x14ac:dyDescent="0.25">
      <c r="A1609" t="s">
        <v>20156</v>
      </c>
    </row>
    <row r="1610" spans="1:1" x14ac:dyDescent="0.25">
      <c r="A1610" t="s">
        <v>20156</v>
      </c>
    </row>
    <row r="1611" spans="1:1" x14ac:dyDescent="0.25">
      <c r="A1611" t="s">
        <v>20156</v>
      </c>
    </row>
    <row r="1612" spans="1:1" x14ac:dyDescent="0.25">
      <c r="A1612" t="s">
        <v>20157</v>
      </c>
    </row>
    <row r="1613" spans="1:1" x14ac:dyDescent="0.25">
      <c r="A1613" t="s">
        <v>20158</v>
      </c>
    </row>
    <row r="1614" spans="1:1" x14ac:dyDescent="0.25">
      <c r="A1614" t="s">
        <v>20156</v>
      </c>
    </row>
    <row r="1615" spans="1:1" x14ac:dyDescent="0.25">
      <c r="A1615" t="s">
        <v>20156</v>
      </c>
    </row>
    <row r="1616" spans="1:1" x14ac:dyDescent="0.25">
      <c r="A1616" t="s">
        <v>20156</v>
      </c>
    </row>
    <row r="1617" spans="1:1" x14ac:dyDescent="0.25">
      <c r="A1617" t="s">
        <v>20156</v>
      </c>
    </row>
    <row r="1618" spans="1:1" x14ac:dyDescent="0.25">
      <c r="A1618" t="s">
        <v>20159</v>
      </c>
    </row>
    <row r="1619" spans="1:1" x14ac:dyDescent="0.25">
      <c r="A1619" t="s">
        <v>20156</v>
      </c>
    </row>
    <row r="1620" spans="1:1" x14ac:dyDescent="0.25">
      <c r="A1620" t="s">
        <v>20156</v>
      </c>
    </row>
    <row r="1621" spans="1:1" x14ac:dyDescent="0.25">
      <c r="A1621" t="s">
        <v>20157</v>
      </c>
    </row>
    <row r="1622" spans="1:1" x14ac:dyDescent="0.25">
      <c r="A1622" t="s">
        <v>20157</v>
      </c>
    </row>
    <row r="1623" spans="1:1" x14ac:dyDescent="0.25">
      <c r="A1623" t="s">
        <v>20156</v>
      </c>
    </row>
    <row r="1624" spans="1:1" x14ac:dyDescent="0.25">
      <c r="A1624" t="s">
        <v>20156</v>
      </c>
    </row>
    <row r="1625" spans="1:1" x14ac:dyDescent="0.25">
      <c r="A1625" t="s">
        <v>20156</v>
      </c>
    </row>
    <row r="1626" spans="1:1" x14ac:dyDescent="0.25">
      <c r="A1626" t="s">
        <v>20156</v>
      </c>
    </row>
    <row r="1627" spans="1:1" x14ac:dyDescent="0.25">
      <c r="A1627" t="s">
        <v>20156</v>
      </c>
    </row>
    <row r="1628" spans="1:1" x14ac:dyDescent="0.25">
      <c r="A1628" t="s">
        <v>20156</v>
      </c>
    </row>
    <row r="1629" spans="1:1" x14ac:dyDescent="0.25">
      <c r="A1629" t="s">
        <v>20157</v>
      </c>
    </row>
    <row r="1630" spans="1:1" x14ac:dyDescent="0.25">
      <c r="A1630" t="s">
        <v>20156</v>
      </c>
    </row>
    <row r="1631" spans="1:1" x14ac:dyDescent="0.25">
      <c r="A1631" t="s">
        <v>20156</v>
      </c>
    </row>
    <row r="1632" spans="1:1" x14ac:dyDescent="0.25">
      <c r="A1632" t="s">
        <v>20156</v>
      </c>
    </row>
    <row r="1633" spans="1:1" x14ac:dyDescent="0.25">
      <c r="A1633" t="s">
        <v>20156</v>
      </c>
    </row>
    <row r="1634" spans="1:1" x14ac:dyDescent="0.25">
      <c r="A1634" t="s">
        <v>20156</v>
      </c>
    </row>
    <row r="1635" spans="1:1" x14ac:dyDescent="0.25">
      <c r="A1635" t="s">
        <v>20156</v>
      </c>
    </row>
    <row r="1636" spans="1:1" x14ac:dyDescent="0.25">
      <c r="A1636" t="s">
        <v>20156</v>
      </c>
    </row>
    <row r="1637" spans="1:1" x14ac:dyDescent="0.25">
      <c r="A1637" t="s">
        <v>20156</v>
      </c>
    </row>
    <row r="1638" spans="1:1" x14ac:dyDescent="0.25">
      <c r="A1638" t="s">
        <v>20156</v>
      </c>
    </row>
    <row r="1639" spans="1:1" x14ac:dyDescent="0.25">
      <c r="A1639" t="s">
        <v>20157</v>
      </c>
    </row>
    <row r="1640" spans="1:1" x14ac:dyDescent="0.25">
      <c r="A1640" t="s">
        <v>20156</v>
      </c>
    </row>
    <row r="1641" spans="1:1" x14ac:dyDescent="0.25">
      <c r="A1641" t="s">
        <v>20156</v>
      </c>
    </row>
    <row r="1642" spans="1:1" x14ac:dyDescent="0.25">
      <c r="A1642" t="s">
        <v>20159</v>
      </c>
    </row>
    <row r="1643" spans="1:1" x14ac:dyDescent="0.25">
      <c r="A1643" t="s">
        <v>20157</v>
      </c>
    </row>
    <row r="1644" spans="1:1" x14ac:dyDescent="0.25">
      <c r="A1644" t="s">
        <v>20156</v>
      </c>
    </row>
    <row r="1645" spans="1:1" x14ac:dyDescent="0.25">
      <c r="A1645" t="s">
        <v>20156</v>
      </c>
    </row>
    <row r="1646" spans="1:1" x14ac:dyDescent="0.25">
      <c r="A1646" t="s">
        <v>20156</v>
      </c>
    </row>
    <row r="1647" spans="1:1" x14ac:dyDescent="0.25">
      <c r="A1647" t="s">
        <v>20158</v>
      </c>
    </row>
    <row r="1648" spans="1:1" x14ac:dyDescent="0.25">
      <c r="A1648" t="s">
        <v>20156</v>
      </c>
    </row>
    <row r="1649" spans="1:1" x14ac:dyDescent="0.25">
      <c r="A1649" t="s">
        <v>20156</v>
      </c>
    </row>
    <row r="1650" spans="1:1" x14ac:dyDescent="0.25">
      <c r="A1650" t="s">
        <v>20156</v>
      </c>
    </row>
    <row r="1651" spans="1:1" x14ac:dyDescent="0.25">
      <c r="A1651" t="s">
        <v>20156</v>
      </c>
    </row>
    <row r="1652" spans="1:1" x14ac:dyDescent="0.25">
      <c r="A1652" t="s">
        <v>20156</v>
      </c>
    </row>
    <row r="1653" spans="1:1" x14ac:dyDescent="0.25">
      <c r="A1653" t="s">
        <v>20156</v>
      </c>
    </row>
    <row r="1654" spans="1:1" x14ac:dyDescent="0.25">
      <c r="A1654" t="s">
        <v>20156</v>
      </c>
    </row>
    <row r="1655" spans="1:1" x14ac:dyDescent="0.25">
      <c r="A1655" t="s">
        <v>20156</v>
      </c>
    </row>
    <row r="1656" spans="1:1" x14ac:dyDescent="0.25">
      <c r="A1656" t="s">
        <v>20156</v>
      </c>
    </row>
    <row r="1657" spans="1:1" x14ac:dyDescent="0.25">
      <c r="A1657" t="s">
        <v>20158</v>
      </c>
    </row>
    <row r="1658" spans="1:1" x14ac:dyDescent="0.25">
      <c r="A1658" t="s">
        <v>20156</v>
      </c>
    </row>
    <row r="1659" spans="1:1" x14ac:dyDescent="0.25">
      <c r="A1659" t="s">
        <v>20156</v>
      </c>
    </row>
    <row r="1660" spans="1:1" x14ac:dyDescent="0.25">
      <c r="A1660" t="s">
        <v>20156</v>
      </c>
    </row>
    <row r="1661" spans="1:1" x14ac:dyDescent="0.25">
      <c r="A1661" t="s">
        <v>20156</v>
      </c>
    </row>
    <row r="1662" spans="1:1" x14ac:dyDescent="0.25">
      <c r="A1662" t="s">
        <v>20156</v>
      </c>
    </row>
    <row r="1663" spans="1:1" x14ac:dyDescent="0.25">
      <c r="A1663" t="s">
        <v>20157</v>
      </c>
    </row>
    <row r="1664" spans="1:1" x14ac:dyDescent="0.25">
      <c r="A1664" t="s">
        <v>20157</v>
      </c>
    </row>
    <row r="1665" spans="1:1" x14ac:dyDescent="0.25">
      <c r="A1665" t="s">
        <v>20156</v>
      </c>
    </row>
    <row r="1666" spans="1:1" x14ac:dyDescent="0.25">
      <c r="A1666" t="s">
        <v>20156</v>
      </c>
    </row>
    <row r="1667" spans="1:1" x14ac:dyDescent="0.25">
      <c r="A1667" t="s">
        <v>20156</v>
      </c>
    </row>
    <row r="1668" spans="1:1" x14ac:dyDescent="0.25">
      <c r="A1668" t="s">
        <v>20156</v>
      </c>
    </row>
    <row r="1669" spans="1:1" x14ac:dyDescent="0.25">
      <c r="A1669" t="s">
        <v>20156</v>
      </c>
    </row>
    <row r="1670" spans="1:1" x14ac:dyDescent="0.25">
      <c r="A1670" t="s">
        <v>20156</v>
      </c>
    </row>
    <row r="1671" spans="1:1" x14ac:dyDescent="0.25">
      <c r="A1671" t="s">
        <v>20157</v>
      </c>
    </row>
    <row r="1672" spans="1:1" x14ac:dyDescent="0.25">
      <c r="A1672" t="s">
        <v>20156</v>
      </c>
    </row>
    <row r="1673" spans="1:1" x14ac:dyDescent="0.25">
      <c r="A1673" t="s">
        <v>20156</v>
      </c>
    </row>
    <row r="1674" spans="1:1" x14ac:dyDescent="0.25">
      <c r="A1674" t="s">
        <v>20156</v>
      </c>
    </row>
    <row r="1675" spans="1:1" x14ac:dyDescent="0.25">
      <c r="A1675" t="s">
        <v>20156</v>
      </c>
    </row>
    <row r="1676" spans="1:1" x14ac:dyDescent="0.25">
      <c r="A1676" t="s">
        <v>20156</v>
      </c>
    </row>
    <row r="1677" spans="1:1" x14ac:dyDescent="0.25">
      <c r="A1677" t="s">
        <v>20159</v>
      </c>
    </row>
    <row r="1678" spans="1:1" x14ac:dyDescent="0.25">
      <c r="A1678" t="s">
        <v>20157</v>
      </c>
    </row>
    <row r="1679" spans="1:1" x14ac:dyDescent="0.25">
      <c r="A1679" t="s">
        <v>20156</v>
      </c>
    </row>
    <row r="1680" spans="1:1" x14ac:dyDescent="0.25">
      <c r="A1680" t="s">
        <v>20156</v>
      </c>
    </row>
    <row r="1681" spans="1:1" x14ac:dyDescent="0.25">
      <c r="A1681" t="s">
        <v>20157</v>
      </c>
    </row>
    <row r="1682" spans="1:1" x14ac:dyDescent="0.25">
      <c r="A1682" t="s">
        <v>20156</v>
      </c>
    </row>
    <row r="1683" spans="1:1" x14ac:dyDescent="0.25">
      <c r="A1683" t="s">
        <v>20156</v>
      </c>
    </row>
    <row r="1684" spans="1:1" x14ac:dyDescent="0.25">
      <c r="A1684" t="s">
        <v>20156</v>
      </c>
    </row>
    <row r="1685" spans="1:1" x14ac:dyDescent="0.25">
      <c r="A1685" t="s">
        <v>20157</v>
      </c>
    </row>
    <row r="1686" spans="1:1" x14ac:dyDescent="0.25">
      <c r="A1686" t="s">
        <v>20156</v>
      </c>
    </row>
    <row r="1687" spans="1:1" x14ac:dyDescent="0.25">
      <c r="A1687" t="s">
        <v>20156</v>
      </c>
    </row>
    <row r="1688" spans="1:1" x14ac:dyDescent="0.25">
      <c r="A1688" t="s">
        <v>20157</v>
      </c>
    </row>
    <row r="1689" spans="1:1" x14ac:dyDescent="0.25">
      <c r="A1689" t="s">
        <v>20156</v>
      </c>
    </row>
    <row r="1690" spans="1:1" x14ac:dyDescent="0.25">
      <c r="A1690" t="s">
        <v>20156</v>
      </c>
    </row>
    <row r="1691" spans="1:1" x14ac:dyDescent="0.25">
      <c r="A1691" t="s">
        <v>20156</v>
      </c>
    </row>
    <row r="1692" spans="1:1" x14ac:dyDescent="0.25">
      <c r="A1692" t="s">
        <v>20156</v>
      </c>
    </row>
    <row r="1693" spans="1:1" x14ac:dyDescent="0.25">
      <c r="A1693" t="s">
        <v>20156</v>
      </c>
    </row>
    <row r="1694" spans="1:1" x14ac:dyDescent="0.25">
      <c r="A1694" t="s">
        <v>20156</v>
      </c>
    </row>
    <row r="1695" spans="1:1" x14ac:dyDescent="0.25">
      <c r="A1695" t="s">
        <v>20158</v>
      </c>
    </row>
    <row r="1696" spans="1:1" x14ac:dyDescent="0.25">
      <c r="A1696" t="s">
        <v>20156</v>
      </c>
    </row>
    <row r="1697" spans="1:1" x14ac:dyDescent="0.25">
      <c r="A1697" t="s">
        <v>20156</v>
      </c>
    </row>
    <row r="1698" spans="1:1" x14ac:dyDescent="0.25">
      <c r="A1698" t="s">
        <v>20159</v>
      </c>
    </row>
    <row r="1699" spans="1:1" x14ac:dyDescent="0.25">
      <c r="A1699" t="s">
        <v>20157</v>
      </c>
    </row>
    <row r="1700" spans="1:1" x14ac:dyDescent="0.25">
      <c r="A1700" t="s">
        <v>20156</v>
      </c>
    </row>
    <row r="1701" spans="1:1" x14ac:dyDescent="0.25">
      <c r="A1701" t="s">
        <v>20156</v>
      </c>
    </row>
    <row r="1702" spans="1:1" x14ac:dyDescent="0.25">
      <c r="A1702" t="s">
        <v>20156</v>
      </c>
    </row>
    <row r="1703" spans="1:1" x14ac:dyDescent="0.25">
      <c r="A1703" t="s">
        <v>20156</v>
      </c>
    </row>
    <row r="1704" spans="1:1" x14ac:dyDescent="0.25">
      <c r="A1704" t="s">
        <v>20156</v>
      </c>
    </row>
    <row r="1705" spans="1:1" x14ac:dyDescent="0.25">
      <c r="A1705" t="s">
        <v>20156</v>
      </c>
    </row>
    <row r="1706" spans="1:1" x14ac:dyDescent="0.25">
      <c r="A1706" t="s">
        <v>20158</v>
      </c>
    </row>
    <row r="1707" spans="1:1" x14ac:dyDescent="0.25">
      <c r="A1707" t="s">
        <v>20156</v>
      </c>
    </row>
    <row r="1708" spans="1:1" x14ac:dyDescent="0.25">
      <c r="A1708" t="s">
        <v>20156</v>
      </c>
    </row>
    <row r="1709" spans="1:1" x14ac:dyDescent="0.25">
      <c r="A1709" t="s">
        <v>20156</v>
      </c>
    </row>
    <row r="1710" spans="1:1" x14ac:dyDescent="0.25">
      <c r="A1710" t="s">
        <v>20156</v>
      </c>
    </row>
    <row r="1711" spans="1:1" x14ac:dyDescent="0.25">
      <c r="A1711" t="s">
        <v>20157</v>
      </c>
    </row>
    <row r="1712" spans="1:1" x14ac:dyDescent="0.25">
      <c r="A1712" t="s">
        <v>20157</v>
      </c>
    </row>
    <row r="1713" spans="1:1" x14ac:dyDescent="0.25">
      <c r="A1713" t="s">
        <v>20156</v>
      </c>
    </row>
    <row r="1714" spans="1:1" x14ac:dyDescent="0.25">
      <c r="A1714" t="s">
        <v>20156</v>
      </c>
    </row>
    <row r="1715" spans="1:1" x14ac:dyDescent="0.25">
      <c r="A1715" t="s">
        <v>20156</v>
      </c>
    </row>
    <row r="1716" spans="1:1" x14ac:dyDescent="0.25">
      <c r="A1716" t="s">
        <v>20156</v>
      </c>
    </row>
    <row r="1717" spans="1:1" x14ac:dyDescent="0.25">
      <c r="A1717" t="s">
        <v>20156</v>
      </c>
    </row>
    <row r="1718" spans="1:1" x14ac:dyDescent="0.25">
      <c r="A1718" t="s">
        <v>20156</v>
      </c>
    </row>
    <row r="1719" spans="1:1" x14ac:dyDescent="0.25">
      <c r="A1719" t="s">
        <v>20156</v>
      </c>
    </row>
    <row r="1720" spans="1:1" x14ac:dyDescent="0.25">
      <c r="A1720" t="s">
        <v>20156</v>
      </c>
    </row>
    <row r="1721" spans="1:1" x14ac:dyDescent="0.25">
      <c r="A1721" t="s">
        <v>20156</v>
      </c>
    </row>
    <row r="1722" spans="1:1" x14ac:dyDescent="0.25">
      <c r="A1722" t="s">
        <v>20156</v>
      </c>
    </row>
    <row r="1723" spans="1:1" x14ac:dyDescent="0.25">
      <c r="A1723" t="s">
        <v>20157</v>
      </c>
    </row>
    <row r="1724" spans="1:1" x14ac:dyDescent="0.25">
      <c r="A1724" t="s">
        <v>20156</v>
      </c>
    </row>
    <row r="1725" spans="1:1" x14ac:dyDescent="0.25">
      <c r="A1725" t="s">
        <v>20156</v>
      </c>
    </row>
    <row r="1726" spans="1:1" x14ac:dyDescent="0.25">
      <c r="A1726" t="s">
        <v>20158</v>
      </c>
    </row>
    <row r="1727" spans="1:1" x14ac:dyDescent="0.25">
      <c r="A1727" t="s">
        <v>20156</v>
      </c>
    </row>
    <row r="1728" spans="1:1" x14ac:dyDescent="0.25">
      <c r="A1728" t="s">
        <v>20156</v>
      </c>
    </row>
    <row r="1729" spans="1:1" x14ac:dyDescent="0.25">
      <c r="A1729" t="s">
        <v>20157</v>
      </c>
    </row>
    <row r="1730" spans="1:1" x14ac:dyDescent="0.25">
      <c r="A1730" t="s">
        <v>20156</v>
      </c>
    </row>
    <row r="1731" spans="1:1" x14ac:dyDescent="0.25">
      <c r="A1731" t="s">
        <v>20156</v>
      </c>
    </row>
    <row r="1732" spans="1:1" x14ac:dyDescent="0.25">
      <c r="A1732" t="s">
        <v>20156</v>
      </c>
    </row>
    <row r="1733" spans="1:1" x14ac:dyDescent="0.25">
      <c r="A1733" t="s">
        <v>20156</v>
      </c>
    </row>
    <row r="1734" spans="1:1" x14ac:dyDescent="0.25">
      <c r="A1734" t="s">
        <v>20157</v>
      </c>
    </row>
    <row r="1735" spans="1:1" x14ac:dyDescent="0.25">
      <c r="A1735" t="s">
        <v>20156</v>
      </c>
    </row>
    <row r="1736" spans="1:1" x14ac:dyDescent="0.25">
      <c r="A1736" t="s">
        <v>20156</v>
      </c>
    </row>
    <row r="1737" spans="1:1" x14ac:dyDescent="0.25">
      <c r="A1737" t="s">
        <v>20156</v>
      </c>
    </row>
    <row r="1738" spans="1:1" x14ac:dyDescent="0.25">
      <c r="A1738" t="s">
        <v>20158</v>
      </c>
    </row>
    <row r="1739" spans="1:1" x14ac:dyDescent="0.25">
      <c r="A1739" t="s">
        <v>20158</v>
      </c>
    </row>
    <row r="1740" spans="1:1" x14ac:dyDescent="0.25">
      <c r="A1740" t="s">
        <v>20156</v>
      </c>
    </row>
    <row r="1741" spans="1:1" x14ac:dyDescent="0.25">
      <c r="A1741" t="s">
        <v>20156</v>
      </c>
    </row>
    <row r="1742" spans="1:1" x14ac:dyDescent="0.25">
      <c r="A1742" t="s">
        <v>20158</v>
      </c>
    </row>
    <row r="1743" spans="1:1" x14ac:dyDescent="0.25">
      <c r="A1743" t="s">
        <v>20156</v>
      </c>
    </row>
    <row r="1744" spans="1:1" x14ac:dyDescent="0.25">
      <c r="A1744" t="s">
        <v>20158</v>
      </c>
    </row>
    <row r="1745" spans="1:1" x14ac:dyDescent="0.25">
      <c r="A1745" t="s">
        <v>20156</v>
      </c>
    </row>
    <row r="1746" spans="1:1" x14ac:dyDescent="0.25">
      <c r="A1746" t="s">
        <v>20159</v>
      </c>
    </row>
    <row r="1747" spans="1:1" x14ac:dyDescent="0.25">
      <c r="A1747" t="s">
        <v>20156</v>
      </c>
    </row>
    <row r="1748" spans="1:1" x14ac:dyDescent="0.25">
      <c r="A1748" t="s">
        <v>20157</v>
      </c>
    </row>
    <row r="1749" spans="1:1" x14ac:dyDescent="0.25">
      <c r="A1749" t="s">
        <v>20156</v>
      </c>
    </row>
    <row r="1750" spans="1:1" x14ac:dyDescent="0.25">
      <c r="A1750" t="s">
        <v>20156</v>
      </c>
    </row>
    <row r="1751" spans="1:1" x14ac:dyDescent="0.25">
      <c r="A1751" t="s">
        <v>20158</v>
      </c>
    </row>
    <row r="1752" spans="1:1" x14ac:dyDescent="0.25">
      <c r="A1752" t="s">
        <v>20156</v>
      </c>
    </row>
    <row r="1753" spans="1:1" x14ac:dyDescent="0.25">
      <c r="A1753" t="s">
        <v>20156</v>
      </c>
    </row>
    <row r="1754" spans="1:1" x14ac:dyDescent="0.25">
      <c r="A1754" t="s">
        <v>20158</v>
      </c>
    </row>
    <row r="1755" spans="1:1" x14ac:dyDescent="0.25">
      <c r="A1755" t="s">
        <v>20156</v>
      </c>
    </row>
    <row r="1756" spans="1:1" x14ac:dyDescent="0.25">
      <c r="A1756" t="s">
        <v>20156</v>
      </c>
    </row>
    <row r="1757" spans="1:1" x14ac:dyDescent="0.25">
      <c r="A1757" t="s">
        <v>20156</v>
      </c>
    </row>
    <row r="1758" spans="1:1" x14ac:dyDescent="0.25">
      <c r="A1758" t="s">
        <v>20156</v>
      </c>
    </row>
    <row r="1759" spans="1:1" x14ac:dyDescent="0.25">
      <c r="A1759" t="s">
        <v>20156</v>
      </c>
    </row>
    <row r="1760" spans="1:1" x14ac:dyDescent="0.25">
      <c r="A1760" t="s">
        <v>20157</v>
      </c>
    </row>
    <row r="1761" spans="1:1" x14ac:dyDescent="0.25">
      <c r="A1761" t="s">
        <v>20156</v>
      </c>
    </row>
    <row r="1762" spans="1:1" x14ac:dyDescent="0.25">
      <c r="A1762" t="s">
        <v>20156</v>
      </c>
    </row>
    <row r="1763" spans="1:1" x14ac:dyDescent="0.25">
      <c r="A1763" t="s">
        <v>20158</v>
      </c>
    </row>
    <row r="1764" spans="1:1" x14ac:dyDescent="0.25">
      <c r="A1764" t="s">
        <v>20156</v>
      </c>
    </row>
    <row r="1765" spans="1:1" x14ac:dyDescent="0.25">
      <c r="A1765" t="s">
        <v>20156</v>
      </c>
    </row>
    <row r="1766" spans="1:1" x14ac:dyDescent="0.25">
      <c r="A1766" t="s">
        <v>20156</v>
      </c>
    </row>
    <row r="1767" spans="1:1" x14ac:dyDescent="0.25">
      <c r="A1767" t="s">
        <v>20158</v>
      </c>
    </row>
    <row r="1768" spans="1:1" x14ac:dyDescent="0.25">
      <c r="A1768" t="s">
        <v>20156</v>
      </c>
    </row>
    <row r="1769" spans="1:1" x14ac:dyDescent="0.25">
      <c r="A1769" t="s">
        <v>20156</v>
      </c>
    </row>
    <row r="1770" spans="1:1" x14ac:dyDescent="0.25">
      <c r="A1770" t="s">
        <v>20156</v>
      </c>
    </row>
    <row r="1771" spans="1:1" x14ac:dyDescent="0.25">
      <c r="A1771" t="s">
        <v>20156</v>
      </c>
    </row>
    <row r="1772" spans="1:1" x14ac:dyDescent="0.25">
      <c r="A1772" t="s">
        <v>20157</v>
      </c>
    </row>
    <row r="1773" spans="1:1" x14ac:dyDescent="0.25">
      <c r="A1773" t="s">
        <v>20156</v>
      </c>
    </row>
    <row r="1774" spans="1:1" x14ac:dyDescent="0.25">
      <c r="A1774" t="s">
        <v>20156</v>
      </c>
    </row>
    <row r="1775" spans="1:1" x14ac:dyDescent="0.25">
      <c r="A1775" t="s">
        <v>20156</v>
      </c>
    </row>
    <row r="1776" spans="1:1" x14ac:dyDescent="0.25">
      <c r="A1776" t="s">
        <v>20156</v>
      </c>
    </row>
    <row r="1777" spans="1:1" x14ac:dyDescent="0.25">
      <c r="A1777" t="s">
        <v>20156</v>
      </c>
    </row>
    <row r="1778" spans="1:1" x14ac:dyDescent="0.25">
      <c r="A1778" t="s">
        <v>20156</v>
      </c>
    </row>
    <row r="1779" spans="1:1" x14ac:dyDescent="0.25">
      <c r="A1779" t="s">
        <v>20156</v>
      </c>
    </row>
    <row r="1780" spans="1:1" x14ac:dyDescent="0.25">
      <c r="A1780" t="s">
        <v>20158</v>
      </c>
    </row>
    <row r="1781" spans="1:1" x14ac:dyDescent="0.25">
      <c r="A1781" t="s">
        <v>20156</v>
      </c>
    </row>
    <row r="1782" spans="1:1" x14ac:dyDescent="0.25">
      <c r="A1782" t="s">
        <v>20157</v>
      </c>
    </row>
    <row r="1783" spans="1:1" x14ac:dyDescent="0.25">
      <c r="A1783" t="s">
        <v>20156</v>
      </c>
    </row>
    <row r="1784" spans="1:1" x14ac:dyDescent="0.25">
      <c r="A1784" t="s">
        <v>20156</v>
      </c>
    </row>
    <row r="1785" spans="1:1" x14ac:dyDescent="0.25">
      <c r="A1785" t="s">
        <v>20156</v>
      </c>
    </row>
    <row r="1786" spans="1:1" x14ac:dyDescent="0.25">
      <c r="A1786" t="s">
        <v>20156</v>
      </c>
    </row>
    <row r="1787" spans="1:1" x14ac:dyDescent="0.25">
      <c r="A1787" t="s">
        <v>20159</v>
      </c>
    </row>
    <row r="1788" spans="1:1" x14ac:dyDescent="0.25">
      <c r="A1788" t="s">
        <v>20156</v>
      </c>
    </row>
    <row r="1789" spans="1:1" x14ac:dyDescent="0.25">
      <c r="A1789" t="s">
        <v>20156</v>
      </c>
    </row>
    <row r="1790" spans="1:1" x14ac:dyDescent="0.25">
      <c r="A1790" t="s">
        <v>20156</v>
      </c>
    </row>
    <row r="1791" spans="1:1" x14ac:dyDescent="0.25">
      <c r="A1791" t="s">
        <v>20156</v>
      </c>
    </row>
    <row r="1792" spans="1:1" x14ac:dyDescent="0.25">
      <c r="A1792" t="s">
        <v>20156</v>
      </c>
    </row>
    <row r="1793" spans="1:1" x14ac:dyDescent="0.25">
      <c r="A1793" t="s">
        <v>20158</v>
      </c>
    </row>
    <row r="1794" spans="1:1" x14ac:dyDescent="0.25">
      <c r="A1794" t="s">
        <v>20156</v>
      </c>
    </row>
    <row r="1795" spans="1:1" x14ac:dyDescent="0.25">
      <c r="A1795" t="s">
        <v>20157</v>
      </c>
    </row>
    <row r="1796" spans="1:1" x14ac:dyDescent="0.25">
      <c r="A1796" t="s">
        <v>20156</v>
      </c>
    </row>
    <row r="1797" spans="1:1" x14ac:dyDescent="0.25">
      <c r="A1797" t="s">
        <v>20156</v>
      </c>
    </row>
    <row r="1798" spans="1:1" x14ac:dyDescent="0.25">
      <c r="A1798" t="s">
        <v>20156</v>
      </c>
    </row>
    <row r="1799" spans="1:1" x14ac:dyDescent="0.25">
      <c r="A1799" t="s">
        <v>20156</v>
      </c>
    </row>
    <row r="1800" spans="1:1" x14ac:dyDescent="0.25">
      <c r="A1800" t="s">
        <v>20156</v>
      </c>
    </row>
    <row r="1801" spans="1:1" x14ac:dyDescent="0.25">
      <c r="A1801" t="s">
        <v>20156</v>
      </c>
    </row>
    <row r="1802" spans="1:1" x14ac:dyDescent="0.25">
      <c r="A1802" t="s">
        <v>20156</v>
      </c>
    </row>
    <row r="1803" spans="1:1" x14ac:dyDescent="0.25">
      <c r="A1803" t="s">
        <v>20156</v>
      </c>
    </row>
    <row r="1804" spans="1:1" x14ac:dyDescent="0.25">
      <c r="A1804" t="s">
        <v>20156</v>
      </c>
    </row>
    <row r="1805" spans="1:1" x14ac:dyDescent="0.25">
      <c r="A1805" t="s">
        <v>20157</v>
      </c>
    </row>
    <row r="1806" spans="1:1" x14ac:dyDescent="0.25">
      <c r="A1806" t="s">
        <v>20156</v>
      </c>
    </row>
    <row r="1807" spans="1:1" x14ac:dyDescent="0.25">
      <c r="A1807" t="s">
        <v>20156</v>
      </c>
    </row>
    <row r="1808" spans="1:1" x14ac:dyDescent="0.25">
      <c r="A1808" t="s">
        <v>20156</v>
      </c>
    </row>
    <row r="1809" spans="1:1" x14ac:dyDescent="0.25">
      <c r="A1809" t="s">
        <v>20156</v>
      </c>
    </row>
    <row r="1810" spans="1:1" x14ac:dyDescent="0.25">
      <c r="A1810" t="s">
        <v>20156</v>
      </c>
    </row>
    <row r="1811" spans="1:1" x14ac:dyDescent="0.25">
      <c r="A1811" t="s">
        <v>20156</v>
      </c>
    </row>
    <row r="1812" spans="1:1" x14ac:dyDescent="0.25">
      <c r="A1812" t="s">
        <v>20157</v>
      </c>
    </row>
    <row r="1813" spans="1:1" x14ac:dyDescent="0.25">
      <c r="A1813" t="s">
        <v>20158</v>
      </c>
    </row>
    <row r="1814" spans="1:1" x14ac:dyDescent="0.25">
      <c r="A1814" t="s">
        <v>20157</v>
      </c>
    </row>
    <row r="1815" spans="1:1" x14ac:dyDescent="0.25">
      <c r="A1815" t="s">
        <v>20156</v>
      </c>
    </row>
    <row r="1816" spans="1:1" x14ac:dyDescent="0.25">
      <c r="A1816" t="s">
        <v>20156</v>
      </c>
    </row>
    <row r="1817" spans="1:1" x14ac:dyDescent="0.25">
      <c r="A1817" t="s">
        <v>20156</v>
      </c>
    </row>
    <row r="1818" spans="1:1" x14ac:dyDescent="0.25">
      <c r="A1818" t="s">
        <v>20157</v>
      </c>
    </row>
    <row r="1819" spans="1:1" x14ac:dyDescent="0.25">
      <c r="A1819" t="s">
        <v>20156</v>
      </c>
    </row>
    <row r="1820" spans="1:1" x14ac:dyDescent="0.25">
      <c r="A1820" t="s">
        <v>20156</v>
      </c>
    </row>
    <row r="1821" spans="1:1" x14ac:dyDescent="0.25">
      <c r="A1821" t="s">
        <v>20156</v>
      </c>
    </row>
    <row r="1822" spans="1:1" x14ac:dyDescent="0.25">
      <c r="A1822" t="s">
        <v>20156</v>
      </c>
    </row>
    <row r="1823" spans="1:1" x14ac:dyDescent="0.25">
      <c r="A1823" t="s">
        <v>20156</v>
      </c>
    </row>
    <row r="1824" spans="1:1" x14ac:dyDescent="0.25">
      <c r="A1824" t="s">
        <v>20156</v>
      </c>
    </row>
    <row r="1825" spans="1:1" x14ac:dyDescent="0.25">
      <c r="A1825" t="s">
        <v>20157</v>
      </c>
    </row>
    <row r="1826" spans="1:1" x14ac:dyDescent="0.25">
      <c r="A1826" t="s">
        <v>20156</v>
      </c>
    </row>
    <row r="1827" spans="1:1" x14ac:dyDescent="0.25">
      <c r="A1827" t="s">
        <v>20156</v>
      </c>
    </row>
    <row r="1828" spans="1:1" x14ac:dyDescent="0.25">
      <c r="A1828" t="s">
        <v>20158</v>
      </c>
    </row>
    <row r="1829" spans="1:1" x14ac:dyDescent="0.25">
      <c r="A1829" t="s">
        <v>20156</v>
      </c>
    </row>
    <row r="1830" spans="1:1" x14ac:dyDescent="0.25">
      <c r="A1830" t="s">
        <v>20156</v>
      </c>
    </row>
    <row r="1831" spans="1:1" x14ac:dyDescent="0.25">
      <c r="A1831" t="s">
        <v>20156</v>
      </c>
    </row>
    <row r="1832" spans="1:1" x14ac:dyDescent="0.25">
      <c r="A1832" t="s">
        <v>20156</v>
      </c>
    </row>
    <row r="1833" spans="1:1" x14ac:dyDescent="0.25">
      <c r="A1833" t="s">
        <v>20156</v>
      </c>
    </row>
    <row r="1834" spans="1:1" x14ac:dyDescent="0.25">
      <c r="A1834" t="s">
        <v>20156</v>
      </c>
    </row>
    <row r="1835" spans="1:1" x14ac:dyDescent="0.25">
      <c r="A1835" t="s">
        <v>20157</v>
      </c>
    </row>
    <row r="1836" spans="1:1" x14ac:dyDescent="0.25">
      <c r="A1836" t="s">
        <v>20156</v>
      </c>
    </row>
    <row r="1837" spans="1:1" x14ac:dyDescent="0.25">
      <c r="A1837" t="s">
        <v>20156</v>
      </c>
    </row>
    <row r="1838" spans="1:1" x14ac:dyDescent="0.25">
      <c r="A1838" t="s">
        <v>20156</v>
      </c>
    </row>
    <row r="1839" spans="1:1" x14ac:dyDescent="0.25">
      <c r="A1839" t="s">
        <v>20156</v>
      </c>
    </row>
    <row r="1840" spans="1:1" x14ac:dyDescent="0.25">
      <c r="A1840" t="s">
        <v>20157</v>
      </c>
    </row>
    <row r="1841" spans="1:1" x14ac:dyDescent="0.25">
      <c r="A1841" t="s">
        <v>20156</v>
      </c>
    </row>
    <row r="1842" spans="1:1" x14ac:dyDescent="0.25">
      <c r="A1842" t="s">
        <v>20156</v>
      </c>
    </row>
    <row r="1843" spans="1:1" x14ac:dyDescent="0.25">
      <c r="A1843" t="s">
        <v>20158</v>
      </c>
    </row>
    <row r="1844" spans="1:1" x14ac:dyDescent="0.25">
      <c r="A1844" t="s">
        <v>20156</v>
      </c>
    </row>
    <row r="1845" spans="1:1" x14ac:dyDescent="0.25">
      <c r="A1845" t="s">
        <v>20156</v>
      </c>
    </row>
    <row r="1846" spans="1:1" x14ac:dyDescent="0.25">
      <c r="A1846" t="s">
        <v>20156</v>
      </c>
    </row>
    <row r="1847" spans="1:1" x14ac:dyDescent="0.25">
      <c r="A1847" t="s">
        <v>20156</v>
      </c>
    </row>
    <row r="1848" spans="1:1" x14ac:dyDescent="0.25">
      <c r="A1848" t="s">
        <v>20156</v>
      </c>
    </row>
    <row r="1849" spans="1:1" x14ac:dyDescent="0.25">
      <c r="A1849" t="s">
        <v>20156</v>
      </c>
    </row>
    <row r="1850" spans="1:1" x14ac:dyDescent="0.25">
      <c r="A1850" t="s">
        <v>20156</v>
      </c>
    </row>
    <row r="1851" spans="1:1" x14ac:dyDescent="0.25">
      <c r="A1851" t="s">
        <v>20156</v>
      </c>
    </row>
    <row r="1852" spans="1:1" x14ac:dyDescent="0.25">
      <c r="A1852" t="s">
        <v>20156</v>
      </c>
    </row>
    <row r="1853" spans="1:1" x14ac:dyDescent="0.25">
      <c r="A1853" t="s">
        <v>20158</v>
      </c>
    </row>
    <row r="1854" spans="1:1" x14ac:dyDescent="0.25">
      <c r="A1854" t="s">
        <v>20156</v>
      </c>
    </row>
    <row r="1855" spans="1:1" x14ac:dyDescent="0.25">
      <c r="A1855" t="s">
        <v>20156</v>
      </c>
    </row>
    <row r="1856" spans="1:1" x14ac:dyDescent="0.25">
      <c r="A1856" t="s">
        <v>20156</v>
      </c>
    </row>
    <row r="1857" spans="1:1" x14ac:dyDescent="0.25">
      <c r="A1857" t="s">
        <v>20156</v>
      </c>
    </row>
    <row r="1858" spans="1:1" x14ac:dyDescent="0.25">
      <c r="A1858" t="s">
        <v>20156</v>
      </c>
    </row>
    <row r="1859" spans="1:1" x14ac:dyDescent="0.25">
      <c r="A1859" t="s">
        <v>20156</v>
      </c>
    </row>
    <row r="1860" spans="1:1" x14ac:dyDescent="0.25">
      <c r="A1860" t="s">
        <v>20156</v>
      </c>
    </row>
    <row r="1861" spans="1:1" x14ac:dyDescent="0.25">
      <c r="A1861" t="s">
        <v>20156</v>
      </c>
    </row>
    <row r="1862" spans="1:1" x14ac:dyDescent="0.25">
      <c r="A1862" t="s">
        <v>20157</v>
      </c>
    </row>
    <row r="1863" spans="1:1" x14ac:dyDescent="0.25">
      <c r="A1863" t="s">
        <v>20156</v>
      </c>
    </row>
    <row r="1864" spans="1:1" x14ac:dyDescent="0.25">
      <c r="A1864" t="s">
        <v>20156</v>
      </c>
    </row>
    <row r="1865" spans="1:1" x14ac:dyDescent="0.25">
      <c r="A1865" t="s">
        <v>20156</v>
      </c>
    </row>
    <row r="1866" spans="1:1" x14ac:dyDescent="0.25">
      <c r="A1866" t="s">
        <v>20156</v>
      </c>
    </row>
    <row r="1867" spans="1:1" x14ac:dyDescent="0.25">
      <c r="A1867" t="s">
        <v>20156</v>
      </c>
    </row>
    <row r="1868" spans="1:1" x14ac:dyDescent="0.25">
      <c r="A1868" t="s">
        <v>20158</v>
      </c>
    </row>
    <row r="1869" spans="1:1" x14ac:dyDescent="0.25">
      <c r="A1869" t="s">
        <v>20156</v>
      </c>
    </row>
    <row r="1870" spans="1:1" x14ac:dyDescent="0.25">
      <c r="A1870" t="s">
        <v>20158</v>
      </c>
    </row>
    <row r="1871" spans="1:1" x14ac:dyDescent="0.25">
      <c r="A1871" t="s">
        <v>20157</v>
      </c>
    </row>
    <row r="1872" spans="1:1" x14ac:dyDescent="0.25">
      <c r="A1872" t="s">
        <v>20156</v>
      </c>
    </row>
    <row r="1873" spans="1:1" x14ac:dyDescent="0.25">
      <c r="A1873" t="s">
        <v>20156</v>
      </c>
    </row>
    <row r="1874" spans="1:1" x14ac:dyDescent="0.25">
      <c r="A1874" t="s">
        <v>20156</v>
      </c>
    </row>
    <row r="1875" spans="1:1" x14ac:dyDescent="0.25">
      <c r="A1875" t="s">
        <v>20156</v>
      </c>
    </row>
    <row r="1876" spans="1:1" x14ac:dyDescent="0.25">
      <c r="A1876" t="s">
        <v>20156</v>
      </c>
    </row>
    <row r="1877" spans="1:1" x14ac:dyDescent="0.25">
      <c r="A1877" t="s">
        <v>20156</v>
      </c>
    </row>
    <row r="1878" spans="1:1" x14ac:dyDescent="0.25">
      <c r="A1878" t="s">
        <v>20156</v>
      </c>
    </row>
    <row r="1879" spans="1:1" x14ac:dyDescent="0.25">
      <c r="A1879" t="s">
        <v>20156</v>
      </c>
    </row>
    <row r="1880" spans="1:1" x14ac:dyDescent="0.25">
      <c r="A1880" t="s">
        <v>20157</v>
      </c>
    </row>
    <row r="1881" spans="1:1" x14ac:dyDescent="0.25">
      <c r="A1881" t="s">
        <v>20156</v>
      </c>
    </row>
    <row r="1882" spans="1:1" x14ac:dyDescent="0.25">
      <c r="A1882" t="s">
        <v>20158</v>
      </c>
    </row>
    <row r="1883" spans="1:1" x14ac:dyDescent="0.25">
      <c r="A1883" t="s">
        <v>20159</v>
      </c>
    </row>
    <row r="1884" spans="1:1" x14ac:dyDescent="0.25">
      <c r="A1884" t="s">
        <v>20156</v>
      </c>
    </row>
    <row r="1885" spans="1:1" x14ac:dyDescent="0.25">
      <c r="A1885" t="s">
        <v>20156</v>
      </c>
    </row>
    <row r="1886" spans="1:1" x14ac:dyDescent="0.25">
      <c r="A1886" t="s">
        <v>20156</v>
      </c>
    </row>
    <row r="1887" spans="1:1" x14ac:dyDescent="0.25">
      <c r="A1887" t="s">
        <v>20157</v>
      </c>
    </row>
    <row r="1888" spans="1:1" x14ac:dyDescent="0.25">
      <c r="A1888" t="s">
        <v>20158</v>
      </c>
    </row>
    <row r="1889" spans="1:1" x14ac:dyDescent="0.25">
      <c r="A1889" t="s">
        <v>20158</v>
      </c>
    </row>
    <row r="1890" spans="1:1" x14ac:dyDescent="0.25">
      <c r="A1890" t="s">
        <v>20157</v>
      </c>
    </row>
    <row r="1891" spans="1:1" x14ac:dyDescent="0.25">
      <c r="A1891" t="s">
        <v>20156</v>
      </c>
    </row>
    <row r="1892" spans="1:1" x14ac:dyDescent="0.25">
      <c r="A1892" t="s">
        <v>20156</v>
      </c>
    </row>
    <row r="1893" spans="1:1" x14ac:dyDescent="0.25">
      <c r="A1893" t="s">
        <v>20156</v>
      </c>
    </row>
    <row r="1894" spans="1:1" x14ac:dyDescent="0.25">
      <c r="A1894" t="s">
        <v>20156</v>
      </c>
    </row>
    <row r="1895" spans="1:1" x14ac:dyDescent="0.25">
      <c r="A1895" t="s">
        <v>20156</v>
      </c>
    </row>
    <row r="1896" spans="1:1" x14ac:dyDescent="0.25">
      <c r="A1896" t="s">
        <v>20157</v>
      </c>
    </row>
    <row r="1897" spans="1:1" x14ac:dyDescent="0.25">
      <c r="A1897" t="s">
        <v>20156</v>
      </c>
    </row>
    <row r="1898" spans="1:1" x14ac:dyDescent="0.25">
      <c r="A1898" t="s">
        <v>20156</v>
      </c>
    </row>
    <row r="1899" spans="1:1" x14ac:dyDescent="0.25">
      <c r="A1899" t="s">
        <v>20156</v>
      </c>
    </row>
    <row r="1900" spans="1:1" x14ac:dyDescent="0.25">
      <c r="A1900" t="s">
        <v>20156</v>
      </c>
    </row>
    <row r="1901" spans="1:1" x14ac:dyDescent="0.25">
      <c r="A1901" t="s">
        <v>20157</v>
      </c>
    </row>
    <row r="1902" spans="1:1" x14ac:dyDescent="0.25">
      <c r="A1902" t="s">
        <v>20156</v>
      </c>
    </row>
    <row r="1903" spans="1:1" x14ac:dyDescent="0.25">
      <c r="A1903" t="s">
        <v>20156</v>
      </c>
    </row>
    <row r="1904" spans="1:1" x14ac:dyDescent="0.25">
      <c r="A1904" t="s">
        <v>20156</v>
      </c>
    </row>
    <row r="1905" spans="1:1" x14ac:dyDescent="0.25">
      <c r="A1905" t="s">
        <v>20156</v>
      </c>
    </row>
    <row r="1906" spans="1:1" x14ac:dyDescent="0.25">
      <c r="A1906" t="s">
        <v>20156</v>
      </c>
    </row>
    <row r="1907" spans="1:1" x14ac:dyDescent="0.25">
      <c r="A1907" t="s">
        <v>20156</v>
      </c>
    </row>
    <row r="1908" spans="1:1" x14ac:dyDescent="0.25">
      <c r="A1908" t="s">
        <v>20156</v>
      </c>
    </row>
    <row r="1909" spans="1:1" x14ac:dyDescent="0.25">
      <c r="A1909" t="s">
        <v>20156</v>
      </c>
    </row>
    <row r="1910" spans="1:1" x14ac:dyDescent="0.25">
      <c r="A1910" t="s">
        <v>20157</v>
      </c>
    </row>
    <row r="1911" spans="1:1" x14ac:dyDescent="0.25">
      <c r="A1911" t="s">
        <v>20158</v>
      </c>
    </row>
    <row r="1912" spans="1:1" x14ac:dyDescent="0.25">
      <c r="A1912" t="s">
        <v>20156</v>
      </c>
    </row>
    <row r="1913" spans="1:1" x14ac:dyDescent="0.25">
      <c r="A1913" t="s">
        <v>20156</v>
      </c>
    </row>
    <row r="1914" spans="1:1" x14ac:dyDescent="0.25">
      <c r="A1914" t="s">
        <v>20156</v>
      </c>
    </row>
    <row r="1915" spans="1:1" x14ac:dyDescent="0.25">
      <c r="A1915" t="s">
        <v>20156</v>
      </c>
    </row>
    <row r="1916" spans="1:1" x14ac:dyDescent="0.25">
      <c r="A1916" t="s">
        <v>20156</v>
      </c>
    </row>
    <row r="1917" spans="1:1" x14ac:dyDescent="0.25">
      <c r="A1917" t="s">
        <v>20156</v>
      </c>
    </row>
    <row r="1918" spans="1:1" x14ac:dyDescent="0.25">
      <c r="A1918" t="s">
        <v>20156</v>
      </c>
    </row>
    <row r="1919" spans="1:1" x14ac:dyDescent="0.25">
      <c r="A1919" t="s">
        <v>20156</v>
      </c>
    </row>
    <row r="1920" spans="1:1" x14ac:dyDescent="0.25">
      <c r="A1920" t="s">
        <v>20156</v>
      </c>
    </row>
    <row r="1921" spans="1:1" x14ac:dyDescent="0.25">
      <c r="A1921" t="s">
        <v>20156</v>
      </c>
    </row>
    <row r="1922" spans="1:1" x14ac:dyDescent="0.25">
      <c r="A1922" t="s">
        <v>20156</v>
      </c>
    </row>
    <row r="1923" spans="1:1" x14ac:dyDescent="0.25">
      <c r="A1923" t="s">
        <v>20156</v>
      </c>
    </row>
    <row r="1924" spans="1:1" x14ac:dyDescent="0.25">
      <c r="A1924" t="s">
        <v>20157</v>
      </c>
    </row>
    <row r="1925" spans="1:1" x14ac:dyDescent="0.25">
      <c r="A1925" t="s">
        <v>20156</v>
      </c>
    </row>
    <row r="1926" spans="1:1" x14ac:dyDescent="0.25">
      <c r="A1926" t="s">
        <v>20156</v>
      </c>
    </row>
    <row r="1927" spans="1:1" x14ac:dyDescent="0.25">
      <c r="A1927" t="s">
        <v>20159</v>
      </c>
    </row>
    <row r="1928" spans="1:1" x14ac:dyDescent="0.25">
      <c r="A1928" t="s">
        <v>20156</v>
      </c>
    </row>
    <row r="1929" spans="1:1" x14ac:dyDescent="0.25">
      <c r="A1929" t="s">
        <v>20158</v>
      </c>
    </row>
    <row r="1930" spans="1:1" x14ac:dyDescent="0.25">
      <c r="A1930" t="s">
        <v>20156</v>
      </c>
    </row>
    <row r="1931" spans="1:1" x14ac:dyDescent="0.25">
      <c r="A1931" t="s">
        <v>20156</v>
      </c>
    </row>
    <row r="1932" spans="1:1" x14ac:dyDescent="0.25">
      <c r="A1932" t="s">
        <v>20156</v>
      </c>
    </row>
    <row r="1933" spans="1:1" x14ac:dyDescent="0.25">
      <c r="A1933" t="s">
        <v>20156</v>
      </c>
    </row>
    <row r="1934" spans="1:1" x14ac:dyDescent="0.25">
      <c r="A1934" t="s">
        <v>20157</v>
      </c>
    </row>
    <row r="1935" spans="1:1" x14ac:dyDescent="0.25">
      <c r="A1935" t="s">
        <v>20156</v>
      </c>
    </row>
    <row r="1936" spans="1:1" x14ac:dyDescent="0.25">
      <c r="A1936" t="s">
        <v>20156</v>
      </c>
    </row>
    <row r="1937" spans="1:1" x14ac:dyDescent="0.25">
      <c r="A1937" t="s">
        <v>20156</v>
      </c>
    </row>
    <row r="1938" spans="1:1" x14ac:dyDescent="0.25">
      <c r="A1938" t="s">
        <v>20156</v>
      </c>
    </row>
    <row r="1939" spans="1:1" x14ac:dyDescent="0.25">
      <c r="A1939" t="s">
        <v>20157</v>
      </c>
    </row>
    <row r="1940" spans="1:1" x14ac:dyDescent="0.25">
      <c r="A1940" t="s">
        <v>20156</v>
      </c>
    </row>
    <row r="1941" spans="1:1" x14ac:dyDescent="0.25">
      <c r="A1941" t="s">
        <v>20156</v>
      </c>
    </row>
    <row r="1942" spans="1:1" x14ac:dyDescent="0.25">
      <c r="A1942" t="s">
        <v>20157</v>
      </c>
    </row>
    <row r="1943" spans="1:1" x14ac:dyDescent="0.25">
      <c r="A1943" t="s">
        <v>20156</v>
      </c>
    </row>
    <row r="1944" spans="1:1" x14ac:dyDescent="0.25">
      <c r="A1944" t="s">
        <v>20156</v>
      </c>
    </row>
    <row r="1945" spans="1:1" x14ac:dyDescent="0.25">
      <c r="A1945" t="s">
        <v>20156</v>
      </c>
    </row>
    <row r="1946" spans="1:1" x14ac:dyDescent="0.25">
      <c r="A1946" t="s">
        <v>20156</v>
      </c>
    </row>
    <row r="1947" spans="1:1" x14ac:dyDescent="0.25">
      <c r="A1947" t="s">
        <v>20158</v>
      </c>
    </row>
    <row r="1948" spans="1:1" x14ac:dyDescent="0.25">
      <c r="A1948" t="s">
        <v>20157</v>
      </c>
    </row>
    <row r="1949" spans="1:1" x14ac:dyDescent="0.25">
      <c r="A1949" t="s">
        <v>20156</v>
      </c>
    </row>
    <row r="1950" spans="1:1" x14ac:dyDescent="0.25">
      <c r="A1950" t="s">
        <v>20156</v>
      </c>
    </row>
    <row r="1951" spans="1:1" x14ac:dyDescent="0.25">
      <c r="A1951" t="s">
        <v>20159</v>
      </c>
    </row>
    <row r="1952" spans="1:1" x14ac:dyDescent="0.25">
      <c r="A1952" t="s">
        <v>20156</v>
      </c>
    </row>
    <row r="1953" spans="1:1" x14ac:dyDescent="0.25">
      <c r="A1953" t="s">
        <v>20156</v>
      </c>
    </row>
    <row r="1954" spans="1:1" x14ac:dyDescent="0.25">
      <c r="A1954" t="s">
        <v>20157</v>
      </c>
    </row>
    <row r="1955" spans="1:1" x14ac:dyDescent="0.25">
      <c r="A1955" t="s">
        <v>20157</v>
      </c>
    </row>
    <row r="1956" spans="1:1" x14ac:dyDescent="0.25">
      <c r="A1956" t="s">
        <v>20156</v>
      </c>
    </row>
    <row r="1957" spans="1:1" x14ac:dyDescent="0.25">
      <c r="A1957" t="s">
        <v>20156</v>
      </c>
    </row>
    <row r="1958" spans="1:1" x14ac:dyDescent="0.25">
      <c r="A1958" t="s">
        <v>20156</v>
      </c>
    </row>
    <row r="1959" spans="1:1" x14ac:dyDescent="0.25">
      <c r="A1959" t="s">
        <v>20156</v>
      </c>
    </row>
    <row r="1960" spans="1:1" x14ac:dyDescent="0.25">
      <c r="A1960" t="s">
        <v>20156</v>
      </c>
    </row>
    <row r="1961" spans="1:1" x14ac:dyDescent="0.25">
      <c r="A1961" t="s">
        <v>20156</v>
      </c>
    </row>
    <row r="1962" spans="1:1" x14ac:dyDescent="0.25">
      <c r="A1962" t="s">
        <v>20156</v>
      </c>
    </row>
    <row r="1963" spans="1:1" x14ac:dyDescent="0.25">
      <c r="A1963" t="s">
        <v>20157</v>
      </c>
    </row>
    <row r="1964" spans="1:1" x14ac:dyDescent="0.25">
      <c r="A1964" t="s">
        <v>20159</v>
      </c>
    </row>
    <row r="1965" spans="1:1" x14ac:dyDescent="0.25">
      <c r="A1965" t="s">
        <v>20156</v>
      </c>
    </row>
    <row r="1966" spans="1:1" x14ac:dyDescent="0.25">
      <c r="A1966" t="s">
        <v>20156</v>
      </c>
    </row>
    <row r="1967" spans="1:1" x14ac:dyDescent="0.25">
      <c r="A1967" t="s">
        <v>20156</v>
      </c>
    </row>
    <row r="1968" spans="1:1" x14ac:dyDescent="0.25">
      <c r="A1968" t="s">
        <v>20156</v>
      </c>
    </row>
    <row r="1969" spans="1:1" x14ac:dyDescent="0.25">
      <c r="A1969" t="s">
        <v>20156</v>
      </c>
    </row>
    <row r="1970" spans="1:1" x14ac:dyDescent="0.25">
      <c r="A1970" t="s">
        <v>20156</v>
      </c>
    </row>
    <row r="1971" spans="1:1" x14ac:dyDescent="0.25">
      <c r="A1971" t="s">
        <v>20156</v>
      </c>
    </row>
    <row r="1972" spans="1:1" x14ac:dyDescent="0.25">
      <c r="A1972" t="s">
        <v>20156</v>
      </c>
    </row>
    <row r="1973" spans="1:1" x14ac:dyDescent="0.25">
      <c r="A1973" t="s">
        <v>20156</v>
      </c>
    </row>
    <row r="1974" spans="1:1" x14ac:dyDescent="0.25">
      <c r="A1974" t="s">
        <v>20156</v>
      </c>
    </row>
    <row r="1975" spans="1:1" x14ac:dyDescent="0.25">
      <c r="A1975" t="s">
        <v>20156</v>
      </c>
    </row>
    <row r="1976" spans="1:1" x14ac:dyDescent="0.25">
      <c r="A1976" t="s">
        <v>20156</v>
      </c>
    </row>
    <row r="1977" spans="1:1" x14ac:dyDescent="0.25">
      <c r="A1977" t="s">
        <v>20156</v>
      </c>
    </row>
    <row r="1978" spans="1:1" x14ac:dyDescent="0.25">
      <c r="A1978" t="s">
        <v>20156</v>
      </c>
    </row>
    <row r="1979" spans="1:1" x14ac:dyDescent="0.25">
      <c r="A1979" t="s">
        <v>20156</v>
      </c>
    </row>
    <row r="1980" spans="1:1" x14ac:dyDescent="0.25">
      <c r="A1980" t="s">
        <v>20156</v>
      </c>
    </row>
    <row r="1981" spans="1:1" x14ac:dyDescent="0.25">
      <c r="A1981" t="s">
        <v>20156</v>
      </c>
    </row>
    <row r="1982" spans="1:1" x14ac:dyDescent="0.25">
      <c r="A1982" t="s">
        <v>20156</v>
      </c>
    </row>
    <row r="1983" spans="1:1" x14ac:dyDescent="0.25">
      <c r="A1983" t="s">
        <v>20156</v>
      </c>
    </row>
    <row r="1984" spans="1:1" x14ac:dyDescent="0.25">
      <c r="A1984" t="s">
        <v>20156</v>
      </c>
    </row>
    <row r="1985" spans="1:1" x14ac:dyDescent="0.25">
      <c r="A1985" t="s">
        <v>20156</v>
      </c>
    </row>
    <row r="1986" spans="1:1" x14ac:dyDescent="0.25">
      <c r="A1986" t="s">
        <v>20157</v>
      </c>
    </row>
    <row r="1987" spans="1:1" x14ac:dyDescent="0.25">
      <c r="A1987" t="s">
        <v>20156</v>
      </c>
    </row>
    <row r="1988" spans="1:1" x14ac:dyDescent="0.25">
      <c r="A1988" t="s">
        <v>20156</v>
      </c>
    </row>
    <row r="1989" spans="1:1" x14ac:dyDescent="0.25">
      <c r="A1989" t="s">
        <v>20156</v>
      </c>
    </row>
    <row r="1990" spans="1:1" x14ac:dyDescent="0.25">
      <c r="A1990" t="s">
        <v>20156</v>
      </c>
    </row>
    <row r="1991" spans="1:1" x14ac:dyDescent="0.25">
      <c r="A1991" t="s">
        <v>20156</v>
      </c>
    </row>
    <row r="1992" spans="1:1" x14ac:dyDescent="0.25">
      <c r="A1992" t="s">
        <v>20156</v>
      </c>
    </row>
    <row r="1993" spans="1:1" x14ac:dyDescent="0.25">
      <c r="A1993" t="s">
        <v>20156</v>
      </c>
    </row>
    <row r="1994" spans="1:1" x14ac:dyDescent="0.25">
      <c r="A1994" t="s">
        <v>20156</v>
      </c>
    </row>
    <row r="1995" spans="1:1" x14ac:dyDescent="0.25">
      <c r="A1995" t="s">
        <v>20156</v>
      </c>
    </row>
    <row r="1996" spans="1:1" x14ac:dyDescent="0.25">
      <c r="A1996" t="s">
        <v>20156</v>
      </c>
    </row>
    <row r="1997" spans="1:1" x14ac:dyDescent="0.25">
      <c r="A1997" t="s">
        <v>20157</v>
      </c>
    </row>
    <row r="1998" spans="1:1" x14ac:dyDescent="0.25">
      <c r="A1998" t="s">
        <v>20156</v>
      </c>
    </row>
    <row r="1999" spans="1:1" x14ac:dyDescent="0.25">
      <c r="A1999" t="s">
        <v>20156</v>
      </c>
    </row>
    <row r="2000" spans="1:1" x14ac:dyDescent="0.25">
      <c r="A2000" t="s">
        <v>20156</v>
      </c>
    </row>
    <row r="2001" spans="1:1" x14ac:dyDescent="0.25">
      <c r="A2001" t="s">
        <v>20156</v>
      </c>
    </row>
    <row r="2002" spans="1:1" x14ac:dyDescent="0.25">
      <c r="A2002" t="s">
        <v>20158</v>
      </c>
    </row>
    <row r="2003" spans="1:1" x14ac:dyDescent="0.25">
      <c r="A2003" t="s">
        <v>20156</v>
      </c>
    </row>
    <row r="2004" spans="1:1" x14ac:dyDescent="0.25">
      <c r="A2004" t="s">
        <v>20157</v>
      </c>
    </row>
    <row r="2005" spans="1:1" x14ac:dyDescent="0.25">
      <c r="A2005" t="s">
        <v>20158</v>
      </c>
    </row>
    <row r="2006" spans="1:1" x14ac:dyDescent="0.25">
      <c r="A2006" t="s">
        <v>20156</v>
      </c>
    </row>
    <row r="2007" spans="1:1" x14ac:dyDescent="0.25">
      <c r="A2007" t="s">
        <v>20156</v>
      </c>
    </row>
    <row r="2008" spans="1:1" x14ac:dyDescent="0.25">
      <c r="A2008" t="s">
        <v>20156</v>
      </c>
    </row>
    <row r="2009" spans="1:1" x14ac:dyDescent="0.25">
      <c r="A2009" t="s">
        <v>20156</v>
      </c>
    </row>
    <row r="2010" spans="1:1" x14ac:dyDescent="0.25">
      <c r="A2010" t="s">
        <v>20156</v>
      </c>
    </row>
    <row r="2011" spans="1:1" x14ac:dyDescent="0.25">
      <c r="A2011" t="s">
        <v>20156</v>
      </c>
    </row>
    <row r="2012" spans="1:1" x14ac:dyDescent="0.25">
      <c r="A2012" t="s">
        <v>20156</v>
      </c>
    </row>
    <row r="2013" spans="1:1" x14ac:dyDescent="0.25">
      <c r="A2013" t="s">
        <v>20156</v>
      </c>
    </row>
    <row r="2014" spans="1:1" x14ac:dyDescent="0.25">
      <c r="A2014" t="s">
        <v>20156</v>
      </c>
    </row>
    <row r="2015" spans="1:1" x14ac:dyDescent="0.25">
      <c r="A2015" t="s">
        <v>20156</v>
      </c>
    </row>
    <row r="2016" spans="1:1" x14ac:dyDescent="0.25">
      <c r="A2016" t="s">
        <v>20159</v>
      </c>
    </row>
    <row r="2017" spans="1:1" x14ac:dyDescent="0.25">
      <c r="A2017" t="s">
        <v>20156</v>
      </c>
    </row>
    <row r="2018" spans="1:1" x14ac:dyDescent="0.25">
      <c r="A2018" t="s">
        <v>20156</v>
      </c>
    </row>
    <row r="2019" spans="1:1" x14ac:dyDescent="0.25">
      <c r="A2019" t="s">
        <v>20157</v>
      </c>
    </row>
    <row r="2020" spans="1:1" x14ac:dyDescent="0.25">
      <c r="A2020" t="s">
        <v>20156</v>
      </c>
    </row>
    <row r="2021" spans="1:1" x14ac:dyDescent="0.25">
      <c r="A2021" t="s">
        <v>20156</v>
      </c>
    </row>
    <row r="2022" spans="1:1" x14ac:dyDescent="0.25">
      <c r="A2022" t="s">
        <v>20156</v>
      </c>
    </row>
    <row r="2023" spans="1:1" x14ac:dyDescent="0.25">
      <c r="A2023" t="s">
        <v>20157</v>
      </c>
    </row>
    <row r="2024" spans="1:1" x14ac:dyDescent="0.25">
      <c r="A2024" t="s">
        <v>20156</v>
      </c>
    </row>
    <row r="2025" spans="1:1" x14ac:dyDescent="0.25">
      <c r="A2025" t="s">
        <v>20156</v>
      </c>
    </row>
    <row r="2026" spans="1:1" x14ac:dyDescent="0.25">
      <c r="A2026" t="s">
        <v>20156</v>
      </c>
    </row>
    <row r="2027" spans="1:1" x14ac:dyDescent="0.25">
      <c r="A2027" t="s">
        <v>20158</v>
      </c>
    </row>
    <row r="2028" spans="1:1" x14ac:dyDescent="0.25">
      <c r="A2028" t="s">
        <v>20156</v>
      </c>
    </row>
    <row r="2029" spans="1:1" x14ac:dyDescent="0.25">
      <c r="A2029" t="s">
        <v>20156</v>
      </c>
    </row>
    <row r="2030" spans="1:1" x14ac:dyDescent="0.25">
      <c r="A2030" t="s">
        <v>20156</v>
      </c>
    </row>
    <row r="2031" spans="1:1" x14ac:dyDescent="0.25">
      <c r="A2031" t="s">
        <v>20156</v>
      </c>
    </row>
    <row r="2032" spans="1:1" x14ac:dyDescent="0.25">
      <c r="A2032" t="s">
        <v>20156</v>
      </c>
    </row>
    <row r="2033" spans="1:1" x14ac:dyDescent="0.25">
      <c r="A2033" t="s">
        <v>20157</v>
      </c>
    </row>
    <row r="2034" spans="1:1" x14ac:dyDescent="0.25">
      <c r="A2034" t="s">
        <v>20159</v>
      </c>
    </row>
    <row r="2035" spans="1:1" x14ac:dyDescent="0.25">
      <c r="A2035" t="s">
        <v>20156</v>
      </c>
    </row>
    <row r="2036" spans="1:1" x14ac:dyDescent="0.25">
      <c r="A2036" t="s">
        <v>20156</v>
      </c>
    </row>
    <row r="2037" spans="1:1" x14ac:dyDescent="0.25">
      <c r="A2037" t="s">
        <v>20156</v>
      </c>
    </row>
    <row r="2038" spans="1:1" x14ac:dyDescent="0.25">
      <c r="A2038" t="s">
        <v>20156</v>
      </c>
    </row>
    <row r="2039" spans="1:1" x14ac:dyDescent="0.25">
      <c r="A2039" t="s">
        <v>20158</v>
      </c>
    </row>
    <row r="2040" spans="1:1" x14ac:dyDescent="0.25">
      <c r="A2040" t="s">
        <v>20156</v>
      </c>
    </row>
    <row r="2041" spans="1:1" x14ac:dyDescent="0.25">
      <c r="A2041" t="s">
        <v>20156</v>
      </c>
    </row>
    <row r="2042" spans="1:1" x14ac:dyDescent="0.25">
      <c r="A2042" t="s">
        <v>20156</v>
      </c>
    </row>
    <row r="2043" spans="1:1" x14ac:dyDescent="0.25">
      <c r="A2043" t="s">
        <v>20156</v>
      </c>
    </row>
    <row r="2044" spans="1:1" x14ac:dyDescent="0.25">
      <c r="A2044" t="s">
        <v>20156</v>
      </c>
    </row>
    <row r="2045" spans="1:1" x14ac:dyDescent="0.25">
      <c r="A2045" t="s">
        <v>20156</v>
      </c>
    </row>
    <row r="2046" spans="1:1" x14ac:dyDescent="0.25">
      <c r="A2046" t="s">
        <v>20156</v>
      </c>
    </row>
    <row r="2047" spans="1:1" x14ac:dyDescent="0.25">
      <c r="A2047" t="s">
        <v>20156</v>
      </c>
    </row>
    <row r="2048" spans="1:1" x14ac:dyDescent="0.25">
      <c r="A2048" t="s">
        <v>20156</v>
      </c>
    </row>
    <row r="2049" spans="1:1" x14ac:dyDescent="0.25">
      <c r="A2049" t="s">
        <v>20158</v>
      </c>
    </row>
    <row r="2050" spans="1:1" x14ac:dyDescent="0.25">
      <c r="A2050" t="s">
        <v>20156</v>
      </c>
    </row>
    <row r="2051" spans="1:1" x14ac:dyDescent="0.25">
      <c r="A2051" t="s">
        <v>20156</v>
      </c>
    </row>
    <row r="2052" spans="1:1" x14ac:dyDescent="0.25">
      <c r="A2052" t="s">
        <v>20156</v>
      </c>
    </row>
    <row r="2053" spans="1:1" x14ac:dyDescent="0.25">
      <c r="A2053" t="s">
        <v>20156</v>
      </c>
    </row>
    <row r="2054" spans="1:1" x14ac:dyDescent="0.25">
      <c r="A2054" t="s">
        <v>20157</v>
      </c>
    </row>
    <row r="2055" spans="1:1" x14ac:dyDescent="0.25">
      <c r="A2055" t="s">
        <v>20156</v>
      </c>
    </row>
    <row r="2056" spans="1:1" x14ac:dyDescent="0.25">
      <c r="A2056" t="s">
        <v>20156</v>
      </c>
    </row>
    <row r="2057" spans="1:1" x14ac:dyDescent="0.25">
      <c r="A2057" t="s">
        <v>20156</v>
      </c>
    </row>
    <row r="2058" spans="1:1" x14ac:dyDescent="0.25">
      <c r="A2058" t="s">
        <v>20157</v>
      </c>
    </row>
    <row r="2059" spans="1:1" x14ac:dyDescent="0.25">
      <c r="A2059" t="s">
        <v>20156</v>
      </c>
    </row>
    <row r="2060" spans="1:1" x14ac:dyDescent="0.25">
      <c r="A2060" t="s">
        <v>20156</v>
      </c>
    </row>
    <row r="2061" spans="1:1" x14ac:dyDescent="0.25">
      <c r="A2061" t="s">
        <v>20156</v>
      </c>
    </row>
    <row r="2062" spans="1:1" x14ac:dyDescent="0.25">
      <c r="A2062" t="s">
        <v>20156</v>
      </c>
    </row>
    <row r="2063" spans="1:1" x14ac:dyDescent="0.25">
      <c r="A2063" t="s">
        <v>20156</v>
      </c>
    </row>
    <row r="2064" spans="1:1" x14ac:dyDescent="0.25">
      <c r="A2064" t="s">
        <v>20156</v>
      </c>
    </row>
    <row r="2065" spans="1:1" x14ac:dyDescent="0.25">
      <c r="A2065" t="s">
        <v>20156</v>
      </c>
    </row>
    <row r="2066" spans="1:1" x14ac:dyDescent="0.25">
      <c r="A2066" t="s">
        <v>20156</v>
      </c>
    </row>
    <row r="2067" spans="1:1" x14ac:dyDescent="0.25">
      <c r="A2067" t="s">
        <v>20156</v>
      </c>
    </row>
    <row r="2068" spans="1:1" x14ac:dyDescent="0.25">
      <c r="A2068" t="s">
        <v>20156</v>
      </c>
    </row>
    <row r="2069" spans="1:1" x14ac:dyDescent="0.25">
      <c r="A2069" t="s">
        <v>20156</v>
      </c>
    </row>
    <row r="2070" spans="1:1" x14ac:dyDescent="0.25">
      <c r="A2070" t="s">
        <v>20156</v>
      </c>
    </row>
    <row r="2071" spans="1:1" x14ac:dyDescent="0.25">
      <c r="A2071" t="s">
        <v>20156</v>
      </c>
    </row>
    <row r="2072" spans="1:1" x14ac:dyDescent="0.25">
      <c r="A2072" t="s">
        <v>20156</v>
      </c>
    </row>
    <row r="2073" spans="1:1" x14ac:dyDescent="0.25">
      <c r="A2073" t="s">
        <v>20156</v>
      </c>
    </row>
    <row r="2074" spans="1:1" x14ac:dyDescent="0.25">
      <c r="A2074" t="s">
        <v>20156</v>
      </c>
    </row>
    <row r="2075" spans="1:1" x14ac:dyDescent="0.25">
      <c r="A2075" t="s">
        <v>20156</v>
      </c>
    </row>
    <row r="2076" spans="1:1" x14ac:dyDescent="0.25">
      <c r="A2076" t="s">
        <v>20156</v>
      </c>
    </row>
    <row r="2077" spans="1:1" x14ac:dyDescent="0.25">
      <c r="A2077" t="s">
        <v>20156</v>
      </c>
    </row>
    <row r="2078" spans="1:1" x14ac:dyDescent="0.25">
      <c r="A2078" t="s">
        <v>20156</v>
      </c>
    </row>
    <row r="2079" spans="1:1" x14ac:dyDescent="0.25">
      <c r="A2079" t="s">
        <v>20156</v>
      </c>
    </row>
    <row r="2080" spans="1:1" x14ac:dyDescent="0.25">
      <c r="A2080" t="s">
        <v>20156</v>
      </c>
    </row>
    <row r="2081" spans="1:1" x14ac:dyDescent="0.25">
      <c r="A2081" t="s">
        <v>20156</v>
      </c>
    </row>
    <row r="2082" spans="1:1" x14ac:dyDescent="0.25">
      <c r="A2082" t="s">
        <v>20156</v>
      </c>
    </row>
    <row r="2083" spans="1:1" x14ac:dyDescent="0.25">
      <c r="A2083" t="s">
        <v>20156</v>
      </c>
    </row>
    <row r="2084" spans="1:1" x14ac:dyDescent="0.25">
      <c r="A2084" t="s">
        <v>20159</v>
      </c>
    </row>
    <row r="2085" spans="1:1" x14ac:dyDescent="0.25">
      <c r="A2085" t="s">
        <v>20156</v>
      </c>
    </row>
    <row r="2086" spans="1:1" x14ac:dyDescent="0.25">
      <c r="A2086" t="s">
        <v>20158</v>
      </c>
    </row>
    <row r="2087" spans="1:1" x14ac:dyDescent="0.25">
      <c r="A2087" t="s">
        <v>20156</v>
      </c>
    </row>
    <row r="2088" spans="1:1" x14ac:dyDescent="0.25">
      <c r="A2088" t="s">
        <v>20156</v>
      </c>
    </row>
    <row r="2089" spans="1:1" x14ac:dyDescent="0.25">
      <c r="A2089" t="s">
        <v>20156</v>
      </c>
    </row>
    <row r="2090" spans="1:1" x14ac:dyDescent="0.25">
      <c r="A2090" t="s">
        <v>20156</v>
      </c>
    </row>
    <row r="2091" spans="1:1" x14ac:dyDescent="0.25">
      <c r="A2091" t="s">
        <v>20156</v>
      </c>
    </row>
    <row r="2092" spans="1:1" x14ac:dyDescent="0.25">
      <c r="A2092" t="s">
        <v>20156</v>
      </c>
    </row>
    <row r="2093" spans="1:1" x14ac:dyDescent="0.25">
      <c r="A2093" t="s">
        <v>20156</v>
      </c>
    </row>
    <row r="2094" spans="1:1" x14ac:dyDescent="0.25">
      <c r="A2094" t="s">
        <v>20156</v>
      </c>
    </row>
    <row r="2095" spans="1:1" x14ac:dyDescent="0.25">
      <c r="A2095" t="s">
        <v>20156</v>
      </c>
    </row>
    <row r="2096" spans="1:1" x14ac:dyDescent="0.25">
      <c r="A2096" t="s">
        <v>20156</v>
      </c>
    </row>
    <row r="2097" spans="1:1" x14ac:dyDescent="0.25">
      <c r="A2097" t="s">
        <v>20156</v>
      </c>
    </row>
    <row r="2098" spans="1:1" x14ac:dyDescent="0.25">
      <c r="A2098" t="s">
        <v>20156</v>
      </c>
    </row>
    <row r="2099" spans="1:1" x14ac:dyDescent="0.25">
      <c r="A2099" t="s">
        <v>20156</v>
      </c>
    </row>
    <row r="2100" spans="1:1" x14ac:dyDescent="0.25">
      <c r="A2100" t="s">
        <v>20159</v>
      </c>
    </row>
    <row r="2101" spans="1:1" x14ac:dyDescent="0.25">
      <c r="A2101" t="s">
        <v>20156</v>
      </c>
    </row>
    <row r="2102" spans="1:1" x14ac:dyDescent="0.25">
      <c r="A2102" t="s">
        <v>20156</v>
      </c>
    </row>
    <row r="2103" spans="1:1" x14ac:dyDescent="0.25">
      <c r="A2103" t="s">
        <v>20156</v>
      </c>
    </row>
    <row r="2104" spans="1:1" x14ac:dyDescent="0.25">
      <c r="A2104" t="s">
        <v>20156</v>
      </c>
    </row>
    <row r="2105" spans="1:1" x14ac:dyDescent="0.25">
      <c r="A2105" t="s">
        <v>20156</v>
      </c>
    </row>
    <row r="2106" spans="1:1" x14ac:dyDescent="0.25">
      <c r="A2106" t="s">
        <v>20156</v>
      </c>
    </row>
    <row r="2107" spans="1:1" x14ac:dyDescent="0.25">
      <c r="A2107" t="s">
        <v>20156</v>
      </c>
    </row>
    <row r="2108" spans="1:1" x14ac:dyDescent="0.25">
      <c r="A2108" t="s">
        <v>20157</v>
      </c>
    </row>
    <row r="2109" spans="1:1" x14ac:dyDescent="0.25">
      <c r="A2109" t="s">
        <v>20158</v>
      </c>
    </row>
    <row r="2110" spans="1:1" x14ac:dyDescent="0.25">
      <c r="A2110" t="s">
        <v>20156</v>
      </c>
    </row>
    <row r="2111" spans="1:1" x14ac:dyDescent="0.25">
      <c r="A2111" t="s">
        <v>20158</v>
      </c>
    </row>
    <row r="2112" spans="1:1" x14ac:dyDescent="0.25">
      <c r="A2112" t="s">
        <v>20156</v>
      </c>
    </row>
    <row r="2113" spans="1:1" x14ac:dyDescent="0.25">
      <c r="A2113" t="s">
        <v>20156</v>
      </c>
    </row>
    <row r="2114" spans="1:1" x14ac:dyDescent="0.25">
      <c r="A2114" t="s">
        <v>20156</v>
      </c>
    </row>
    <row r="2115" spans="1:1" x14ac:dyDescent="0.25">
      <c r="A2115" t="s">
        <v>20156</v>
      </c>
    </row>
    <row r="2116" spans="1:1" x14ac:dyDescent="0.25">
      <c r="A2116" t="s">
        <v>20156</v>
      </c>
    </row>
    <row r="2117" spans="1:1" x14ac:dyDescent="0.25">
      <c r="A2117" t="s">
        <v>20156</v>
      </c>
    </row>
    <row r="2118" spans="1:1" x14ac:dyDescent="0.25">
      <c r="A2118" t="s">
        <v>20156</v>
      </c>
    </row>
    <row r="2119" spans="1:1" x14ac:dyDescent="0.25">
      <c r="A2119" t="s">
        <v>20157</v>
      </c>
    </row>
    <row r="2120" spans="1:1" x14ac:dyDescent="0.25">
      <c r="A2120" t="s">
        <v>20156</v>
      </c>
    </row>
    <row r="2121" spans="1:1" x14ac:dyDescent="0.25">
      <c r="A2121" t="s">
        <v>20157</v>
      </c>
    </row>
    <row r="2122" spans="1:1" x14ac:dyDescent="0.25">
      <c r="A2122" t="s">
        <v>20156</v>
      </c>
    </row>
    <row r="2123" spans="1:1" x14ac:dyDescent="0.25">
      <c r="A2123" t="s">
        <v>20156</v>
      </c>
    </row>
    <row r="2124" spans="1:1" x14ac:dyDescent="0.25">
      <c r="A2124" t="s">
        <v>20157</v>
      </c>
    </row>
    <row r="2125" spans="1:1" x14ac:dyDescent="0.25">
      <c r="A2125" t="s">
        <v>20156</v>
      </c>
    </row>
    <row r="2126" spans="1:1" x14ac:dyDescent="0.25">
      <c r="A2126" t="s">
        <v>20156</v>
      </c>
    </row>
    <row r="2127" spans="1:1" x14ac:dyDescent="0.25">
      <c r="A2127" t="s">
        <v>20156</v>
      </c>
    </row>
    <row r="2128" spans="1:1" x14ac:dyDescent="0.25">
      <c r="A2128" t="s">
        <v>20156</v>
      </c>
    </row>
    <row r="2129" spans="1:1" x14ac:dyDescent="0.25">
      <c r="A2129" t="s">
        <v>20156</v>
      </c>
    </row>
    <row r="2130" spans="1:1" x14ac:dyDescent="0.25">
      <c r="A2130" t="s">
        <v>20156</v>
      </c>
    </row>
    <row r="2131" spans="1:1" x14ac:dyDescent="0.25">
      <c r="A2131" t="s">
        <v>20156</v>
      </c>
    </row>
    <row r="2132" spans="1:1" x14ac:dyDescent="0.25">
      <c r="A2132" t="s">
        <v>20157</v>
      </c>
    </row>
    <row r="2133" spans="1:1" x14ac:dyDescent="0.25">
      <c r="A2133" t="s">
        <v>20156</v>
      </c>
    </row>
    <row r="2134" spans="1:1" x14ac:dyDescent="0.25">
      <c r="A2134" t="s">
        <v>20156</v>
      </c>
    </row>
    <row r="2135" spans="1:1" x14ac:dyDescent="0.25">
      <c r="A2135" t="s">
        <v>20156</v>
      </c>
    </row>
    <row r="2136" spans="1:1" x14ac:dyDescent="0.25">
      <c r="A2136" t="s">
        <v>20156</v>
      </c>
    </row>
    <row r="2137" spans="1:1" x14ac:dyDescent="0.25">
      <c r="A2137" t="s">
        <v>20156</v>
      </c>
    </row>
    <row r="2138" spans="1:1" x14ac:dyDescent="0.25">
      <c r="A2138" t="s">
        <v>20156</v>
      </c>
    </row>
    <row r="2139" spans="1:1" x14ac:dyDescent="0.25">
      <c r="A2139" t="s">
        <v>20156</v>
      </c>
    </row>
    <row r="2140" spans="1:1" x14ac:dyDescent="0.25">
      <c r="A2140" t="s">
        <v>20156</v>
      </c>
    </row>
    <row r="2141" spans="1:1" x14ac:dyDescent="0.25">
      <c r="A2141" t="s">
        <v>20156</v>
      </c>
    </row>
    <row r="2142" spans="1:1" x14ac:dyDescent="0.25">
      <c r="A2142" t="s">
        <v>20159</v>
      </c>
    </row>
    <row r="2143" spans="1:1" x14ac:dyDescent="0.25">
      <c r="A2143" t="s">
        <v>20156</v>
      </c>
    </row>
    <row r="2144" spans="1:1" x14ac:dyDescent="0.25">
      <c r="A2144" t="s">
        <v>20158</v>
      </c>
    </row>
    <row r="2145" spans="1:1" x14ac:dyDescent="0.25">
      <c r="A2145" t="s">
        <v>20156</v>
      </c>
    </row>
    <row r="2146" spans="1:1" x14ac:dyDescent="0.25">
      <c r="A2146" t="s">
        <v>20156</v>
      </c>
    </row>
    <row r="2147" spans="1:1" x14ac:dyDescent="0.25">
      <c r="A2147" t="s">
        <v>20159</v>
      </c>
    </row>
    <row r="2148" spans="1:1" x14ac:dyDescent="0.25">
      <c r="A2148" t="s">
        <v>20156</v>
      </c>
    </row>
    <row r="2149" spans="1:1" x14ac:dyDescent="0.25">
      <c r="A2149" t="s">
        <v>20159</v>
      </c>
    </row>
    <row r="2150" spans="1:1" x14ac:dyDescent="0.25">
      <c r="A2150" t="s">
        <v>20156</v>
      </c>
    </row>
    <row r="2151" spans="1:1" x14ac:dyDescent="0.25">
      <c r="A2151" t="s">
        <v>20156</v>
      </c>
    </row>
    <row r="2152" spans="1:1" x14ac:dyDescent="0.25">
      <c r="A2152" t="s">
        <v>20156</v>
      </c>
    </row>
    <row r="2153" spans="1:1" x14ac:dyDescent="0.25">
      <c r="A2153" t="s">
        <v>20156</v>
      </c>
    </row>
    <row r="2154" spans="1:1" x14ac:dyDescent="0.25">
      <c r="A2154" t="s">
        <v>20157</v>
      </c>
    </row>
    <row r="2155" spans="1:1" x14ac:dyDescent="0.25">
      <c r="A2155" t="s">
        <v>20156</v>
      </c>
    </row>
    <row r="2156" spans="1:1" x14ac:dyDescent="0.25">
      <c r="A2156" t="s">
        <v>20156</v>
      </c>
    </row>
    <row r="2157" spans="1:1" x14ac:dyDescent="0.25">
      <c r="A2157" t="s">
        <v>20156</v>
      </c>
    </row>
    <row r="2158" spans="1:1" x14ac:dyDescent="0.25">
      <c r="A2158" t="s">
        <v>20156</v>
      </c>
    </row>
    <row r="2159" spans="1:1" x14ac:dyDescent="0.25">
      <c r="A2159" t="s">
        <v>20156</v>
      </c>
    </row>
    <row r="2160" spans="1:1" x14ac:dyDescent="0.25">
      <c r="A2160" t="s">
        <v>20157</v>
      </c>
    </row>
    <row r="2161" spans="1:1" x14ac:dyDescent="0.25">
      <c r="A2161" t="s">
        <v>20156</v>
      </c>
    </row>
    <row r="2162" spans="1:1" x14ac:dyDescent="0.25">
      <c r="A2162" t="s">
        <v>20156</v>
      </c>
    </row>
    <row r="2163" spans="1:1" x14ac:dyDescent="0.25">
      <c r="A2163" t="s">
        <v>20156</v>
      </c>
    </row>
    <row r="2164" spans="1:1" x14ac:dyDescent="0.25">
      <c r="A2164" t="s">
        <v>20156</v>
      </c>
    </row>
    <row r="2165" spans="1:1" x14ac:dyDescent="0.25">
      <c r="A2165" t="s">
        <v>20157</v>
      </c>
    </row>
    <row r="2166" spans="1:1" x14ac:dyDescent="0.25">
      <c r="A2166" t="s">
        <v>20156</v>
      </c>
    </row>
    <row r="2167" spans="1:1" x14ac:dyDescent="0.25">
      <c r="A2167" t="s">
        <v>20156</v>
      </c>
    </row>
    <row r="2168" spans="1:1" x14ac:dyDescent="0.25">
      <c r="A2168" t="s">
        <v>20156</v>
      </c>
    </row>
    <row r="2169" spans="1:1" x14ac:dyDescent="0.25">
      <c r="A2169" t="s">
        <v>20156</v>
      </c>
    </row>
    <row r="2170" spans="1:1" x14ac:dyDescent="0.25">
      <c r="A2170" t="s">
        <v>20156</v>
      </c>
    </row>
    <row r="2171" spans="1:1" x14ac:dyDescent="0.25">
      <c r="A2171" t="s">
        <v>20156</v>
      </c>
    </row>
    <row r="2172" spans="1:1" x14ac:dyDescent="0.25">
      <c r="A2172" t="s">
        <v>20159</v>
      </c>
    </row>
    <row r="2173" spans="1:1" x14ac:dyDescent="0.25">
      <c r="A2173" t="s">
        <v>20156</v>
      </c>
    </row>
    <row r="2174" spans="1:1" x14ac:dyDescent="0.25">
      <c r="A2174" t="s">
        <v>20156</v>
      </c>
    </row>
    <row r="2175" spans="1:1" x14ac:dyDescent="0.25">
      <c r="A2175" t="s">
        <v>20158</v>
      </c>
    </row>
    <row r="2176" spans="1:1" x14ac:dyDescent="0.25">
      <c r="A2176" t="s">
        <v>20156</v>
      </c>
    </row>
    <row r="2177" spans="1:1" x14ac:dyDescent="0.25">
      <c r="A2177" t="s">
        <v>20156</v>
      </c>
    </row>
    <row r="2178" spans="1:1" x14ac:dyDescent="0.25">
      <c r="A2178" t="s">
        <v>20156</v>
      </c>
    </row>
    <row r="2179" spans="1:1" x14ac:dyDescent="0.25">
      <c r="A2179" t="s">
        <v>20156</v>
      </c>
    </row>
    <row r="2180" spans="1:1" x14ac:dyDescent="0.25">
      <c r="A2180" t="s">
        <v>20157</v>
      </c>
    </row>
    <row r="2181" spans="1:1" x14ac:dyDescent="0.25">
      <c r="A2181" t="s">
        <v>20156</v>
      </c>
    </row>
    <row r="2182" spans="1:1" x14ac:dyDescent="0.25">
      <c r="A2182" t="s">
        <v>20156</v>
      </c>
    </row>
    <row r="2183" spans="1:1" x14ac:dyDescent="0.25">
      <c r="A2183" t="s">
        <v>20157</v>
      </c>
    </row>
    <row r="2184" spans="1:1" x14ac:dyDescent="0.25">
      <c r="A2184" t="s">
        <v>20156</v>
      </c>
    </row>
    <row r="2185" spans="1:1" x14ac:dyDescent="0.25">
      <c r="A2185" t="s">
        <v>20156</v>
      </c>
    </row>
    <row r="2186" spans="1:1" x14ac:dyDescent="0.25">
      <c r="A2186" t="s">
        <v>20156</v>
      </c>
    </row>
    <row r="2187" spans="1:1" x14ac:dyDescent="0.25">
      <c r="A2187" t="s">
        <v>20156</v>
      </c>
    </row>
    <row r="2188" spans="1:1" x14ac:dyDescent="0.25">
      <c r="A2188" t="s">
        <v>20157</v>
      </c>
    </row>
    <row r="2189" spans="1:1" x14ac:dyDescent="0.25">
      <c r="A2189" t="s">
        <v>20156</v>
      </c>
    </row>
    <row r="2190" spans="1:1" x14ac:dyDescent="0.25">
      <c r="A2190" t="s">
        <v>20156</v>
      </c>
    </row>
    <row r="2191" spans="1:1" x14ac:dyDescent="0.25">
      <c r="A2191" t="s">
        <v>20156</v>
      </c>
    </row>
    <row r="2192" spans="1:1" x14ac:dyDescent="0.25">
      <c r="A2192" t="s">
        <v>20156</v>
      </c>
    </row>
    <row r="2193" spans="1:1" x14ac:dyDescent="0.25">
      <c r="A2193" t="s">
        <v>20156</v>
      </c>
    </row>
    <row r="2194" spans="1:1" x14ac:dyDescent="0.25">
      <c r="A2194" t="s">
        <v>20156</v>
      </c>
    </row>
    <row r="2195" spans="1:1" x14ac:dyDescent="0.25">
      <c r="A2195" t="s">
        <v>20156</v>
      </c>
    </row>
    <row r="2196" spans="1:1" x14ac:dyDescent="0.25">
      <c r="A2196" t="s">
        <v>20156</v>
      </c>
    </row>
    <row r="2197" spans="1:1" x14ac:dyDescent="0.25">
      <c r="A2197" t="s">
        <v>20156</v>
      </c>
    </row>
    <row r="2198" spans="1:1" x14ac:dyDescent="0.25">
      <c r="A2198" t="s">
        <v>20156</v>
      </c>
    </row>
    <row r="2199" spans="1:1" x14ac:dyDescent="0.25">
      <c r="A2199" t="s">
        <v>20156</v>
      </c>
    </row>
    <row r="2200" spans="1:1" x14ac:dyDescent="0.25">
      <c r="A2200" t="s">
        <v>20156</v>
      </c>
    </row>
    <row r="2201" spans="1:1" x14ac:dyDescent="0.25">
      <c r="A2201" t="s">
        <v>20156</v>
      </c>
    </row>
    <row r="2202" spans="1:1" x14ac:dyDescent="0.25">
      <c r="A2202" t="s">
        <v>20156</v>
      </c>
    </row>
    <row r="2203" spans="1:1" x14ac:dyDescent="0.25">
      <c r="A2203" t="s">
        <v>20156</v>
      </c>
    </row>
    <row r="2204" spans="1:1" x14ac:dyDescent="0.25">
      <c r="A2204" t="s">
        <v>20156</v>
      </c>
    </row>
    <row r="2205" spans="1:1" x14ac:dyDescent="0.25">
      <c r="A2205" t="s">
        <v>20159</v>
      </c>
    </row>
    <row r="2206" spans="1:1" x14ac:dyDescent="0.25">
      <c r="A2206" t="s">
        <v>20156</v>
      </c>
    </row>
    <row r="2207" spans="1:1" x14ac:dyDescent="0.25">
      <c r="A2207" t="s">
        <v>20156</v>
      </c>
    </row>
    <row r="2208" spans="1:1" x14ac:dyDescent="0.25">
      <c r="A2208" t="s">
        <v>20156</v>
      </c>
    </row>
    <row r="2209" spans="1:1" x14ac:dyDescent="0.25">
      <c r="A2209" t="s">
        <v>20157</v>
      </c>
    </row>
    <row r="2210" spans="1:1" x14ac:dyDescent="0.25">
      <c r="A2210" t="s">
        <v>20156</v>
      </c>
    </row>
    <row r="2211" spans="1:1" x14ac:dyDescent="0.25">
      <c r="A2211" t="s">
        <v>20156</v>
      </c>
    </row>
    <row r="2212" spans="1:1" x14ac:dyDescent="0.25">
      <c r="A2212" t="s">
        <v>20156</v>
      </c>
    </row>
    <row r="2213" spans="1:1" x14ac:dyDescent="0.25">
      <c r="A2213" t="s">
        <v>20157</v>
      </c>
    </row>
    <row r="2214" spans="1:1" x14ac:dyDescent="0.25">
      <c r="A2214" t="s">
        <v>20156</v>
      </c>
    </row>
    <row r="2215" spans="1:1" x14ac:dyDescent="0.25">
      <c r="A2215" t="s">
        <v>20156</v>
      </c>
    </row>
    <row r="2216" spans="1:1" x14ac:dyDescent="0.25">
      <c r="A2216" t="s">
        <v>20156</v>
      </c>
    </row>
    <row r="2217" spans="1:1" x14ac:dyDescent="0.25">
      <c r="A2217" t="s">
        <v>20157</v>
      </c>
    </row>
    <row r="2218" spans="1:1" x14ac:dyDescent="0.25">
      <c r="A2218" t="s">
        <v>20156</v>
      </c>
    </row>
    <row r="2219" spans="1:1" x14ac:dyDescent="0.25">
      <c r="A2219" t="s">
        <v>20156</v>
      </c>
    </row>
    <row r="2220" spans="1:1" x14ac:dyDescent="0.25">
      <c r="A2220" t="s">
        <v>20157</v>
      </c>
    </row>
    <row r="2221" spans="1:1" x14ac:dyDescent="0.25">
      <c r="A2221" t="s">
        <v>20156</v>
      </c>
    </row>
    <row r="2222" spans="1:1" x14ac:dyDescent="0.25">
      <c r="A2222" t="s">
        <v>20158</v>
      </c>
    </row>
    <row r="2223" spans="1:1" x14ac:dyDescent="0.25">
      <c r="A2223" t="s">
        <v>20156</v>
      </c>
    </row>
    <row r="2224" spans="1:1" x14ac:dyDescent="0.25">
      <c r="A2224" t="s">
        <v>20156</v>
      </c>
    </row>
    <row r="2225" spans="1:1" x14ac:dyDescent="0.25">
      <c r="A2225" t="s">
        <v>20158</v>
      </c>
    </row>
    <row r="2226" spans="1:1" x14ac:dyDescent="0.25">
      <c r="A2226" t="s">
        <v>20156</v>
      </c>
    </row>
    <row r="2227" spans="1:1" x14ac:dyDescent="0.25">
      <c r="A2227" t="s">
        <v>20156</v>
      </c>
    </row>
    <row r="2228" spans="1:1" x14ac:dyDescent="0.25">
      <c r="A2228" t="s">
        <v>20156</v>
      </c>
    </row>
    <row r="2229" spans="1:1" x14ac:dyDescent="0.25">
      <c r="A2229" t="s">
        <v>20156</v>
      </c>
    </row>
    <row r="2230" spans="1:1" x14ac:dyDescent="0.25">
      <c r="A2230" t="s">
        <v>20156</v>
      </c>
    </row>
    <row r="2231" spans="1:1" x14ac:dyDescent="0.25">
      <c r="A2231" t="s">
        <v>20156</v>
      </c>
    </row>
    <row r="2232" spans="1:1" x14ac:dyDescent="0.25">
      <c r="A2232" t="s">
        <v>20156</v>
      </c>
    </row>
    <row r="2233" spans="1:1" x14ac:dyDescent="0.25">
      <c r="A2233" t="s">
        <v>20157</v>
      </c>
    </row>
    <row r="2234" spans="1:1" x14ac:dyDescent="0.25">
      <c r="A2234" t="s">
        <v>20156</v>
      </c>
    </row>
    <row r="2235" spans="1:1" x14ac:dyDescent="0.25">
      <c r="A2235" t="s">
        <v>20158</v>
      </c>
    </row>
    <row r="2236" spans="1:1" x14ac:dyDescent="0.25">
      <c r="A2236" t="s">
        <v>20156</v>
      </c>
    </row>
    <row r="2237" spans="1:1" x14ac:dyDescent="0.25">
      <c r="A2237" t="s">
        <v>20156</v>
      </c>
    </row>
    <row r="2238" spans="1:1" x14ac:dyDescent="0.25">
      <c r="A2238" t="s">
        <v>20156</v>
      </c>
    </row>
    <row r="2239" spans="1:1" x14ac:dyDescent="0.25">
      <c r="A2239" t="s">
        <v>20156</v>
      </c>
    </row>
    <row r="2240" spans="1:1" x14ac:dyDescent="0.25">
      <c r="A2240" t="s">
        <v>20158</v>
      </c>
    </row>
    <row r="2241" spans="1:1" x14ac:dyDescent="0.25">
      <c r="A2241" t="s">
        <v>20158</v>
      </c>
    </row>
    <row r="2242" spans="1:1" x14ac:dyDescent="0.25">
      <c r="A2242" t="s">
        <v>20156</v>
      </c>
    </row>
    <row r="2243" spans="1:1" x14ac:dyDescent="0.25">
      <c r="A2243" t="s">
        <v>20156</v>
      </c>
    </row>
    <row r="2244" spans="1:1" x14ac:dyDescent="0.25">
      <c r="A2244" t="s">
        <v>20159</v>
      </c>
    </row>
    <row r="2245" spans="1:1" x14ac:dyDescent="0.25">
      <c r="A2245" t="s">
        <v>20156</v>
      </c>
    </row>
    <row r="2246" spans="1:1" x14ac:dyDescent="0.25">
      <c r="A2246" t="s">
        <v>20156</v>
      </c>
    </row>
    <row r="2247" spans="1:1" x14ac:dyDescent="0.25">
      <c r="A2247" t="s">
        <v>20156</v>
      </c>
    </row>
    <row r="2248" spans="1:1" x14ac:dyDescent="0.25">
      <c r="A2248" t="s">
        <v>20157</v>
      </c>
    </row>
    <row r="2249" spans="1:1" x14ac:dyDescent="0.25">
      <c r="A2249" t="s">
        <v>20156</v>
      </c>
    </row>
    <row r="2250" spans="1:1" x14ac:dyDescent="0.25">
      <c r="A2250" t="s">
        <v>20156</v>
      </c>
    </row>
    <row r="2251" spans="1:1" x14ac:dyDescent="0.25">
      <c r="A2251" t="s">
        <v>20156</v>
      </c>
    </row>
    <row r="2252" spans="1:1" x14ac:dyDescent="0.25">
      <c r="A2252" t="s">
        <v>20156</v>
      </c>
    </row>
    <row r="2253" spans="1:1" x14ac:dyDescent="0.25">
      <c r="A2253" t="s">
        <v>20156</v>
      </c>
    </row>
    <row r="2254" spans="1:1" x14ac:dyDescent="0.25">
      <c r="A2254" t="s">
        <v>20156</v>
      </c>
    </row>
    <row r="2255" spans="1:1" x14ac:dyDescent="0.25">
      <c r="A2255" t="s">
        <v>20156</v>
      </c>
    </row>
    <row r="2256" spans="1:1" x14ac:dyDescent="0.25">
      <c r="A2256" t="s">
        <v>20156</v>
      </c>
    </row>
    <row r="2257" spans="1:1" x14ac:dyDescent="0.25">
      <c r="A2257" t="s">
        <v>20157</v>
      </c>
    </row>
    <row r="2258" spans="1:1" x14ac:dyDescent="0.25">
      <c r="A2258" t="s">
        <v>20156</v>
      </c>
    </row>
    <row r="2259" spans="1:1" x14ac:dyDescent="0.25">
      <c r="A2259" t="s">
        <v>20157</v>
      </c>
    </row>
    <row r="2260" spans="1:1" x14ac:dyDescent="0.25">
      <c r="A2260" t="s">
        <v>20156</v>
      </c>
    </row>
    <row r="2261" spans="1:1" x14ac:dyDescent="0.25">
      <c r="A2261" t="s">
        <v>20157</v>
      </c>
    </row>
    <row r="2262" spans="1:1" x14ac:dyDescent="0.25">
      <c r="A2262" t="s">
        <v>20157</v>
      </c>
    </row>
    <row r="2263" spans="1:1" x14ac:dyDescent="0.25">
      <c r="A2263" t="s">
        <v>20156</v>
      </c>
    </row>
    <row r="2264" spans="1:1" x14ac:dyDescent="0.25">
      <c r="A2264" t="s">
        <v>20156</v>
      </c>
    </row>
    <row r="2265" spans="1:1" x14ac:dyDescent="0.25">
      <c r="A2265" t="s">
        <v>20156</v>
      </c>
    </row>
    <row r="2266" spans="1:1" x14ac:dyDescent="0.25">
      <c r="A2266" t="s">
        <v>20157</v>
      </c>
    </row>
    <row r="2267" spans="1:1" x14ac:dyDescent="0.25">
      <c r="A2267" t="s">
        <v>20157</v>
      </c>
    </row>
    <row r="2268" spans="1:1" x14ac:dyDescent="0.25">
      <c r="A2268" t="s">
        <v>20156</v>
      </c>
    </row>
    <row r="2269" spans="1:1" x14ac:dyDescent="0.25">
      <c r="A2269" t="s">
        <v>20156</v>
      </c>
    </row>
    <row r="2270" spans="1:1" x14ac:dyDescent="0.25">
      <c r="A2270" t="s">
        <v>20156</v>
      </c>
    </row>
    <row r="2271" spans="1:1" x14ac:dyDescent="0.25">
      <c r="A2271" t="s">
        <v>20156</v>
      </c>
    </row>
    <row r="2272" spans="1:1" x14ac:dyDescent="0.25">
      <c r="A2272" t="s">
        <v>20156</v>
      </c>
    </row>
    <row r="2273" spans="1:1" x14ac:dyDescent="0.25">
      <c r="A2273" t="s">
        <v>20156</v>
      </c>
    </row>
    <row r="2274" spans="1:1" x14ac:dyDescent="0.25">
      <c r="A2274" t="s">
        <v>20157</v>
      </c>
    </row>
    <row r="2275" spans="1:1" x14ac:dyDescent="0.25">
      <c r="A2275" t="s">
        <v>20157</v>
      </c>
    </row>
    <row r="2276" spans="1:1" x14ac:dyDescent="0.25">
      <c r="A2276" t="s">
        <v>20156</v>
      </c>
    </row>
    <row r="2277" spans="1:1" x14ac:dyDescent="0.25">
      <c r="A2277" t="s">
        <v>20156</v>
      </c>
    </row>
    <row r="2278" spans="1:1" x14ac:dyDescent="0.25">
      <c r="A2278" t="s">
        <v>20157</v>
      </c>
    </row>
    <row r="2279" spans="1:1" x14ac:dyDescent="0.25">
      <c r="A2279" t="s">
        <v>20156</v>
      </c>
    </row>
    <row r="2280" spans="1:1" x14ac:dyDescent="0.25">
      <c r="A2280" t="s">
        <v>20156</v>
      </c>
    </row>
    <row r="2281" spans="1:1" x14ac:dyDescent="0.25">
      <c r="A2281" t="s">
        <v>20156</v>
      </c>
    </row>
    <row r="2282" spans="1:1" x14ac:dyDescent="0.25">
      <c r="A2282" t="s">
        <v>20156</v>
      </c>
    </row>
    <row r="2283" spans="1:1" x14ac:dyDescent="0.25">
      <c r="A2283" t="s">
        <v>20156</v>
      </c>
    </row>
    <row r="2284" spans="1:1" x14ac:dyDescent="0.25">
      <c r="A2284" t="s">
        <v>20156</v>
      </c>
    </row>
    <row r="2285" spans="1:1" x14ac:dyDescent="0.25">
      <c r="A2285" t="s">
        <v>20156</v>
      </c>
    </row>
    <row r="2286" spans="1:1" x14ac:dyDescent="0.25">
      <c r="A2286" t="s">
        <v>20156</v>
      </c>
    </row>
    <row r="2287" spans="1:1" x14ac:dyDescent="0.25">
      <c r="A2287" t="s">
        <v>20156</v>
      </c>
    </row>
    <row r="2288" spans="1:1" x14ac:dyDescent="0.25">
      <c r="A2288" t="s">
        <v>20156</v>
      </c>
    </row>
    <row r="2289" spans="1:1" x14ac:dyDescent="0.25">
      <c r="A2289" t="s">
        <v>20156</v>
      </c>
    </row>
    <row r="2290" spans="1:1" x14ac:dyDescent="0.25">
      <c r="A2290" t="s">
        <v>20156</v>
      </c>
    </row>
    <row r="2291" spans="1:1" x14ac:dyDescent="0.25">
      <c r="A2291" t="s">
        <v>20156</v>
      </c>
    </row>
    <row r="2292" spans="1:1" x14ac:dyDescent="0.25">
      <c r="A2292" t="s">
        <v>20156</v>
      </c>
    </row>
    <row r="2293" spans="1:1" x14ac:dyDescent="0.25">
      <c r="A2293" t="s">
        <v>20156</v>
      </c>
    </row>
    <row r="2294" spans="1:1" x14ac:dyDescent="0.25">
      <c r="A2294" t="s">
        <v>20156</v>
      </c>
    </row>
    <row r="2295" spans="1:1" x14ac:dyDescent="0.25">
      <c r="A2295" t="s">
        <v>20156</v>
      </c>
    </row>
    <row r="2296" spans="1:1" x14ac:dyDescent="0.25">
      <c r="A2296" t="s">
        <v>20156</v>
      </c>
    </row>
    <row r="2297" spans="1:1" x14ac:dyDescent="0.25">
      <c r="A2297" t="s">
        <v>20156</v>
      </c>
    </row>
    <row r="2298" spans="1:1" x14ac:dyDescent="0.25">
      <c r="A2298" t="s">
        <v>20156</v>
      </c>
    </row>
    <row r="2299" spans="1:1" x14ac:dyDescent="0.25">
      <c r="A2299" t="s">
        <v>20156</v>
      </c>
    </row>
    <row r="2300" spans="1:1" x14ac:dyDescent="0.25">
      <c r="A2300" t="s">
        <v>20156</v>
      </c>
    </row>
    <row r="2301" spans="1:1" x14ac:dyDescent="0.25">
      <c r="A2301" t="s">
        <v>20156</v>
      </c>
    </row>
    <row r="2302" spans="1:1" x14ac:dyDescent="0.25">
      <c r="A2302" t="s">
        <v>20156</v>
      </c>
    </row>
    <row r="2303" spans="1:1" x14ac:dyDescent="0.25">
      <c r="A2303" t="s">
        <v>20157</v>
      </c>
    </row>
    <row r="2304" spans="1:1" x14ac:dyDescent="0.25">
      <c r="A2304" t="s">
        <v>20156</v>
      </c>
    </row>
    <row r="2305" spans="1:1" x14ac:dyDescent="0.25">
      <c r="A2305" t="s">
        <v>20158</v>
      </c>
    </row>
    <row r="2306" spans="1:1" x14ac:dyDescent="0.25">
      <c r="A2306" t="s">
        <v>20156</v>
      </c>
    </row>
    <row r="2307" spans="1:1" x14ac:dyDescent="0.25">
      <c r="A2307" t="s">
        <v>20156</v>
      </c>
    </row>
    <row r="2308" spans="1:1" x14ac:dyDescent="0.25">
      <c r="A2308" t="s">
        <v>20156</v>
      </c>
    </row>
    <row r="2309" spans="1:1" x14ac:dyDescent="0.25">
      <c r="A2309" t="s">
        <v>20156</v>
      </c>
    </row>
    <row r="2310" spans="1:1" x14ac:dyDescent="0.25">
      <c r="A2310" t="s">
        <v>20157</v>
      </c>
    </row>
    <row r="2311" spans="1:1" x14ac:dyDescent="0.25">
      <c r="A2311" t="s">
        <v>20156</v>
      </c>
    </row>
    <row r="2312" spans="1:1" x14ac:dyDescent="0.25">
      <c r="A2312" t="s">
        <v>20156</v>
      </c>
    </row>
    <row r="2313" spans="1:1" x14ac:dyDescent="0.25">
      <c r="A2313" t="s">
        <v>20158</v>
      </c>
    </row>
    <row r="2314" spans="1:1" x14ac:dyDescent="0.25">
      <c r="A2314" t="s">
        <v>20157</v>
      </c>
    </row>
    <row r="2315" spans="1:1" x14ac:dyDescent="0.25">
      <c r="A2315" t="s">
        <v>20156</v>
      </c>
    </row>
    <row r="2316" spans="1:1" x14ac:dyDescent="0.25">
      <c r="A2316" t="s">
        <v>20156</v>
      </c>
    </row>
    <row r="2317" spans="1:1" x14ac:dyDescent="0.25">
      <c r="A2317" t="s">
        <v>20156</v>
      </c>
    </row>
    <row r="2318" spans="1:1" x14ac:dyDescent="0.25">
      <c r="A2318" t="s">
        <v>20156</v>
      </c>
    </row>
    <row r="2319" spans="1:1" x14ac:dyDescent="0.25">
      <c r="A2319" t="s">
        <v>20156</v>
      </c>
    </row>
    <row r="2320" spans="1:1" x14ac:dyDescent="0.25">
      <c r="A2320" t="s">
        <v>20157</v>
      </c>
    </row>
    <row r="2321" spans="1:1" x14ac:dyDescent="0.25">
      <c r="A2321" t="s">
        <v>20156</v>
      </c>
    </row>
    <row r="2322" spans="1:1" x14ac:dyDescent="0.25">
      <c r="A2322" t="s">
        <v>20156</v>
      </c>
    </row>
    <row r="2323" spans="1:1" x14ac:dyDescent="0.25">
      <c r="A2323" t="s">
        <v>20159</v>
      </c>
    </row>
    <row r="2324" spans="1:1" x14ac:dyDescent="0.25">
      <c r="A2324" t="s">
        <v>20156</v>
      </c>
    </row>
    <row r="2325" spans="1:1" x14ac:dyDescent="0.25">
      <c r="A2325" t="s">
        <v>20156</v>
      </c>
    </row>
    <row r="2326" spans="1:1" x14ac:dyDescent="0.25">
      <c r="A2326" t="s">
        <v>20157</v>
      </c>
    </row>
    <row r="2327" spans="1:1" x14ac:dyDescent="0.25">
      <c r="A2327" t="s">
        <v>20158</v>
      </c>
    </row>
    <row r="2328" spans="1:1" x14ac:dyDescent="0.25">
      <c r="A2328" t="s">
        <v>20157</v>
      </c>
    </row>
    <row r="2329" spans="1:1" x14ac:dyDescent="0.25">
      <c r="A2329" t="s">
        <v>20156</v>
      </c>
    </row>
    <row r="2330" spans="1:1" x14ac:dyDescent="0.25">
      <c r="A2330" t="s">
        <v>20156</v>
      </c>
    </row>
    <row r="2331" spans="1:1" x14ac:dyDescent="0.25">
      <c r="A2331" t="s">
        <v>20156</v>
      </c>
    </row>
    <row r="2332" spans="1:1" x14ac:dyDescent="0.25">
      <c r="A2332" t="s">
        <v>20156</v>
      </c>
    </row>
    <row r="2333" spans="1:1" x14ac:dyDescent="0.25">
      <c r="A2333" t="s">
        <v>20156</v>
      </c>
    </row>
    <row r="2334" spans="1:1" x14ac:dyDescent="0.25">
      <c r="A2334" t="s">
        <v>20156</v>
      </c>
    </row>
    <row r="2335" spans="1:1" x14ac:dyDescent="0.25">
      <c r="A2335" t="s">
        <v>20156</v>
      </c>
    </row>
    <row r="2336" spans="1:1" x14ac:dyDescent="0.25">
      <c r="A2336" t="s">
        <v>20156</v>
      </c>
    </row>
    <row r="2337" spans="1:1" x14ac:dyDescent="0.25">
      <c r="A2337" t="s">
        <v>20156</v>
      </c>
    </row>
    <row r="2338" spans="1:1" x14ac:dyDescent="0.25">
      <c r="A2338" t="s">
        <v>20156</v>
      </c>
    </row>
    <row r="2339" spans="1:1" x14ac:dyDescent="0.25">
      <c r="A2339" t="s">
        <v>20156</v>
      </c>
    </row>
    <row r="2340" spans="1:1" x14ac:dyDescent="0.25">
      <c r="A2340" t="s">
        <v>20156</v>
      </c>
    </row>
    <row r="2341" spans="1:1" x14ac:dyDescent="0.25">
      <c r="A2341" t="s">
        <v>20156</v>
      </c>
    </row>
    <row r="2342" spans="1:1" x14ac:dyDescent="0.25">
      <c r="A2342" t="s">
        <v>20156</v>
      </c>
    </row>
    <row r="2343" spans="1:1" x14ac:dyDescent="0.25">
      <c r="A2343" t="s">
        <v>20156</v>
      </c>
    </row>
    <row r="2344" spans="1:1" x14ac:dyDescent="0.25">
      <c r="A2344" t="s">
        <v>20156</v>
      </c>
    </row>
    <row r="2345" spans="1:1" x14ac:dyDescent="0.25">
      <c r="A2345" t="s">
        <v>20156</v>
      </c>
    </row>
    <row r="2346" spans="1:1" x14ac:dyDescent="0.25">
      <c r="A2346" t="s">
        <v>20156</v>
      </c>
    </row>
    <row r="2347" spans="1:1" x14ac:dyDescent="0.25">
      <c r="A2347" t="s">
        <v>20156</v>
      </c>
    </row>
    <row r="2348" spans="1:1" x14ac:dyDescent="0.25">
      <c r="A2348" t="s">
        <v>20156</v>
      </c>
    </row>
    <row r="2349" spans="1:1" x14ac:dyDescent="0.25">
      <c r="A2349" t="s">
        <v>20156</v>
      </c>
    </row>
    <row r="2350" spans="1:1" x14ac:dyDescent="0.25">
      <c r="A2350" t="s">
        <v>20156</v>
      </c>
    </row>
    <row r="2351" spans="1:1" x14ac:dyDescent="0.25">
      <c r="A2351" t="s">
        <v>20156</v>
      </c>
    </row>
    <row r="2352" spans="1:1" x14ac:dyDescent="0.25">
      <c r="A2352" t="s">
        <v>20157</v>
      </c>
    </row>
    <row r="2353" spans="1:1" x14ac:dyDescent="0.25">
      <c r="A2353" t="s">
        <v>20156</v>
      </c>
    </row>
    <row r="2354" spans="1:1" x14ac:dyDescent="0.25">
      <c r="A2354" t="s">
        <v>20156</v>
      </c>
    </row>
    <row r="2355" spans="1:1" x14ac:dyDescent="0.25">
      <c r="A2355" t="s">
        <v>20156</v>
      </c>
    </row>
    <row r="2356" spans="1:1" x14ac:dyDescent="0.25">
      <c r="A2356" t="s">
        <v>20156</v>
      </c>
    </row>
    <row r="2357" spans="1:1" x14ac:dyDescent="0.25">
      <c r="A2357" t="s">
        <v>20158</v>
      </c>
    </row>
    <row r="2358" spans="1:1" x14ac:dyDescent="0.25">
      <c r="A2358" t="s">
        <v>20156</v>
      </c>
    </row>
    <row r="2359" spans="1:1" x14ac:dyDescent="0.25">
      <c r="A2359" t="s">
        <v>20156</v>
      </c>
    </row>
    <row r="2360" spans="1:1" x14ac:dyDescent="0.25">
      <c r="A2360" t="s">
        <v>20156</v>
      </c>
    </row>
    <row r="2361" spans="1:1" x14ac:dyDescent="0.25">
      <c r="A2361" t="s">
        <v>20158</v>
      </c>
    </row>
    <row r="2362" spans="1:1" x14ac:dyDescent="0.25">
      <c r="A2362" t="s">
        <v>20156</v>
      </c>
    </row>
    <row r="2363" spans="1:1" x14ac:dyDescent="0.25">
      <c r="A2363" t="s">
        <v>20157</v>
      </c>
    </row>
    <row r="2364" spans="1:1" x14ac:dyDescent="0.25">
      <c r="A2364" t="s">
        <v>20158</v>
      </c>
    </row>
    <row r="2365" spans="1:1" x14ac:dyDescent="0.25">
      <c r="A2365" t="s">
        <v>20157</v>
      </c>
    </row>
    <row r="2366" spans="1:1" x14ac:dyDescent="0.25">
      <c r="A2366" t="s">
        <v>20156</v>
      </c>
    </row>
    <row r="2367" spans="1:1" x14ac:dyDescent="0.25">
      <c r="A2367" t="s">
        <v>20156</v>
      </c>
    </row>
    <row r="2368" spans="1:1" x14ac:dyDescent="0.25">
      <c r="A2368" t="s">
        <v>20156</v>
      </c>
    </row>
    <row r="2369" spans="1:1" x14ac:dyDescent="0.25">
      <c r="A2369" t="s">
        <v>20156</v>
      </c>
    </row>
    <row r="2370" spans="1:1" x14ac:dyDescent="0.25">
      <c r="A2370" t="s">
        <v>20156</v>
      </c>
    </row>
    <row r="2371" spans="1:1" x14ac:dyDescent="0.25">
      <c r="A2371" t="s">
        <v>20156</v>
      </c>
    </row>
    <row r="2372" spans="1:1" x14ac:dyDescent="0.25">
      <c r="A2372" t="s">
        <v>20156</v>
      </c>
    </row>
    <row r="2373" spans="1:1" x14ac:dyDescent="0.25">
      <c r="A2373" t="s">
        <v>20156</v>
      </c>
    </row>
    <row r="2374" spans="1:1" x14ac:dyDescent="0.25">
      <c r="A2374" t="s">
        <v>20157</v>
      </c>
    </row>
    <row r="2375" spans="1:1" x14ac:dyDescent="0.25">
      <c r="A2375" t="s">
        <v>20156</v>
      </c>
    </row>
    <row r="2376" spans="1:1" x14ac:dyDescent="0.25">
      <c r="A2376" t="s">
        <v>20158</v>
      </c>
    </row>
    <row r="2377" spans="1:1" x14ac:dyDescent="0.25">
      <c r="A2377" t="s">
        <v>20156</v>
      </c>
    </row>
    <row r="2378" spans="1:1" x14ac:dyDescent="0.25">
      <c r="A2378" t="s">
        <v>20156</v>
      </c>
    </row>
    <row r="2379" spans="1:1" x14ac:dyDescent="0.25">
      <c r="A2379" t="s">
        <v>20158</v>
      </c>
    </row>
    <row r="2380" spans="1:1" x14ac:dyDescent="0.25">
      <c r="A2380" t="s">
        <v>20156</v>
      </c>
    </row>
    <row r="2381" spans="1:1" x14ac:dyDescent="0.25">
      <c r="A2381" t="s">
        <v>20158</v>
      </c>
    </row>
    <row r="2382" spans="1:1" x14ac:dyDescent="0.25">
      <c r="A2382" t="s">
        <v>20156</v>
      </c>
    </row>
    <row r="2383" spans="1:1" x14ac:dyDescent="0.25">
      <c r="A2383" t="s">
        <v>20157</v>
      </c>
    </row>
    <row r="2384" spans="1:1" x14ac:dyDescent="0.25">
      <c r="A2384" t="s">
        <v>20156</v>
      </c>
    </row>
    <row r="2385" spans="1:1" x14ac:dyDescent="0.25">
      <c r="A2385" t="s">
        <v>20157</v>
      </c>
    </row>
    <row r="2386" spans="1:1" x14ac:dyDescent="0.25">
      <c r="A2386" t="s">
        <v>20156</v>
      </c>
    </row>
    <row r="2387" spans="1:1" x14ac:dyDescent="0.25">
      <c r="A2387" t="s">
        <v>20157</v>
      </c>
    </row>
    <row r="2388" spans="1:1" x14ac:dyDescent="0.25">
      <c r="A2388" t="s">
        <v>20156</v>
      </c>
    </row>
    <row r="2389" spans="1:1" x14ac:dyDescent="0.25">
      <c r="A2389" t="s">
        <v>20156</v>
      </c>
    </row>
    <row r="2390" spans="1:1" x14ac:dyDescent="0.25">
      <c r="A2390" t="s">
        <v>20156</v>
      </c>
    </row>
    <row r="2391" spans="1:1" x14ac:dyDescent="0.25">
      <c r="A2391" t="s">
        <v>20156</v>
      </c>
    </row>
    <row r="2392" spans="1:1" x14ac:dyDescent="0.25">
      <c r="A2392" t="s">
        <v>20156</v>
      </c>
    </row>
    <row r="2393" spans="1:1" x14ac:dyDescent="0.25">
      <c r="A2393" t="s">
        <v>20156</v>
      </c>
    </row>
    <row r="2394" spans="1:1" x14ac:dyDescent="0.25">
      <c r="A2394" t="s">
        <v>20157</v>
      </c>
    </row>
    <row r="2395" spans="1:1" x14ac:dyDescent="0.25">
      <c r="A2395" t="s">
        <v>20156</v>
      </c>
    </row>
    <row r="2396" spans="1:1" x14ac:dyDescent="0.25">
      <c r="A2396" t="s">
        <v>20156</v>
      </c>
    </row>
    <row r="2397" spans="1:1" x14ac:dyDescent="0.25">
      <c r="A2397" t="s">
        <v>20156</v>
      </c>
    </row>
    <row r="2398" spans="1:1" x14ac:dyDescent="0.25">
      <c r="A2398" t="s">
        <v>20157</v>
      </c>
    </row>
    <row r="2399" spans="1:1" x14ac:dyDescent="0.25">
      <c r="A2399" t="s">
        <v>20156</v>
      </c>
    </row>
    <row r="2400" spans="1:1" x14ac:dyDescent="0.25">
      <c r="A2400" t="s">
        <v>20156</v>
      </c>
    </row>
    <row r="2401" spans="1:1" x14ac:dyDescent="0.25">
      <c r="A2401" t="s">
        <v>20156</v>
      </c>
    </row>
    <row r="2402" spans="1:1" x14ac:dyDescent="0.25">
      <c r="A2402" t="s">
        <v>20156</v>
      </c>
    </row>
    <row r="2403" spans="1:1" x14ac:dyDescent="0.25">
      <c r="A2403" t="s">
        <v>20156</v>
      </c>
    </row>
    <row r="2404" spans="1:1" x14ac:dyDescent="0.25">
      <c r="A2404" t="s">
        <v>20156</v>
      </c>
    </row>
    <row r="2405" spans="1:1" x14ac:dyDescent="0.25">
      <c r="A2405" t="s">
        <v>20156</v>
      </c>
    </row>
    <row r="2406" spans="1:1" x14ac:dyDescent="0.25">
      <c r="A2406" t="s">
        <v>20156</v>
      </c>
    </row>
    <row r="2407" spans="1:1" x14ac:dyDescent="0.25">
      <c r="A2407" t="s">
        <v>20156</v>
      </c>
    </row>
    <row r="2408" spans="1:1" x14ac:dyDescent="0.25">
      <c r="A2408" t="s">
        <v>20156</v>
      </c>
    </row>
    <row r="2409" spans="1:1" x14ac:dyDescent="0.25">
      <c r="A2409" t="s">
        <v>20159</v>
      </c>
    </row>
    <row r="2410" spans="1:1" x14ac:dyDescent="0.25">
      <c r="A2410" t="s">
        <v>20158</v>
      </c>
    </row>
    <row r="2411" spans="1:1" x14ac:dyDescent="0.25">
      <c r="A2411" t="s">
        <v>20156</v>
      </c>
    </row>
    <row r="2412" spans="1:1" x14ac:dyDescent="0.25">
      <c r="A2412" t="s">
        <v>20156</v>
      </c>
    </row>
    <row r="2413" spans="1:1" x14ac:dyDescent="0.25">
      <c r="A2413" t="s">
        <v>20156</v>
      </c>
    </row>
    <row r="2414" spans="1:1" x14ac:dyDescent="0.25">
      <c r="A2414" t="s">
        <v>20156</v>
      </c>
    </row>
    <row r="2415" spans="1:1" x14ac:dyDescent="0.25">
      <c r="A2415" t="s">
        <v>20157</v>
      </c>
    </row>
    <row r="2416" spans="1:1" x14ac:dyDescent="0.25">
      <c r="A2416" t="s">
        <v>20156</v>
      </c>
    </row>
    <row r="2417" spans="1:1" x14ac:dyDescent="0.25">
      <c r="A2417" t="s">
        <v>20158</v>
      </c>
    </row>
    <row r="2418" spans="1:1" x14ac:dyDescent="0.25">
      <c r="A2418" t="s">
        <v>20156</v>
      </c>
    </row>
    <row r="2419" spans="1:1" x14ac:dyDescent="0.25">
      <c r="A2419" t="s">
        <v>20156</v>
      </c>
    </row>
    <row r="2420" spans="1:1" x14ac:dyDescent="0.25">
      <c r="A2420" t="s">
        <v>20156</v>
      </c>
    </row>
    <row r="2421" spans="1:1" x14ac:dyDescent="0.25">
      <c r="A2421" t="s">
        <v>20156</v>
      </c>
    </row>
    <row r="2422" spans="1:1" x14ac:dyDescent="0.25">
      <c r="A2422" t="s">
        <v>20156</v>
      </c>
    </row>
    <row r="2423" spans="1:1" x14ac:dyDescent="0.25">
      <c r="A2423" t="s">
        <v>20156</v>
      </c>
    </row>
    <row r="2424" spans="1:1" x14ac:dyDescent="0.25">
      <c r="A2424" t="s">
        <v>20156</v>
      </c>
    </row>
    <row r="2425" spans="1:1" x14ac:dyDescent="0.25">
      <c r="A2425" t="s">
        <v>20156</v>
      </c>
    </row>
    <row r="2426" spans="1:1" x14ac:dyDescent="0.25">
      <c r="A2426" t="s">
        <v>20159</v>
      </c>
    </row>
    <row r="2427" spans="1:1" x14ac:dyDescent="0.25">
      <c r="A2427" t="s">
        <v>20156</v>
      </c>
    </row>
    <row r="2428" spans="1:1" x14ac:dyDescent="0.25">
      <c r="A2428" t="s">
        <v>20157</v>
      </c>
    </row>
    <row r="2429" spans="1:1" x14ac:dyDescent="0.25">
      <c r="A2429" t="s">
        <v>20156</v>
      </c>
    </row>
    <row r="2430" spans="1:1" x14ac:dyDescent="0.25">
      <c r="A2430" t="s">
        <v>20156</v>
      </c>
    </row>
    <row r="2431" spans="1:1" x14ac:dyDescent="0.25">
      <c r="A2431" t="s">
        <v>20156</v>
      </c>
    </row>
    <row r="2432" spans="1:1" x14ac:dyDescent="0.25">
      <c r="A2432" t="s">
        <v>20156</v>
      </c>
    </row>
    <row r="2433" spans="1:1" x14ac:dyDescent="0.25">
      <c r="A2433" t="s">
        <v>20156</v>
      </c>
    </row>
    <row r="2434" spans="1:1" x14ac:dyDescent="0.25">
      <c r="A2434" t="s">
        <v>20156</v>
      </c>
    </row>
    <row r="2435" spans="1:1" x14ac:dyDescent="0.25">
      <c r="A2435" t="s">
        <v>20156</v>
      </c>
    </row>
    <row r="2436" spans="1:1" x14ac:dyDescent="0.25">
      <c r="A2436" t="s">
        <v>20156</v>
      </c>
    </row>
    <row r="2437" spans="1:1" x14ac:dyDescent="0.25">
      <c r="A2437" t="s">
        <v>20157</v>
      </c>
    </row>
    <row r="2438" spans="1:1" x14ac:dyDescent="0.25">
      <c r="A2438" t="s">
        <v>20159</v>
      </c>
    </row>
    <row r="2439" spans="1:1" x14ac:dyDescent="0.25">
      <c r="A2439" t="s">
        <v>20156</v>
      </c>
    </row>
    <row r="2440" spans="1:1" x14ac:dyDescent="0.25">
      <c r="A2440" t="s">
        <v>20156</v>
      </c>
    </row>
    <row r="2441" spans="1:1" x14ac:dyDescent="0.25">
      <c r="A2441" t="s">
        <v>20156</v>
      </c>
    </row>
    <row r="2442" spans="1:1" x14ac:dyDescent="0.25">
      <c r="A2442" t="s">
        <v>20156</v>
      </c>
    </row>
    <row r="2443" spans="1:1" x14ac:dyDescent="0.25">
      <c r="A2443" t="s">
        <v>20156</v>
      </c>
    </row>
    <row r="2444" spans="1:1" x14ac:dyDescent="0.25">
      <c r="A2444" t="s">
        <v>20156</v>
      </c>
    </row>
    <row r="2445" spans="1:1" x14ac:dyDescent="0.25">
      <c r="A2445" t="s">
        <v>20156</v>
      </c>
    </row>
    <row r="2446" spans="1:1" x14ac:dyDescent="0.25">
      <c r="A2446" t="s">
        <v>20156</v>
      </c>
    </row>
    <row r="2447" spans="1:1" x14ac:dyDescent="0.25">
      <c r="A2447" t="s">
        <v>20156</v>
      </c>
    </row>
    <row r="2448" spans="1:1" x14ac:dyDescent="0.25">
      <c r="A2448" t="s">
        <v>20156</v>
      </c>
    </row>
    <row r="2449" spans="1:1" x14ac:dyDescent="0.25">
      <c r="A2449" t="s">
        <v>20156</v>
      </c>
    </row>
    <row r="2450" spans="1:1" x14ac:dyDescent="0.25">
      <c r="A2450" t="s">
        <v>20156</v>
      </c>
    </row>
    <row r="2451" spans="1:1" x14ac:dyDescent="0.25">
      <c r="A2451" t="s">
        <v>20156</v>
      </c>
    </row>
    <row r="2452" spans="1:1" x14ac:dyDescent="0.25">
      <c r="A2452" t="s">
        <v>20156</v>
      </c>
    </row>
    <row r="2453" spans="1:1" x14ac:dyDescent="0.25">
      <c r="A2453" t="s">
        <v>20156</v>
      </c>
    </row>
    <row r="2454" spans="1:1" x14ac:dyDescent="0.25">
      <c r="A2454" t="s">
        <v>20156</v>
      </c>
    </row>
    <row r="2455" spans="1:1" x14ac:dyDescent="0.25">
      <c r="A2455" t="s">
        <v>20156</v>
      </c>
    </row>
    <row r="2456" spans="1:1" x14ac:dyDescent="0.25">
      <c r="A2456" t="s">
        <v>20156</v>
      </c>
    </row>
    <row r="2457" spans="1:1" x14ac:dyDescent="0.25">
      <c r="A2457" t="s">
        <v>20159</v>
      </c>
    </row>
    <row r="2458" spans="1:1" x14ac:dyDescent="0.25">
      <c r="A2458" t="s">
        <v>20156</v>
      </c>
    </row>
    <row r="2459" spans="1:1" x14ac:dyDescent="0.25">
      <c r="A2459" t="s">
        <v>20156</v>
      </c>
    </row>
    <row r="2460" spans="1:1" x14ac:dyDescent="0.25">
      <c r="A2460" t="s">
        <v>20156</v>
      </c>
    </row>
    <row r="2461" spans="1:1" x14ac:dyDescent="0.25">
      <c r="A2461" t="s">
        <v>20156</v>
      </c>
    </row>
    <row r="2462" spans="1:1" x14ac:dyDescent="0.25">
      <c r="A2462" t="s">
        <v>20156</v>
      </c>
    </row>
    <row r="2463" spans="1:1" x14ac:dyDescent="0.25">
      <c r="A2463" t="s">
        <v>20156</v>
      </c>
    </row>
    <row r="2464" spans="1:1" x14ac:dyDescent="0.25">
      <c r="A2464" t="s">
        <v>20156</v>
      </c>
    </row>
    <row r="2465" spans="1:1" x14ac:dyDescent="0.25">
      <c r="A2465" t="s">
        <v>20156</v>
      </c>
    </row>
    <row r="2466" spans="1:1" x14ac:dyDescent="0.25">
      <c r="A2466" t="s">
        <v>20157</v>
      </c>
    </row>
    <row r="2467" spans="1:1" x14ac:dyDescent="0.25">
      <c r="A2467" t="s">
        <v>20156</v>
      </c>
    </row>
    <row r="2468" spans="1:1" x14ac:dyDescent="0.25">
      <c r="A2468" t="s">
        <v>20156</v>
      </c>
    </row>
    <row r="2469" spans="1:1" x14ac:dyDescent="0.25">
      <c r="A2469" t="s">
        <v>20156</v>
      </c>
    </row>
    <row r="2470" spans="1:1" x14ac:dyDescent="0.25">
      <c r="A2470" t="s">
        <v>20156</v>
      </c>
    </row>
    <row r="2471" spans="1:1" x14ac:dyDescent="0.25">
      <c r="A2471" t="s">
        <v>20156</v>
      </c>
    </row>
    <row r="2472" spans="1:1" x14ac:dyDescent="0.25">
      <c r="A2472" t="s">
        <v>20156</v>
      </c>
    </row>
    <row r="2473" spans="1:1" x14ac:dyDescent="0.25">
      <c r="A2473" t="s">
        <v>20156</v>
      </c>
    </row>
    <row r="2474" spans="1:1" x14ac:dyDescent="0.25">
      <c r="A2474" t="s">
        <v>20156</v>
      </c>
    </row>
    <row r="2475" spans="1:1" x14ac:dyDescent="0.25">
      <c r="A2475" t="s">
        <v>20156</v>
      </c>
    </row>
    <row r="2476" spans="1:1" x14ac:dyDescent="0.25">
      <c r="A2476" t="s">
        <v>20156</v>
      </c>
    </row>
    <row r="2477" spans="1:1" x14ac:dyDescent="0.25">
      <c r="A2477" t="s">
        <v>20156</v>
      </c>
    </row>
    <row r="2478" spans="1:1" x14ac:dyDescent="0.25">
      <c r="A2478" t="s">
        <v>20156</v>
      </c>
    </row>
    <row r="2479" spans="1:1" x14ac:dyDescent="0.25">
      <c r="A2479" t="s">
        <v>20156</v>
      </c>
    </row>
    <row r="2480" spans="1:1" x14ac:dyDescent="0.25">
      <c r="A2480" t="s">
        <v>20156</v>
      </c>
    </row>
    <row r="2481" spans="1:1" x14ac:dyDescent="0.25">
      <c r="A2481" t="s">
        <v>20156</v>
      </c>
    </row>
    <row r="2482" spans="1:1" x14ac:dyDescent="0.25">
      <c r="A2482" t="s">
        <v>20156</v>
      </c>
    </row>
    <row r="2483" spans="1:1" x14ac:dyDescent="0.25">
      <c r="A2483" t="s">
        <v>20157</v>
      </c>
    </row>
    <row r="2484" spans="1:1" x14ac:dyDescent="0.25">
      <c r="A2484" t="s">
        <v>20156</v>
      </c>
    </row>
    <row r="2485" spans="1:1" x14ac:dyDescent="0.25">
      <c r="A2485" t="s">
        <v>20156</v>
      </c>
    </row>
    <row r="2486" spans="1:1" x14ac:dyDescent="0.25">
      <c r="A2486" t="s">
        <v>20156</v>
      </c>
    </row>
    <row r="2487" spans="1:1" x14ac:dyDescent="0.25">
      <c r="A2487" t="s">
        <v>20156</v>
      </c>
    </row>
    <row r="2488" spans="1:1" x14ac:dyDescent="0.25">
      <c r="A2488" t="s">
        <v>20156</v>
      </c>
    </row>
    <row r="2489" spans="1:1" x14ac:dyDescent="0.25">
      <c r="A2489" t="s">
        <v>20156</v>
      </c>
    </row>
    <row r="2490" spans="1:1" x14ac:dyDescent="0.25">
      <c r="A2490" t="s">
        <v>20158</v>
      </c>
    </row>
    <row r="2491" spans="1:1" x14ac:dyDescent="0.25">
      <c r="A2491" t="s">
        <v>20156</v>
      </c>
    </row>
    <row r="2492" spans="1:1" x14ac:dyDescent="0.25">
      <c r="A2492" t="s">
        <v>20156</v>
      </c>
    </row>
    <row r="2493" spans="1:1" x14ac:dyDescent="0.25">
      <c r="A2493" t="s">
        <v>20156</v>
      </c>
    </row>
    <row r="2494" spans="1:1" x14ac:dyDescent="0.25">
      <c r="A2494" t="s">
        <v>20157</v>
      </c>
    </row>
    <row r="2495" spans="1:1" x14ac:dyDescent="0.25">
      <c r="A2495" t="s">
        <v>20156</v>
      </c>
    </row>
    <row r="2496" spans="1:1" x14ac:dyDescent="0.25">
      <c r="A2496" t="s">
        <v>20156</v>
      </c>
    </row>
    <row r="2497" spans="1:1" x14ac:dyDescent="0.25">
      <c r="A2497" t="s">
        <v>20156</v>
      </c>
    </row>
    <row r="2498" spans="1:1" x14ac:dyDescent="0.25">
      <c r="A2498" t="s">
        <v>20158</v>
      </c>
    </row>
    <row r="2499" spans="1:1" x14ac:dyDescent="0.25">
      <c r="A2499" t="s">
        <v>20156</v>
      </c>
    </row>
    <row r="2500" spans="1:1" x14ac:dyDescent="0.25">
      <c r="A2500" t="s">
        <v>20157</v>
      </c>
    </row>
    <row r="2501" spans="1:1" x14ac:dyDescent="0.25">
      <c r="A2501" t="s">
        <v>20157</v>
      </c>
    </row>
    <row r="2502" spans="1:1" x14ac:dyDescent="0.25">
      <c r="A2502" t="s">
        <v>20156</v>
      </c>
    </row>
    <row r="2503" spans="1:1" x14ac:dyDescent="0.25">
      <c r="A2503" t="s">
        <v>20156</v>
      </c>
    </row>
    <row r="2504" spans="1:1" x14ac:dyDescent="0.25">
      <c r="A2504" t="s">
        <v>20156</v>
      </c>
    </row>
    <row r="2505" spans="1:1" x14ac:dyDescent="0.25">
      <c r="A2505" t="s">
        <v>20156</v>
      </c>
    </row>
    <row r="2506" spans="1:1" x14ac:dyDescent="0.25">
      <c r="A2506" t="s">
        <v>20156</v>
      </c>
    </row>
    <row r="2507" spans="1:1" x14ac:dyDescent="0.25">
      <c r="A2507" t="s">
        <v>20156</v>
      </c>
    </row>
    <row r="2508" spans="1:1" x14ac:dyDescent="0.25">
      <c r="A2508" t="s">
        <v>20156</v>
      </c>
    </row>
    <row r="2509" spans="1:1" x14ac:dyDescent="0.25">
      <c r="A2509" t="s">
        <v>20156</v>
      </c>
    </row>
    <row r="2510" spans="1:1" x14ac:dyDescent="0.25">
      <c r="A2510" t="s">
        <v>20156</v>
      </c>
    </row>
    <row r="2511" spans="1:1" x14ac:dyDescent="0.25">
      <c r="A2511" t="s">
        <v>20156</v>
      </c>
    </row>
    <row r="2512" spans="1:1" x14ac:dyDescent="0.25">
      <c r="A2512" t="s">
        <v>20156</v>
      </c>
    </row>
    <row r="2513" spans="1:1" x14ac:dyDescent="0.25">
      <c r="A2513" t="s">
        <v>20158</v>
      </c>
    </row>
    <row r="2514" spans="1:1" x14ac:dyDescent="0.25">
      <c r="A2514" t="s">
        <v>20157</v>
      </c>
    </row>
    <row r="2515" spans="1:1" x14ac:dyDescent="0.25">
      <c r="A2515" t="s">
        <v>20156</v>
      </c>
    </row>
    <row r="2516" spans="1:1" x14ac:dyDescent="0.25">
      <c r="A2516" t="s">
        <v>20157</v>
      </c>
    </row>
    <row r="2517" spans="1:1" x14ac:dyDescent="0.25">
      <c r="A2517" t="s">
        <v>20156</v>
      </c>
    </row>
    <row r="2518" spans="1:1" x14ac:dyDescent="0.25">
      <c r="A2518" t="s">
        <v>20157</v>
      </c>
    </row>
    <row r="2519" spans="1:1" x14ac:dyDescent="0.25">
      <c r="A2519" t="s">
        <v>20156</v>
      </c>
    </row>
    <row r="2520" spans="1:1" x14ac:dyDescent="0.25">
      <c r="A2520" t="s">
        <v>20156</v>
      </c>
    </row>
    <row r="2521" spans="1:1" x14ac:dyDescent="0.25">
      <c r="A2521" t="s">
        <v>20156</v>
      </c>
    </row>
    <row r="2522" spans="1:1" x14ac:dyDescent="0.25">
      <c r="A2522" t="s">
        <v>20156</v>
      </c>
    </row>
    <row r="2523" spans="1:1" x14ac:dyDescent="0.25">
      <c r="A2523" t="s">
        <v>20156</v>
      </c>
    </row>
    <row r="2524" spans="1:1" x14ac:dyDescent="0.25">
      <c r="A2524" t="s">
        <v>20156</v>
      </c>
    </row>
    <row r="2525" spans="1:1" x14ac:dyDescent="0.25">
      <c r="A2525" t="s">
        <v>20156</v>
      </c>
    </row>
    <row r="2526" spans="1:1" x14ac:dyDescent="0.25">
      <c r="A2526" t="s">
        <v>20156</v>
      </c>
    </row>
    <row r="2527" spans="1:1" x14ac:dyDescent="0.25">
      <c r="A2527" t="s">
        <v>20157</v>
      </c>
    </row>
    <row r="2528" spans="1:1" x14ac:dyDescent="0.25">
      <c r="A2528" t="s">
        <v>20156</v>
      </c>
    </row>
    <row r="2529" spans="1:1" x14ac:dyDescent="0.25">
      <c r="A2529" t="s">
        <v>20156</v>
      </c>
    </row>
    <row r="2530" spans="1:1" x14ac:dyDescent="0.25">
      <c r="A2530" t="s">
        <v>20156</v>
      </c>
    </row>
    <row r="2531" spans="1:1" x14ac:dyDescent="0.25">
      <c r="A2531" t="s">
        <v>20156</v>
      </c>
    </row>
    <row r="2532" spans="1:1" x14ac:dyDescent="0.25">
      <c r="A2532" t="s">
        <v>20158</v>
      </c>
    </row>
    <row r="2533" spans="1:1" x14ac:dyDescent="0.25">
      <c r="A2533" t="s">
        <v>20156</v>
      </c>
    </row>
    <row r="2534" spans="1:1" x14ac:dyDescent="0.25">
      <c r="A2534" t="s">
        <v>20157</v>
      </c>
    </row>
    <row r="2535" spans="1:1" x14ac:dyDescent="0.25">
      <c r="A2535" t="s">
        <v>20156</v>
      </c>
    </row>
    <row r="2536" spans="1:1" x14ac:dyDescent="0.25">
      <c r="A2536" t="s">
        <v>20156</v>
      </c>
    </row>
    <row r="2537" spans="1:1" x14ac:dyDescent="0.25">
      <c r="A2537" t="s">
        <v>20156</v>
      </c>
    </row>
    <row r="2538" spans="1:1" x14ac:dyDescent="0.25">
      <c r="A2538" t="s">
        <v>20156</v>
      </c>
    </row>
    <row r="2539" spans="1:1" x14ac:dyDescent="0.25">
      <c r="A2539" t="s">
        <v>20158</v>
      </c>
    </row>
    <row r="2540" spans="1:1" x14ac:dyDescent="0.25">
      <c r="A2540" t="s">
        <v>20158</v>
      </c>
    </row>
    <row r="2541" spans="1:1" x14ac:dyDescent="0.25">
      <c r="A2541" t="s">
        <v>20156</v>
      </c>
    </row>
    <row r="2542" spans="1:1" x14ac:dyDescent="0.25">
      <c r="A2542" t="s">
        <v>20156</v>
      </c>
    </row>
    <row r="2543" spans="1:1" x14ac:dyDescent="0.25">
      <c r="A2543" t="s">
        <v>20156</v>
      </c>
    </row>
    <row r="2544" spans="1:1" x14ac:dyDescent="0.25">
      <c r="A2544" t="s">
        <v>20156</v>
      </c>
    </row>
    <row r="2545" spans="1:1" x14ac:dyDescent="0.25">
      <c r="A2545" t="s">
        <v>20156</v>
      </c>
    </row>
    <row r="2546" spans="1:1" x14ac:dyDescent="0.25">
      <c r="A2546" t="s">
        <v>20156</v>
      </c>
    </row>
    <row r="2547" spans="1:1" x14ac:dyDescent="0.25">
      <c r="A2547" t="s">
        <v>20156</v>
      </c>
    </row>
    <row r="2548" spans="1:1" x14ac:dyDescent="0.25">
      <c r="A2548" t="s">
        <v>20156</v>
      </c>
    </row>
    <row r="2549" spans="1:1" x14ac:dyDescent="0.25">
      <c r="A2549" t="s">
        <v>20156</v>
      </c>
    </row>
    <row r="2550" spans="1:1" x14ac:dyDescent="0.25">
      <c r="A2550" t="s">
        <v>20156</v>
      </c>
    </row>
    <row r="2551" spans="1:1" x14ac:dyDescent="0.25">
      <c r="A2551" t="s">
        <v>20156</v>
      </c>
    </row>
    <row r="2552" spans="1:1" x14ac:dyDescent="0.25">
      <c r="A2552" t="s">
        <v>20156</v>
      </c>
    </row>
    <row r="2553" spans="1:1" x14ac:dyDescent="0.25">
      <c r="A2553" t="s">
        <v>20156</v>
      </c>
    </row>
    <row r="2554" spans="1:1" x14ac:dyDescent="0.25">
      <c r="A2554" t="s">
        <v>20156</v>
      </c>
    </row>
    <row r="2555" spans="1:1" x14ac:dyDescent="0.25">
      <c r="A2555" t="s">
        <v>20156</v>
      </c>
    </row>
    <row r="2556" spans="1:1" x14ac:dyDescent="0.25">
      <c r="A2556" t="s">
        <v>20156</v>
      </c>
    </row>
    <row r="2557" spans="1:1" x14ac:dyDescent="0.25">
      <c r="A2557" t="s">
        <v>20156</v>
      </c>
    </row>
    <row r="2558" spans="1:1" x14ac:dyDescent="0.25">
      <c r="A2558" t="s">
        <v>20156</v>
      </c>
    </row>
    <row r="2559" spans="1:1" x14ac:dyDescent="0.25">
      <c r="A2559" t="s">
        <v>20156</v>
      </c>
    </row>
    <row r="2560" spans="1:1" x14ac:dyDescent="0.25">
      <c r="A2560" t="s">
        <v>20156</v>
      </c>
    </row>
    <row r="2561" spans="1:1" x14ac:dyDescent="0.25">
      <c r="A2561" t="s">
        <v>20156</v>
      </c>
    </row>
    <row r="2562" spans="1:1" x14ac:dyDescent="0.25">
      <c r="A2562" t="s">
        <v>20156</v>
      </c>
    </row>
    <row r="2563" spans="1:1" x14ac:dyDescent="0.25">
      <c r="A2563" t="s">
        <v>20157</v>
      </c>
    </row>
    <row r="2564" spans="1:1" x14ac:dyDescent="0.25">
      <c r="A2564" t="s">
        <v>20156</v>
      </c>
    </row>
    <row r="2565" spans="1:1" x14ac:dyDescent="0.25">
      <c r="A2565" t="s">
        <v>20156</v>
      </c>
    </row>
    <row r="2566" spans="1:1" x14ac:dyDescent="0.25">
      <c r="A2566" t="s">
        <v>20156</v>
      </c>
    </row>
    <row r="2567" spans="1:1" x14ac:dyDescent="0.25">
      <c r="A2567" t="s">
        <v>20156</v>
      </c>
    </row>
    <row r="2568" spans="1:1" x14ac:dyDescent="0.25">
      <c r="A2568" t="s">
        <v>20156</v>
      </c>
    </row>
    <row r="2569" spans="1:1" x14ac:dyDescent="0.25">
      <c r="A2569" t="s">
        <v>20156</v>
      </c>
    </row>
    <row r="2570" spans="1:1" x14ac:dyDescent="0.25">
      <c r="A2570" t="s">
        <v>20157</v>
      </c>
    </row>
    <row r="2571" spans="1:1" x14ac:dyDescent="0.25">
      <c r="A2571" t="s">
        <v>20156</v>
      </c>
    </row>
    <row r="2572" spans="1:1" x14ac:dyDescent="0.25">
      <c r="A2572" t="s">
        <v>20156</v>
      </c>
    </row>
    <row r="2573" spans="1:1" x14ac:dyDescent="0.25">
      <c r="A2573" t="s">
        <v>20156</v>
      </c>
    </row>
    <row r="2574" spans="1:1" x14ac:dyDescent="0.25">
      <c r="A2574" t="s">
        <v>20156</v>
      </c>
    </row>
    <row r="2575" spans="1:1" x14ac:dyDescent="0.25">
      <c r="A2575" t="s">
        <v>20156</v>
      </c>
    </row>
    <row r="2576" spans="1:1" x14ac:dyDescent="0.25">
      <c r="A2576" t="s">
        <v>20156</v>
      </c>
    </row>
    <row r="2577" spans="1:1" x14ac:dyDescent="0.25">
      <c r="A2577" t="s">
        <v>20156</v>
      </c>
    </row>
    <row r="2578" spans="1:1" x14ac:dyDescent="0.25">
      <c r="A2578" t="s">
        <v>20156</v>
      </c>
    </row>
    <row r="2579" spans="1:1" x14ac:dyDescent="0.25">
      <c r="A2579" t="s">
        <v>20156</v>
      </c>
    </row>
    <row r="2580" spans="1:1" x14ac:dyDescent="0.25">
      <c r="A2580" t="s">
        <v>20156</v>
      </c>
    </row>
    <row r="2581" spans="1:1" x14ac:dyDescent="0.25">
      <c r="A2581" t="s">
        <v>20156</v>
      </c>
    </row>
    <row r="2582" spans="1:1" x14ac:dyDescent="0.25">
      <c r="A2582" t="s">
        <v>20156</v>
      </c>
    </row>
    <row r="2583" spans="1:1" x14ac:dyDescent="0.25">
      <c r="A2583" t="s">
        <v>20156</v>
      </c>
    </row>
    <row r="2584" spans="1:1" x14ac:dyDescent="0.25">
      <c r="A2584" t="s">
        <v>20156</v>
      </c>
    </row>
    <row r="2585" spans="1:1" x14ac:dyDescent="0.25">
      <c r="A2585" t="s">
        <v>20156</v>
      </c>
    </row>
    <row r="2586" spans="1:1" x14ac:dyDescent="0.25">
      <c r="A2586" t="s">
        <v>20156</v>
      </c>
    </row>
    <row r="2587" spans="1:1" x14ac:dyDescent="0.25">
      <c r="A2587" t="s">
        <v>20156</v>
      </c>
    </row>
    <row r="2588" spans="1:1" x14ac:dyDescent="0.25">
      <c r="A2588" t="s">
        <v>20156</v>
      </c>
    </row>
    <row r="2589" spans="1:1" x14ac:dyDescent="0.25">
      <c r="A2589" t="s">
        <v>20156</v>
      </c>
    </row>
    <row r="2590" spans="1:1" x14ac:dyDescent="0.25">
      <c r="A2590" t="s">
        <v>20156</v>
      </c>
    </row>
    <row r="2591" spans="1:1" x14ac:dyDescent="0.25">
      <c r="A2591" t="s">
        <v>20156</v>
      </c>
    </row>
    <row r="2592" spans="1:1" x14ac:dyDescent="0.25">
      <c r="A2592" t="s">
        <v>20156</v>
      </c>
    </row>
    <row r="2593" spans="1:1" x14ac:dyDescent="0.25">
      <c r="A2593" t="s">
        <v>20156</v>
      </c>
    </row>
    <row r="2594" spans="1:1" x14ac:dyDescent="0.25">
      <c r="A2594" t="s">
        <v>20156</v>
      </c>
    </row>
    <row r="2595" spans="1:1" x14ac:dyDescent="0.25">
      <c r="A2595" t="s">
        <v>20156</v>
      </c>
    </row>
    <row r="2596" spans="1:1" x14ac:dyDescent="0.25">
      <c r="A2596" t="s">
        <v>20156</v>
      </c>
    </row>
    <row r="2597" spans="1:1" x14ac:dyDescent="0.25">
      <c r="A2597" t="s">
        <v>20156</v>
      </c>
    </row>
    <row r="2598" spans="1:1" x14ac:dyDescent="0.25">
      <c r="A2598" t="s">
        <v>20159</v>
      </c>
    </row>
    <row r="2599" spans="1:1" x14ac:dyDescent="0.25">
      <c r="A2599" t="s">
        <v>20156</v>
      </c>
    </row>
    <row r="2600" spans="1:1" x14ac:dyDescent="0.25">
      <c r="A2600" t="s">
        <v>20156</v>
      </c>
    </row>
    <row r="2601" spans="1:1" x14ac:dyDescent="0.25">
      <c r="A2601" t="s">
        <v>20156</v>
      </c>
    </row>
    <row r="2602" spans="1:1" x14ac:dyDescent="0.25">
      <c r="A2602" t="s">
        <v>20156</v>
      </c>
    </row>
    <row r="2603" spans="1:1" x14ac:dyDescent="0.25">
      <c r="A2603" t="s">
        <v>20156</v>
      </c>
    </row>
    <row r="2604" spans="1:1" x14ac:dyDescent="0.25">
      <c r="A2604" t="s">
        <v>20156</v>
      </c>
    </row>
    <row r="2605" spans="1:1" x14ac:dyDescent="0.25">
      <c r="A2605" t="s">
        <v>20156</v>
      </c>
    </row>
    <row r="2606" spans="1:1" x14ac:dyDescent="0.25">
      <c r="A2606" t="s">
        <v>20157</v>
      </c>
    </row>
    <row r="2607" spans="1:1" x14ac:dyDescent="0.25">
      <c r="A2607" t="s">
        <v>20156</v>
      </c>
    </row>
    <row r="2608" spans="1:1" x14ac:dyDescent="0.25">
      <c r="A2608" t="s">
        <v>20157</v>
      </c>
    </row>
    <row r="2609" spans="1:1" x14ac:dyDescent="0.25">
      <c r="A2609" t="s">
        <v>20156</v>
      </c>
    </row>
    <row r="2610" spans="1:1" x14ac:dyDescent="0.25">
      <c r="A2610" t="s">
        <v>20156</v>
      </c>
    </row>
    <row r="2611" spans="1:1" x14ac:dyDescent="0.25">
      <c r="A2611" t="s">
        <v>20156</v>
      </c>
    </row>
    <row r="2612" spans="1:1" x14ac:dyDescent="0.25">
      <c r="A2612" t="s">
        <v>20157</v>
      </c>
    </row>
    <row r="2613" spans="1:1" x14ac:dyDescent="0.25">
      <c r="A2613" t="s">
        <v>20156</v>
      </c>
    </row>
    <row r="2614" spans="1:1" x14ac:dyDescent="0.25">
      <c r="A2614" t="s">
        <v>20156</v>
      </c>
    </row>
    <row r="2615" spans="1:1" x14ac:dyDescent="0.25">
      <c r="A2615" t="s">
        <v>20156</v>
      </c>
    </row>
    <row r="2616" spans="1:1" x14ac:dyDescent="0.25">
      <c r="A2616" t="s">
        <v>20156</v>
      </c>
    </row>
    <row r="2617" spans="1:1" x14ac:dyDescent="0.25">
      <c r="A2617" t="s">
        <v>20156</v>
      </c>
    </row>
    <row r="2618" spans="1:1" x14ac:dyDescent="0.25">
      <c r="A2618" t="s">
        <v>20156</v>
      </c>
    </row>
    <row r="2619" spans="1:1" x14ac:dyDescent="0.25">
      <c r="A2619" t="s">
        <v>20156</v>
      </c>
    </row>
    <row r="2620" spans="1:1" x14ac:dyDescent="0.25">
      <c r="A2620" t="s">
        <v>20156</v>
      </c>
    </row>
    <row r="2621" spans="1:1" x14ac:dyDescent="0.25">
      <c r="A2621" t="s">
        <v>20156</v>
      </c>
    </row>
    <row r="2622" spans="1:1" x14ac:dyDescent="0.25">
      <c r="A2622" t="s">
        <v>20157</v>
      </c>
    </row>
    <row r="2623" spans="1:1" x14ac:dyDescent="0.25">
      <c r="A2623" t="s">
        <v>20156</v>
      </c>
    </row>
    <row r="2624" spans="1:1" x14ac:dyDescent="0.25">
      <c r="A2624" t="s">
        <v>20157</v>
      </c>
    </row>
    <row r="2625" spans="1:1" x14ac:dyDescent="0.25">
      <c r="A2625" t="s">
        <v>20156</v>
      </c>
    </row>
    <row r="2626" spans="1:1" x14ac:dyDescent="0.25">
      <c r="A2626" t="s">
        <v>20156</v>
      </c>
    </row>
    <row r="2627" spans="1:1" x14ac:dyDescent="0.25">
      <c r="A2627" t="s">
        <v>20156</v>
      </c>
    </row>
    <row r="2628" spans="1:1" x14ac:dyDescent="0.25">
      <c r="A2628" t="s">
        <v>20156</v>
      </c>
    </row>
    <row r="2629" spans="1:1" x14ac:dyDescent="0.25">
      <c r="A2629" t="s">
        <v>20158</v>
      </c>
    </row>
    <row r="2630" spans="1:1" x14ac:dyDescent="0.25">
      <c r="A2630" t="s">
        <v>20156</v>
      </c>
    </row>
    <row r="2631" spans="1:1" x14ac:dyDescent="0.25">
      <c r="A2631" t="s">
        <v>20156</v>
      </c>
    </row>
    <row r="2632" spans="1:1" x14ac:dyDescent="0.25">
      <c r="A2632" t="s">
        <v>20158</v>
      </c>
    </row>
    <row r="2633" spans="1:1" x14ac:dyDescent="0.25">
      <c r="A2633" t="s">
        <v>20156</v>
      </c>
    </row>
    <row r="2634" spans="1:1" x14ac:dyDescent="0.25">
      <c r="A2634" t="s">
        <v>20156</v>
      </c>
    </row>
    <row r="2635" spans="1:1" x14ac:dyDescent="0.25">
      <c r="A2635" t="s">
        <v>20159</v>
      </c>
    </row>
    <row r="2636" spans="1:1" x14ac:dyDescent="0.25">
      <c r="A2636" t="s">
        <v>20157</v>
      </c>
    </row>
    <row r="2637" spans="1:1" x14ac:dyDescent="0.25">
      <c r="A2637" t="s">
        <v>20156</v>
      </c>
    </row>
    <row r="2638" spans="1:1" x14ac:dyDescent="0.25">
      <c r="A2638" t="s">
        <v>20157</v>
      </c>
    </row>
    <row r="2639" spans="1:1" x14ac:dyDescent="0.25">
      <c r="A2639" t="s">
        <v>20156</v>
      </c>
    </row>
    <row r="2640" spans="1:1" x14ac:dyDescent="0.25">
      <c r="A2640" t="s">
        <v>20156</v>
      </c>
    </row>
    <row r="2641" spans="1:1" x14ac:dyDescent="0.25">
      <c r="A2641" t="s">
        <v>20156</v>
      </c>
    </row>
    <row r="2642" spans="1:1" x14ac:dyDescent="0.25">
      <c r="A2642" t="s">
        <v>20156</v>
      </c>
    </row>
    <row r="2643" spans="1:1" x14ac:dyDescent="0.25">
      <c r="A2643" t="s">
        <v>20156</v>
      </c>
    </row>
    <row r="2644" spans="1:1" x14ac:dyDescent="0.25">
      <c r="A2644" t="s">
        <v>20156</v>
      </c>
    </row>
    <row r="2645" spans="1:1" x14ac:dyDescent="0.25">
      <c r="A2645" t="s">
        <v>20157</v>
      </c>
    </row>
    <row r="2646" spans="1:1" x14ac:dyDescent="0.25">
      <c r="A2646" t="s">
        <v>20156</v>
      </c>
    </row>
    <row r="2647" spans="1:1" x14ac:dyDescent="0.25">
      <c r="A2647" t="s">
        <v>20156</v>
      </c>
    </row>
    <row r="2648" spans="1:1" x14ac:dyDescent="0.25">
      <c r="A2648" t="s">
        <v>20157</v>
      </c>
    </row>
    <row r="2649" spans="1:1" x14ac:dyDescent="0.25">
      <c r="A2649" t="s">
        <v>20157</v>
      </c>
    </row>
    <row r="2650" spans="1:1" x14ac:dyDescent="0.25">
      <c r="A2650" t="s">
        <v>20156</v>
      </c>
    </row>
    <row r="2651" spans="1:1" x14ac:dyDescent="0.25">
      <c r="A2651" t="s">
        <v>20156</v>
      </c>
    </row>
    <row r="2652" spans="1:1" x14ac:dyDescent="0.25">
      <c r="A2652" t="s">
        <v>20156</v>
      </c>
    </row>
    <row r="2653" spans="1:1" x14ac:dyDescent="0.25">
      <c r="A2653" t="s">
        <v>20156</v>
      </c>
    </row>
    <row r="2654" spans="1:1" x14ac:dyDescent="0.25">
      <c r="A2654" t="s">
        <v>20156</v>
      </c>
    </row>
    <row r="2655" spans="1:1" x14ac:dyDescent="0.25">
      <c r="A2655" t="s">
        <v>20157</v>
      </c>
    </row>
    <row r="2656" spans="1:1" x14ac:dyDescent="0.25">
      <c r="A2656" t="s">
        <v>20156</v>
      </c>
    </row>
    <row r="2657" spans="1:1" x14ac:dyDescent="0.25">
      <c r="A2657" t="s">
        <v>20156</v>
      </c>
    </row>
    <row r="2658" spans="1:1" x14ac:dyDescent="0.25">
      <c r="A2658" t="s">
        <v>20157</v>
      </c>
    </row>
    <row r="2659" spans="1:1" x14ac:dyDescent="0.25">
      <c r="A2659" t="s">
        <v>20157</v>
      </c>
    </row>
    <row r="2660" spans="1:1" x14ac:dyDescent="0.25">
      <c r="A2660" t="s">
        <v>20158</v>
      </c>
    </row>
    <row r="2661" spans="1:1" x14ac:dyDescent="0.25">
      <c r="A2661" t="s">
        <v>20158</v>
      </c>
    </row>
    <row r="2662" spans="1:1" x14ac:dyDescent="0.25">
      <c r="A2662" t="s">
        <v>20156</v>
      </c>
    </row>
    <row r="2663" spans="1:1" x14ac:dyDescent="0.25">
      <c r="A2663" t="s">
        <v>20156</v>
      </c>
    </row>
    <row r="2664" spans="1:1" x14ac:dyDescent="0.25">
      <c r="A2664" t="s">
        <v>20156</v>
      </c>
    </row>
    <row r="2665" spans="1:1" x14ac:dyDescent="0.25">
      <c r="A2665" t="s">
        <v>20156</v>
      </c>
    </row>
    <row r="2666" spans="1:1" x14ac:dyDescent="0.25">
      <c r="A2666" t="s">
        <v>20156</v>
      </c>
    </row>
    <row r="2667" spans="1:1" x14ac:dyDescent="0.25">
      <c r="A2667" t="s">
        <v>20156</v>
      </c>
    </row>
    <row r="2668" spans="1:1" x14ac:dyDescent="0.25">
      <c r="A2668" t="s">
        <v>20156</v>
      </c>
    </row>
    <row r="2669" spans="1:1" x14ac:dyDescent="0.25">
      <c r="A2669" t="s">
        <v>20156</v>
      </c>
    </row>
    <row r="2670" spans="1:1" x14ac:dyDescent="0.25">
      <c r="A2670" t="s">
        <v>20158</v>
      </c>
    </row>
    <row r="2671" spans="1:1" x14ac:dyDescent="0.25">
      <c r="A2671" t="s">
        <v>20156</v>
      </c>
    </row>
    <row r="2672" spans="1:1" x14ac:dyDescent="0.25">
      <c r="A2672" t="s">
        <v>20156</v>
      </c>
    </row>
    <row r="2673" spans="1:1" x14ac:dyDescent="0.25">
      <c r="A2673" t="s">
        <v>20156</v>
      </c>
    </row>
    <row r="2674" spans="1:1" x14ac:dyDescent="0.25">
      <c r="A2674" t="s">
        <v>20156</v>
      </c>
    </row>
    <row r="2675" spans="1:1" x14ac:dyDescent="0.25">
      <c r="A2675" t="s">
        <v>20156</v>
      </c>
    </row>
    <row r="2676" spans="1:1" x14ac:dyDescent="0.25">
      <c r="A2676" t="s">
        <v>20156</v>
      </c>
    </row>
    <row r="2677" spans="1:1" x14ac:dyDescent="0.25">
      <c r="A2677" t="s">
        <v>20156</v>
      </c>
    </row>
    <row r="2678" spans="1:1" x14ac:dyDescent="0.25">
      <c r="A2678" t="s">
        <v>20156</v>
      </c>
    </row>
    <row r="2679" spans="1:1" x14ac:dyDescent="0.25">
      <c r="A2679" t="s">
        <v>20156</v>
      </c>
    </row>
    <row r="2680" spans="1:1" x14ac:dyDescent="0.25">
      <c r="A2680" t="s">
        <v>20156</v>
      </c>
    </row>
    <row r="2681" spans="1:1" x14ac:dyDescent="0.25">
      <c r="A2681" t="s">
        <v>20156</v>
      </c>
    </row>
    <row r="2682" spans="1:1" x14ac:dyDescent="0.25">
      <c r="A2682" t="s">
        <v>20156</v>
      </c>
    </row>
    <row r="2683" spans="1:1" x14ac:dyDescent="0.25">
      <c r="A2683" t="s">
        <v>20157</v>
      </c>
    </row>
    <row r="2684" spans="1:1" x14ac:dyDescent="0.25">
      <c r="A2684" t="s">
        <v>20156</v>
      </c>
    </row>
    <row r="2685" spans="1:1" x14ac:dyDescent="0.25">
      <c r="A2685" t="s">
        <v>20156</v>
      </c>
    </row>
    <row r="2686" spans="1:1" x14ac:dyDescent="0.25">
      <c r="A2686" t="s">
        <v>20156</v>
      </c>
    </row>
    <row r="2687" spans="1:1" x14ac:dyDescent="0.25">
      <c r="A2687" t="s">
        <v>20156</v>
      </c>
    </row>
    <row r="2688" spans="1:1" x14ac:dyDescent="0.25">
      <c r="A2688" t="s">
        <v>20156</v>
      </c>
    </row>
    <row r="2689" spans="1:1" x14ac:dyDescent="0.25">
      <c r="A2689" t="s">
        <v>20156</v>
      </c>
    </row>
    <row r="2690" spans="1:1" x14ac:dyDescent="0.25">
      <c r="A2690" t="s">
        <v>20158</v>
      </c>
    </row>
    <row r="2691" spans="1:1" x14ac:dyDescent="0.25">
      <c r="A2691" t="s">
        <v>20157</v>
      </c>
    </row>
    <row r="2692" spans="1:1" x14ac:dyDescent="0.25">
      <c r="A2692" t="s">
        <v>20156</v>
      </c>
    </row>
    <row r="2693" spans="1:1" x14ac:dyDescent="0.25">
      <c r="A2693" t="s">
        <v>20156</v>
      </c>
    </row>
    <row r="2694" spans="1:1" x14ac:dyDescent="0.25">
      <c r="A2694" t="s">
        <v>20157</v>
      </c>
    </row>
    <row r="2695" spans="1:1" x14ac:dyDescent="0.25">
      <c r="A2695" t="s">
        <v>20156</v>
      </c>
    </row>
    <row r="2696" spans="1:1" x14ac:dyDescent="0.25">
      <c r="A2696" t="s">
        <v>20156</v>
      </c>
    </row>
    <row r="2697" spans="1:1" x14ac:dyDescent="0.25">
      <c r="A2697" t="s">
        <v>20159</v>
      </c>
    </row>
    <row r="2698" spans="1:1" x14ac:dyDescent="0.25">
      <c r="A2698" t="s">
        <v>20156</v>
      </c>
    </row>
    <row r="2699" spans="1:1" x14ac:dyDescent="0.25">
      <c r="A2699" t="s">
        <v>20157</v>
      </c>
    </row>
    <row r="2700" spans="1:1" x14ac:dyDescent="0.25">
      <c r="A2700" t="s">
        <v>20156</v>
      </c>
    </row>
    <row r="2701" spans="1:1" x14ac:dyDescent="0.25">
      <c r="A2701" t="s">
        <v>20159</v>
      </c>
    </row>
    <row r="2702" spans="1:1" x14ac:dyDescent="0.25">
      <c r="A2702" t="s">
        <v>20156</v>
      </c>
    </row>
    <row r="2703" spans="1:1" x14ac:dyDescent="0.25">
      <c r="A2703" t="s">
        <v>20156</v>
      </c>
    </row>
    <row r="2704" spans="1:1" x14ac:dyDescent="0.25">
      <c r="A2704" t="s">
        <v>20156</v>
      </c>
    </row>
    <row r="2705" spans="1:1" x14ac:dyDescent="0.25">
      <c r="A2705" t="s">
        <v>20156</v>
      </c>
    </row>
    <row r="2706" spans="1:1" x14ac:dyDescent="0.25">
      <c r="A2706" t="s">
        <v>20156</v>
      </c>
    </row>
    <row r="2707" spans="1:1" x14ac:dyDescent="0.25">
      <c r="A2707" t="s">
        <v>20156</v>
      </c>
    </row>
    <row r="2708" spans="1:1" x14ac:dyDescent="0.25">
      <c r="A2708" t="s">
        <v>20157</v>
      </c>
    </row>
    <row r="2709" spans="1:1" x14ac:dyDescent="0.25">
      <c r="A2709" t="s">
        <v>20159</v>
      </c>
    </row>
    <row r="2710" spans="1:1" x14ac:dyDescent="0.25">
      <c r="A2710" t="s">
        <v>20156</v>
      </c>
    </row>
    <row r="2711" spans="1:1" x14ac:dyDescent="0.25">
      <c r="A2711" t="s">
        <v>20156</v>
      </c>
    </row>
    <row r="2712" spans="1:1" x14ac:dyDescent="0.25">
      <c r="A2712" t="s">
        <v>20156</v>
      </c>
    </row>
    <row r="2713" spans="1:1" x14ac:dyDescent="0.25">
      <c r="A2713" t="s">
        <v>20159</v>
      </c>
    </row>
    <row r="2714" spans="1:1" x14ac:dyDescent="0.25">
      <c r="A2714" t="s">
        <v>20156</v>
      </c>
    </row>
    <row r="2715" spans="1:1" x14ac:dyDescent="0.25">
      <c r="A2715" t="s">
        <v>20156</v>
      </c>
    </row>
    <row r="2716" spans="1:1" x14ac:dyDescent="0.25">
      <c r="A2716" t="s">
        <v>20157</v>
      </c>
    </row>
    <row r="2717" spans="1:1" x14ac:dyDescent="0.25">
      <c r="A2717" t="s">
        <v>20156</v>
      </c>
    </row>
    <row r="2718" spans="1:1" x14ac:dyDescent="0.25">
      <c r="A2718" t="s">
        <v>20158</v>
      </c>
    </row>
    <row r="2719" spans="1:1" x14ac:dyDescent="0.25">
      <c r="A2719" t="s">
        <v>20158</v>
      </c>
    </row>
    <row r="2720" spans="1:1" x14ac:dyDescent="0.25">
      <c r="A2720" t="s">
        <v>20156</v>
      </c>
    </row>
    <row r="2721" spans="1:1" x14ac:dyDescent="0.25">
      <c r="A2721" t="s">
        <v>20156</v>
      </c>
    </row>
    <row r="2722" spans="1:1" x14ac:dyDescent="0.25">
      <c r="A2722" t="s">
        <v>20156</v>
      </c>
    </row>
    <row r="2723" spans="1:1" x14ac:dyDescent="0.25">
      <c r="A2723" t="s">
        <v>20156</v>
      </c>
    </row>
    <row r="2724" spans="1:1" x14ac:dyDescent="0.25">
      <c r="A2724" t="s">
        <v>20156</v>
      </c>
    </row>
    <row r="2725" spans="1:1" x14ac:dyDescent="0.25">
      <c r="A2725" t="s">
        <v>20157</v>
      </c>
    </row>
    <row r="2726" spans="1:1" x14ac:dyDescent="0.25">
      <c r="A2726" t="s">
        <v>20156</v>
      </c>
    </row>
    <row r="2727" spans="1:1" x14ac:dyDescent="0.25">
      <c r="A2727" t="s">
        <v>20156</v>
      </c>
    </row>
    <row r="2728" spans="1:1" x14ac:dyDescent="0.25">
      <c r="A2728" t="s">
        <v>20156</v>
      </c>
    </row>
    <row r="2729" spans="1:1" x14ac:dyDescent="0.25">
      <c r="A2729" t="s">
        <v>20156</v>
      </c>
    </row>
    <row r="2730" spans="1:1" x14ac:dyDescent="0.25">
      <c r="A2730" t="s">
        <v>20156</v>
      </c>
    </row>
    <row r="2731" spans="1:1" x14ac:dyDescent="0.25">
      <c r="A2731" t="s">
        <v>20156</v>
      </c>
    </row>
    <row r="2732" spans="1:1" x14ac:dyDescent="0.25">
      <c r="A2732" t="s">
        <v>20156</v>
      </c>
    </row>
    <row r="2733" spans="1:1" x14ac:dyDescent="0.25">
      <c r="A2733" t="s">
        <v>20156</v>
      </c>
    </row>
    <row r="2734" spans="1:1" x14ac:dyDescent="0.25">
      <c r="A2734" t="s">
        <v>20159</v>
      </c>
    </row>
    <row r="2735" spans="1:1" x14ac:dyDescent="0.25">
      <c r="A2735" t="s">
        <v>20156</v>
      </c>
    </row>
    <row r="2736" spans="1:1" x14ac:dyDescent="0.25">
      <c r="A2736" t="s">
        <v>20156</v>
      </c>
    </row>
    <row r="2737" spans="1:1" x14ac:dyDescent="0.25">
      <c r="A2737" t="s">
        <v>20156</v>
      </c>
    </row>
    <row r="2738" spans="1:1" x14ac:dyDescent="0.25">
      <c r="A2738" t="s">
        <v>20156</v>
      </c>
    </row>
    <row r="2739" spans="1:1" x14ac:dyDescent="0.25">
      <c r="A2739" t="s">
        <v>20156</v>
      </c>
    </row>
    <row r="2740" spans="1:1" x14ac:dyDescent="0.25">
      <c r="A2740" t="s">
        <v>20156</v>
      </c>
    </row>
    <row r="2741" spans="1:1" x14ac:dyDescent="0.25">
      <c r="A2741" t="s">
        <v>20157</v>
      </c>
    </row>
    <row r="2742" spans="1:1" x14ac:dyDescent="0.25">
      <c r="A2742" t="s">
        <v>20156</v>
      </c>
    </row>
    <row r="2743" spans="1:1" x14ac:dyDescent="0.25">
      <c r="A2743" t="s">
        <v>20156</v>
      </c>
    </row>
    <row r="2744" spans="1:1" x14ac:dyDescent="0.25">
      <c r="A2744" t="s">
        <v>20156</v>
      </c>
    </row>
    <row r="2745" spans="1:1" x14ac:dyDescent="0.25">
      <c r="A2745" t="s">
        <v>20156</v>
      </c>
    </row>
    <row r="2746" spans="1:1" x14ac:dyDescent="0.25">
      <c r="A2746" t="s">
        <v>20157</v>
      </c>
    </row>
    <row r="2747" spans="1:1" x14ac:dyDescent="0.25">
      <c r="A2747" t="s">
        <v>20157</v>
      </c>
    </row>
    <row r="2748" spans="1:1" x14ac:dyDescent="0.25">
      <c r="A2748" t="s">
        <v>20156</v>
      </c>
    </row>
    <row r="2749" spans="1:1" x14ac:dyDescent="0.25">
      <c r="A2749" t="s">
        <v>20156</v>
      </c>
    </row>
    <row r="2750" spans="1:1" x14ac:dyDescent="0.25">
      <c r="A2750" t="s">
        <v>20156</v>
      </c>
    </row>
    <row r="2751" spans="1:1" x14ac:dyDescent="0.25">
      <c r="A2751" t="s">
        <v>20156</v>
      </c>
    </row>
    <row r="2752" spans="1:1" x14ac:dyDescent="0.25">
      <c r="A2752" t="s">
        <v>20157</v>
      </c>
    </row>
    <row r="2753" spans="1:1" x14ac:dyDescent="0.25">
      <c r="A2753" t="s">
        <v>20156</v>
      </c>
    </row>
    <row r="2754" spans="1:1" x14ac:dyDescent="0.25">
      <c r="A2754" t="s">
        <v>20157</v>
      </c>
    </row>
    <row r="2755" spans="1:1" x14ac:dyDescent="0.25">
      <c r="A2755" t="s">
        <v>20157</v>
      </c>
    </row>
    <row r="2756" spans="1:1" x14ac:dyDescent="0.25">
      <c r="A2756" t="s">
        <v>20156</v>
      </c>
    </row>
    <row r="2757" spans="1:1" x14ac:dyDescent="0.25">
      <c r="A2757" t="s">
        <v>20157</v>
      </c>
    </row>
    <row r="2758" spans="1:1" x14ac:dyDescent="0.25">
      <c r="A2758" t="s">
        <v>20156</v>
      </c>
    </row>
    <row r="2759" spans="1:1" x14ac:dyDescent="0.25">
      <c r="A2759" t="s">
        <v>20156</v>
      </c>
    </row>
    <row r="2760" spans="1:1" x14ac:dyDescent="0.25">
      <c r="A2760" t="s">
        <v>20156</v>
      </c>
    </row>
    <row r="2761" spans="1:1" x14ac:dyDescent="0.25">
      <c r="A2761" t="s">
        <v>20156</v>
      </c>
    </row>
    <row r="2762" spans="1:1" x14ac:dyDescent="0.25">
      <c r="A2762" t="s">
        <v>20156</v>
      </c>
    </row>
    <row r="2763" spans="1:1" x14ac:dyDescent="0.25">
      <c r="A2763" t="s">
        <v>20156</v>
      </c>
    </row>
    <row r="2764" spans="1:1" x14ac:dyDescent="0.25">
      <c r="A2764" t="s">
        <v>20156</v>
      </c>
    </row>
    <row r="2765" spans="1:1" x14ac:dyDescent="0.25">
      <c r="A2765" t="s">
        <v>20156</v>
      </c>
    </row>
    <row r="2766" spans="1:1" x14ac:dyDescent="0.25">
      <c r="A2766" t="s">
        <v>20156</v>
      </c>
    </row>
    <row r="2767" spans="1:1" x14ac:dyDescent="0.25">
      <c r="A2767" t="s">
        <v>20156</v>
      </c>
    </row>
    <row r="2768" spans="1:1" x14ac:dyDescent="0.25">
      <c r="A2768" t="s">
        <v>20158</v>
      </c>
    </row>
    <row r="2769" spans="1:1" x14ac:dyDescent="0.25">
      <c r="A2769" t="s">
        <v>20156</v>
      </c>
    </row>
    <row r="2770" spans="1:1" x14ac:dyDescent="0.25">
      <c r="A2770" t="s">
        <v>20156</v>
      </c>
    </row>
    <row r="2771" spans="1:1" x14ac:dyDescent="0.25">
      <c r="A2771" t="s">
        <v>20156</v>
      </c>
    </row>
    <row r="2772" spans="1:1" x14ac:dyDescent="0.25">
      <c r="A2772" t="s">
        <v>20156</v>
      </c>
    </row>
    <row r="2773" spans="1:1" x14ac:dyDescent="0.25">
      <c r="A2773" t="s">
        <v>20156</v>
      </c>
    </row>
    <row r="2774" spans="1:1" x14ac:dyDescent="0.25">
      <c r="A2774" t="s">
        <v>20157</v>
      </c>
    </row>
    <row r="2775" spans="1:1" x14ac:dyDescent="0.25">
      <c r="A2775" t="s">
        <v>20156</v>
      </c>
    </row>
    <row r="2776" spans="1:1" x14ac:dyDescent="0.25">
      <c r="A2776" t="s">
        <v>20156</v>
      </c>
    </row>
    <row r="2777" spans="1:1" x14ac:dyDescent="0.25">
      <c r="A2777" t="s">
        <v>20156</v>
      </c>
    </row>
    <row r="2778" spans="1:1" x14ac:dyDescent="0.25">
      <c r="A2778" t="s">
        <v>20156</v>
      </c>
    </row>
    <row r="2779" spans="1:1" x14ac:dyDescent="0.25">
      <c r="A2779" t="s">
        <v>20156</v>
      </c>
    </row>
    <row r="2780" spans="1:1" x14ac:dyDescent="0.25">
      <c r="A2780" t="s">
        <v>20156</v>
      </c>
    </row>
    <row r="2781" spans="1:1" x14ac:dyDescent="0.25">
      <c r="A2781" t="s">
        <v>20158</v>
      </c>
    </row>
    <row r="2782" spans="1:1" x14ac:dyDescent="0.25">
      <c r="A2782" t="s">
        <v>20156</v>
      </c>
    </row>
    <row r="2783" spans="1:1" x14ac:dyDescent="0.25">
      <c r="A2783" t="s">
        <v>20156</v>
      </c>
    </row>
    <row r="2784" spans="1:1" x14ac:dyDescent="0.25">
      <c r="A2784" t="s">
        <v>20156</v>
      </c>
    </row>
    <row r="2785" spans="1:1" x14ac:dyDescent="0.25">
      <c r="A2785" t="s">
        <v>20156</v>
      </c>
    </row>
    <row r="2786" spans="1:1" x14ac:dyDescent="0.25">
      <c r="A2786" t="s">
        <v>20156</v>
      </c>
    </row>
    <row r="2787" spans="1:1" x14ac:dyDescent="0.25">
      <c r="A2787" t="s">
        <v>20156</v>
      </c>
    </row>
    <row r="2788" spans="1:1" x14ac:dyDescent="0.25">
      <c r="A2788" t="s">
        <v>20156</v>
      </c>
    </row>
    <row r="2789" spans="1:1" x14ac:dyDescent="0.25">
      <c r="A2789" t="s">
        <v>20156</v>
      </c>
    </row>
    <row r="2790" spans="1:1" x14ac:dyDescent="0.25">
      <c r="A2790" t="s">
        <v>20156</v>
      </c>
    </row>
    <row r="2791" spans="1:1" x14ac:dyDescent="0.25">
      <c r="A2791" t="s">
        <v>20156</v>
      </c>
    </row>
    <row r="2792" spans="1:1" x14ac:dyDescent="0.25">
      <c r="A2792" t="s">
        <v>20156</v>
      </c>
    </row>
    <row r="2793" spans="1:1" x14ac:dyDescent="0.25">
      <c r="A2793" t="s">
        <v>20157</v>
      </c>
    </row>
    <row r="2794" spans="1:1" x14ac:dyDescent="0.25">
      <c r="A2794" t="s">
        <v>20157</v>
      </c>
    </row>
    <row r="2795" spans="1:1" x14ac:dyDescent="0.25">
      <c r="A2795" t="s">
        <v>20156</v>
      </c>
    </row>
    <row r="2796" spans="1:1" x14ac:dyDescent="0.25">
      <c r="A2796" t="s">
        <v>20156</v>
      </c>
    </row>
    <row r="2797" spans="1:1" x14ac:dyDescent="0.25">
      <c r="A2797" t="s">
        <v>20156</v>
      </c>
    </row>
    <row r="2798" spans="1:1" x14ac:dyDescent="0.25">
      <c r="A2798" t="s">
        <v>20156</v>
      </c>
    </row>
    <row r="2799" spans="1:1" x14ac:dyDescent="0.25">
      <c r="A2799" t="s">
        <v>20156</v>
      </c>
    </row>
    <row r="2800" spans="1:1" x14ac:dyDescent="0.25">
      <c r="A2800" t="s">
        <v>20156</v>
      </c>
    </row>
    <row r="2801" spans="1:1" x14ac:dyDescent="0.25">
      <c r="A2801" t="s">
        <v>20156</v>
      </c>
    </row>
    <row r="2802" spans="1:1" x14ac:dyDescent="0.25">
      <c r="A2802" t="s">
        <v>20156</v>
      </c>
    </row>
    <row r="2803" spans="1:1" x14ac:dyDescent="0.25">
      <c r="A2803" t="s">
        <v>20156</v>
      </c>
    </row>
    <row r="2804" spans="1:1" x14ac:dyDescent="0.25">
      <c r="A2804" t="s">
        <v>20156</v>
      </c>
    </row>
    <row r="2805" spans="1:1" x14ac:dyDescent="0.25">
      <c r="A2805" t="s">
        <v>20158</v>
      </c>
    </row>
    <row r="2806" spans="1:1" x14ac:dyDescent="0.25">
      <c r="A2806" t="s">
        <v>20156</v>
      </c>
    </row>
    <row r="2807" spans="1:1" x14ac:dyDescent="0.25">
      <c r="A2807" t="s">
        <v>20156</v>
      </c>
    </row>
    <row r="2808" spans="1:1" x14ac:dyDescent="0.25">
      <c r="A2808" t="s">
        <v>20156</v>
      </c>
    </row>
    <row r="2809" spans="1:1" x14ac:dyDescent="0.25">
      <c r="A2809" t="s">
        <v>20156</v>
      </c>
    </row>
    <row r="2810" spans="1:1" x14ac:dyDescent="0.25">
      <c r="A2810" t="s">
        <v>20156</v>
      </c>
    </row>
    <row r="2811" spans="1:1" x14ac:dyDescent="0.25">
      <c r="A2811" t="s">
        <v>20156</v>
      </c>
    </row>
    <row r="2812" spans="1:1" x14ac:dyDescent="0.25">
      <c r="A2812" t="s">
        <v>20156</v>
      </c>
    </row>
    <row r="2813" spans="1:1" x14ac:dyDescent="0.25">
      <c r="A2813" t="s">
        <v>20156</v>
      </c>
    </row>
    <row r="2814" spans="1:1" x14ac:dyDescent="0.25">
      <c r="A2814" t="s">
        <v>20156</v>
      </c>
    </row>
    <row r="2815" spans="1:1" x14ac:dyDescent="0.25">
      <c r="A2815" t="s">
        <v>20156</v>
      </c>
    </row>
    <row r="2816" spans="1:1" x14ac:dyDescent="0.25">
      <c r="A2816" t="s">
        <v>20156</v>
      </c>
    </row>
    <row r="2817" spans="1:1" x14ac:dyDescent="0.25">
      <c r="A2817" t="s">
        <v>20158</v>
      </c>
    </row>
    <row r="2818" spans="1:1" x14ac:dyDescent="0.25">
      <c r="A2818" t="s">
        <v>20156</v>
      </c>
    </row>
    <row r="2819" spans="1:1" x14ac:dyDescent="0.25">
      <c r="A2819" t="s">
        <v>20157</v>
      </c>
    </row>
    <row r="2820" spans="1:1" x14ac:dyDescent="0.25">
      <c r="A2820" t="s">
        <v>20156</v>
      </c>
    </row>
    <row r="2821" spans="1:1" x14ac:dyDescent="0.25">
      <c r="A2821" t="s">
        <v>20156</v>
      </c>
    </row>
    <row r="2822" spans="1:1" x14ac:dyDescent="0.25">
      <c r="A2822" t="s">
        <v>20156</v>
      </c>
    </row>
    <row r="2823" spans="1:1" x14ac:dyDescent="0.25">
      <c r="A2823" t="s">
        <v>20156</v>
      </c>
    </row>
    <row r="2824" spans="1:1" x14ac:dyDescent="0.25">
      <c r="A2824" t="s">
        <v>20158</v>
      </c>
    </row>
    <row r="2825" spans="1:1" x14ac:dyDescent="0.25">
      <c r="A2825" t="s">
        <v>20157</v>
      </c>
    </row>
    <row r="2826" spans="1:1" x14ac:dyDescent="0.25">
      <c r="A2826" t="s">
        <v>20156</v>
      </c>
    </row>
    <row r="2827" spans="1:1" x14ac:dyDescent="0.25">
      <c r="A2827" t="s">
        <v>20156</v>
      </c>
    </row>
    <row r="2828" spans="1:1" x14ac:dyDescent="0.25">
      <c r="A2828" t="s">
        <v>20156</v>
      </c>
    </row>
    <row r="2829" spans="1:1" x14ac:dyDescent="0.25">
      <c r="A2829" t="s">
        <v>20156</v>
      </c>
    </row>
    <row r="2830" spans="1:1" x14ac:dyDescent="0.25">
      <c r="A2830" t="s">
        <v>20157</v>
      </c>
    </row>
    <row r="2831" spans="1:1" x14ac:dyDescent="0.25">
      <c r="A2831" t="s">
        <v>20156</v>
      </c>
    </row>
    <row r="2832" spans="1:1" x14ac:dyDescent="0.25">
      <c r="A2832" t="s">
        <v>20156</v>
      </c>
    </row>
    <row r="2833" spans="1:1" x14ac:dyDescent="0.25">
      <c r="A2833" t="s">
        <v>20158</v>
      </c>
    </row>
    <row r="2834" spans="1:1" x14ac:dyDescent="0.25">
      <c r="A2834" t="s">
        <v>20156</v>
      </c>
    </row>
    <row r="2835" spans="1:1" x14ac:dyDescent="0.25">
      <c r="A2835" t="s">
        <v>20156</v>
      </c>
    </row>
    <row r="2836" spans="1:1" x14ac:dyDescent="0.25">
      <c r="A2836" t="s">
        <v>20156</v>
      </c>
    </row>
    <row r="2837" spans="1:1" x14ac:dyDescent="0.25">
      <c r="A2837" t="s">
        <v>20156</v>
      </c>
    </row>
    <row r="2838" spans="1:1" x14ac:dyDescent="0.25">
      <c r="A2838" t="s">
        <v>20157</v>
      </c>
    </row>
    <row r="2839" spans="1:1" x14ac:dyDescent="0.25">
      <c r="A2839" t="s">
        <v>20156</v>
      </c>
    </row>
    <row r="2840" spans="1:1" x14ac:dyDescent="0.25">
      <c r="A2840" t="s">
        <v>20156</v>
      </c>
    </row>
    <row r="2841" spans="1:1" x14ac:dyDescent="0.25">
      <c r="A2841" t="s">
        <v>20156</v>
      </c>
    </row>
    <row r="2842" spans="1:1" x14ac:dyDescent="0.25">
      <c r="A2842" t="s">
        <v>20156</v>
      </c>
    </row>
    <row r="2843" spans="1:1" x14ac:dyDescent="0.25">
      <c r="A2843" t="s">
        <v>20156</v>
      </c>
    </row>
    <row r="2844" spans="1:1" x14ac:dyDescent="0.25">
      <c r="A2844" t="s">
        <v>20156</v>
      </c>
    </row>
    <row r="2845" spans="1:1" x14ac:dyDescent="0.25">
      <c r="A2845" t="s">
        <v>20157</v>
      </c>
    </row>
    <row r="2846" spans="1:1" x14ac:dyDescent="0.25">
      <c r="A2846" t="s">
        <v>20156</v>
      </c>
    </row>
    <row r="2847" spans="1:1" x14ac:dyDescent="0.25">
      <c r="A2847" t="s">
        <v>20156</v>
      </c>
    </row>
    <row r="2848" spans="1:1" x14ac:dyDescent="0.25">
      <c r="A2848" t="s">
        <v>20156</v>
      </c>
    </row>
    <row r="2849" spans="1:1" x14ac:dyDescent="0.25">
      <c r="A2849" t="s">
        <v>20156</v>
      </c>
    </row>
    <row r="2850" spans="1:1" x14ac:dyDescent="0.25">
      <c r="A2850" t="s">
        <v>20156</v>
      </c>
    </row>
    <row r="2851" spans="1:1" x14ac:dyDescent="0.25">
      <c r="A2851" t="s">
        <v>20156</v>
      </c>
    </row>
    <row r="2852" spans="1:1" x14ac:dyDescent="0.25">
      <c r="A2852" t="s">
        <v>20156</v>
      </c>
    </row>
    <row r="2853" spans="1:1" x14ac:dyDescent="0.25">
      <c r="A2853" t="s">
        <v>20156</v>
      </c>
    </row>
    <row r="2854" spans="1:1" x14ac:dyDescent="0.25">
      <c r="A2854" t="s">
        <v>20156</v>
      </c>
    </row>
    <row r="2855" spans="1:1" x14ac:dyDescent="0.25">
      <c r="A2855" t="s">
        <v>20156</v>
      </c>
    </row>
    <row r="2856" spans="1:1" x14ac:dyDescent="0.25">
      <c r="A2856" t="s">
        <v>20156</v>
      </c>
    </row>
    <row r="2857" spans="1:1" x14ac:dyDescent="0.25">
      <c r="A2857" t="s">
        <v>20156</v>
      </c>
    </row>
    <row r="2858" spans="1:1" x14ac:dyDescent="0.25">
      <c r="A2858" t="s">
        <v>20156</v>
      </c>
    </row>
    <row r="2859" spans="1:1" x14ac:dyDescent="0.25">
      <c r="A2859" t="s">
        <v>20156</v>
      </c>
    </row>
    <row r="2860" spans="1:1" x14ac:dyDescent="0.25">
      <c r="A2860" t="s">
        <v>20156</v>
      </c>
    </row>
    <row r="2861" spans="1:1" x14ac:dyDescent="0.25">
      <c r="A2861" t="s">
        <v>20156</v>
      </c>
    </row>
    <row r="2862" spans="1:1" x14ac:dyDescent="0.25">
      <c r="A2862" t="s">
        <v>20156</v>
      </c>
    </row>
    <row r="2863" spans="1:1" x14ac:dyDescent="0.25">
      <c r="A2863" t="s">
        <v>20156</v>
      </c>
    </row>
    <row r="2864" spans="1:1" x14ac:dyDescent="0.25">
      <c r="A2864" t="s">
        <v>20156</v>
      </c>
    </row>
    <row r="2865" spans="1:1" x14ac:dyDescent="0.25">
      <c r="A2865" t="s">
        <v>20157</v>
      </c>
    </row>
    <row r="2866" spans="1:1" x14ac:dyDescent="0.25">
      <c r="A2866" t="s">
        <v>20156</v>
      </c>
    </row>
    <row r="2867" spans="1:1" x14ac:dyDescent="0.25">
      <c r="A2867" t="s">
        <v>20156</v>
      </c>
    </row>
    <row r="2868" spans="1:1" x14ac:dyDescent="0.25">
      <c r="A2868" t="s">
        <v>20156</v>
      </c>
    </row>
    <row r="2869" spans="1:1" x14ac:dyDescent="0.25">
      <c r="A2869" t="s">
        <v>20156</v>
      </c>
    </row>
    <row r="2870" spans="1:1" x14ac:dyDescent="0.25">
      <c r="A2870" t="s">
        <v>20157</v>
      </c>
    </row>
    <row r="2871" spans="1:1" x14ac:dyDescent="0.25">
      <c r="A2871" t="s">
        <v>20156</v>
      </c>
    </row>
    <row r="2872" spans="1:1" x14ac:dyDescent="0.25">
      <c r="A2872" t="s">
        <v>20156</v>
      </c>
    </row>
    <row r="2873" spans="1:1" x14ac:dyDescent="0.25">
      <c r="A2873" t="s">
        <v>20157</v>
      </c>
    </row>
    <row r="2874" spans="1:1" x14ac:dyDescent="0.25">
      <c r="A2874" t="s">
        <v>20156</v>
      </c>
    </row>
    <row r="2875" spans="1:1" x14ac:dyDescent="0.25">
      <c r="A2875" t="s">
        <v>20156</v>
      </c>
    </row>
    <row r="2876" spans="1:1" x14ac:dyDescent="0.25">
      <c r="A2876" t="s">
        <v>20156</v>
      </c>
    </row>
    <row r="2877" spans="1:1" x14ac:dyDescent="0.25">
      <c r="A2877" t="s">
        <v>20156</v>
      </c>
    </row>
    <row r="2878" spans="1:1" x14ac:dyDescent="0.25">
      <c r="A2878" t="s">
        <v>20156</v>
      </c>
    </row>
    <row r="2879" spans="1:1" x14ac:dyDescent="0.25">
      <c r="A2879" t="s">
        <v>20159</v>
      </c>
    </row>
    <row r="2880" spans="1:1" x14ac:dyDescent="0.25">
      <c r="A2880" t="s">
        <v>20156</v>
      </c>
    </row>
    <row r="2881" spans="1:1" x14ac:dyDescent="0.25">
      <c r="A2881" t="s">
        <v>20156</v>
      </c>
    </row>
    <row r="2882" spans="1:1" x14ac:dyDescent="0.25">
      <c r="A2882" t="s">
        <v>20156</v>
      </c>
    </row>
    <row r="2883" spans="1:1" x14ac:dyDescent="0.25">
      <c r="A2883" t="s">
        <v>20157</v>
      </c>
    </row>
    <row r="2884" spans="1:1" x14ac:dyDescent="0.25">
      <c r="A2884" t="s">
        <v>20156</v>
      </c>
    </row>
    <row r="2885" spans="1:1" x14ac:dyDescent="0.25">
      <c r="A2885" t="s">
        <v>20156</v>
      </c>
    </row>
    <row r="2886" spans="1:1" x14ac:dyDescent="0.25">
      <c r="A2886" t="s">
        <v>20156</v>
      </c>
    </row>
    <row r="2887" spans="1:1" x14ac:dyDescent="0.25">
      <c r="A2887" t="s">
        <v>20157</v>
      </c>
    </row>
    <row r="2888" spans="1:1" x14ac:dyDescent="0.25">
      <c r="A2888" t="s">
        <v>20156</v>
      </c>
    </row>
    <row r="2889" spans="1:1" x14ac:dyDescent="0.25">
      <c r="A2889" t="s">
        <v>20156</v>
      </c>
    </row>
    <row r="2890" spans="1:1" x14ac:dyDescent="0.25">
      <c r="A2890" t="s">
        <v>20157</v>
      </c>
    </row>
    <row r="2891" spans="1:1" x14ac:dyDescent="0.25">
      <c r="A2891" t="s">
        <v>20156</v>
      </c>
    </row>
    <row r="2892" spans="1:1" x14ac:dyDescent="0.25">
      <c r="A2892" t="s">
        <v>20156</v>
      </c>
    </row>
    <row r="2893" spans="1:1" x14ac:dyDescent="0.25">
      <c r="A2893" t="s">
        <v>20157</v>
      </c>
    </row>
    <row r="2894" spans="1:1" x14ac:dyDescent="0.25">
      <c r="A2894" t="s">
        <v>20156</v>
      </c>
    </row>
    <row r="2895" spans="1:1" x14ac:dyDescent="0.25">
      <c r="A2895" t="s">
        <v>20156</v>
      </c>
    </row>
    <row r="2896" spans="1:1" x14ac:dyDescent="0.25">
      <c r="A2896" t="s">
        <v>20156</v>
      </c>
    </row>
    <row r="2897" spans="1:1" x14ac:dyDescent="0.25">
      <c r="A2897" t="s">
        <v>20156</v>
      </c>
    </row>
    <row r="2898" spans="1:1" x14ac:dyDescent="0.25">
      <c r="A2898" t="s">
        <v>20156</v>
      </c>
    </row>
    <row r="2899" spans="1:1" x14ac:dyDescent="0.25">
      <c r="A2899" t="s">
        <v>20156</v>
      </c>
    </row>
    <row r="2900" spans="1:1" x14ac:dyDescent="0.25">
      <c r="A2900" t="s">
        <v>20156</v>
      </c>
    </row>
    <row r="2901" spans="1:1" x14ac:dyDescent="0.25">
      <c r="A2901" t="s">
        <v>20156</v>
      </c>
    </row>
    <row r="2902" spans="1:1" x14ac:dyDescent="0.25">
      <c r="A2902" t="s">
        <v>20156</v>
      </c>
    </row>
    <row r="2903" spans="1:1" x14ac:dyDescent="0.25">
      <c r="A2903" t="s">
        <v>20157</v>
      </c>
    </row>
    <row r="2904" spans="1:1" x14ac:dyDescent="0.25">
      <c r="A2904" t="s">
        <v>20156</v>
      </c>
    </row>
    <row r="2905" spans="1:1" x14ac:dyDescent="0.25">
      <c r="A2905" t="s">
        <v>20156</v>
      </c>
    </row>
    <row r="2906" spans="1:1" x14ac:dyDescent="0.25">
      <c r="A2906" t="s">
        <v>20156</v>
      </c>
    </row>
    <row r="2907" spans="1:1" x14ac:dyDescent="0.25">
      <c r="A2907" t="s">
        <v>20156</v>
      </c>
    </row>
    <row r="2908" spans="1:1" x14ac:dyDescent="0.25">
      <c r="A2908" t="s">
        <v>20156</v>
      </c>
    </row>
    <row r="2909" spans="1:1" x14ac:dyDescent="0.25">
      <c r="A2909" t="s">
        <v>20158</v>
      </c>
    </row>
    <row r="2910" spans="1:1" x14ac:dyDescent="0.25">
      <c r="A2910" t="s">
        <v>20156</v>
      </c>
    </row>
    <row r="2911" spans="1:1" x14ac:dyDescent="0.25">
      <c r="A2911" t="s">
        <v>20158</v>
      </c>
    </row>
    <row r="2912" spans="1:1" x14ac:dyDescent="0.25">
      <c r="A2912" t="s">
        <v>20158</v>
      </c>
    </row>
    <row r="2913" spans="1:1" x14ac:dyDescent="0.25">
      <c r="A2913" t="s">
        <v>20156</v>
      </c>
    </row>
    <row r="2914" spans="1:1" x14ac:dyDescent="0.25">
      <c r="A2914" t="s">
        <v>20156</v>
      </c>
    </row>
    <row r="2915" spans="1:1" x14ac:dyDescent="0.25">
      <c r="A2915" t="s">
        <v>20156</v>
      </c>
    </row>
    <row r="2916" spans="1:1" x14ac:dyDescent="0.25">
      <c r="A2916" t="s">
        <v>20156</v>
      </c>
    </row>
    <row r="2917" spans="1:1" x14ac:dyDescent="0.25">
      <c r="A2917" t="s">
        <v>20156</v>
      </c>
    </row>
    <row r="2918" spans="1:1" x14ac:dyDescent="0.25">
      <c r="A2918" t="s">
        <v>20157</v>
      </c>
    </row>
    <row r="2919" spans="1:1" x14ac:dyDescent="0.25">
      <c r="A2919" t="s">
        <v>20156</v>
      </c>
    </row>
    <row r="2920" spans="1:1" x14ac:dyDescent="0.25">
      <c r="A2920" t="s">
        <v>20156</v>
      </c>
    </row>
    <row r="2921" spans="1:1" x14ac:dyDescent="0.25">
      <c r="A2921" t="s">
        <v>20157</v>
      </c>
    </row>
    <row r="2922" spans="1:1" x14ac:dyDescent="0.25">
      <c r="A2922" t="s">
        <v>20156</v>
      </c>
    </row>
    <row r="2923" spans="1:1" x14ac:dyDescent="0.25">
      <c r="A2923" t="s">
        <v>20156</v>
      </c>
    </row>
    <row r="2924" spans="1:1" x14ac:dyDescent="0.25">
      <c r="A2924" t="s">
        <v>20156</v>
      </c>
    </row>
    <row r="2925" spans="1:1" x14ac:dyDescent="0.25">
      <c r="A2925" t="s">
        <v>20156</v>
      </c>
    </row>
    <row r="2926" spans="1:1" x14ac:dyDescent="0.25">
      <c r="A2926" t="s">
        <v>20156</v>
      </c>
    </row>
    <row r="2927" spans="1:1" x14ac:dyDescent="0.25">
      <c r="A2927" t="s">
        <v>20156</v>
      </c>
    </row>
    <row r="2928" spans="1:1" x14ac:dyDescent="0.25">
      <c r="A2928" t="s">
        <v>20156</v>
      </c>
    </row>
    <row r="2929" spans="1:1" x14ac:dyDescent="0.25">
      <c r="A2929" t="s">
        <v>20156</v>
      </c>
    </row>
    <row r="2930" spans="1:1" x14ac:dyDescent="0.25">
      <c r="A2930" t="s">
        <v>20158</v>
      </c>
    </row>
    <row r="2931" spans="1:1" x14ac:dyDescent="0.25">
      <c r="A2931" t="s">
        <v>20156</v>
      </c>
    </row>
    <row r="2932" spans="1:1" x14ac:dyDescent="0.25">
      <c r="A2932" t="s">
        <v>20156</v>
      </c>
    </row>
    <row r="2933" spans="1:1" x14ac:dyDescent="0.25">
      <c r="A2933" t="s">
        <v>20156</v>
      </c>
    </row>
    <row r="2934" spans="1:1" x14ac:dyDescent="0.25">
      <c r="A2934" t="s">
        <v>20156</v>
      </c>
    </row>
    <row r="2935" spans="1:1" x14ac:dyDescent="0.25">
      <c r="A2935" t="s">
        <v>20156</v>
      </c>
    </row>
    <row r="2936" spans="1:1" x14ac:dyDescent="0.25">
      <c r="A2936" t="s">
        <v>20156</v>
      </c>
    </row>
    <row r="2937" spans="1:1" x14ac:dyDescent="0.25">
      <c r="A2937" t="s">
        <v>20159</v>
      </c>
    </row>
    <row r="2938" spans="1:1" x14ac:dyDescent="0.25">
      <c r="A2938" t="s">
        <v>20156</v>
      </c>
    </row>
    <row r="2939" spans="1:1" x14ac:dyDescent="0.25">
      <c r="A2939" t="s">
        <v>20156</v>
      </c>
    </row>
    <row r="2940" spans="1:1" x14ac:dyDescent="0.25">
      <c r="A2940" t="s">
        <v>20156</v>
      </c>
    </row>
    <row r="2941" spans="1:1" x14ac:dyDescent="0.25">
      <c r="A2941" t="s">
        <v>20156</v>
      </c>
    </row>
    <row r="2942" spans="1:1" x14ac:dyDescent="0.25">
      <c r="A2942" t="s">
        <v>20159</v>
      </c>
    </row>
    <row r="2943" spans="1:1" x14ac:dyDescent="0.25">
      <c r="A2943" t="s">
        <v>20157</v>
      </c>
    </row>
    <row r="2944" spans="1:1" x14ac:dyDescent="0.25">
      <c r="A2944" t="s">
        <v>20156</v>
      </c>
    </row>
    <row r="2945" spans="1:1" x14ac:dyDescent="0.25">
      <c r="A2945" t="s">
        <v>20156</v>
      </c>
    </row>
    <row r="2946" spans="1:1" x14ac:dyDescent="0.25">
      <c r="A2946" t="s">
        <v>20156</v>
      </c>
    </row>
    <row r="2947" spans="1:1" x14ac:dyDescent="0.25">
      <c r="A2947" t="s">
        <v>20157</v>
      </c>
    </row>
    <row r="2948" spans="1:1" x14ac:dyDescent="0.25">
      <c r="A2948" t="s">
        <v>20156</v>
      </c>
    </row>
    <row r="2949" spans="1:1" x14ac:dyDescent="0.25">
      <c r="A2949" t="s">
        <v>20156</v>
      </c>
    </row>
    <row r="2950" spans="1:1" x14ac:dyDescent="0.25">
      <c r="A2950" t="s">
        <v>20156</v>
      </c>
    </row>
    <row r="2951" spans="1:1" x14ac:dyDescent="0.25">
      <c r="A2951" t="s">
        <v>20156</v>
      </c>
    </row>
    <row r="2952" spans="1:1" x14ac:dyDescent="0.25">
      <c r="A2952" t="s">
        <v>20156</v>
      </c>
    </row>
    <row r="2953" spans="1:1" x14ac:dyDescent="0.25">
      <c r="A2953" t="s">
        <v>20157</v>
      </c>
    </row>
    <row r="2954" spans="1:1" x14ac:dyDescent="0.25">
      <c r="A2954" t="s">
        <v>20157</v>
      </c>
    </row>
    <row r="2955" spans="1:1" x14ac:dyDescent="0.25">
      <c r="A2955" t="s">
        <v>20156</v>
      </c>
    </row>
    <row r="2956" spans="1:1" x14ac:dyDescent="0.25">
      <c r="A2956" t="s">
        <v>20159</v>
      </c>
    </row>
    <row r="2957" spans="1:1" x14ac:dyDescent="0.25">
      <c r="A2957" t="s">
        <v>20156</v>
      </c>
    </row>
    <row r="2958" spans="1:1" x14ac:dyDescent="0.25">
      <c r="A2958" t="s">
        <v>20156</v>
      </c>
    </row>
    <row r="2959" spans="1:1" x14ac:dyDescent="0.25">
      <c r="A2959" t="s">
        <v>20156</v>
      </c>
    </row>
    <row r="2960" spans="1:1" x14ac:dyDescent="0.25">
      <c r="A2960" t="s">
        <v>20158</v>
      </c>
    </row>
    <row r="2961" spans="1:1" x14ac:dyDescent="0.25">
      <c r="A2961" t="s">
        <v>20157</v>
      </c>
    </row>
    <row r="2962" spans="1:1" x14ac:dyDescent="0.25">
      <c r="A2962" t="s">
        <v>20156</v>
      </c>
    </row>
    <row r="2963" spans="1:1" x14ac:dyDescent="0.25">
      <c r="A2963" t="s">
        <v>20156</v>
      </c>
    </row>
    <row r="2964" spans="1:1" x14ac:dyDescent="0.25">
      <c r="A2964" t="s">
        <v>20156</v>
      </c>
    </row>
    <row r="2965" spans="1:1" x14ac:dyDescent="0.25">
      <c r="A2965" t="s">
        <v>20156</v>
      </c>
    </row>
    <row r="2966" spans="1:1" x14ac:dyDescent="0.25">
      <c r="A2966" t="s">
        <v>20156</v>
      </c>
    </row>
    <row r="2967" spans="1:1" x14ac:dyDescent="0.25">
      <c r="A2967" t="s">
        <v>20156</v>
      </c>
    </row>
    <row r="2968" spans="1:1" x14ac:dyDescent="0.25">
      <c r="A2968" t="s">
        <v>20156</v>
      </c>
    </row>
    <row r="2969" spans="1:1" x14ac:dyDescent="0.25">
      <c r="A2969" t="s">
        <v>20156</v>
      </c>
    </row>
    <row r="2970" spans="1:1" x14ac:dyDescent="0.25">
      <c r="A2970" t="s">
        <v>20156</v>
      </c>
    </row>
    <row r="2971" spans="1:1" x14ac:dyDescent="0.25">
      <c r="A2971" t="s">
        <v>20158</v>
      </c>
    </row>
    <row r="2972" spans="1:1" x14ac:dyDescent="0.25">
      <c r="A2972" t="s">
        <v>20156</v>
      </c>
    </row>
    <row r="2973" spans="1:1" x14ac:dyDescent="0.25">
      <c r="A2973" t="s">
        <v>20157</v>
      </c>
    </row>
    <row r="2974" spans="1:1" x14ac:dyDescent="0.25">
      <c r="A2974" t="s">
        <v>20156</v>
      </c>
    </row>
    <row r="2975" spans="1:1" x14ac:dyDescent="0.25">
      <c r="A2975" t="s">
        <v>20157</v>
      </c>
    </row>
    <row r="2976" spans="1:1" x14ac:dyDescent="0.25">
      <c r="A2976" t="s">
        <v>20156</v>
      </c>
    </row>
    <row r="2977" spans="1:1" x14ac:dyDescent="0.25">
      <c r="A2977" t="s">
        <v>20156</v>
      </c>
    </row>
    <row r="2978" spans="1:1" x14ac:dyDescent="0.25">
      <c r="A2978" t="s">
        <v>20156</v>
      </c>
    </row>
    <row r="2979" spans="1:1" x14ac:dyDescent="0.25">
      <c r="A2979" t="s">
        <v>20156</v>
      </c>
    </row>
    <row r="2980" spans="1:1" x14ac:dyDescent="0.25">
      <c r="A2980" t="s">
        <v>20156</v>
      </c>
    </row>
    <row r="2981" spans="1:1" x14ac:dyDescent="0.25">
      <c r="A2981" t="s">
        <v>20156</v>
      </c>
    </row>
    <row r="2982" spans="1:1" x14ac:dyDescent="0.25">
      <c r="A2982" t="s">
        <v>20156</v>
      </c>
    </row>
    <row r="2983" spans="1:1" x14ac:dyDescent="0.25">
      <c r="A2983" t="s">
        <v>20156</v>
      </c>
    </row>
    <row r="2984" spans="1:1" x14ac:dyDescent="0.25">
      <c r="A2984" t="s">
        <v>20156</v>
      </c>
    </row>
    <row r="2985" spans="1:1" x14ac:dyDescent="0.25">
      <c r="A2985" t="s">
        <v>20157</v>
      </c>
    </row>
    <row r="2986" spans="1:1" x14ac:dyDescent="0.25">
      <c r="A2986" t="s">
        <v>20156</v>
      </c>
    </row>
    <row r="2987" spans="1:1" x14ac:dyDescent="0.25">
      <c r="A2987" t="s">
        <v>20156</v>
      </c>
    </row>
    <row r="2988" spans="1:1" x14ac:dyDescent="0.25">
      <c r="A2988" t="s">
        <v>20156</v>
      </c>
    </row>
    <row r="2989" spans="1:1" x14ac:dyDescent="0.25">
      <c r="A2989" t="s">
        <v>20156</v>
      </c>
    </row>
    <row r="2990" spans="1:1" x14ac:dyDescent="0.25">
      <c r="A2990" t="s">
        <v>20157</v>
      </c>
    </row>
    <row r="2991" spans="1:1" x14ac:dyDescent="0.25">
      <c r="A2991" t="s">
        <v>20156</v>
      </c>
    </row>
    <row r="2992" spans="1:1" x14ac:dyDescent="0.25">
      <c r="A2992" t="s">
        <v>20156</v>
      </c>
    </row>
    <row r="2993" spans="1:1" x14ac:dyDescent="0.25">
      <c r="A2993" t="s">
        <v>20156</v>
      </c>
    </row>
    <row r="2994" spans="1:1" x14ac:dyDescent="0.25">
      <c r="A2994" t="s">
        <v>20156</v>
      </c>
    </row>
    <row r="2995" spans="1:1" x14ac:dyDescent="0.25">
      <c r="A2995" t="s">
        <v>20156</v>
      </c>
    </row>
    <row r="2996" spans="1:1" x14ac:dyDescent="0.25">
      <c r="A2996" t="s">
        <v>20156</v>
      </c>
    </row>
    <row r="2997" spans="1:1" x14ac:dyDescent="0.25">
      <c r="A2997" t="s">
        <v>20156</v>
      </c>
    </row>
    <row r="2998" spans="1:1" x14ac:dyDescent="0.25">
      <c r="A2998" t="s">
        <v>20156</v>
      </c>
    </row>
    <row r="2999" spans="1:1" x14ac:dyDescent="0.25">
      <c r="A2999" t="s">
        <v>20159</v>
      </c>
    </row>
    <row r="3000" spans="1:1" x14ac:dyDescent="0.25">
      <c r="A3000" t="s">
        <v>20156</v>
      </c>
    </row>
    <row r="3001" spans="1:1" x14ac:dyDescent="0.25">
      <c r="A3001" t="s">
        <v>20156</v>
      </c>
    </row>
    <row r="3002" spans="1:1" x14ac:dyDescent="0.25">
      <c r="A3002" t="s">
        <v>20157</v>
      </c>
    </row>
    <row r="3003" spans="1:1" x14ac:dyDescent="0.25">
      <c r="A3003" t="s">
        <v>20156</v>
      </c>
    </row>
    <row r="3004" spans="1:1" x14ac:dyDescent="0.25">
      <c r="A3004" t="s">
        <v>20156</v>
      </c>
    </row>
    <row r="3005" spans="1:1" x14ac:dyDescent="0.25">
      <c r="A3005" t="s">
        <v>20156</v>
      </c>
    </row>
    <row r="3006" spans="1:1" x14ac:dyDescent="0.25">
      <c r="A3006" t="s">
        <v>20156</v>
      </c>
    </row>
    <row r="3007" spans="1:1" x14ac:dyDescent="0.25">
      <c r="A3007" t="s">
        <v>20156</v>
      </c>
    </row>
    <row r="3008" spans="1:1" x14ac:dyDescent="0.25">
      <c r="A3008" t="s">
        <v>20156</v>
      </c>
    </row>
    <row r="3009" spans="1:1" x14ac:dyDescent="0.25">
      <c r="A3009" t="s">
        <v>20156</v>
      </c>
    </row>
    <row r="3010" spans="1:1" x14ac:dyDescent="0.25">
      <c r="A3010" t="s">
        <v>20156</v>
      </c>
    </row>
    <row r="3011" spans="1:1" x14ac:dyDescent="0.25">
      <c r="A3011" t="s">
        <v>20156</v>
      </c>
    </row>
    <row r="3012" spans="1:1" x14ac:dyDescent="0.25">
      <c r="A3012" t="s">
        <v>20158</v>
      </c>
    </row>
    <row r="3013" spans="1:1" x14ac:dyDescent="0.25">
      <c r="A3013" t="s">
        <v>20156</v>
      </c>
    </row>
    <row r="3014" spans="1:1" x14ac:dyDescent="0.25">
      <c r="A3014" t="s">
        <v>20156</v>
      </c>
    </row>
    <row r="3015" spans="1:1" x14ac:dyDescent="0.25">
      <c r="A3015" t="s">
        <v>20156</v>
      </c>
    </row>
    <row r="3016" spans="1:1" x14ac:dyDescent="0.25">
      <c r="A3016" t="s">
        <v>20156</v>
      </c>
    </row>
    <row r="3017" spans="1:1" x14ac:dyDescent="0.25">
      <c r="A3017" t="s">
        <v>20156</v>
      </c>
    </row>
    <row r="3018" spans="1:1" x14ac:dyDescent="0.25">
      <c r="A3018" t="s">
        <v>20156</v>
      </c>
    </row>
    <row r="3019" spans="1:1" x14ac:dyDescent="0.25">
      <c r="A3019" t="s">
        <v>20156</v>
      </c>
    </row>
    <row r="3020" spans="1:1" x14ac:dyDescent="0.25">
      <c r="A3020" t="s">
        <v>20156</v>
      </c>
    </row>
    <row r="3021" spans="1:1" x14ac:dyDescent="0.25">
      <c r="A3021" t="s">
        <v>20157</v>
      </c>
    </row>
    <row r="3022" spans="1:1" x14ac:dyDescent="0.25">
      <c r="A3022" t="s">
        <v>20156</v>
      </c>
    </row>
    <row r="3023" spans="1:1" x14ac:dyDescent="0.25">
      <c r="A3023" t="s">
        <v>20156</v>
      </c>
    </row>
    <row r="3024" spans="1:1" x14ac:dyDescent="0.25">
      <c r="A3024" t="s">
        <v>20156</v>
      </c>
    </row>
    <row r="3025" spans="1:1" x14ac:dyDescent="0.25">
      <c r="A3025" t="s">
        <v>20156</v>
      </c>
    </row>
    <row r="3026" spans="1:1" x14ac:dyDescent="0.25">
      <c r="A3026" t="s">
        <v>20157</v>
      </c>
    </row>
    <row r="3027" spans="1:1" x14ac:dyDescent="0.25">
      <c r="A3027" t="s">
        <v>20156</v>
      </c>
    </row>
    <row r="3028" spans="1:1" x14ac:dyDescent="0.25">
      <c r="A3028" t="s">
        <v>20156</v>
      </c>
    </row>
    <row r="3029" spans="1:1" x14ac:dyDescent="0.25">
      <c r="A3029" t="s">
        <v>20156</v>
      </c>
    </row>
    <row r="3030" spans="1:1" x14ac:dyDescent="0.25">
      <c r="A3030" t="s">
        <v>20156</v>
      </c>
    </row>
    <row r="3031" spans="1:1" x14ac:dyDescent="0.25">
      <c r="A3031" t="s">
        <v>20156</v>
      </c>
    </row>
    <row r="3032" spans="1:1" x14ac:dyDescent="0.25">
      <c r="A3032" t="s">
        <v>20156</v>
      </c>
    </row>
    <row r="3033" spans="1:1" x14ac:dyDescent="0.25">
      <c r="A3033" t="s">
        <v>20156</v>
      </c>
    </row>
    <row r="3034" spans="1:1" x14ac:dyDescent="0.25">
      <c r="A3034" t="s">
        <v>20156</v>
      </c>
    </row>
    <row r="3035" spans="1:1" x14ac:dyDescent="0.25">
      <c r="A3035" t="s">
        <v>20156</v>
      </c>
    </row>
    <row r="3036" spans="1:1" x14ac:dyDescent="0.25">
      <c r="A3036" t="s">
        <v>20156</v>
      </c>
    </row>
    <row r="3037" spans="1:1" x14ac:dyDescent="0.25">
      <c r="A3037" t="s">
        <v>20156</v>
      </c>
    </row>
    <row r="3038" spans="1:1" x14ac:dyDescent="0.25">
      <c r="A3038" t="s">
        <v>20156</v>
      </c>
    </row>
    <row r="3039" spans="1:1" x14ac:dyDescent="0.25">
      <c r="A3039" t="s">
        <v>20156</v>
      </c>
    </row>
    <row r="3040" spans="1:1" x14ac:dyDescent="0.25">
      <c r="A3040" t="s">
        <v>20156</v>
      </c>
    </row>
    <row r="3041" spans="1:1" x14ac:dyDescent="0.25">
      <c r="A3041" t="s">
        <v>20156</v>
      </c>
    </row>
    <row r="3042" spans="1:1" x14ac:dyDescent="0.25">
      <c r="A3042" t="s">
        <v>20156</v>
      </c>
    </row>
    <row r="3043" spans="1:1" x14ac:dyDescent="0.25">
      <c r="A3043" t="s">
        <v>20157</v>
      </c>
    </row>
    <row r="3044" spans="1:1" x14ac:dyDescent="0.25">
      <c r="A3044" t="s">
        <v>20156</v>
      </c>
    </row>
    <row r="3045" spans="1:1" x14ac:dyDescent="0.25">
      <c r="A3045" t="s">
        <v>20156</v>
      </c>
    </row>
    <row r="3046" spans="1:1" x14ac:dyDescent="0.25">
      <c r="A3046" t="s">
        <v>20156</v>
      </c>
    </row>
    <row r="3047" spans="1:1" x14ac:dyDescent="0.25">
      <c r="A3047" t="s">
        <v>20157</v>
      </c>
    </row>
    <row r="3048" spans="1:1" x14ac:dyDescent="0.25">
      <c r="A3048" t="s">
        <v>20156</v>
      </c>
    </row>
    <row r="3049" spans="1:1" x14ac:dyDescent="0.25">
      <c r="A3049" t="s">
        <v>20156</v>
      </c>
    </row>
    <row r="3050" spans="1:1" x14ac:dyDescent="0.25">
      <c r="A3050" t="s">
        <v>20156</v>
      </c>
    </row>
    <row r="3051" spans="1:1" x14ac:dyDescent="0.25">
      <c r="A3051" t="s">
        <v>20156</v>
      </c>
    </row>
    <row r="3052" spans="1:1" x14ac:dyDescent="0.25">
      <c r="A3052" t="s">
        <v>20158</v>
      </c>
    </row>
    <row r="3053" spans="1:1" x14ac:dyDescent="0.25">
      <c r="A3053" t="s">
        <v>20156</v>
      </c>
    </row>
    <row r="3054" spans="1:1" x14ac:dyDescent="0.25">
      <c r="A3054" t="s">
        <v>20156</v>
      </c>
    </row>
    <row r="3055" spans="1:1" x14ac:dyDescent="0.25">
      <c r="A3055" t="s">
        <v>20158</v>
      </c>
    </row>
    <row r="3056" spans="1:1" x14ac:dyDescent="0.25">
      <c r="A3056" t="s">
        <v>20156</v>
      </c>
    </row>
    <row r="3057" spans="1:1" x14ac:dyDescent="0.25">
      <c r="A3057" t="s">
        <v>20156</v>
      </c>
    </row>
    <row r="3058" spans="1:1" x14ac:dyDescent="0.25">
      <c r="A3058" t="s">
        <v>20158</v>
      </c>
    </row>
    <row r="3059" spans="1:1" x14ac:dyDescent="0.25">
      <c r="A3059" t="s">
        <v>20156</v>
      </c>
    </row>
    <row r="3060" spans="1:1" x14ac:dyDescent="0.25">
      <c r="A3060" t="s">
        <v>20158</v>
      </c>
    </row>
    <row r="3061" spans="1:1" x14ac:dyDescent="0.25">
      <c r="A3061" t="s">
        <v>20156</v>
      </c>
    </row>
    <row r="3062" spans="1:1" x14ac:dyDescent="0.25">
      <c r="A3062" t="s">
        <v>20156</v>
      </c>
    </row>
    <row r="3063" spans="1:1" x14ac:dyDescent="0.25">
      <c r="A3063" t="s">
        <v>20156</v>
      </c>
    </row>
    <row r="3064" spans="1:1" x14ac:dyDescent="0.25">
      <c r="A3064" t="s">
        <v>20156</v>
      </c>
    </row>
    <row r="3065" spans="1:1" x14ac:dyDescent="0.25">
      <c r="A3065" t="s">
        <v>20156</v>
      </c>
    </row>
    <row r="3066" spans="1:1" x14ac:dyDescent="0.25">
      <c r="A3066" t="s">
        <v>20156</v>
      </c>
    </row>
    <row r="3067" spans="1:1" x14ac:dyDescent="0.25">
      <c r="A3067" t="s">
        <v>20156</v>
      </c>
    </row>
    <row r="3068" spans="1:1" x14ac:dyDescent="0.25">
      <c r="A3068" t="s">
        <v>20156</v>
      </c>
    </row>
    <row r="3069" spans="1:1" x14ac:dyDescent="0.25">
      <c r="A3069" t="s">
        <v>20156</v>
      </c>
    </row>
    <row r="3070" spans="1:1" x14ac:dyDescent="0.25">
      <c r="A3070" t="s">
        <v>20156</v>
      </c>
    </row>
    <row r="3071" spans="1:1" x14ac:dyDescent="0.25">
      <c r="A3071" t="s">
        <v>20156</v>
      </c>
    </row>
    <row r="3072" spans="1:1" x14ac:dyDescent="0.25">
      <c r="A3072" t="s">
        <v>20156</v>
      </c>
    </row>
    <row r="3073" spans="1:1" x14ac:dyDescent="0.25">
      <c r="A3073" t="s">
        <v>20156</v>
      </c>
    </row>
    <row r="3074" spans="1:1" x14ac:dyDescent="0.25">
      <c r="A3074" t="s">
        <v>20156</v>
      </c>
    </row>
    <row r="3075" spans="1:1" x14ac:dyDescent="0.25">
      <c r="A3075" t="s">
        <v>20157</v>
      </c>
    </row>
    <row r="3076" spans="1:1" x14ac:dyDescent="0.25">
      <c r="A3076" t="s">
        <v>20156</v>
      </c>
    </row>
    <row r="3077" spans="1:1" x14ac:dyDescent="0.25">
      <c r="A3077" t="s">
        <v>20156</v>
      </c>
    </row>
    <row r="3078" spans="1:1" x14ac:dyDescent="0.25">
      <c r="A3078" t="s">
        <v>20156</v>
      </c>
    </row>
    <row r="3079" spans="1:1" x14ac:dyDescent="0.25">
      <c r="A3079" t="s">
        <v>20156</v>
      </c>
    </row>
    <row r="3080" spans="1:1" x14ac:dyDescent="0.25">
      <c r="A3080" t="s">
        <v>20156</v>
      </c>
    </row>
    <row r="3081" spans="1:1" x14ac:dyDescent="0.25">
      <c r="A3081" t="s">
        <v>20156</v>
      </c>
    </row>
    <row r="3082" spans="1:1" x14ac:dyDescent="0.25">
      <c r="A3082" t="s">
        <v>20158</v>
      </c>
    </row>
    <row r="3083" spans="1:1" x14ac:dyDescent="0.25">
      <c r="A3083" t="s">
        <v>20156</v>
      </c>
    </row>
    <row r="3084" spans="1:1" x14ac:dyDescent="0.25">
      <c r="A3084" t="s">
        <v>20156</v>
      </c>
    </row>
    <row r="3085" spans="1:1" x14ac:dyDescent="0.25">
      <c r="A3085" t="s">
        <v>20156</v>
      </c>
    </row>
    <row r="3086" spans="1:1" x14ac:dyDescent="0.25">
      <c r="A3086" t="s">
        <v>20156</v>
      </c>
    </row>
    <row r="3087" spans="1:1" x14ac:dyDescent="0.25">
      <c r="A3087" t="s">
        <v>20159</v>
      </c>
    </row>
    <row r="3088" spans="1:1" x14ac:dyDescent="0.25">
      <c r="A3088" t="s">
        <v>20156</v>
      </c>
    </row>
    <row r="3089" spans="1:1" x14ac:dyDescent="0.25">
      <c r="A3089" t="s">
        <v>20156</v>
      </c>
    </row>
    <row r="3090" spans="1:1" x14ac:dyDescent="0.25">
      <c r="A3090" t="s">
        <v>20156</v>
      </c>
    </row>
    <row r="3091" spans="1:1" x14ac:dyDescent="0.25">
      <c r="A3091" t="s">
        <v>20156</v>
      </c>
    </row>
    <row r="3092" spans="1:1" x14ac:dyDescent="0.25">
      <c r="A3092" t="s">
        <v>20156</v>
      </c>
    </row>
    <row r="3093" spans="1:1" x14ac:dyDescent="0.25">
      <c r="A3093" t="s">
        <v>20157</v>
      </c>
    </row>
    <row r="3094" spans="1:1" x14ac:dyDescent="0.25">
      <c r="A3094" t="s">
        <v>20156</v>
      </c>
    </row>
    <row r="3095" spans="1:1" x14ac:dyDescent="0.25">
      <c r="A3095" t="s">
        <v>20156</v>
      </c>
    </row>
    <row r="3096" spans="1:1" x14ac:dyDescent="0.25">
      <c r="A3096" t="s">
        <v>20156</v>
      </c>
    </row>
    <row r="3097" spans="1:1" x14ac:dyDescent="0.25">
      <c r="A3097" t="s">
        <v>20156</v>
      </c>
    </row>
    <row r="3098" spans="1:1" x14ac:dyDescent="0.25">
      <c r="A3098" t="s">
        <v>20156</v>
      </c>
    </row>
    <row r="3099" spans="1:1" x14ac:dyDescent="0.25">
      <c r="A3099" t="s">
        <v>20156</v>
      </c>
    </row>
    <row r="3100" spans="1:1" x14ac:dyDescent="0.25">
      <c r="A3100" t="s">
        <v>20156</v>
      </c>
    </row>
    <row r="3101" spans="1:1" x14ac:dyDescent="0.25">
      <c r="A3101" t="s">
        <v>20156</v>
      </c>
    </row>
    <row r="3102" spans="1:1" x14ac:dyDescent="0.25">
      <c r="A3102" t="s">
        <v>20156</v>
      </c>
    </row>
    <row r="3103" spans="1:1" x14ac:dyDescent="0.25">
      <c r="A3103" t="s">
        <v>20156</v>
      </c>
    </row>
    <row r="3104" spans="1:1" x14ac:dyDescent="0.25">
      <c r="A3104" t="s">
        <v>20158</v>
      </c>
    </row>
    <row r="3105" spans="1:1" x14ac:dyDescent="0.25">
      <c r="A3105" t="s">
        <v>20156</v>
      </c>
    </row>
    <row r="3106" spans="1:1" x14ac:dyDescent="0.25">
      <c r="A3106" t="s">
        <v>20156</v>
      </c>
    </row>
    <row r="3107" spans="1:1" x14ac:dyDescent="0.25">
      <c r="A3107" t="s">
        <v>20156</v>
      </c>
    </row>
    <row r="3108" spans="1:1" x14ac:dyDescent="0.25">
      <c r="A3108" t="s">
        <v>20156</v>
      </c>
    </row>
    <row r="3109" spans="1:1" x14ac:dyDescent="0.25">
      <c r="A3109" t="s">
        <v>20156</v>
      </c>
    </row>
    <row r="3110" spans="1:1" x14ac:dyDescent="0.25">
      <c r="A3110" t="s">
        <v>20156</v>
      </c>
    </row>
    <row r="3111" spans="1:1" x14ac:dyDescent="0.25">
      <c r="A3111" t="s">
        <v>20157</v>
      </c>
    </row>
    <row r="3112" spans="1:1" x14ac:dyDescent="0.25">
      <c r="A3112" t="s">
        <v>20158</v>
      </c>
    </row>
    <row r="3113" spans="1:1" x14ac:dyDescent="0.25">
      <c r="A3113" t="s">
        <v>20157</v>
      </c>
    </row>
    <row r="3114" spans="1:1" x14ac:dyDescent="0.25">
      <c r="A3114" t="s">
        <v>20156</v>
      </c>
    </row>
    <row r="3115" spans="1:1" x14ac:dyDescent="0.25">
      <c r="A3115" t="s">
        <v>20156</v>
      </c>
    </row>
    <row r="3116" spans="1:1" x14ac:dyDescent="0.25">
      <c r="A3116" t="s">
        <v>20156</v>
      </c>
    </row>
    <row r="3117" spans="1:1" x14ac:dyDescent="0.25">
      <c r="A3117" t="s">
        <v>20156</v>
      </c>
    </row>
    <row r="3118" spans="1:1" x14ac:dyDescent="0.25">
      <c r="A3118" t="s">
        <v>20156</v>
      </c>
    </row>
    <row r="3119" spans="1:1" x14ac:dyDescent="0.25">
      <c r="A3119" t="s">
        <v>20156</v>
      </c>
    </row>
    <row r="3120" spans="1:1" x14ac:dyDescent="0.25">
      <c r="A3120" t="s">
        <v>20159</v>
      </c>
    </row>
    <row r="3121" spans="1:1" x14ac:dyDescent="0.25">
      <c r="A3121" t="s">
        <v>20156</v>
      </c>
    </row>
    <row r="3122" spans="1:1" x14ac:dyDescent="0.25">
      <c r="A3122" t="s">
        <v>20156</v>
      </c>
    </row>
    <row r="3123" spans="1:1" x14ac:dyDescent="0.25">
      <c r="A3123" t="s">
        <v>20156</v>
      </c>
    </row>
    <row r="3124" spans="1:1" x14ac:dyDescent="0.25">
      <c r="A3124" t="s">
        <v>20156</v>
      </c>
    </row>
    <row r="3125" spans="1:1" x14ac:dyDescent="0.25">
      <c r="A3125" t="s">
        <v>20156</v>
      </c>
    </row>
    <row r="3126" spans="1:1" x14ac:dyDescent="0.25">
      <c r="A3126" t="s">
        <v>20156</v>
      </c>
    </row>
    <row r="3127" spans="1:1" x14ac:dyDescent="0.25">
      <c r="A3127" t="s">
        <v>20157</v>
      </c>
    </row>
    <row r="3128" spans="1:1" x14ac:dyDescent="0.25">
      <c r="A3128" t="s">
        <v>20156</v>
      </c>
    </row>
    <row r="3129" spans="1:1" x14ac:dyDescent="0.25">
      <c r="A3129" t="s">
        <v>20156</v>
      </c>
    </row>
    <row r="3130" spans="1:1" x14ac:dyDescent="0.25">
      <c r="A3130" t="s">
        <v>20157</v>
      </c>
    </row>
    <row r="3131" spans="1:1" x14ac:dyDescent="0.25">
      <c r="A3131" t="s">
        <v>20156</v>
      </c>
    </row>
    <row r="3132" spans="1:1" x14ac:dyDescent="0.25">
      <c r="A3132" t="s">
        <v>20159</v>
      </c>
    </row>
    <row r="3133" spans="1:1" x14ac:dyDescent="0.25">
      <c r="A3133" t="s">
        <v>20156</v>
      </c>
    </row>
    <row r="3134" spans="1:1" x14ac:dyDescent="0.25">
      <c r="A3134" t="s">
        <v>20156</v>
      </c>
    </row>
    <row r="3135" spans="1:1" x14ac:dyDescent="0.25">
      <c r="A3135" t="s">
        <v>20157</v>
      </c>
    </row>
    <row r="3136" spans="1:1" x14ac:dyDescent="0.25">
      <c r="A3136" t="s">
        <v>20156</v>
      </c>
    </row>
    <row r="3137" spans="1:1" x14ac:dyDescent="0.25">
      <c r="A3137" t="s">
        <v>20156</v>
      </c>
    </row>
    <row r="3138" spans="1:1" x14ac:dyDescent="0.25">
      <c r="A3138" t="s">
        <v>20156</v>
      </c>
    </row>
    <row r="3139" spans="1:1" x14ac:dyDescent="0.25">
      <c r="A3139" t="s">
        <v>20156</v>
      </c>
    </row>
    <row r="3140" spans="1:1" x14ac:dyDescent="0.25">
      <c r="A3140" t="s">
        <v>20156</v>
      </c>
    </row>
    <row r="3141" spans="1:1" x14ac:dyDescent="0.25">
      <c r="A3141" t="s">
        <v>20156</v>
      </c>
    </row>
    <row r="3142" spans="1:1" x14ac:dyDescent="0.25">
      <c r="A3142" t="s">
        <v>20156</v>
      </c>
    </row>
    <row r="3143" spans="1:1" x14ac:dyDescent="0.25">
      <c r="A3143" t="s">
        <v>20156</v>
      </c>
    </row>
    <row r="3144" spans="1:1" x14ac:dyDescent="0.25">
      <c r="A3144" t="s">
        <v>20156</v>
      </c>
    </row>
    <row r="3145" spans="1:1" x14ac:dyDescent="0.25">
      <c r="A3145" t="s">
        <v>20156</v>
      </c>
    </row>
    <row r="3146" spans="1:1" x14ac:dyDescent="0.25">
      <c r="A3146" t="s">
        <v>20156</v>
      </c>
    </row>
    <row r="3147" spans="1:1" x14ac:dyDescent="0.25">
      <c r="A3147" t="s">
        <v>20158</v>
      </c>
    </row>
    <row r="3148" spans="1:1" x14ac:dyDescent="0.25">
      <c r="A3148" t="s">
        <v>20156</v>
      </c>
    </row>
    <row r="3149" spans="1:1" x14ac:dyDescent="0.25">
      <c r="A3149" t="s">
        <v>20156</v>
      </c>
    </row>
    <row r="3150" spans="1:1" x14ac:dyDescent="0.25">
      <c r="A3150" t="s">
        <v>20157</v>
      </c>
    </row>
    <row r="3151" spans="1:1" x14ac:dyDescent="0.25">
      <c r="A3151" t="s">
        <v>20156</v>
      </c>
    </row>
    <row r="3152" spans="1:1" x14ac:dyDescent="0.25">
      <c r="A3152" t="s">
        <v>20156</v>
      </c>
    </row>
    <row r="3153" spans="1:1" x14ac:dyDescent="0.25">
      <c r="A3153" t="s">
        <v>20156</v>
      </c>
    </row>
    <row r="3154" spans="1:1" x14ac:dyDescent="0.25">
      <c r="A3154" t="s">
        <v>20156</v>
      </c>
    </row>
    <row r="3155" spans="1:1" x14ac:dyDescent="0.25">
      <c r="A3155" t="s">
        <v>20156</v>
      </c>
    </row>
    <row r="3156" spans="1:1" x14ac:dyDescent="0.25">
      <c r="A3156" t="s">
        <v>20156</v>
      </c>
    </row>
    <row r="3157" spans="1:1" x14ac:dyDescent="0.25">
      <c r="A3157" t="s">
        <v>20156</v>
      </c>
    </row>
    <row r="3158" spans="1:1" x14ac:dyDescent="0.25">
      <c r="A3158" t="s">
        <v>20156</v>
      </c>
    </row>
    <row r="3159" spans="1:1" x14ac:dyDescent="0.25">
      <c r="A3159" t="s">
        <v>20156</v>
      </c>
    </row>
    <row r="3160" spans="1:1" x14ac:dyDescent="0.25">
      <c r="A3160" t="s">
        <v>20156</v>
      </c>
    </row>
    <row r="3161" spans="1:1" x14ac:dyDescent="0.25">
      <c r="A3161" t="s">
        <v>20156</v>
      </c>
    </row>
    <row r="3162" spans="1:1" x14ac:dyDescent="0.25">
      <c r="A3162" t="s">
        <v>20156</v>
      </c>
    </row>
    <row r="3163" spans="1:1" x14ac:dyDescent="0.25">
      <c r="A3163" t="s">
        <v>20156</v>
      </c>
    </row>
    <row r="3164" spans="1:1" x14ac:dyDescent="0.25">
      <c r="A3164" t="s">
        <v>20156</v>
      </c>
    </row>
    <row r="3165" spans="1:1" x14ac:dyDescent="0.25">
      <c r="A3165" t="s">
        <v>20157</v>
      </c>
    </row>
    <row r="3166" spans="1:1" x14ac:dyDescent="0.25">
      <c r="A3166" t="s">
        <v>20156</v>
      </c>
    </row>
    <row r="3167" spans="1:1" x14ac:dyDescent="0.25">
      <c r="A3167" t="s">
        <v>20156</v>
      </c>
    </row>
    <row r="3168" spans="1:1" x14ac:dyDescent="0.25">
      <c r="A3168" t="s">
        <v>20156</v>
      </c>
    </row>
    <row r="3169" spans="1:1" x14ac:dyDescent="0.25">
      <c r="A3169" t="s">
        <v>20156</v>
      </c>
    </row>
    <row r="3170" spans="1:1" x14ac:dyDescent="0.25">
      <c r="A3170" t="s">
        <v>20156</v>
      </c>
    </row>
    <row r="3171" spans="1:1" x14ac:dyDescent="0.25">
      <c r="A3171" t="s">
        <v>20157</v>
      </c>
    </row>
    <row r="3172" spans="1:1" x14ac:dyDescent="0.25">
      <c r="A3172" t="s">
        <v>20157</v>
      </c>
    </row>
    <row r="3173" spans="1:1" x14ac:dyDescent="0.25">
      <c r="A3173" t="s">
        <v>20157</v>
      </c>
    </row>
    <row r="3174" spans="1:1" x14ac:dyDescent="0.25">
      <c r="A3174" t="s">
        <v>20156</v>
      </c>
    </row>
    <row r="3175" spans="1:1" x14ac:dyDescent="0.25">
      <c r="A3175" t="s">
        <v>20156</v>
      </c>
    </row>
    <row r="3176" spans="1:1" x14ac:dyDescent="0.25">
      <c r="A3176" t="s">
        <v>20156</v>
      </c>
    </row>
    <row r="3177" spans="1:1" x14ac:dyDescent="0.25">
      <c r="A3177" t="s">
        <v>20156</v>
      </c>
    </row>
    <row r="3178" spans="1:1" x14ac:dyDescent="0.25">
      <c r="A3178" t="s">
        <v>20156</v>
      </c>
    </row>
    <row r="3179" spans="1:1" x14ac:dyDescent="0.25">
      <c r="A3179" t="s">
        <v>20156</v>
      </c>
    </row>
    <row r="3180" spans="1:1" x14ac:dyDescent="0.25">
      <c r="A3180" t="s">
        <v>20156</v>
      </c>
    </row>
    <row r="3181" spans="1:1" x14ac:dyDescent="0.25">
      <c r="A3181" t="s">
        <v>20156</v>
      </c>
    </row>
    <row r="3182" spans="1:1" x14ac:dyDescent="0.25">
      <c r="A3182" t="s">
        <v>20156</v>
      </c>
    </row>
    <row r="3183" spans="1:1" x14ac:dyDescent="0.25">
      <c r="A3183" t="s">
        <v>20156</v>
      </c>
    </row>
    <row r="3184" spans="1:1" x14ac:dyDescent="0.25">
      <c r="A3184" t="s">
        <v>20156</v>
      </c>
    </row>
    <row r="3185" spans="1:1" x14ac:dyDescent="0.25">
      <c r="A3185" t="s">
        <v>20156</v>
      </c>
    </row>
    <row r="3186" spans="1:1" x14ac:dyDescent="0.25">
      <c r="A3186" t="s">
        <v>20156</v>
      </c>
    </row>
    <row r="3187" spans="1:1" x14ac:dyDescent="0.25">
      <c r="A3187" t="s">
        <v>20156</v>
      </c>
    </row>
    <row r="3188" spans="1:1" x14ac:dyDescent="0.25">
      <c r="A3188" t="s">
        <v>20156</v>
      </c>
    </row>
    <row r="3189" spans="1:1" x14ac:dyDescent="0.25">
      <c r="A3189" t="s">
        <v>20156</v>
      </c>
    </row>
    <row r="3190" spans="1:1" x14ac:dyDescent="0.25">
      <c r="A3190" t="s">
        <v>20156</v>
      </c>
    </row>
    <row r="3191" spans="1:1" x14ac:dyDescent="0.25">
      <c r="A3191" t="s">
        <v>20156</v>
      </c>
    </row>
    <row r="3192" spans="1:1" x14ac:dyDescent="0.25">
      <c r="A3192" t="s">
        <v>20156</v>
      </c>
    </row>
    <row r="3193" spans="1:1" x14ac:dyDescent="0.25">
      <c r="A3193" t="s">
        <v>20156</v>
      </c>
    </row>
    <row r="3194" spans="1:1" x14ac:dyDescent="0.25">
      <c r="A3194" t="s">
        <v>20157</v>
      </c>
    </row>
    <row r="3195" spans="1:1" x14ac:dyDescent="0.25">
      <c r="A3195" t="s">
        <v>20156</v>
      </c>
    </row>
    <row r="3196" spans="1:1" x14ac:dyDescent="0.25">
      <c r="A3196" t="s">
        <v>20156</v>
      </c>
    </row>
    <row r="3197" spans="1:1" x14ac:dyDescent="0.25">
      <c r="A3197" t="s">
        <v>20156</v>
      </c>
    </row>
    <row r="3198" spans="1:1" x14ac:dyDescent="0.25">
      <c r="A3198" t="s">
        <v>20156</v>
      </c>
    </row>
    <row r="3199" spans="1:1" x14ac:dyDescent="0.25">
      <c r="A3199" t="s">
        <v>20156</v>
      </c>
    </row>
    <row r="3200" spans="1:1" x14ac:dyDescent="0.25">
      <c r="A3200" t="s">
        <v>20156</v>
      </c>
    </row>
    <row r="3201" spans="1:1" x14ac:dyDescent="0.25">
      <c r="A3201" t="s">
        <v>20158</v>
      </c>
    </row>
    <row r="3202" spans="1:1" x14ac:dyDescent="0.25">
      <c r="A3202" t="s">
        <v>20157</v>
      </c>
    </row>
    <row r="3203" spans="1:1" x14ac:dyDescent="0.25">
      <c r="A3203" t="s">
        <v>20156</v>
      </c>
    </row>
    <row r="3204" spans="1:1" x14ac:dyDescent="0.25">
      <c r="A3204" t="s">
        <v>20156</v>
      </c>
    </row>
    <row r="3205" spans="1:1" x14ac:dyDescent="0.25">
      <c r="A3205" t="s">
        <v>20156</v>
      </c>
    </row>
    <row r="3206" spans="1:1" x14ac:dyDescent="0.25">
      <c r="A3206" t="s">
        <v>20156</v>
      </c>
    </row>
    <row r="3207" spans="1:1" x14ac:dyDescent="0.25">
      <c r="A3207" t="s">
        <v>20156</v>
      </c>
    </row>
    <row r="3208" spans="1:1" x14ac:dyDescent="0.25">
      <c r="A3208" t="s">
        <v>20156</v>
      </c>
    </row>
    <row r="3209" spans="1:1" x14ac:dyDescent="0.25">
      <c r="A3209" t="s">
        <v>20156</v>
      </c>
    </row>
    <row r="3210" spans="1:1" x14ac:dyDescent="0.25">
      <c r="A3210" t="s">
        <v>20156</v>
      </c>
    </row>
    <row r="3211" spans="1:1" x14ac:dyDescent="0.25">
      <c r="A3211" t="s">
        <v>20156</v>
      </c>
    </row>
    <row r="3212" spans="1:1" x14ac:dyDescent="0.25">
      <c r="A3212" t="s">
        <v>20156</v>
      </c>
    </row>
    <row r="3213" spans="1:1" x14ac:dyDescent="0.25">
      <c r="A3213" t="s">
        <v>20156</v>
      </c>
    </row>
    <row r="3214" spans="1:1" x14ac:dyDescent="0.25">
      <c r="A3214" t="s">
        <v>20156</v>
      </c>
    </row>
    <row r="3215" spans="1:1" x14ac:dyDescent="0.25">
      <c r="A3215" t="s">
        <v>20156</v>
      </c>
    </row>
    <row r="3216" spans="1:1" x14ac:dyDescent="0.25">
      <c r="A3216" t="s">
        <v>20156</v>
      </c>
    </row>
    <row r="3217" spans="1:1" x14ac:dyDescent="0.25">
      <c r="A3217" t="s">
        <v>20156</v>
      </c>
    </row>
    <row r="3218" spans="1:1" x14ac:dyDescent="0.25">
      <c r="A3218" t="s">
        <v>20156</v>
      </c>
    </row>
    <row r="3219" spans="1:1" x14ac:dyDescent="0.25">
      <c r="A3219" t="s">
        <v>20156</v>
      </c>
    </row>
    <row r="3220" spans="1:1" x14ac:dyDescent="0.25">
      <c r="A3220" t="s">
        <v>20156</v>
      </c>
    </row>
    <row r="3221" spans="1:1" x14ac:dyDescent="0.25">
      <c r="A3221" t="s">
        <v>20156</v>
      </c>
    </row>
    <row r="3222" spans="1:1" x14ac:dyDescent="0.25">
      <c r="A3222" t="s">
        <v>20156</v>
      </c>
    </row>
    <row r="3223" spans="1:1" x14ac:dyDescent="0.25">
      <c r="A3223" t="s">
        <v>20156</v>
      </c>
    </row>
    <row r="3224" spans="1:1" x14ac:dyDescent="0.25">
      <c r="A3224" t="s">
        <v>20157</v>
      </c>
    </row>
    <row r="3225" spans="1:1" x14ac:dyDescent="0.25">
      <c r="A3225" t="s">
        <v>20156</v>
      </c>
    </row>
    <row r="3226" spans="1:1" x14ac:dyDescent="0.25">
      <c r="A3226" t="s">
        <v>20156</v>
      </c>
    </row>
    <row r="3227" spans="1:1" x14ac:dyDescent="0.25">
      <c r="A3227" t="s">
        <v>20156</v>
      </c>
    </row>
    <row r="3228" spans="1:1" x14ac:dyDescent="0.25">
      <c r="A3228" t="s">
        <v>20156</v>
      </c>
    </row>
    <row r="3229" spans="1:1" x14ac:dyDescent="0.25">
      <c r="A3229" t="s">
        <v>20156</v>
      </c>
    </row>
    <row r="3230" spans="1:1" x14ac:dyDescent="0.25">
      <c r="A3230" t="s">
        <v>20156</v>
      </c>
    </row>
    <row r="3231" spans="1:1" x14ac:dyDescent="0.25">
      <c r="A3231" t="s">
        <v>20156</v>
      </c>
    </row>
    <row r="3232" spans="1:1" x14ac:dyDescent="0.25">
      <c r="A3232" t="s">
        <v>20156</v>
      </c>
    </row>
    <row r="3233" spans="1:1" x14ac:dyDescent="0.25">
      <c r="A3233" t="s">
        <v>20157</v>
      </c>
    </row>
    <row r="3234" spans="1:1" x14ac:dyDescent="0.25">
      <c r="A3234" t="s">
        <v>20156</v>
      </c>
    </row>
    <row r="3235" spans="1:1" x14ac:dyDescent="0.25">
      <c r="A3235" t="s">
        <v>20156</v>
      </c>
    </row>
    <row r="3236" spans="1:1" x14ac:dyDescent="0.25">
      <c r="A3236" t="s">
        <v>20157</v>
      </c>
    </row>
    <row r="3237" spans="1:1" x14ac:dyDescent="0.25">
      <c r="A3237" t="s">
        <v>20157</v>
      </c>
    </row>
    <row r="3238" spans="1:1" x14ac:dyDescent="0.25">
      <c r="A3238" t="s">
        <v>20156</v>
      </c>
    </row>
    <row r="3239" spans="1:1" x14ac:dyDescent="0.25">
      <c r="A3239" t="s">
        <v>20156</v>
      </c>
    </row>
    <row r="3240" spans="1:1" x14ac:dyDescent="0.25">
      <c r="A3240" t="s">
        <v>20156</v>
      </c>
    </row>
    <row r="3241" spans="1:1" x14ac:dyDescent="0.25">
      <c r="A3241" t="s">
        <v>20156</v>
      </c>
    </row>
    <row r="3242" spans="1:1" x14ac:dyDescent="0.25">
      <c r="A3242" t="s">
        <v>20156</v>
      </c>
    </row>
    <row r="3243" spans="1:1" x14ac:dyDescent="0.25">
      <c r="A3243" t="s">
        <v>20158</v>
      </c>
    </row>
    <row r="3244" spans="1:1" x14ac:dyDescent="0.25">
      <c r="A3244" t="s">
        <v>20156</v>
      </c>
    </row>
    <row r="3245" spans="1:1" x14ac:dyDescent="0.25">
      <c r="A3245" t="s">
        <v>20156</v>
      </c>
    </row>
    <row r="3246" spans="1:1" x14ac:dyDescent="0.25">
      <c r="A3246" t="s">
        <v>20156</v>
      </c>
    </row>
    <row r="3247" spans="1:1" x14ac:dyDescent="0.25">
      <c r="A3247" t="s">
        <v>20156</v>
      </c>
    </row>
    <row r="3248" spans="1:1" x14ac:dyDescent="0.25">
      <c r="A3248" t="s">
        <v>20156</v>
      </c>
    </row>
    <row r="3249" spans="1:1" x14ac:dyDescent="0.25">
      <c r="A3249" t="s">
        <v>20156</v>
      </c>
    </row>
    <row r="3250" spans="1:1" x14ac:dyDescent="0.25">
      <c r="A3250" t="s">
        <v>20157</v>
      </c>
    </row>
    <row r="3251" spans="1:1" x14ac:dyDescent="0.25">
      <c r="A3251" t="s">
        <v>20156</v>
      </c>
    </row>
    <row r="3252" spans="1:1" x14ac:dyDescent="0.25">
      <c r="A3252" t="s">
        <v>20156</v>
      </c>
    </row>
    <row r="3253" spans="1:1" x14ac:dyDescent="0.25">
      <c r="A3253" t="s">
        <v>20156</v>
      </c>
    </row>
    <row r="3254" spans="1:1" x14ac:dyDescent="0.25">
      <c r="A3254" t="s">
        <v>20158</v>
      </c>
    </row>
    <row r="3255" spans="1:1" x14ac:dyDescent="0.25">
      <c r="A3255" t="s">
        <v>20156</v>
      </c>
    </row>
    <row r="3256" spans="1:1" x14ac:dyDescent="0.25">
      <c r="A3256" t="s">
        <v>20156</v>
      </c>
    </row>
    <row r="3257" spans="1:1" x14ac:dyDescent="0.25">
      <c r="A3257" t="s">
        <v>20156</v>
      </c>
    </row>
    <row r="3258" spans="1:1" x14ac:dyDescent="0.25">
      <c r="A3258" t="s">
        <v>20156</v>
      </c>
    </row>
    <row r="3259" spans="1:1" x14ac:dyDescent="0.25">
      <c r="A3259" t="s">
        <v>20157</v>
      </c>
    </row>
    <row r="3260" spans="1:1" x14ac:dyDescent="0.25">
      <c r="A3260" t="s">
        <v>20158</v>
      </c>
    </row>
    <row r="3261" spans="1:1" x14ac:dyDescent="0.25">
      <c r="A3261" t="s">
        <v>20156</v>
      </c>
    </row>
    <row r="3262" spans="1:1" x14ac:dyDescent="0.25">
      <c r="A3262" t="s">
        <v>20156</v>
      </c>
    </row>
    <row r="3263" spans="1:1" x14ac:dyDescent="0.25">
      <c r="A3263" t="s">
        <v>20156</v>
      </c>
    </row>
    <row r="3264" spans="1:1" x14ac:dyDescent="0.25">
      <c r="A3264" t="s">
        <v>20156</v>
      </c>
    </row>
    <row r="3265" spans="1:1" x14ac:dyDescent="0.25">
      <c r="A3265" t="s">
        <v>20158</v>
      </c>
    </row>
    <row r="3266" spans="1:1" x14ac:dyDescent="0.25">
      <c r="A3266" t="s">
        <v>20156</v>
      </c>
    </row>
    <row r="3267" spans="1:1" x14ac:dyDescent="0.25">
      <c r="A3267" t="s">
        <v>20156</v>
      </c>
    </row>
    <row r="3268" spans="1:1" x14ac:dyDescent="0.25">
      <c r="A3268" t="s">
        <v>20156</v>
      </c>
    </row>
    <row r="3269" spans="1:1" x14ac:dyDescent="0.25">
      <c r="A3269" t="s">
        <v>20156</v>
      </c>
    </row>
    <row r="3270" spans="1:1" x14ac:dyDescent="0.25">
      <c r="A3270" t="s">
        <v>20156</v>
      </c>
    </row>
    <row r="3271" spans="1:1" x14ac:dyDescent="0.25">
      <c r="A3271" t="s">
        <v>20157</v>
      </c>
    </row>
    <row r="3272" spans="1:1" x14ac:dyDescent="0.25">
      <c r="A3272" t="s">
        <v>20156</v>
      </c>
    </row>
    <row r="3273" spans="1:1" x14ac:dyDescent="0.25">
      <c r="A3273" t="s">
        <v>20156</v>
      </c>
    </row>
    <row r="3274" spans="1:1" x14ac:dyDescent="0.25">
      <c r="A3274" t="s">
        <v>20156</v>
      </c>
    </row>
    <row r="3275" spans="1:1" x14ac:dyDescent="0.25">
      <c r="A3275" t="s">
        <v>20156</v>
      </c>
    </row>
    <row r="3276" spans="1:1" x14ac:dyDescent="0.25">
      <c r="A3276" t="s">
        <v>20156</v>
      </c>
    </row>
    <row r="3277" spans="1:1" x14ac:dyDescent="0.25">
      <c r="A3277" t="s">
        <v>20157</v>
      </c>
    </row>
    <row r="3278" spans="1:1" x14ac:dyDescent="0.25">
      <c r="A3278" t="s">
        <v>20156</v>
      </c>
    </row>
    <row r="3279" spans="1:1" x14ac:dyDescent="0.25">
      <c r="A3279" t="s">
        <v>20157</v>
      </c>
    </row>
    <row r="3280" spans="1:1" x14ac:dyDescent="0.25">
      <c r="A3280" t="s">
        <v>20156</v>
      </c>
    </row>
    <row r="3281" spans="1:1" x14ac:dyDescent="0.25">
      <c r="A3281" t="s">
        <v>20156</v>
      </c>
    </row>
    <row r="3282" spans="1:1" x14ac:dyDescent="0.25">
      <c r="A3282" t="s">
        <v>20156</v>
      </c>
    </row>
    <row r="3283" spans="1:1" x14ac:dyDescent="0.25">
      <c r="A3283" t="s">
        <v>20156</v>
      </c>
    </row>
    <row r="3284" spans="1:1" x14ac:dyDescent="0.25">
      <c r="A3284" t="s">
        <v>20156</v>
      </c>
    </row>
    <row r="3285" spans="1:1" x14ac:dyDescent="0.25">
      <c r="A3285" t="s">
        <v>20156</v>
      </c>
    </row>
    <row r="3286" spans="1:1" x14ac:dyDescent="0.25">
      <c r="A3286" t="s">
        <v>20156</v>
      </c>
    </row>
    <row r="3287" spans="1:1" x14ac:dyDescent="0.25">
      <c r="A3287" t="s">
        <v>20156</v>
      </c>
    </row>
    <row r="3288" spans="1:1" x14ac:dyDescent="0.25">
      <c r="A3288" t="s">
        <v>20156</v>
      </c>
    </row>
    <row r="3289" spans="1:1" x14ac:dyDescent="0.25">
      <c r="A3289" t="s">
        <v>20158</v>
      </c>
    </row>
    <row r="3290" spans="1:1" x14ac:dyDescent="0.25">
      <c r="A3290" t="s">
        <v>20156</v>
      </c>
    </row>
    <row r="3291" spans="1:1" x14ac:dyDescent="0.25">
      <c r="A3291" t="s">
        <v>20156</v>
      </c>
    </row>
    <row r="3292" spans="1:1" x14ac:dyDescent="0.25">
      <c r="A3292" t="s">
        <v>20156</v>
      </c>
    </row>
    <row r="3293" spans="1:1" x14ac:dyDescent="0.25">
      <c r="A3293" t="s">
        <v>20156</v>
      </c>
    </row>
    <row r="3294" spans="1:1" x14ac:dyDescent="0.25">
      <c r="A3294" t="s">
        <v>20156</v>
      </c>
    </row>
    <row r="3295" spans="1:1" x14ac:dyDescent="0.25">
      <c r="A3295" t="s">
        <v>20156</v>
      </c>
    </row>
    <row r="3296" spans="1:1" x14ac:dyDescent="0.25">
      <c r="A3296" t="s">
        <v>20156</v>
      </c>
    </row>
    <row r="3297" spans="1:1" x14ac:dyDescent="0.25">
      <c r="A3297" t="s">
        <v>20156</v>
      </c>
    </row>
    <row r="3298" spans="1:1" x14ac:dyDescent="0.25">
      <c r="A3298" t="s">
        <v>20156</v>
      </c>
    </row>
    <row r="3299" spans="1:1" x14ac:dyDescent="0.25">
      <c r="A3299" t="s">
        <v>20156</v>
      </c>
    </row>
    <row r="3300" spans="1:1" x14ac:dyDescent="0.25">
      <c r="A3300" t="s">
        <v>20157</v>
      </c>
    </row>
    <row r="3301" spans="1:1" x14ac:dyDescent="0.25">
      <c r="A3301" t="s">
        <v>20156</v>
      </c>
    </row>
    <row r="3302" spans="1:1" x14ac:dyDescent="0.25">
      <c r="A3302" t="s">
        <v>20156</v>
      </c>
    </row>
    <row r="3303" spans="1:1" x14ac:dyDescent="0.25">
      <c r="A3303" t="s">
        <v>20157</v>
      </c>
    </row>
    <row r="3304" spans="1:1" x14ac:dyDescent="0.25">
      <c r="A3304" t="s">
        <v>20158</v>
      </c>
    </row>
    <row r="3305" spans="1:1" x14ac:dyDescent="0.25">
      <c r="A3305" t="s">
        <v>20156</v>
      </c>
    </row>
    <row r="3306" spans="1:1" x14ac:dyDescent="0.25">
      <c r="A3306" t="s">
        <v>20157</v>
      </c>
    </row>
    <row r="3307" spans="1:1" x14ac:dyDescent="0.25">
      <c r="A3307" t="s">
        <v>20156</v>
      </c>
    </row>
    <row r="3308" spans="1:1" x14ac:dyDescent="0.25">
      <c r="A3308" t="s">
        <v>20156</v>
      </c>
    </row>
    <row r="3309" spans="1:1" x14ac:dyDescent="0.25">
      <c r="A3309" t="s">
        <v>20156</v>
      </c>
    </row>
    <row r="3310" spans="1:1" x14ac:dyDescent="0.25">
      <c r="A3310" t="s">
        <v>20156</v>
      </c>
    </row>
    <row r="3311" spans="1:1" x14ac:dyDescent="0.25">
      <c r="A3311" t="s">
        <v>20156</v>
      </c>
    </row>
    <row r="3312" spans="1:1" x14ac:dyDescent="0.25">
      <c r="A3312" t="s">
        <v>20156</v>
      </c>
    </row>
    <row r="3313" spans="1:1" x14ac:dyDescent="0.25">
      <c r="A3313" t="s">
        <v>20156</v>
      </c>
    </row>
    <row r="3314" spans="1:1" x14ac:dyDescent="0.25">
      <c r="A3314" t="s">
        <v>20157</v>
      </c>
    </row>
    <row r="3315" spans="1:1" x14ac:dyDescent="0.25">
      <c r="A3315" t="s">
        <v>20156</v>
      </c>
    </row>
    <row r="3316" spans="1:1" x14ac:dyDescent="0.25">
      <c r="A3316" t="s">
        <v>20156</v>
      </c>
    </row>
    <row r="3317" spans="1:1" x14ac:dyDescent="0.25">
      <c r="A3317" t="s">
        <v>20156</v>
      </c>
    </row>
    <row r="3318" spans="1:1" x14ac:dyDescent="0.25">
      <c r="A3318" t="s">
        <v>20156</v>
      </c>
    </row>
    <row r="3319" spans="1:1" x14ac:dyDescent="0.25">
      <c r="A3319" t="s">
        <v>20156</v>
      </c>
    </row>
    <row r="3320" spans="1:1" x14ac:dyDescent="0.25">
      <c r="A3320" t="s">
        <v>20156</v>
      </c>
    </row>
    <row r="3321" spans="1:1" x14ac:dyDescent="0.25">
      <c r="A3321" t="s">
        <v>20156</v>
      </c>
    </row>
    <row r="3322" spans="1:1" x14ac:dyDescent="0.25">
      <c r="A3322" t="s">
        <v>20156</v>
      </c>
    </row>
    <row r="3323" spans="1:1" x14ac:dyDescent="0.25">
      <c r="A3323" t="s">
        <v>20156</v>
      </c>
    </row>
    <row r="3324" spans="1:1" x14ac:dyDescent="0.25">
      <c r="A3324" t="s">
        <v>20156</v>
      </c>
    </row>
    <row r="3325" spans="1:1" x14ac:dyDescent="0.25">
      <c r="A3325" t="s">
        <v>20156</v>
      </c>
    </row>
    <row r="3326" spans="1:1" x14ac:dyDescent="0.25">
      <c r="A3326" t="s">
        <v>20156</v>
      </c>
    </row>
    <row r="3327" spans="1:1" x14ac:dyDescent="0.25">
      <c r="A3327" t="s">
        <v>20157</v>
      </c>
    </row>
    <row r="3328" spans="1:1" x14ac:dyDescent="0.25">
      <c r="A3328" t="s">
        <v>20156</v>
      </c>
    </row>
    <row r="3329" spans="1:1" x14ac:dyDescent="0.25">
      <c r="A3329" t="s">
        <v>20156</v>
      </c>
    </row>
    <row r="3330" spans="1:1" x14ac:dyDescent="0.25">
      <c r="A3330" t="s">
        <v>20156</v>
      </c>
    </row>
    <row r="3331" spans="1:1" x14ac:dyDescent="0.25">
      <c r="A3331" t="s">
        <v>20157</v>
      </c>
    </row>
    <row r="3332" spans="1:1" x14ac:dyDescent="0.25">
      <c r="A3332" t="s">
        <v>20156</v>
      </c>
    </row>
    <row r="3333" spans="1:1" x14ac:dyDescent="0.25">
      <c r="A3333" t="s">
        <v>20158</v>
      </c>
    </row>
    <row r="3334" spans="1:1" x14ac:dyDescent="0.25">
      <c r="A3334" t="s">
        <v>20156</v>
      </c>
    </row>
    <row r="3335" spans="1:1" x14ac:dyDescent="0.25">
      <c r="A3335" t="s">
        <v>20156</v>
      </c>
    </row>
    <row r="3336" spans="1:1" x14ac:dyDescent="0.25">
      <c r="A3336" t="s">
        <v>20156</v>
      </c>
    </row>
    <row r="3337" spans="1:1" x14ac:dyDescent="0.25">
      <c r="A3337" t="s">
        <v>20156</v>
      </c>
    </row>
    <row r="3338" spans="1:1" x14ac:dyDescent="0.25">
      <c r="A3338" t="s">
        <v>20156</v>
      </c>
    </row>
    <row r="3339" spans="1:1" x14ac:dyDescent="0.25">
      <c r="A3339" t="s">
        <v>20156</v>
      </c>
    </row>
    <row r="3340" spans="1:1" x14ac:dyDescent="0.25">
      <c r="A3340" t="s">
        <v>20157</v>
      </c>
    </row>
    <row r="3341" spans="1:1" x14ac:dyDescent="0.25">
      <c r="A3341" t="s">
        <v>20156</v>
      </c>
    </row>
    <row r="3342" spans="1:1" x14ac:dyDescent="0.25">
      <c r="A3342" t="s">
        <v>20157</v>
      </c>
    </row>
    <row r="3343" spans="1:1" x14ac:dyDescent="0.25">
      <c r="A3343" t="s">
        <v>20156</v>
      </c>
    </row>
    <row r="3344" spans="1:1" x14ac:dyDescent="0.25">
      <c r="A3344" t="s">
        <v>20156</v>
      </c>
    </row>
    <row r="3345" spans="1:1" x14ac:dyDescent="0.25">
      <c r="A3345" t="s">
        <v>20156</v>
      </c>
    </row>
    <row r="3346" spans="1:1" x14ac:dyDescent="0.25">
      <c r="A3346" t="s">
        <v>20159</v>
      </c>
    </row>
    <row r="3347" spans="1:1" x14ac:dyDescent="0.25">
      <c r="A3347" t="s">
        <v>20156</v>
      </c>
    </row>
    <row r="3348" spans="1:1" x14ac:dyDescent="0.25">
      <c r="A3348" t="s">
        <v>20156</v>
      </c>
    </row>
    <row r="3349" spans="1:1" x14ac:dyDescent="0.25">
      <c r="A3349" t="s">
        <v>20156</v>
      </c>
    </row>
    <row r="3350" spans="1:1" x14ac:dyDescent="0.25">
      <c r="A3350" t="s">
        <v>20156</v>
      </c>
    </row>
    <row r="3351" spans="1:1" x14ac:dyDescent="0.25">
      <c r="A3351" t="s">
        <v>20156</v>
      </c>
    </row>
    <row r="3352" spans="1:1" x14ac:dyDescent="0.25">
      <c r="A3352" t="s">
        <v>20156</v>
      </c>
    </row>
    <row r="3353" spans="1:1" x14ac:dyDescent="0.25">
      <c r="A3353" t="s">
        <v>20156</v>
      </c>
    </row>
    <row r="3354" spans="1:1" x14ac:dyDescent="0.25">
      <c r="A3354" t="s">
        <v>20156</v>
      </c>
    </row>
    <row r="3355" spans="1:1" x14ac:dyDescent="0.25">
      <c r="A3355" t="s">
        <v>20156</v>
      </c>
    </row>
    <row r="3356" spans="1:1" x14ac:dyDescent="0.25">
      <c r="A3356" t="s">
        <v>20156</v>
      </c>
    </row>
    <row r="3357" spans="1:1" x14ac:dyDescent="0.25">
      <c r="A3357" t="s">
        <v>20156</v>
      </c>
    </row>
    <row r="3358" spans="1:1" x14ac:dyDescent="0.25">
      <c r="A3358" t="s">
        <v>20156</v>
      </c>
    </row>
    <row r="3359" spans="1:1" x14ac:dyDescent="0.25">
      <c r="A3359" t="s">
        <v>20156</v>
      </c>
    </row>
    <row r="3360" spans="1:1" x14ac:dyDescent="0.25">
      <c r="A3360" t="s">
        <v>20156</v>
      </c>
    </row>
    <row r="3361" spans="1:1" x14ac:dyDescent="0.25">
      <c r="A3361" t="s">
        <v>20156</v>
      </c>
    </row>
    <row r="3362" spans="1:1" x14ac:dyDescent="0.25">
      <c r="A3362" t="s">
        <v>20156</v>
      </c>
    </row>
    <row r="3363" spans="1:1" x14ac:dyDescent="0.25">
      <c r="A3363" t="s">
        <v>20156</v>
      </c>
    </row>
    <row r="3364" spans="1:1" x14ac:dyDescent="0.25">
      <c r="A3364" t="s">
        <v>20157</v>
      </c>
    </row>
    <row r="3365" spans="1:1" x14ac:dyDescent="0.25">
      <c r="A3365" t="s">
        <v>20156</v>
      </c>
    </row>
    <row r="3366" spans="1:1" x14ac:dyDescent="0.25">
      <c r="A3366" t="s">
        <v>20156</v>
      </c>
    </row>
    <row r="3367" spans="1:1" x14ac:dyDescent="0.25">
      <c r="A3367" t="s">
        <v>20156</v>
      </c>
    </row>
    <row r="3368" spans="1:1" x14ac:dyDescent="0.25">
      <c r="A3368" t="s">
        <v>20156</v>
      </c>
    </row>
    <row r="3369" spans="1:1" x14ac:dyDescent="0.25">
      <c r="A3369" t="s">
        <v>20156</v>
      </c>
    </row>
    <row r="3370" spans="1:1" x14ac:dyDescent="0.25">
      <c r="A3370" t="s">
        <v>20156</v>
      </c>
    </row>
    <row r="3371" spans="1:1" x14ac:dyDescent="0.25">
      <c r="A3371" t="s">
        <v>20157</v>
      </c>
    </row>
    <row r="3372" spans="1:1" x14ac:dyDescent="0.25">
      <c r="A3372" t="s">
        <v>20156</v>
      </c>
    </row>
    <row r="3373" spans="1:1" x14ac:dyDescent="0.25">
      <c r="A3373" t="s">
        <v>20156</v>
      </c>
    </row>
    <row r="3374" spans="1:1" x14ac:dyDescent="0.25">
      <c r="A3374" t="s">
        <v>20156</v>
      </c>
    </row>
    <row r="3375" spans="1:1" x14ac:dyDescent="0.25">
      <c r="A3375" t="s">
        <v>20156</v>
      </c>
    </row>
    <row r="3376" spans="1:1" x14ac:dyDescent="0.25">
      <c r="A3376" t="s">
        <v>20156</v>
      </c>
    </row>
    <row r="3377" spans="1:1" x14ac:dyDescent="0.25">
      <c r="A3377" t="s">
        <v>20156</v>
      </c>
    </row>
    <row r="3378" spans="1:1" x14ac:dyDescent="0.25">
      <c r="A3378" t="s">
        <v>20156</v>
      </c>
    </row>
    <row r="3379" spans="1:1" x14ac:dyDescent="0.25">
      <c r="A3379" t="s">
        <v>20156</v>
      </c>
    </row>
    <row r="3380" spans="1:1" x14ac:dyDescent="0.25">
      <c r="A3380" t="s">
        <v>20156</v>
      </c>
    </row>
    <row r="3381" spans="1:1" x14ac:dyDescent="0.25">
      <c r="A3381" t="s">
        <v>20156</v>
      </c>
    </row>
    <row r="3382" spans="1:1" x14ac:dyDescent="0.25">
      <c r="A3382" t="s">
        <v>20156</v>
      </c>
    </row>
    <row r="3383" spans="1:1" x14ac:dyDescent="0.25">
      <c r="A3383" t="s">
        <v>20157</v>
      </c>
    </row>
    <row r="3384" spans="1:1" x14ac:dyDescent="0.25">
      <c r="A3384" t="s">
        <v>20156</v>
      </c>
    </row>
    <row r="3385" spans="1:1" x14ac:dyDescent="0.25">
      <c r="A3385" t="s">
        <v>20156</v>
      </c>
    </row>
    <row r="3386" spans="1:1" x14ac:dyDescent="0.25">
      <c r="A3386" t="s">
        <v>20156</v>
      </c>
    </row>
    <row r="3387" spans="1:1" x14ac:dyDescent="0.25">
      <c r="A3387" t="s">
        <v>20156</v>
      </c>
    </row>
    <row r="3388" spans="1:1" x14ac:dyDescent="0.25">
      <c r="A3388" t="s">
        <v>20156</v>
      </c>
    </row>
    <row r="3389" spans="1:1" x14ac:dyDescent="0.25">
      <c r="A3389" t="s">
        <v>20156</v>
      </c>
    </row>
    <row r="3390" spans="1:1" x14ac:dyDescent="0.25">
      <c r="A3390" t="s">
        <v>20156</v>
      </c>
    </row>
    <row r="3391" spans="1:1" x14ac:dyDescent="0.25">
      <c r="A3391" t="s">
        <v>20156</v>
      </c>
    </row>
    <row r="3392" spans="1:1" x14ac:dyDescent="0.25">
      <c r="A3392" t="s">
        <v>20156</v>
      </c>
    </row>
    <row r="3393" spans="1:1" x14ac:dyDescent="0.25">
      <c r="A3393" t="s">
        <v>20156</v>
      </c>
    </row>
    <row r="3394" spans="1:1" x14ac:dyDescent="0.25">
      <c r="A3394" t="s">
        <v>20156</v>
      </c>
    </row>
    <row r="3395" spans="1:1" x14ac:dyDescent="0.25">
      <c r="A3395" t="s">
        <v>20156</v>
      </c>
    </row>
    <row r="3396" spans="1:1" x14ac:dyDescent="0.25">
      <c r="A3396" t="s">
        <v>20157</v>
      </c>
    </row>
    <row r="3397" spans="1:1" x14ac:dyDescent="0.25">
      <c r="A3397" t="s">
        <v>20156</v>
      </c>
    </row>
    <row r="3398" spans="1:1" x14ac:dyDescent="0.25">
      <c r="A3398" t="s">
        <v>20156</v>
      </c>
    </row>
    <row r="3399" spans="1:1" x14ac:dyDescent="0.25">
      <c r="A3399" t="s">
        <v>20156</v>
      </c>
    </row>
    <row r="3400" spans="1:1" x14ac:dyDescent="0.25">
      <c r="A3400" t="s">
        <v>20157</v>
      </c>
    </row>
    <row r="3401" spans="1:1" x14ac:dyDescent="0.25">
      <c r="A3401" t="s">
        <v>20157</v>
      </c>
    </row>
    <row r="3402" spans="1:1" x14ac:dyDescent="0.25">
      <c r="A3402" t="s">
        <v>20156</v>
      </c>
    </row>
    <row r="3403" spans="1:1" x14ac:dyDescent="0.25">
      <c r="A3403" t="s">
        <v>20156</v>
      </c>
    </row>
    <row r="3404" spans="1:1" x14ac:dyDescent="0.25">
      <c r="A3404" t="s">
        <v>20156</v>
      </c>
    </row>
    <row r="3405" spans="1:1" x14ac:dyDescent="0.25">
      <c r="A3405" t="s">
        <v>20157</v>
      </c>
    </row>
    <row r="3406" spans="1:1" x14ac:dyDescent="0.25">
      <c r="A3406" t="s">
        <v>20156</v>
      </c>
    </row>
    <row r="3407" spans="1:1" x14ac:dyDescent="0.25">
      <c r="A3407" t="s">
        <v>20156</v>
      </c>
    </row>
    <row r="3408" spans="1:1" x14ac:dyDescent="0.25">
      <c r="A3408" t="s">
        <v>20156</v>
      </c>
    </row>
    <row r="3409" spans="1:1" x14ac:dyDescent="0.25">
      <c r="A3409" t="s">
        <v>20156</v>
      </c>
    </row>
    <row r="3410" spans="1:1" x14ac:dyDescent="0.25">
      <c r="A3410" t="s">
        <v>20156</v>
      </c>
    </row>
    <row r="3411" spans="1:1" x14ac:dyDescent="0.25">
      <c r="A3411" t="s">
        <v>20156</v>
      </c>
    </row>
    <row r="3412" spans="1:1" x14ac:dyDescent="0.25">
      <c r="A3412" t="s">
        <v>20156</v>
      </c>
    </row>
    <row r="3413" spans="1:1" x14ac:dyDescent="0.25">
      <c r="A3413" t="s">
        <v>20156</v>
      </c>
    </row>
    <row r="3414" spans="1:1" x14ac:dyDescent="0.25">
      <c r="A3414" t="s">
        <v>20156</v>
      </c>
    </row>
    <row r="3415" spans="1:1" x14ac:dyDescent="0.25">
      <c r="A3415" t="s">
        <v>20156</v>
      </c>
    </row>
    <row r="3416" spans="1:1" x14ac:dyDescent="0.25">
      <c r="A3416" t="s">
        <v>20156</v>
      </c>
    </row>
    <row r="3417" spans="1:1" x14ac:dyDescent="0.25">
      <c r="A3417" t="s">
        <v>20156</v>
      </c>
    </row>
    <row r="3418" spans="1:1" x14ac:dyDescent="0.25">
      <c r="A3418" t="s">
        <v>20156</v>
      </c>
    </row>
    <row r="3419" spans="1:1" x14ac:dyDescent="0.25">
      <c r="A3419" t="s">
        <v>20156</v>
      </c>
    </row>
    <row r="3420" spans="1:1" x14ac:dyDescent="0.25">
      <c r="A3420" t="s">
        <v>20156</v>
      </c>
    </row>
    <row r="3421" spans="1:1" x14ac:dyDescent="0.25">
      <c r="A3421" t="s">
        <v>20156</v>
      </c>
    </row>
    <row r="3422" spans="1:1" x14ac:dyDescent="0.25">
      <c r="A3422" t="s">
        <v>20156</v>
      </c>
    </row>
    <row r="3423" spans="1:1" x14ac:dyDescent="0.25">
      <c r="A3423" t="s">
        <v>20156</v>
      </c>
    </row>
    <row r="3424" spans="1:1" x14ac:dyDescent="0.25">
      <c r="A3424" t="s">
        <v>20156</v>
      </c>
    </row>
    <row r="3425" spans="1:1" x14ac:dyDescent="0.25">
      <c r="A3425" t="s">
        <v>20156</v>
      </c>
    </row>
    <row r="3426" spans="1:1" x14ac:dyDescent="0.25">
      <c r="A3426" t="s">
        <v>20156</v>
      </c>
    </row>
    <row r="3427" spans="1:1" x14ac:dyDescent="0.25">
      <c r="A3427" t="s">
        <v>20156</v>
      </c>
    </row>
    <row r="3428" spans="1:1" x14ac:dyDescent="0.25">
      <c r="A3428" t="s">
        <v>20156</v>
      </c>
    </row>
    <row r="3429" spans="1:1" x14ac:dyDescent="0.25">
      <c r="A3429" t="s">
        <v>20156</v>
      </c>
    </row>
    <row r="3430" spans="1:1" x14ac:dyDescent="0.25">
      <c r="A3430" t="s">
        <v>20156</v>
      </c>
    </row>
    <row r="3431" spans="1:1" x14ac:dyDescent="0.25">
      <c r="A3431" t="s">
        <v>20156</v>
      </c>
    </row>
    <row r="3432" spans="1:1" x14ac:dyDescent="0.25">
      <c r="A3432" t="s">
        <v>20156</v>
      </c>
    </row>
    <row r="3433" spans="1:1" x14ac:dyDescent="0.25">
      <c r="A3433" t="s">
        <v>20156</v>
      </c>
    </row>
    <row r="3434" spans="1:1" x14ac:dyDescent="0.25">
      <c r="A3434" t="s">
        <v>20156</v>
      </c>
    </row>
    <row r="3435" spans="1:1" x14ac:dyDescent="0.25">
      <c r="A3435" t="s">
        <v>20156</v>
      </c>
    </row>
    <row r="3436" spans="1:1" x14ac:dyDescent="0.25">
      <c r="A3436" t="s">
        <v>20156</v>
      </c>
    </row>
    <row r="3437" spans="1:1" x14ac:dyDescent="0.25">
      <c r="A3437" t="s">
        <v>20156</v>
      </c>
    </row>
    <row r="3438" spans="1:1" x14ac:dyDescent="0.25">
      <c r="A3438" t="s">
        <v>20156</v>
      </c>
    </row>
    <row r="3439" spans="1:1" x14ac:dyDescent="0.25">
      <c r="A3439" t="s">
        <v>20156</v>
      </c>
    </row>
    <row r="3440" spans="1:1" x14ac:dyDescent="0.25">
      <c r="A3440" t="s">
        <v>20156</v>
      </c>
    </row>
    <row r="3441" spans="1:1" x14ac:dyDescent="0.25">
      <c r="A3441" t="s">
        <v>20156</v>
      </c>
    </row>
    <row r="3442" spans="1:1" x14ac:dyDescent="0.25">
      <c r="A3442" t="s">
        <v>20156</v>
      </c>
    </row>
    <row r="3443" spans="1:1" x14ac:dyDescent="0.25">
      <c r="A3443" t="s">
        <v>20156</v>
      </c>
    </row>
    <row r="3444" spans="1:1" x14ac:dyDescent="0.25">
      <c r="A3444" t="s">
        <v>20156</v>
      </c>
    </row>
    <row r="3445" spans="1:1" x14ac:dyDescent="0.25">
      <c r="A3445" t="s">
        <v>20156</v>
      </c>
    </row>
    <row r="3446" spans="1:1" x14ac:dyDescent="0.25">
      <c r="A3446" t="s">
        <v>20156</v>
      </c>
    </row>
    <row r="3447" spans="1:1" x14ac:dyDescent="0.25">
      <c r="A3447" t="s">
        <v>20156</v>
      </c>
    </row>
    <row r="3448" spans="1:1" x14ac:dyDescent="0.25">
      <c r="A3448" t="s">
        <v>20156</v>
      </c>
    </row>
    <row r="3449" spans="1:1" x14ac:dyDescent="0.25">
      <c r="A3449" t="s">
        <v>20156</v>
      </c>
    </row>
    <row r="3450" spans="1:1" x14ac:dyDescent="0.25">
      <c r="A3450" t="s">
        <v>20157</v>
      </c>
    </row>
    <row r="3451" spans="1:1" x14ac:dyDescent="0.25">
      <c r="A3451" t="s">
        <v>20156</v>
      </c>
    </row>
    <row r="3452" spans="1:1" x14ac:dyDescent="0.25">
      <c r="A3452" t="s">
        <v>20156</v>
      </c>
    </row>
    <row r="3453" spans="1:1" x14ac:dyDescent="0.25">
      <c r="A3453" t="s">
        <v>20157</v>
      </c>
    </row>
    <row r="3454" spans="1:1" x14ac:dyDescent="0.25">
      <c r="A3454" t="s">
        <v>20156</v>
      </c>
    </row>
    <row r="3455" spans="1:1" x14ac:dyDescent="0.25">
      <c r="A3455" t="s">
        <v>20156</v>
      </c>
    </row>
    <row r="3456" spans="1:1" x14ac:dyDescent="0.25">
      <c r="A3456" t="s">
        <v>20156</v>
      </c>
    </row>
    <row r="3457" spans="1:1" x14ac:dyDescent="0.25">
      <c r="A3457" t="s">
        <v>20156</v>
      </c>
    </row>
    <row r="3458" spans="1:1" x14ac:dyDescent="0.25">
      <c r="A3458" t="s">
        <v>20156</v>
      </c>
    </row>
    <row r="3459" spans="1:1" x14ac:dyDescent="0.25">
      <c r="A3459" t="s">
        <v>20157</v>
      </c>
    </row>
    <row r="3460" spans="1:1" x14ac:dyDescent="0.25">
      <c r="A3460" t="s">
        <v>20156</v>
      </c>
    </row>
    <row r="3461" spans="1:1" x14ac:dyDescent="0.25">
      <c r="A3461" t="s">
        <v>20157</v>
      </c>
    </row>
    <row r="3462" spans="1:1" x14ac:dyDescent="0.25">
      <c r="A3462" t="s">
        <v>20156</v>
      </c>
    </row>
    <row r="3463" spans="1:1" x14ac:dyDescent="0.25">
      <c r="A3463" t="s">
        <v>20156</v>
      </c>
    </row>
    <row r="3464" spans="1:1" x14ac:dyDescent="0.25">
      <c r="A3464" t="s">
        <v>20156</v>
      </c>
    </row>
    <row r="3465" spans="1:1" x14ac:dyDescent="0.25">
      <c r="A3465" t="s">
        <v>20156</v>
      </c>
    </row>
    <row r="3466" spans="1:1" x14ac:dyDescent="0.25">
      <c r="A3466" t="s">
        <v>20156</v>
      </c>
    </row>
    <row r="3467" spans="1:1" x14ac:dyDescent="0.25">
      <c r="A3467" t="s">
        <v>20156</v>
      </c>
    </row>
    <row r="3468" spans="1:1" x14ac:dyDescent="0.25">
      <c r="A3468" t="s">
        <v>20156</v>
      </c>
    </row>
    <row r="3469" spans="1:1" x14ac:dyDescent="0.25">
      <c r="A3469" t="s">
        <v>20157</v>
      </c>
    </row>
    <row r="3470" spans="1:1" x14ac:dyDescent="0.25">
      <c r="A3470" t="s">
        <v>20156</v>
      </c>
    </row>
    <row r="3471" spans="1:1" x14ac:dyDescent="0.25">
      <c r="A3471" t="s">
        <v>20156</v>
      </c>
    </row>
    <row r="3472" spans="1:1" x14ac:dyDescent="0.25">
      <c r="A3472" t="s">
        <v>20156</v>
      </c>
    </row>
    <row r="3473" spans="1:1" x14ac:dyDescent="0.25">
      <c r="A3473" t="s">
        <v>20156</v>
      </c>
    </row>
    <row r="3474" spans="1:1" x14ac:dyDescent="0.25">
      <c r="A3474" t="s">
        <v>20156</v>
      </c>
    </row>
    <row r="3475" spans="1:1" x14ac:dyDescent="0.25">
      <c r="A3475" t="s">
        <v>20156</v>
      </c>
    </row>
    <row r="3476" spans="1:1" x14ac:dyDescent="0.25">
      <c r="A3476" t="s">
        <v>20157</v>
      </c>
    </row>
    <row r="3477" spans="1:1" x14ac:dyDescent="0.25">
      <c r="A3477" t="s">
        <v>20156</v>
      </c>
    </row>
    <row r="3478" spans="1:1" x14ac:dyDescent="0.25">
      <c r="A3478" t="s">
        <v>20156</v>
      </c>
    </row>
    <row r="3479" spans="1:1" x14ac:dyDescent="0.25">
      <c r="A3479" t="s">
        <v>20157</v>
      </c>
    </row>
    <row r="3480" spans="1:1" x14ac:dyDescent="0.25">
      <c r="A3480" t="s">
        <v>20156</v>
      </c>
    </row>
    <row r="3481" spans="1:1" x14ac:dyDescent="0.25">
      <c r="A3481" t="s">
        <v>20156</v>
      </c>
    </row>
    <row r="3482" spans="1:1" x14ac:dyDescent="0.25">
      <c r="A3482" t="s">
        <v>20156</v>
      </c>
    </row>
    <row r="3483" spans="1:1" x14ac:dyDescent="0.25">
      <c r="A3483" t="s">
        <v>20156</v>
      </c>
    </row>
    <row r="3484" spans="1:1" x14ac:dyDescent="0.25">
      <c r="A3484" t="s">
        <v>20156</v>
      </c>
    </row>
    <row r="3485" spans="1:1" x14ac:dyDescent="0.25">
      <c r="A3485" t="s">
        <v>20156</v>
      </c>
    </row>
    <row r="3486" spans="1:1" x14ac:dyDescent="0.25">
      <c r="A3486" t="s">
        <v>20156</v>
      </c>
    </row>
    <row r="3487" spans="1:1" x14ac:dyDescent="0.25">
      <c r="A3487" t="s">
        <v>20156</v>
      </c>
    </row>
    <row r="3488" spans="1:1" x14ac:dyDescent="0.25">
      <c r="A3488" t="s">
        <v>20156</v>
      </c>
    </row>
    <row r="3489" spans="1:1" x14ac:dyDescent="0.25">
      <c r="A3489" t="s">
        <v>20157</v>
      </c>
    </row>
    <row r="3490" spans="1:1" x14ac:dyDescent="0.25">
      <c r="A3490" t="s">
        <v>20156</v>
      </c>
    </row>
    <row r="3491" spans="1:1" x14ac:dyDescent="0.25">
      <c r="A3491" t="s">
        <v>20156</v>
      </c>
    </row>
    <row r="3492" spans="1:1" x14ac:dyDescent="0.25">
      <c r="A3492" t="s">
        <v>20156</v>
      </c>
    </row>
    <row r="3493" spans="1:1" x14ac:dyDescent="0.25">
      <c r="A3493" t="s">
        <v>20156</v>
      </c>
    </row>
    <row r="3494" spans="1:1" x14ac:dyDescent="0.25">
      <c r="A3494" t="s">
        <v>20156</v>
      </c>
    </row>
    <row r="3495" spans="1:1" x14ac:dyDescent="0.25">
      <c r="A3495" t="s">
        <v>20156</v>
      </c>
    </row>
    <row r="3496" spans="1:1" x14ac:dyDescent="0.25">
      <c r="A3496" t="s">
        <v>20156</v>
      </c>
    </row>
    <row r="3497" spans="1:1" x14ac:dyDescent="0.25">
      <c r="A3497" t="s">
        <v>20157</v>
      </c>
    </row>
    <row r="3498" spans="1:1" x14ac:dyDescent="0.25">
      <c r="A3498" t="s">
        <v>20156</v>
      </c>
    </row>
    <row r="3499" spans="1:1" x14ac:dyDescent="0.25">
      <c r="A3499" t="s">
        <v>20156</v>
      </c>
    </row>
    <row r="3500" spans="1:1" x14ac:dyDescent="0.25">
      <c r="A3500" t="s">
        <v>20156</v>
      </c>
    </row>
    <row r="3501" spans="1:1" x14ac:dyDescent="0.25">
      <c r="A3501" t="s">
        <v>20156</v>
      </c>
    </row>
    <row r="3502" spans="1:1" x14ac:dyDescent="0.25">
      <c r="A3502" t="s">
        <v>20156</v>
      </c>
    </row>
    <row r="3503" spans="1:1" x14ac:dyDescent="0.25">
      <c r="A3503" t="s">
        <v>20156</v>
      </c>
    </row>
    <row r="3504" spans="1:1" x14ac:dyDescent="0.25">
      <c r="A3504" t="s">
        <v>20156</v>
      </c>
    </row>
    <row r="3505" spans="1:1" x14ac:dyDescent="0.25">
      <c r="A3505" t="s">
        <v>20156</v>
      </c>
    </row>
    <row r="3506" spans="1:1" x14ac:dyDescent="0.25">
      <c r="A3506" t="s">
        <v>20156</v>
      </c>
    </row>
    <row r="3507" spans="1:1" x14ac:dyDescent="0.25">
      <c r="A3507" t="s">
        <v>20156</v>
      </c>
    </row>
    <row r="3508" spans="1:1" x14ac:dyDescent="0.25">
      <c r="A3508" t="s">
        <v>20156</v>
      </c>
    </row>
    <row r="3509" spans="1:1" x14ac:dyDescent="0.25">
      <c r="A3509" t="s">
        <v>20156</v>
      </c>
    </row>
    <row r="3510" spans="1:1" x14ac:dyDescent="0.25">
      <c r="A3510" t="s">
        <v>20156</v>
      </c>
    </row>
    <row r="3511" spans="1:1" x14ac:dyDescent="0.25">
      <c r="A3511" t="s">
        <v>20156</v>
      </c>
    </row>
    <row r="3512" spans="1:1" x14ac:dyDescent="0.25">
      <c r="A3512" t="s">
        <v>20156</v>
      </c>
    </row>
    <row r="3513" spans="1:1" x14ac:dyDescent="0.25">
      <c r="A3513" t="s">
        <v>20156</v>
      </c>
    </row>
    <row r="3514" spans="1:1" x14ac:dyDescent="0.25">
      <c r="A3514" t="s">
        <v>20156</v>
      </c>
    </row>
    <row r="3515" spans="1:1" x14ac:dyDescent="0.25">
      <c r="A3515" t="s">
        <v>20157</v>
      </c>
    </row>
    <row r="3516" spans="1:1" x14ac:dyDescent="0.25">
      <c r="A3516" t="s">
        <v>20156</v>
      </c>
    </row>
    <row r="3517" spans="1:1" x14ac:dyDescent="0.25">
      <c r="A3517" t="s">
        <v>20157</v>
      </c>
    </row>
    <row r="3518" spans="1:1" x14ac:dyDescent="0.25">
      <c r="A3518" t="s">
        <v>20156</v>
      </c>
    </row>
    <row r="3519" spans="1:1" x14ac:dyDescent="0.25">
      <c r="A3519" t="s">
        <v>20156</v>
      </c>
    </row>
    <row r="3520" spans="1:1" x14ac:dyDescent="0.25">
      <c r="A3520" t="s">
        <v>20156</v>
      </c>
    </row>
    <row r="3521" spans="1:1" x14ac:dyDescent="0.25">
      <c r="A3521" t="s">
        <v>20156</v>
      </c>
    </row>
    <row r="3522" spans="1:1" x14ac:dyDescent="0.25">
      <c r="A3522" t="s">
        <v>20156</v>
      </c>
    </row>
    <row r="3523" spans="1:1" x14ac:dyDescent="0.25">
      <c r="A3523" t="s">
        <v>20156</v>
      </c>
    </row>
    <row r="3524" spans="1:1" x14ac:dyDescent="0.25">
      <c r="A3524" t="s">
        <v>20157</v>
      </c>
    </row>
    <row r="3525" spans="1:1" x14ac:dyDescent="0.25">
      <c r="A3525" t="s">
        <v>20156</v>
      </c>
    </row>
    <row r="3526" spans="1:1" x14ac:dyDescent="0.25">
      <c r="A3526" t="s">
        <v>20156</v>
      </c>
    </row>
    <row r="3527" spans="1:1" x14ac:dyDescent="0.25">
      <c r="A3527" t="s">
        <v>20156</v>
      </c>
    </row>
    <row r="3528" spans="1:1" x14ac:dyDescent="0.25">
      <c r="A3528" t="s">
        <v>20156</v>
      </c>
    </row>
    <row r="3529" spans="1:1" x14ac:dyDescent="0.25">
      <c r="A3529" t="s">
        <v>20156</v>
      </c>
    </row>
    <row r="3530" spans="1:1" x14ac:dyDescent="0.25">
      <c r="A3530" t="s">
        <v>20156</v>
      </c>
    </row>
    <row r="3531" spans="1:1" x14ac:dyDescent="0.25">
      <c r="A3531" t="s">
        <v>20156</v>
      </c>
    </row>
    <row r="3532" spans="1:1" x14ac:dyDescent="0.25">
      <c r="A3532" t="s">
        <v>20157</v>
      </c>
    </row>
    <row r="3533" spans="1:1" x14ac:dyDescent="0.25">
      <c r="A3533" t="s">
        <v>20157</v>
      </c>
    </row>
    <row r="3534" spans="1:1" x14ac:dyDescent="0.25">
      <c r="A3534" t="s">
        <v>20157</v>
      </c>
    </row>
    <row r="3535" spans="1:1" x14ac:dyDescent="0.25">
      <c r="A3535" t="s">
        <v>20157</v>
      </c>
    </row>
    <row r="3536" spans="1:1" x14ac:dyDescent="0.25">
      <c r="A3536" t="s">
        <v>20156</v>
      </c>
    </row>
    <row r="3537" spans="1:1" x14ac:dyDescent="0.25">
      <c r="A3537" t="s">
        <v>20156</v>
      </c>
    </row>
    <row r="3538" spans="1:1" x14ac:dyDescent="0.25">
      <c r="A3538" t="s">
        <v>20156</v>
      </c>
    </row>
    <row r="3539" spans="1:1" x14ac:dyDescent="0.25">
      <c r="A3539" t="s">
        <v>20156</v>
      </c>
    </row>
    <row r="3540" spans="1:1" x14ac:dyDescent="0.25">
      <c r="A3540" t="s">
        <v>20156</v>
      </c>
    </row>
    <row r="3541" spans="1:1" x14ac:dyDescent="0.25">
      <c r="A3541" t="s">
        <v>20156</v>
      </c>
    </row>
    <row r="3542" spans="1:1" x14ac:dyDescent="0.25">
      <c r="A3542" t="s">
        <v>20156</v>
      </c>
    </row>
    <row r="3543" spans="1:1" x14ac:dyDescent="0.25">
      <c r="A3543" t="s">
        <v>20156</v>
      </c>
    </row>
    <row r="3544" spans="1:1" x14ac:dyDescent="0.25">
      <c r="A3544" t="s">
        <v>20157</v>
      </c>
    </row>
    <row r="3545" spans="1:1" x14ac:dyDescent="0.25">
      <c r="A3545" t="s">
        <v>20156</v>
      </c>
    </row>
    <row r="3546" spans="1:1" x14ac:dyDescent="0.25">
      <c r="A3546" t="s">
        <v>20156</v>
      </c>
    </row>
    <row r="3547" spans="1:1" x14ac:dyDescent="0.25">
      <c r="A3547" t="s">
        <v>20156</v>
      </c>
    </row>
    <row r="3548" spans="1:1" x14ac:dyDescent="0.25">
      <c r="A3548" t="s">
        <v>20156</v>
      </c>
    </row>
    <row r="3549" spans="1:1" x14ac:dyDescent="0.25">
      <c r="A3549" t="s">
        <v>20156</v>
      </c>
    </row>
    <row r="3550" spans="1:1" x14ac:dyDescent="0.25">
      <c r="A3550" t="s">
        <v>20156</v>
      </c>
    </row>
    <row r="3551" spans="1:1" x14ac:dyDescent="0.25">
      <c r="A3551" t="s">
        <v>20156</v>
      </c>
    </row>
    <row r="3552" spans="1:1" x14ac:dyDescent="0.25">
      <c r="A3552" t="s">
        <v>20157</v>
      </c>
    </row>
    <row r="3553" spans="1:1" x14ac:dyDescent="0.25">
      <c r="A3553" t="s">
        <v>20156</v>
      </c>
    </row>
    <row r="3554" spans="1:1" x14ac:dyDescent="0.25">
      <c r="A3554" t="s">
        <v>20156</v>
      </c>
    </row>
    <row r="3555" spans="1:1" x14ac:dyDescent="0.25">
      <c r="A3555" t="s">
        <v>20156</v>
      </c>
    </row>
    <row r="3556" spans="1:1" x14ac:dyDescent="0.25">
      <c r="A3556" t="s">
        <v>20156</v>
      </c>
    </row>
    <row r="3557" spans="1:1" x14ac:dyDescent="0.25">
      <c r="A3557" t="s">
        <v>20156</v>
      </c>
    </row>
    <row r="3558" spans="1:1" x14ac:dyDescent="0.25">
      <c r="A3558" t="s">
        <v>20156</v>
      </c>
    </row>
    <row r="3559" spans="1:1" x14ac:dyDescent="0.25">
      <c r="A3559" t="s">
        <v>20156</v>
      </c>
    </row>
    <row r="3560" spans="1:1" x14ac:dyDescent="0.25">
      <c r="A3560" t="s">
        <v>20156</v>
      </c>
    </row>
    <row r="3561" spans="1:1" x14ac:dyDescent="0.25">
      <c r="A3561" t="s">
        <v>20156</v>
      </c>
    </row>
    <row r="3562" spans="1:1" x14ac:dyDescent="0.25">
      <c r="A3562" t="s">
        <v>20156</v>
      </c>
    </row>
    <row r="3563" spans="1:1" x14ac:dyDescent="0.25">
      <c r="A3563" t="s">
        <v>20156</v>
      </c>
    </row>
    <row r="3564" spans="1:1" x14ac:dyDescent="0.25">
      <c r="A3564" t="s">
        <v>20156</v>
      </c>
    </row>
    <row r="3565" spans="1:1" x14ac:dyDescent="0.25">
      <c r="A3565" t="s">
        <v>20156</v>
      </c>
    </row>
    <row r="3566" spans="1:1" x14ac:dyDescent="0.25">
      <c r="A3566" t="s">
        <v>20156</v>
      </c>
    </row>
    <row r="3567" spans="1:1" x14ac:dyDescent="0.25">
      <c r="A3567" t="s">
        <v>20156</v>
      </c>
    </row>
    <row r="3568" spans="1:1" x14ac:dyDescent="0.25">
      <c r="A3568" t="s">
        <v>20157</v>
      </c>
    </row>
    <row r="3569" spans="1:1" x14ac:dyDescent="0.25">
      <c r="A3569" t="s">
        <v>20156</v>
      </c>
    </row>
    <row r="3570" spans="1:1" x14ac:dyDescent="0.25">
      <c r="A3570" t="s">
        <v>20156</v>
      </c>
    </row>
    <row r="3571" spans="1:1" x14ac:dyDescent="0.25">
      <c r="A3571" t="s">
        <v>20156</v>
      </c>
    </row>
    <row r="3572" spans="1:1" x14ac:dyDescent="0.25">
      <c r="A3572" t="s">
        <v>20156</v>
      </c>
    </row>
    <row r="3573" spans="1:1" x14ac:dyDescent="0.25">
      <c r="A3573" t="s">
        <v>20156</v>
      </c>
    </row>
    <row r="3574" spans="1:1" x14ac:dyDescent="0.25">
      <c r="A3574" t="s">
        <v>20156</v>
      </c>
    </row>
    <row r="3575" spans="1:1" x14ac:dyDescent="0.25">
      <c r="A3575" t="s">
        <v>20156</v>
      </c>
    </row>
    <row r="3576" spans="1:1" x14ac:dyDescent="0.25">
      <c r="A3576" t="s">
        <v>20156</v>
      </c>
    </row>
    <row r="3577" spans="1:1" x14ac:dyDescent="0.25">
      <c r="A3577" t="s">
        <v>20156</v>
      </c>
    </row>
    <row r="3578" spans="1:1" x14ac:dyDescent="0.25">
      <c r="A3578" t="s">
        <v>20156</v>
      </c>
    </row>
    <row r="3579" spans="1:1" x14ac:dyDescent="0.25">
      <c r="A3579" t="s">
        <v>20156</v>
      </c>
    </row>
    <row r="3580" spans="1:1" x14ac:dyDescent="0.25">
      <c r="A3580" t="s">
        <v>20158</v>
      </c>
    </row>
    <row r="3581" spans="1:1" x14ac:dyDescent="0.25">
      <c r="A3581" t="s">
        <v>20156</v>
      </c>
    </row>
    <row r="3582" spans="1:1" x14ac:dyDescent="0.25">
      <c r="A3582" t="s">
        <v>20156</v>
      </c>
    </row>
    <row r="3583" spans="1:1" x14ac:dyDescent="0.25">
      <c r="A3583" t="s">
        <v>20156</v>
      </c>
    </row>
    <row r="3584" spans="1:1" x14ac:dyDescent="0.25">
      <c r="A3584" t="s">
        <v>20156</v>
      </c>
    </row>
    <row r="3585" spans="1:1" x14ac:dyDescent="0.25">
      <c r="A3585" t="s">
        <v>20156</v>
      </c>
    </row>
    <row r="3586" spans="1:1" x14ac:dyDescent="0.25">
      <c r="A3586" t="s">
        <v>20156</v>
      </c>
    </row>
    <row r="3587" spans="1:1" x14ac:dyDescent="0.25">
      <c r="A3587" t="s">
        <v>20158</v>
      </c>
    </row>
    <row r="3588" spans="1:1" x14ac:dyDescent="0.25">
      <c r="A3588" t="s">
        <v>20156</v>
      </c>
    </row>
    <row r="3589" spans="1:1" x14ac:dyDescent="0.25">
      <c r="A3589" t="s">
        <v>20156</v>
      </c>
    </row>
    <row r="3590" spans="1:1" x14ac:dyDescent="0.25">
      <c r="A3590" t="s">
        <v>20157</v>
      </c>
    </row>
    <row r="3591" spans="1:1" x14ac:dyDescent="0.25">
      <c r="A3591" t="s">
        <v>20156</v>
      </c>
    </row>
    <row r="3592" spans="1:1" x14ac:dyDescent="0.25">
      <c r="A3592" t="s">
        <v>20156</v>
      </c>
    </row>
    <row r="3593" spans="1:1" x14ac:dyDescent="0.25">
      <c r="A3593" t="s">
        <v>20156</v>
      </c>
    </row>
    <row r="3594" spans="1:1" x14ac:dyDescent="0.25">
      <c r="A3594" t="s">
        <v>20156</v>
      </c>
    </row>
    <row r="3595" spans="1:1" x14ac:dyDescent="0.25">
      <c r="A3595" t="s">
        <v>20156</v>
      </c>
    </row>
    <row r="3596" spans="1:1" x14ac:dyDescent="0.25">
      <c r="A3596" t="s">
        <v>20156</v>
      </c>
    </row>
    <row r="3597" spans="1:1" x14ac:dyDescent="0.25">
      <c r="A3597" t="s">
        <v>20156</v>
      </c>
    </row>
    <row r="3598" spans="1:1" x14ac:dyDescent="0.25">
      <c r="A3598" t="s">
        <v>20156</v>
      </c>
    </row>
    <row r="3599" spans="1:1" x14ac:dyDescent="0.25">
      <c r="A3599" t="s">
        <v>20156</v>
      </c>
    </row>
    <row r="3600" spans="1:1" x14ac:dyDescent="0.25">
      <c r="A3600" t="s">
        <v>20156</v>
      </c>
    </row>
    <row r="3601" spans="1:1" x14ac:dyDescent="0.25">
      <c r="A3601" t="s">
        <v>20156</v>
      </c>
    </row>
    <row r="3602" spans="1:1" x14ac:dyDescent="0.25">
      <c r="A3602" t="s">
        <v>20156</v>
      </c>
    </row>
    <row r="3603" spans="1:1" x14ac:dyDescent="0.25">
      <c r="A3603" t="s">
        <v>20156</v>
      </c>
    </row>
    <row r="3604" spans="1:1" x14ac:dyDescent="0.25">
      <c r="A3604" t="s">
        <v>20158</v>
      </c>
    </row>
    <row r="3605" spans="1:1" x14ac:dyDescent="0.25">
      <c r="A3605" t="s">
        <v>20158</v>
      </c>
    </row>
    <row r="3606" spans="1:1" x14ac:dyDescent="0.25">
      <c r="A3606" t="s">
        <v>20156</v>
      </c>
    </row>
    <row r="3607" spans="1:1" x14ac:dyDescent="0.25">
      <c r="A3607" t="s">
        <v>20157</v>
      </c>
    </row>
    <row r="3608" spans="1:1" x14ac:dyDescent="0.25">
      <c r="A3608" t="s">
        <v>20156</v>
      </c>
    </row>
    <row r="3609" spans="1:1" x14ac:dyDescent="0.25">
      <c r="A3609" t="s">
        <v>20156</v>
      </c>
    </row>
    <row r="3610" spans="1:1" x14ac:dyDescent="0.25">
      <c r="A3610" t="s">
        <v>20156</v>
      </c>
    </row>
    <row r="3611" spans="1:1" x14ac:dyDescent="0.25">
      <c r="A3611" t="s">
        <v>20156</v>
      </c>
    </row>
    <row r="3612" spans="1:1" x14ac:dyDescent="0.25">
      <c r="A3612" t="s">
        <v>20156</v>
      </c>
    </row>
    <row r="3613" spans="1:1" x14ac:dyDescent="0.25">
      <c r="A3613" t="s">
        <v>20157</v>
      </c>
    </row>
    <row r="3614" spans="1:1" x14ac:dyDescent="0.25">
      <c r="A3614" t="s">
        <v>20156</v>
      </c>
    </row>
    <row r="3615" spans="1:1" x14ac:dyDescent="0.25">
      <c r="A3615" t="s">
        <v>20156</v>
      </c>
    </row>
    <row r="3616" spans="1:1" x14ac:dyDescent="0.25">
      <c r="A3616" t="s">
        <v>20156</v>
      </c>
    </row>
    <row r="3617" spans="1:1" x14ac:dyDescent="0.25">
      <c r="A3617" t="s">
        <v>20156</v>
      </c>
    </row>
    <row r="3618" spans="1:1" x14ac:dyDescent="0.25">
      <c r="A3618" t="s">
        <v>20156</v>
      </c>
    </row>
    <row r="3619" spans="1:1" x14ac:dyDescent="0.25">
      <c r="A3619" t="s">
        <v>20157</v>
      </c>
    </row>
    <row r="3620" spans="1:1" x14ac:dyDescent="0.25">
      <c r="A3620" t="s">
        <v>20157</v>
      </c>
    </row>
    <row r="3621" spans="1:1" x14ac:dyDescent="0.25">
      <c r="A3621" t="s">
        <v>20156</v>
      </c>
    </row>
    <row r="3622" spans="1:1" x14ac:dyDescent="0.25">
      <c r="A3622" t="s">
        <v>20156</v>
      </c>
    </row>
    <row r="3623" spans="1:1" x14ac:dyDescent="0.25">
      <c r="A3623" t="s">
        <v>20156</v>
      </c>
    </row>
    <row r="3624" spans="1:1" x14ac:dyDescent="0.25">
      <c r="A3624" t="s">
        <v>20156</v>
      </c>
    </row>
    <row r="3625" spans="1:1" x14ac:dyDescent="0.25">
      <c r="A3625" t="s">
        <v>20157</v>
      </c>
    </row>
    <row r="3626" spans="1:1" x14ac:dyDescent="0.25">
      <c r="A3626" t="s">
        <v>20156</v>
      </c>
    </row>
    <row r="3627" spans="1:1" x14ac:dyDescent="0.25">
      <c r="A3627" t="s">
        <v>20156</v>
      </c>
    </row>
    <row r="3628" spans="1:1" x14ac:dyDescent="0.25">
      <c r="A3628" t="s">
        <v>20156</v>
      </c>
    </row>
    <row r="3629" spans="1:1" x14ac:dyDescent="0.25">
      <c r="A3629" t="s">
        <v>20157</v>
      </c>
    </row>
    <row r="3630" spans="1:1" x14ac:dyDescent="0.25">
      <c r="A3630" t="s">
        <v>20159</v>
      </c>
    </row>
    <row r="3631" spans="1:1" x14ac:dyDescent="0.25">
      <c r="A3631" t="s">
        <v>20156</v>
      </c>
    </row>
    <row r="3632" spans="1:1" x14ac:dyDescent="0.25">
      <c r="A3632" t="s">
        <v>20156</v>
      </c>
    </row>
    <row r="3633" spans="1:1" x14ac:dyDescent="0.25">
      <c r="A3633" t="s">
        <v>20156</v>
      </c>
    </row>
    <row r="3634" spans="1:1" x14ac:dyDescent="0.25">
      <c r="A3634" t="s">
        <v>20156</v>
      </c>
    </row>
    <row r="3635" spans="1:1" x14ac:dyDescent="0.25">
      <c r="A3635" t="s">
        <v>20157</v>
      </c>
    </row>
    <row r="3636" spans="1:1" x14ac:dyDescent="0.25">
      <c r="A3636" t="s">
        <v>20156</v>
      </c>
    </row>
    <row r="3637" spans="1:1" x14ac:dyDescent="0.25">
      <c r="A3637" t="s">
        <v>20156</v>
      </c>
    </row>
    <row r="3638" spans="1:1" x14ac:dyDescent="0.25">
      <c r="A3638" t="s">
        <v>20156</v>
      </c>
    </row>
    <row r="3639" spans="1:1" x14ac:dyDescent="0.25">
      <c r="A3639" t="s">
        <v>20156</v>
      </c>
    </row>
    <row r="3640" spans="1:1" x14ac:dyDescent="0.25">
      <c r="A3640" t="s">
        <v>20156</v>
      </c>
    </row>
    <row r="3641" spans="1:1" x14ac:dyDescent="0.25">
      <c r="A3641" t="s">
        <v>20156</v>
      </c>
    </row>
    <row r="3642" spans="1:1" x14ac:dyDescent="0.25">
      <c r="A3642" t="s">
        <v>20157</v>
      </c>
    </row>
    <row r="3643" spans="1:1" x14ac:dyDescent="0.25">
      <c r="A3643" t="s">
        <v>20156</v>
      </c>
    </row>
    <row r="3644" spans="1:1" x14ac:dyDescent="0.25">
      <c r="A3644" t="s">
        <v>20156</v>
      </c>
    </row>
    <row r="3645" spans="1:1" x14ac:dyDescent="0.25">
      <c r="A3645" t="s">
        <v>20156</v>
      </c>
    </row>
    <row r="3646" spans="1:1" x14ac:dyDescent="0.25">
      <c r="A3646" t="s">
        <v>20156</v>
      </c>
    </row>
    <row r="3647" spans="1:1" x14ac:dyDescent="0.25">
      <c r="A3647" t="s">
        <v>20156</v>
      </c>
    </row>
    <row r="3648" spans="1:1" x14ac:dyDescent="0.25">
      <c r="A3648" t="s">
        <v>20156</v>
      </c>
    </row>
    <row r="3649" spans="1:1" x14ac:dyDescent="0.25">
      <c r="A3649" t="s">
        <v>20156</v>
      </c>
    </row>
    <row r="3650" spans="1:1" x14ac:dyDescent="0.25">
      <c r="A3650" t="s">
        <v>20156</v>
      </c>
    </row>
    <row r="3651" spans="1:1" x14ac:dyDescent="0.25">
      <c r="A3651" t="s">
        <v>20156</v>
      </c>
    </row>
    <row r="3652" spans="1:1" x14ac:dyDescent="0.25">
      <c r="A3652" t="s">
        <v>20156</v>
      </c>
    </row>
    <row r="3653" spans="1:1" x14ac:dyDescent="0.25">
      <c r="A3653" t="s">
        <v>20156</v>
      </c>
    </row>
    <row r="3654" spans="1:1" x14ac:dyDescent="0.25">
      <c r="A3654" t="s">
        <v>20156</v>
      </c>
    </row>
    <row r="3655" spans="1:1" x14ac:dyDescent="0.25">
      <c r="A3655" t="s">
        <v>20156</v>
      </c>
    </row>
    <row r="3656" spans="1:1" x14ac:dyDescent="0.25">
      <c r="A3656" t="s">
        <v>20157</v>
      </c>
    </row>
    <row r="3657" spans="1:1" x14ac:dyDescent="0.25">
      <c r="A3657" t="s">
        <v>20156</v>
      </c>
    </row>
    <row r="3658" spans="1:1" x14ac:dyDescent="0.25">
      <c r="A3658" t="s">
        <v>20156</v>
      </c>
    </row>
    <row r="3659" spans="1:1" x14ac:dyDescent="0.25">
      <c r="A3659" t="s">
        <v>20158</v>
      </c>
    </row>
    <row r="3660" spans="1:1" x14ac:dyDescent="0.25">
      <c r="A3660" t="s">
        <v>20156</v>
      </c>
    </row>
    <row r="3661" spans="1:1" x14ac:dyDescent="0.25">
      <c r="A3661" t="s">
        <v>20156</v>
      </c>
    </row>
    <row r="3662" spans="1:1" x14ac:dyDescent="0.25">
      <c r="A3662" t="s">
        <v>20156</v>
      </c>
    </row>
    <row r="3663" spans="1:1" x14ac:dyDescent="0.25">
      <c r="A3663" t="s">
        <v>20156</v>
      </c>
    </row>
    <row r="3664" spans="1:1" x14ac:dyDescent="0.25">
      <c r="A3664" t="s">
        <v>20157</v>
      </c>
    </row>
    <row r="3665" spans="1:1" x14ac:dyDescent="0.25">
      <c r="A3665" t="s">
        <v>20156</v>
      </c>
    </row>
    <row r="3666" spans="1:1" x14ac:dyDescent="0.25">
      <c r="A3666" t="s">
        <v>20156</v>
      </c>
    </row>
    <row r="3667" spans="1:1" x14ac:dyDescent="0.25">
      <c r="A3667" t="s">
        <v>20156</v>
      </c>
    </row>
    <row r="3668" spans="1:1" x14ac:dyDescent="0.25">
      <c r="A3668" t="s">
        <v>20156</v>
      </c>
    </row>
    <row r="3669" spans="1:1" x14ac:dyDescent="0.25">
      <c r="A3669" t="s">
        <v>20156</v>
      </c>
    </row>
    <row r="3670" spans="1:1" x14ac:dyDescent="0.25">
      <c r="A3670" t="s">
        <v>20156</v>
      </c>
    </row>
    <row r="3671" spans="1:1" x14ac:dyDescent="0.25">
      <c r="A3671" t="s">
        <v>20156</v>
      </c>
    </row>
    <row r="3672" spans="1:1" x14ac:dyDescent="0.25">
      <c r="A3672" t="s">
        <v>20156</v>
      </c>
    </row>
    <row r="3673" spans="1:1" x14ac:dyDescent="0.25">
      <c r="A3673" t="s">
        <v>20156</v>
      </c>
    </row>
    <row r="3674" spans="1:1" x14ac:dyDescent="0.25">
      <c r="A3674" t="s">
        <v>20156</v>
      </c>
    </row>
    <row r="3675" spans="1:1" x14ac:dyDescent="0.25">
      <c r="A3675" t="s">
        <v>20156</v>
      </c>
    </row>
    <row r="3676" spans="1:1" x14ac:dyDescent="0.25">
      <c r="A3676" t="s">
        <v>20156</v>
      </c>
    </row>
    <row r="3677" spans="1:1" x14ac:dyDescent="0.25">
      <c r="A3677" t="s">
        <v>20156</v>
      </c>
    </row>
    <row r="3678" spans="1:1" x14ac:dyDescent="0.25">
      <c r="A3678" t="s">
        <v>20157</v>
      </c>
    </row>
    <row r="3679" spans="1:1" x14ac:dyDescent="0.25">
      <c r="A3679" t="s">
        <v>20156</v>
      </c>
    </row>
    <row r="3680" spans="1:1" x14ac:dyDescent="0.25">
      <c r="A3680" t="s">
        <v>20156</v>
      </c>
    </row>
    <row r="3681" spans="1:1" x14ac:dyDescent="0.25">
      <c r="A3681" t="s">
        <v>20156</v>
      </c>
    </row>
    <row r="3682" spans="1:1" x14ac:dyDescent="0.25">
      <c r="A3682" t="s">
        <v>20156</v>
      </c>
    </row>
    <row r="3683" spans="1:1" x14ac:dyDescent="0.25">
      <c r="A3683" t="s">
        <v>20157</v>
      </c>
    </row>
    <row r="3684" spans="1:1" x14ac:dyDescent="0.25">
      <c r="A3684" t="s">
        <v>20157</v>
      </c>
    </row>
    <row r="3685" spans="1:1" x14ac:dyDescent="0.25">
      <c r="A3685" t="s">
        <v>20156</v>
      </c>
    </row>
    <row r="3686" spans="1:1" x14ac:dyDescent="0.25">
      <c r="A3686" t="s">
        <v>20156</v>
      </c>
    </row>
    <row r="3687" spans="1:1" x14ac:dyDescent="0.25">
      <c r="A3687" t="s">
        <v>20156</v>
      </c>
    </row>
    <row r="3688" spans="1:1" x14ac:dyDescent="0.25">
      <c r="A3688" t="s">
        <v>20156</v>
      </c>
    </row>
    <row r="3689" spans="1:1" x14ac:dyDescent="0.25">
      <c r="A3689" t="s">
        <v>20156</v>
      </c>
    </row>
    <row r="3690" spans="1:1" x14ac:dyDescent="0.25">
      <c r="A3690" t="s">
        <v>20156</v>
      </c>
    </row>
    <row r="3691" spans="1:1" x14ac:dyDescent="0.25">
      <c r="A3691" t="s">
        <v>20157</v>
      </c>
    </row>
    <row r="3692" spans="1:1" x14ac:dyDescent="0.25">
      <c r="A3692" t="s">
        <v>20156</v>
      </c>
    </row>
    <row r="3693" spans="1:1" x14ac:dyDescent="0.25">
      <c r="A3693" t="s">
        <v>20156</v>
      </c>
    </row>
    <row r="3694" spans="1:1" x14ac:dyDescent="0.25">
      <c r="A3694" t="s">
        <v>20156</v>
      </c>
    </row>
    <row r="3695" spans="1:1" x14ac:dyDescent="0.25">
      <c r="A3695" t="s">
        <v>20156</v>
      </c>
    </row>
    <row r="3696" spans="1:1" x14ac:dyDescent="0.25">
      <c r="A3696" t="s">
        <v>20156</v>
      </c>
    </row>
    <row r="3697" spans="1:1" x14ac:dyDescent="0.25">
      <c r="A3697" t="s">
        <v>20156</v>
      </c>
    </row>
    <row r="3698" spans="1:1" x14ac:dyDescent="0.25">
      <c r="A3698" t="s">
        <v>20156</v>
      </c>
    </row>
    <row r="3699" spans="1:1" x14ac:dyDescent="0.25">
      <c r="A3699" t="s">
        <v>20156</v>
      </c>
    </row>
    <row r="3700" spans="1:1" x14ac:dyDescent="0.25">
      <c r="A3700" t="s">
        <v>20156</v>
      </c>
    </row>
    <row r="3701" spans="1:1" x14ac:dyDescent="0.25">
      <c r="A3701" t="s">
        <v>20156</v>
      </c>
    </row>
    <row r="3702" spans="1:1" x14ac:dyDescent="0.25">
      <c r="A3702" t="s">
        <v>20156</v>
      </c>
    </row>
    <row r="3703" spans="1:1" x14ac:dyDescent="0.25">
      <c r="A3703" t="s">
        <v>20159</v>
      </c>
    </row>
    <row r="3704" spans="1:1" x14ac:dyDescent="0.25">
      <c r="A3704" t="s">
        <v>20157</v>
      </c>
    </row>
    <row r="3705" spans="1:1" x14ac:dyDescent="0.25">
      <c r="A3705" t="s">
        <v>20156</v>
      </c>
    </row>
    <row r="3706" spans="1:1" x14ac:dyDescent="0.25">
      <c r="A3706" t="s">
        <v>20156</v>
      </c>
    </row>
    <row r="3707" spans="1:1" x14ac:dyDescent="0.25">
      <c r="A3707" t="s">
        <v>20156</v>
      </c>
    </row>
    <row r="3708" spans="1:1" x14ac:dyDescent="0.25">
      <c r="A3708" t="s">
        <v>20156</v>
      </c>
    </row>
    <row r="3709" spans="1:1" x14ac:dyDescent="0.25">
      <c r="A3709" t="s">
        <v>20156</v>
      </c>
    </row>
    <row r="3710" spans="1:1" x14ac:dyDescent="0.25">
      <c r="A3710" t="s">
        <v>20158</v>
      </c>
    </row>
    <row r="3711" spans="1:1" x14ac:dyDescent="0.25">
      <c r="A3711" t="s">
        <v>20156</v>
      </c>
    </row>
    <row r="3712" spans="1:1" x14ac:dyDescent="0.25">
      <c r="A3712" t="s">
        <v>20156</v>
      </c>
    </row>
    <row r="3713" spans="1:1" x14ac:dyDescent="0.25">
      <c r="A3713" t="s">
        <v>20156</v>
      </c>
    </row>
    <row r="3714" spans="1:1" x14ac:dyDescent="0.25">
      <c r="A3714" t="s">
        <v>20156</v>
      </c>
    </row>
    <row r="3715" spans="1:1" x14ac:dyDescent="0.25">
      <c r="A3715" t="s">
        <v>20156</v>
      </c>
    </row>
    <row r="3716" spans="1:1" x14ac:dyDescent="0.25">
      <c r="A3716" t="s">
        <v>20156</v>
      </c>
    </row>
    <row r="3717" spans="1:1" x14ac:dyDescent="0.25">
      <c r="A3717" t="s">
        <v>20156</v>
      </c>
    </row>
    <row r="3718" spans="1:1" x14ac:dyDescent="0.25">
      <c r="A3718" t="s">
        <v>20156</v>
      </c>
    </row>
    <row r="3719" spans="1:1" x14ac:dyDescent="0.25">
      <c r="A3719" t="s">
        <v>20156</v>
      </c>
    </row>
    <row r="3720" spans="1:1" x14ac:dyDescent="0.25">
      <c r="A3720" t="s">
        <v>20159</v>
      </c>
    </row>
    <row r="3721" spans="1:1" x14ac:dyDescent="0.25">
      <c r="A3721" t="s">
        <v>20156</v>
      </c>
    </row>
    <row r="3722" spans="1:1" x14ac:dyDescent="0.25">
      <c r="A3722" t="s">
        <v>20156</v>
      </c>
    </row>
    <row r="3723" spans="1:1" x14ac:dyDescent="0.25">
      <c r="A3723" t="s">
        <v>20156</v>
      </c>
    </row>
    <row r="3724" spans="1:1" x14ac:dyDescent="0.25">
      <c r="A3724" t="s">
        <v>20157</v>
      </c>
    </row>
    <row r="3725" spans="1:1" x14ac:dyDescent="0.25">
      <c r="A3725" t="s">
        <v>20156</v>
      </c>
    </row>
    <row r="3726" spans="1:1" x14ac:dyDescent="0.25">
      <c r="A3726" t="s">
        <v>20156</v>
      </c>
    </row>
    <row r="3727" spans="1:1" x14ac:dyDescent="0.25">
      <c r="A3727" t="s">
        <v>20156</v>
      </c>
    </row>
    <row r="3728" spans="1:1" x14ac:dyDescent="0.25">
      <c r="A3728" t="s">
        <v>20156</v>
      </c>
    </row>
    <row r="3729" spans="1:1" x14ac:dyDescent="0.25">
      <c r="A3729" t="s">
        <v>20157</v>
      </c>
    </row>
    <row r="3730" spans="1:1" x14ac:dyDescent="0.25">
      <c r="A3730" t="s">
        <v>20158</v>
      </c>
    </row>
    <row r="3731" spans="1:1" x14ac:dyDescent="0.25">
      <c r="A3731" t="s">
        <v>20157</v>
      </c>
    </row>
    <row r="3732" spans="1:1" x14ac:dyDescent="0.25">
      <c r="A3732" t="s">
        <v>20156</v>
      </c>
    </row>
    <row r="3733" spans="1:1" x14ac:dyDescent="0.25">
      <c r="A3733" t="s">
        <v>20156</v>
      </c>
    </row>
    <row r="3734" spans="1:1" x14ac:dyDescent="0.25">
      <c r="A3734" t="s">
        <v>20156</v>
      </c>
    </row>
    <row r="3735" spans="1:1" x14ac:dyDescent="0.25">
      <c r="A3735" t="s">
        <v>20156</v>
      </c>
    </row>
    <row r="3736" spans="1:1" x14ac:dyDescent="0.25">
      <c r="A3736" t="s">
        <v>20156</v>
      </c>
    </row>
    <row r="3737" spans="1:1" x14ac:dyDescent="0.25">
      <c r="A3737" t="s">
        <v>20156</v>
      </c>
    </row>
    <row r="3738" spans="1:1" x14ac:dyDescent="0.25">
      <c r="A3738" t="s">
        <v>20156</v>
      </c>
    </row>
    <row r="3739" spans="1:1" x14ac:dyDescent="0.25">
      <c r="A3739" t="s">
        <v>20156</v>
      </c>
    </row>
    <row r="3740" spans="1:1" x14ac:dyDescent="0.25">
      <c r="A3740" t="s">
        <v>20156</v>
      </c>
    </row>
    <row r="3741" spans="1:1" x14ac:dyDescent="0.25">
      <c r="A3741" t="s">
        <v>20156</v>
      </c>
    </row>
    <row r="3742" spans="1:1" x14ac:dyDescent="0.25">
      <c r="A3742" t="s">
        <v>20156</v>
      </c>
    </row>
    <row r="3743" spans="1:1" x14ac:dyDescent="0.25">
      <c r="A3743" t="s">
        <v>20157</v>
      </c>
    </row>
    <row r="3744" spans="1:1" x14ac:dyDescent="0.25">
      <c r="A3744" t="s">
        <v>20156</v>
      </c>
    </row>
    <row r="3745" spans="1:1" x14ac:dyDescent="0.25">
      <c r="A3745" t="s">
        <v>20156</v>
      </c>
    </row>
    <row r="3746" spans="1:1" x14ac:dyDescent="0.25">
      <c r="A3746" t="s">
        <v>20156</v>
      </c>
    </row>
    <row r="3747" spans="1:1" x14ac:dyDescent="0.25">
      <c r="A3747" t="s">
        <v>20156</v>
      </c>
    </row>
    <row r="3748" spans="1:1" x14ac:dyDescent="0.25">
      <c r="A3748" t="s">
        <v>20157</v>
      </c>
    </row>
    <row r="3749" spans="1:1" x14ac:dyDescent="0.25">
      <c r="A3749" t="s">
        <v>20156</v>
      </c>
    </row>
    <row r="3750" spans="1:1" x14ac:dyDescent="0.25">
      <c r="A3750" t="s">
        <v>20156</v>
      </c>
    </row>
    <row r="3751" spans="1:1" x14ac:dyDescent="0.25">
      <c r="A3751" t="s">
        <v>20156</v>
      </c>
    </row>
    <row r="3752" spans="1:1" x14ac:dyDescent="0.25">
      <c r="A3752" t="s">
        <v>20156</v>
      </c>
    </row>
    <row r="3753" spans="1:1" x14ac:dyDescent="0.25">
      <c r="A3753" t="s">
        <v>20156</v>
      </c>
    </row>
    <row r="3754" spans="1:1" x14ac:dyDescent="0.25">
      <c r="A3754" t="s">
        <v>20156</v>
      </c>
    </row>
    <row r="3755" spans="1:1" x14ac:dyDescent="0.25">
      <c r="A3755" t="s">
        <v>20156</v>
      </c>
    </row>
    <row r="3756" spans="1:1" x14ac:dyDescent="0.25">
      <c r="A3756" t="s">
        <v>20159</v>
      </c>
    </row>
    <row r="3757" spans="1:1" x14ac:dyDescent="0.25">
      <c r="A3757" t="s">
        <v>20157</v>
      </c>
    </row>
    <row r="3758" spans="1:1" x14ac:dyDescent="0.25">
      <c r="A3758" t="s">
        <v>20158</v>
      </c>
    </row>
    <row r="3759" spans="1:1" x14ac:dyDescent="0.25">
      <c r="A3759" t="s">
        <v>20156</v>
      </c>
    </row>
    <row r="3760" spans="1:1" x14ac:dyDescent="0.25">
      <c r="A3760" t="s">
        <v>20156</v>
      </c>
    </row>
    <row r="3761" spans="1:1" x14ac:dyDescent="0.25">
      <c r="A3761" t="s">
        <v>20157</v>
      </c>
    </row>
    <row r="3762" spans="1:1" x14ac:dyDescent="0.25">
      <c r="A3762" t="s">
        <v>20156</v>
      </c>
    </row>
    <row r="3763" spans="1:1" x14ac:dyDescent="0.25">
      <c r="A3763" t="s">
        <v>20156</v>
      </c>
    </row>
    <row r="3764" spans="1:1" x14ac:dyDescent="0.25">
      <c r="A3764" t="s">
        <v>20156</v>
      </c>
    </row>
    <row r="3765" spans="1:1" x14ac:dyDescent="0.25">
      <c r="A3765" t="s">
        <v>20156</v>
      </c>
    </row>
    <row r="3766" spans="1:1" x14ac:dyDescent="0.25">
      <c r="A3766" t="s">
        <v>20156</v>
      </c>
    </row>
    <row r="3767" spans="1:1" x14ac:dyDescent="0.25">
      <c r="A3767" t="s">
        <v>20156</v>
      </c>
    </row>
    <row r="3768" spans="1:1" x14ac:dyDescent="0.25">
      <c r="A3768" t="s">
        <v>20156</v>
      </c>
    </row>
    <row r="3769" spans="1:1" x14ac:dyDescent="0.25">
      <c r="A3769" t="s">
        <v>20156</v>
      </c>
    </row>
    <row r="3770" spans="1:1" x14ac:dyDescent="0.25">
      <c r="A3770" t="s">
        <v>20156</v>
      </c>
    </row>
    <row r="3771" spans="1:1" x14ac:dyDescent="0.25">
      <c r="A3771" t="s">
        <v>20156</v>
      </c>
    </row>
    <row r="3772" spans="1:1" x14ac:dyDescent="0.25">
      <c r="A3772" t="s">
        <v>20156</v>
      </c>
    </row>
    <row r="3773" spans="1:1" x14ac:dyDescent="0.25">
      <c r="A3773" t="s">
        <v>20156</v>
      </c>
    </row>
    <row r="3774" spans="1:1" x14ac:dyDescent="0.25">
      <c r="A3774" t="s">
        <v>20157</v>
      </c>
    </row>
    <row r="3775" spans="1:1" x14ac:dyDescent="0.25">
      <c r="A3775" t="s">
        <v>20156</v>
      </c>
    </row>
    <row r="3776" spans="1:1" x14ac:dyDescent="0.25">
      <c r="A3776" t="s">
        <v>20158</v>
      </c>
    </row>
    <row r="3777" spans="1:1" x14ac:dyDescent="0.25">
      <c r="A3777" t="s">
        <v>20156</v>
      </c>
    </row>
    <row r="3778" spans="1:1" x14ac:dyDescent="0.25">
      <c r="A3778" t="s">
        <v>20156</v>
      </c>
    </row>
    <row r="3779" spans="1:1" x14ac:dyDescent="0.25">
      <c r="A3779" t="s">
        <v>20156</v>
      </c>
    </row>
    <row r="3780" spans="1:1" x14ac:dyDescent="0.25">
      <c r="A3780" t="s">
        <v>20157</v>
      </c>
    </row>
    <row r="3781" spans="1:1" x14ac:dyDescent="0.25">
      <c r="A3781" t="s">
        <v>20156</v>
      </c>
    </row>
    <row r="3782" spans="1:1" x14ac:dyDescent="0.25">
      <c r="A3782" t="s">
        <v>20156</v>
      </c>
    </row>
    <row r="3783" spans="1:1" x14ac:dyDescent="0.25">
      <c r="A3783" t="s">
        <v>20156</v>
      </c>
    </row>
    <row r="3784" spans="1:1" x14ac:dyDescent="0.25">
      <c r="A3784" t="s">
        <v>20156</v>
      </c>
    </row>
    <row r="3785" spans="1:1" x14ac:dyDescent="0.25">
      <c r="A3785" t="s">
        <v>20156</v>
      </c>
    </row>
    <row r="3786" spans="1:1" x14ac:dyDescent="0.25">
      <c r="A3786" t="s">
        <v>20157</v>
      </c>
    </row>
    <row r="3787" spans="1:1" x14ac:dyDescent="0.25">
      <c r="A3787" t="s">
        <v>20156</v>
      </c>
    </row>
    <row r="3788" spans="1:1" x14ac:dyDescent="0.25">
      <c r="A3788" t="s">
        <v>20156</v>
      </c>
    </row>
    <row r="3789" spans="1:1" x14ac:dyDescent="0.25">
      <c r="A3789" t="s">
        <v>20157</v>
      </c>
    </row>
    <row r="3790" spans="1:1" x14ac:dyDescent="0.25">
      <c r="A3790" t="s">
        <v>20156</v>
      </c>
    </row>
    <row r="3791" spans="1:1" x14ac:dyDescent="0.25">
      <c r="A3791" t="s">
        <v>20156</v>
      </c>
    </row>
    <row r="3792" spans="1:1" x14ac:dyDescent="0.25">
      <c r="A3792" t="s">
        <v>20156</v>
      </c>
    </row>
    <row r="3793" spans="1:1" x14ac:dyDescent="0.25">
      <c r="A3793" t="s">
        <v>20156</v>
      </c>
    </row>
    <row r="3794" spans="1:1" x14ac:dyDescent="0.25">
      <c r="A3794" t="s">
        <v>20156</v>
      </c>
    </row>
    <row r="3795" spans="1:1" x14ac:dyDescent="0.25">
      <c r="A3795" t="s">
        <v>20156</v>
      </c>
    </row>
    <row r="3796" spans="1:1" x14ac:dyDescent="0.25">
      <c r="A3796" t="s">
        <v>20157</v>
      </c>
    </row>
    <row r="3797" spans="1:1" x14ac:dyDescent="0.25">
      <c r="A3797" t="s">
        <v>20156</v>
      </c>
    </row>
    <row r="3798" spans="1:1" x14ac:dyDescent="0.25">
      <c r="A3798" t="s">
        <v>20156</v>
      </c>
    </row>
    <row r="3799" spans="1:1" x14ac:dyDescent="0.25">
      <c r="A3799" t="s">
        <v>20156</v>
      </c>
    </row>
    <row r="3800" spans="1:1" x14ac:dyDescent="0.25">
      <c r="A3800" t="s">
        <v>20156</v>
      </c>
    </row>
    <row r="3801" spans="1:1" x14ac:dyDescent="0.25">
      <c r="A3801" t="s">
        <v>20156</v>
      </c>
    </row>
    <row r="3802" spans="1:1" x14ac:dyDescent="0.25">
      <c r="A3802" t="s">
        <v>20156</v>
      </c>
    </row>
    <row r="3803" spans="1:1" x14ac:dyDescent="0.25">
      <c r="A3803" t="s">
        <v>20158</v>
      </c>
    </row>
    <row r="3804" spans="1:1" x14ac:dyDescent="0.25">
      <c r="A3804" t="s">
        <v>20157</v>
      </c>
    </row>
    <row r="3805" spans="1:1" x14ac:dyDescent="0.25">
      <c r="A3805" t="s">
        <v>20156</v>
      </c>
    </row>
    <row r="3806" spans="1:1" x14ac:dyDescent="0.25">
      <c r="A3806" t="s">
        <v>20156</v>
      </c>
    </row>
    <row r="3807" spans="1:1" x14ac:dyDescent="0.25">
      <c r="A3807" t="s">
        <v>20156</v>
      </c>
    </row>
    <row r="3808" spans="1:1" x14ac:dyDescent="0.25">
      <c r="A3808" t="s">
        <v>20158</v>
      </c>
    </row>
    <row r="3809" spans="1:1" x14ac:dyDescent="0.25">
      <c r="A3809" t="s">
        <v>20157</v>
      </c>
    </row>
    <row r="3810" spans="1:1" x14ac:dyDescent="0.25">
      <c r="A3810" t="s">
        <v>20157</v>
      </c>
    </row>
    <row r="3811" spans="1:1" x14ac:dyDescent="0.25">
      <c r="A3811" t="s">
        <v>20156</v>
      </c>
    </row>
    <row r="3812" spans="1:1" x14ac:dyDescent="0.25">
      <c r="A3812" t="s">
        <v>20157</v>
      </c>
    </row>
    <row r="3813" spans="1:1" x14ac:dyDescent="0.25">
      <c r="A3813" t="s">
        <v>20156</v>
      </c>
    </row>
    <row r="3814" spans="1:1" x14ac:dyDescent="0.25">
      <c r="A3814" t="s">
        <v>20156</v>
      </c>
    </row>
    <row r="3815" spans="1:1" x14ac:dyDescent="0.25">
      <c r="A3815" t="s">
        <v>20156</v>
      </c>
    </row>
    <row r="3816" spans="1:1" x14ac:dyDescent="0.25">
      <c r="A3816" t="s">
        <v>20156</v>
      </c>
    </row>
    <row r="3817" spans="1:1" x14ac:dyDescent="0.25">
      <c r="A3817" t="s">
        <v>20156</v>
      </c>
    </row>
    <row r="3818" spans="1:1" x14ac:dyDescent="0.25">
      <c r="A3818" t="s">
        <v>20156</v>
      </c>
    </row>
    <row r="3819" spans="1:1" x14ac:dyDescent="0.25">
      <c r="A3819" t="s">
        <v>20156</v>
      </c>
    </row>
    <row r="3820" spans="1:1" x14ac:dyDescent="0.25">
      <c r="A3820" t="s">
        <v>20156</v>
      </c>
    </row>
    <row r="3821" spans="1:1" x14ac:dyDescent="0.25">
      <c r="A3821" t="s">
        <v>20157</v>
      </c>
    </row>
    <row r="3822" spans="1:1" x14ac:dyDescent="0.25">
      <c r="A3822" t="s">
        <v>20156</v>
      </c>
    </row>
    <row r="3823" spans="1:1" x14ac:dyDescent="0.25">
      <c r="A3823" t="s">
        <v>20156</v>
      </c>
    </row>
    <row r="3824" spans="1:1" x14ac:dyDescent="0.25">
      <c r="A3824" t="s">
        <v>20158</v>
      </c>
    </row>
    <row r="3825" spans="1:1" x14ac:dyDescent="0.25">
      <c r="A3825" t="s">
        <v>20156</v>
      </c>
    </row>
    <row r="3826" spans="1:1" x14ac:dyDescent="0.25">
      <c r="A3826" t="s">
        <v>20158</v>
      </c>
    </row>
    <row r="3827" spans="1:1" x14ac:dyDescent="0.25">
      <c r="A3827" t="s">
        <v>20156</v>
      </c>
    </row>
    <row r="3828" spans="1:1" x14ac:dyDescent="0.25">
      <c r="A3828" t="s">
        <v>20156</v>
      </c>
    </row>
    <row r="3829" spans="1:1" x14ac:dyDescent="0.25">
      <c r="A3829" t="s">
        <v>20156</v>
      </c>
    </row>
    <row r="3830" spans="1:1" x14ac:dyDescent="0.25">
      <c r="A3830" t="s">
        <v>20156</v>
      </c>
    </row>
    <row r="3831" spans="1:1" x14ac:dyDescent="0.25">
      <c r="A3831" t="s">
        <v>20156</v>
      </c>
    </row>
    <row r="3832" spans="1:1" x14ac:dyDescent="0.25">
      <c r="A3832" t="s">
        <v>20156</v>
      </c>
    </row>
    <row r="3833" spans="1:1" x14ac:dyDescent="0.25">
      <c r="A3833" t="s">
        <v>20156</v>
      </c>
    </row>
    <row r="3834" spans="1:1" x14ac:dyDescent="0.25">
      <c r="A3834" t="s">
        <v>20156</v>
      </c>
    </row>
    <row r="3835" spans="1:1" x14ac:dyDescent="0.25">
      <c r="A3835" t="s">
        <v>20156</v>
      </c>
    </row>
    <row r="3836" spans="1:1" x14ac:dyDescent="0.25">
      <c r="A3836" t="s">
        <v>20156</v>
      </c>
    </row>
    <row r="3837" spans="1:1" x14ac:dyDescent="0.25">
      <c r="A3837" t="s">
        <v>20157</v>
      </c>
    </row>
    <row r="3838" spans="1:1" x14ac:dyDescent="0.25">
      <c r="A3838" t="s">
        <v>20156</v>
      </c>
    </row>
    <row r="3839" spans="1:1" x14ac:dyDescent="0.25">
      <c r="A3839" t="s">
        <v>20159</v>
      </c>
    </row>
    <row r="3840" spans="1:1" x14ac:dyDescent="0.25">
      <c r="A3840" t="s">
        <v>20156</v>
      </c>
    </row>
    <row r="3841" spans="1:1" x14ac:dyDescent="0.25">
      <c r="A3841" t="s">
        <v>20156</v>
      </c>
    </row>
    <row r="3842" spans="1:1" x14ac:dyDescent="0.25">
      <c r="A3842" t="s">
        <v>20156</v>
      </c>
    </row>
    <row r="3843" spans="1:1" x14ac:dyDescent="0.25">
      <c r="A3843" t="s">
        <v>20156</v>
      </c>
    </row>
    <row r="3844" spans="1:1" x14ac:dyDescent="0.25">
      <c r="A3844" t="s">
        <v>20156</v>
      </c>
    </row>
    <row r="3845" spans="1:1" x14ac:dyDescent="0.25">
      <c r="A3845" t="s">
        <v>20156</v>
      </c>
    </row>
    <row r="3846" spans="1:1" x14ac:dyDescent="0.25">
      <c r="A3846" t="s">
        <v>20156</v>
      </c>
    </row>
    <row r="3847" spans="1:1" x14ac:dyDescent="0.25">
      <c r="A3847" t="s">
        <v>20156</v>
      </c>
    </row>
    <row r="3848" spans="1:1" x14ac:dyDescent="0.25">
      <c r="A3848" t="s">
        <v>20156</v>
      </c>
    </row>
    <row r="3849" spans="1:1" x14ac:dyDescent="0.25">
      <c r="A3849" t="s">
        <v>20156</v>
      </c>
    </row>
    <row r="3850" spans="1:1" x14ac:dyDescent="0.25">
      <c r="A3850" t="s">
        <v>20156</v>
      </c>
    </row>
    <row r="3851" spans="1:1" x14ac:dyDescent="0.25">
      <c r="A3851" t="s">
        <v>20156</v>
      </c>
    </row>
    <row r="3852" spans="1:1" x14ac:dyDescent="0.25">
      <c r="A3852" t="s">
        <v>20157</v>
      </c>
    </row>
    <row r="3853" spans="1:1" x14ac:dyDescent="0.25">
      <c r="A3853" t="s">
        <v>20156</v>
      </c>
    </row>
    <row r="3854" spans="1:1" x14ac:dyDescent="0.25">
      <c r="A3854" t="s">
        <v>20156</v>
      </c>
    </row>
    <row r="3855" spans="1:1" x14ac:dyDescent="0.25">
      <c r="A3855" t="s">
        <v>20157</v>
      </c>
    </row>
    <row r="3856" spans="1:1" x14ac:dyDescent="0.25">
      <c r="A3856" t="s">
        <v>20156</v>
      </c>
    </row>
    <row r="3857" spans="1:1" x14ac:dyDescent="0.25">
      <c r="A3857" t="s">
        <v>20156</v>
      </c>
    </row>
    <row r="3858" spans="1:1" x14ac:dyDescent="0.25">
      <c r="A3858" t="s">
        <v>20156</v>
      </c>
    </row>
    <row r="3859" spans="1:1" x14ac:dyDescent="0.25">
      <c r="A3859" t="s">
        <v>20156</v>
      </c>
    </row>
    <row r="3860" spans="1:1" x14ac:dyDescent="0.25">
      <c r="A3860" t="s">
        <v>20157</v>
      </c>
    </row>
    <row r="3861" spans="1:1" x14ac:dyDescent="0.25">
      <c r="A3861" t="s">
        <v>20159</v>
      </c>
    </row>
    <row r="3862" spans="1:1" x14ac:dyDescent="0.25">
      <c r="A3862" t="s">
        <v>20156</v>
      </c>
    </row>
    <row r="3863" spans="1:1" x14ac:dyDescent="0.25">
      <c r="A3863" t="s">
        <v>20156</v>
      </c>
    </row>
    <row r="3864" spans="1:1" x14ac:dyDescent="0.25">
      <c r="A3864" t="s">
        <v>20156</v>
      </c>
    </row>
    <row r="3865" spans="1:1" x14ac:dyDescent="0.25">
      <c r="A3865" t="s">
        <v>20156</v>
      </c>
    </row>
    <row r="3866" spans="1:1" x14ac:dyDescent="0.25">
      <c r="A3866" t="s">
        <v>20156</v>
      </c>
    </row>
    <row r="3867" spans="1:1" x14ac:dyDescent="0.25">
      <c r="A3867" t="s">
        <v>20156</v>
      </c>
    </row>
    <row r="3868" spans="1:1" x14ac:dyDescent="0.25">
      <c r="A3868" t="s">
        <v>20156</v>
      </c>
    </row>
    <row r="3869" spans="1:1" x14ac:dyDescent="0.25">
      <c r="A3869" t="s">
        <v>20156</v>
      </c>
    </row>
    <row r="3870" spans="1:1" x14ac:dyDescent="0.25">
      <c r="A3870" t="s">
        <v>20156</v>
      </c>
    </row>
    <row r="3871" spans="1:1" x14ac:dyDescent="0.25">
      <c r="A3871" t="s">
        <v>20156</v>
      </c>
    </row>
    <row r="3872" spans="1:1" x14ac:dyDescent="0.25">
      <c r="A3872" t="s">
        <v>20156</v>
      </c>
    </row>
    <row r="3873" spans="1:1" x14ac:dyDescent="0.25">
      <c r="A3873" t="s">
        <v>20156</v>
      </c>
    </row>
    <row r="3874" spans="1:1" x14ac:dyDescent="0.25">
      <c r="A3874" t="s">
        <v>20156</v>
      </c>
    </row>
    <row r="3875" spans="1:1" x14ac:dyDescent="0.25">
      <c r="A3875" t="s">
        <v>20156</v>
      </c>
    </row>
    <row r="3876" spans="1:1" x14ac:dyDescent="0.25">
      <c r="A3876" t="s">
        <v>20156</v>
      </c>
    </row>
    <row r="3877" spans="1:1" x14ac:dyDescent="0.25">
      <c r="A3877" t="s">
        <v>20156</v>
      </c>
    </row>
    <row r="3878" spans="1:1" x14ac:dyDescent="0.25">
      <c r="A3878" t="s">
        <v>20156</v>
      </c>
    </row>
    <row r="3879" spans="1:1" x14ac:dyDescent="0.25">
      <c r="A3879" t="s">
        <v>20156</v>
      </c>
    </row>
    <row r="3880" spans="1:1" x14ac:dyDescent="0.25">
      <c r="A3880" t="s">
        <v>20156</v>
      </c>
    </row>
    <row r="3881" spans="1:1" x14ac:dyDescent="0.25">
      <c r="A3881" t="s">
        <v>20156</v>
      </c>
    </row>
    <row r="3882" spans="1:1" x14ac:dyDescent="0.25">
      <c r="A3882" t="s">
        <v>20156</v>
      </c>
    </row>
    <row r="3883" spans="1:1" x14ac:dyDescent="0.25">
      <c r="A3883" t="s">
        <v>20156</v>
      </c>
    </row>
    <row r="3884" spans="1:1" x14ac:dyDescent="0.25">
      <c r="A3884" t="s">
        <v>20156</v>
      </c>
    </row>
    <row r="3885" spans="1:1" x14ac:dyDescent="0.25">
      <c r="A3885" t="s">
        <v>20159</v>
      </c>
    </row>
    <row r="3886" spans="1:1" x14ac:dyDescent="0.25">
      <c r="A3886" t="s">
        <v>20156</v>
      </c>
    </row>
    <row r="3887" spans="1:1" x14ac:dyDescent="0.25">
      <c r="A3887" t="s">
        <v>20156</v>
      </c>
    </row>
    <row r="3888" spans="1:1" x14ac:dyDescent="0.25">
      <c r="A3888" t="s">
        <v>20156</v>
      </c>
    </row>
    <row r="3889" spans="1:1" x14ac:dyDescent="0.25">
      <c r="A3889" t="s">
        <v>20156</v>
      </c>
    </row>
    <row r="3890" spans="1:1" x14ac:dyDescent="0.25">
      <c r="A3890" t="s">
        <v>20158</v>
      </c>
    </row>
    <row r="3891" spans="1:1" x14ac:dyDescent="0.25">
      <c r="A3891" t="s">
        <v>20156</v>
      </c>
    </row>
    <row r="3892" spans="1:1" x14ac:dyDescent="0.25">
      <c r="A3892" t="s">
        <v>20156</v>
      </c>
    </row>
    <row r="3893" spans="1:1" x14ac:dyDescent="0.25">
      <c r="A3893" t="s">
        <v>20156</v>
      </c>
    </row>
    <row r="3894" spans="1:1" x14ac:dyDescent="0.25">
      <c r="A3894" t="s">
        <v>20156</v>
      </c>
    </row>
    <row r="3895" spans="1:1" x14ac:dyDescent="0.25">
      <c r="A3895" t="s">
        <v>20156</v>
      </c>
    </row>
    <row r="3896" spans="1:1" x14ac:dyDescent="0.25">
      <c r="A3896" t="s">
        <v>20156</v>
      </c>
    </row>
    <row r="3897" spans="1:1" x14ac:dyDescent="0.25">
      <c r="A3897" t="s">
        <v>20156</v>
      </c>
    </row>
    <row r="3898" spans="1:1" x14ac:dyDescent="0.25">
      <c r="A3898" t="s">
        <v>20156</v>
      </c>
    </row>
    <row r="3899" spans="1:1" x14ac:dyDescent="0.25">
      <c r="A3899" t="s">
        <v>20156</v>
      </c>
    </row>
    <row r="3900" spans="1:1" x14ac:dyDescent="0.25">
      <c r="A3900" t="s">
        <v>20156</v>
      </c>
    </row>
    <row r="3901" spans="1:1" x14ac:dyDescent="0.25">
      <c r="A3901" t="s">
        <v>20156</v>
      </c>
    </row>
    <row r="3902" spans="1:1" x14ac:dyDescent="0.25">
      <c r="A3902" t="s">
        <v>20157</v>
      </c>
    </row>
    <row r="3903" spans="1:1" x14ac:dyDescent="0.25">
      <c r="A3903" t="s">
        <v>20156</v>
      </c>
    </row>
    <row r="3904" spans="1:1" x14ac:dyDescent="0.25">
      <c r="A3904" t="s">
        <v>20156</v>
      </c>
    </row>
    <row r="3905" spans="1:1" x14ac:dyDescent="0.25">
      <c r="A3905" t="s">
        <v>20158</v>
      </c>
    </row>
    <row r="3906" spans="1:1" x14ac:dyDescent="0.25">
      <c r="A3906" t="s">
        <v>20156</v>
      </c>
    </row>
    <row r="3907" spans="1:1" x14ac:dyDescent="0.25">
      <c r="A3907" t="s">
        <v>20156</v>
      </c>
    </row>
    <row r="3908" spans="1:1" x14ac:dyDescent="0.25">
      <c r="A3908" t="s">
        <v>20156</v>
      </c>
    </row>
    <row r="3909" spans="1:1" x14ac:dyDescent="0.25">
      <c r="A3909" t="s">
        <v>20156</v>
      </c>
    </row>
    <row r="3910" spans="1:1" x14ac:dyDescent="0.25">
      <c r="A3910" t="s">
        <v>20157</v>
      </c>
    </row>
    <row r="3911" spans="1:1" x14ac:dyDescent="0.25">
      <c r="A3911" t="s">
        <v>20156</v>
      </c>
    </row>
    <row r="3912" spans="1:1" x14ac:dyDescent="0.25">
      <c r="A3912" t="s">
        <v>20157</v>
      </c>
    </row>
    <row r="3913" spans="1:1" x14ac:dyDescent="0.25">
      <c r="A3913" t="s">
        <v>20156</v>
      </c>
    </row>
    <row r="3914" spans="1:1" x14ac:dyDescent="0.25">
      <c r="A3914" t="s">
        <v>20156</v>
      </c>
    </row>
    <row r="3915" spans="1:1" x14ac:dyDescent="0.25">
      <c r="A3915" t="s">
        <v>20156</v>
      </c>
    </row>
    <row r="3916" spans="1:1" x14ac:dyDescent="0.25">
      <c r="A3916" t="s">
        <v>20157</v>
      </c>
    </row>
    <row r="3917" spans="1:1" x14ac:dyDescent="0.25">
      <c r="A3917" t="s">
        <v>20156</v>
      </c>
    </row>
    <row r="3918" spans="1:1" x14ac:dyDescent="0.25">
      <c r="A3918" t="s">
        <v>20156</v>
      </c>
    </row>
    <row r="3919" spans="1:1" x14ac:dyDescent="0.25">
      <c r="A3919" t="s">
        <v>20156</v>
      </c>
    </row>
    <row r="3920" spans="1:1" x14ac:dyDescent="0.25">
      <c r="A3920" t="s">
        <v>20156</v>
      </c>
    </row>
    <row r="3921" spans="1:1" x14ac:dyDescent="0.25">
      <c r="A3921" t="s">
        <v>20156</v>
      </c>
    </row>
    <row r="3922" spans="1:1" x14ac:dyDescent="0.25">
      <c r="A3922" t="s">
        <v>20156</v>
      </c>
    </row>
    <row r="3923" spans="1:1" x14ac:dyDescent="0.25">
      <c r="A3923" t="s">
        <v>20156</v>
      </c>
    </row>
    <row r="3924" spans="1:1" x14ac:dyDescent="0.25">
      <c r="A3924" t="s">
        <v>20156</v>
      </c>
    </row>
    <row r="3925" spans="1:1" x14ac:dyDescent="0.25">
      <c r="A3925" t="s">
        <v>20156</v>
      </c>
    </row>
    <row r="3926" spans="1:1" x14ac:dyDescent="0.25">
      <c r="A3926" t="s">
        <v>20156</v>
      </c>
    </row>
    <row r="3927" spans="1:1" x14ac:dyDescent="0.25">
      <c r="A3927" t="s">
        <v>20156</v>
      </c>
    </row>
    <row r="3928" spans="1:1" x14ac:dyDescent="0.25">
      <c r="A3928" t="s">
        <v>20157</v>
      </c>
    </row>
    <row r="3929" spans="1:1" x14ac:dyDescent="0.25">
      <c r="A3929" t="s">
        <v>20157</v>
      </c>
    </row>
    <row r="3930" spans="1:1" x14ac:dyDescent="0.25">
      <c r="A3930" t="s">
        <v>20157</v>
      </c>
    </row>
    <row r="3931" spans="1:1" x14ac:dyDescent="0.25">
      <c r="A3931" t="s">
        <v>20156</v>
      </c>
    </row>
    <row r="3932" spans="1:1" x14ac:dyDescent="0.25">
      <c r="A3932" t="s">
        <v>20156</v>
      </c>
    </row>
    <row r="3933" spans="1:1" x14ac:dyDescent="0.25">
      <c r="A3933" t="s">
        <v>20156</v>
      </c>
    </row>
    <row r="3934" spans="1:1" x14ac:dyDescent="0.25">
      <c r="A3934" t="s">
        <v>20156</v>
      </c>
    </row>
    <row r="3935" spans="1:1" x14ac:dyDescent="0.25">
      <c r="A3935" t="s">
        <v>20156</v>
      </c>
    </row>
    <row r="3936" spans="1:1" x14ac:dyDescent="0.25">
      <c r="A3936" t="s">
        <v>20156</v>
      </c>
    </row>
    <row r="3937" spans="1:1" x14ac:dyDescent="0.25">
      <c r="A3937" t="s">
        <v>20156</v>
      </c>
    </row>
    <row r="3938" spans="1:1" x14ac:dyDescent="0.25">
      <c r="A3938" t="s">
        <v>20158</v>
      </c>
    </row>
    <row r="3939" spans="1:1" x14ac:dyDescent="0.25">
      <c r="A3939" t="s">
        <v>20156</v>
      </c>
    </row>
    <row r="3940" spans="1:1" x14ac:dyDescent="0.25">
      <c r="A3940" t="s">
        <v>20156</v>
      </c>
    </row>
    <row r="3941" spans="1:1" x14ac:dyDescent="0.25">
      <c r="A3941" t="s">
        <v>20156</v>
      </c>
    </row>
    <row r="3942" spans="1:1" x14ac:dyDescent="0.25">
      <c r="A3942" t="s">
        <v>20157</v>
      </c>
    </row>
    <row r="3943" spans="1:1" x14ac:dyDescent="0.25">
      <c r="A3943" t="s">
        <v>20156</v>
      </c>
    </row>
    <row r="3944" spans="1:1" x14ac:dyDescent="0.25">
      <c r="A3944" t="s">
        <v>20156</v>
      </c>
    </row>
    <row r="3945" spans="1:1" x14ac:dyDescent="0.25">
      <c r="A3945" t="s">
        <v>20156</v>
      </c>
    </row>
    <row r="3946" spans="1:1" x14ac:dyDescent="0.25">
      <c r="A3946" t="s">
        <v>20156</v>
      </c>
    </row>
    <row r="3947" spans="1:1" x14ac:dyDescent="0.25">
      <c r="A3947" t="s">
        <v>20158</v>
      </c>
    </row>
    <row r="3948" spans="1:1" x14ac:dyDescent="0.25">
      <c r="A3948" t="s">
        <v>20156</v>
      </c>
    </row>
    <row r="3949" spans="1:1" x14ac:dyDescent="0.25">
      <c r="A3949" t="s">
        <v>20156</v>
      </c>
    </row>
    <row r="3950" spans="1:1" x14ac:dyDescent="0.25">
      <c r="A3950" t="s">
        <v>20156</v>
      </c>
    </row>
    <row r="3951" spans="1:1" x14ac:dyDescent="0.25">
      <c r="A3951" t="s">
        <v>20156</v>
      </c>
    </row>
    <row r="3952" spans="1:1" x14ac:dyDescent="0.25">
      <c r="A3952" t="s">
        <v>20159</v>
      </c>
    </row>
    <row r="3953" spans="1:1" x14ac:dyDescent="0.25">
      <c r="A3953" t="s">
        <v>20156</v>
      </c>
    </row>
    <row r="3954" spans="1:1" x14ac:dyDescent="0.25">
      <c r="A3954" t="s">
        <v>20156</v>
      </c>
    </row>
    <row r="3955" spans="1:1" x14ac:dyDescent="0.25">
      <c r="A3955" t="s">
        <v>20156</v>
      </c>
    </row>
    <row r="3956" spans="1:1" x14ac:dyDescent="0.25">
      <c r="A3956" t="s">
        <v>20156</v>
      </c>
    </row>
    <row r="3957" spans="1:1" x14ac:dyDescent="0.25">
      <c r="A3957" t="s">
        <v>20156</v>
      </c>
    </row>
    <row r="3958" spans="1:1" x14ac:dyDescent="0.25">
      <c r="A3958" t="s">
        <v>20156</v>
      </c>
    </row>
    <row r="3959" spans="1:1" x14ac:dyDescent="0.25">
      <c r="A3959" t="s">
        <v>20156</v>
      </c>
    </row>
    <row r="3960" spans="1:1" x14ac:dyDescent="0.25">
      <c r="A3960" t="s">
        <v>20157</v>
      </c>
    </row>
    <row r="3961" spans="1:1" x14ac:dyDescent="0.25">
      <c r="A3961" t="s">
        <v>20156</v>
      </c>
    </row>
    <row r="3962" spans="1:1" x14ac:dyDescent="0.25">
      <c r="A3962" t="s">
        <v>20158</v>
      </c>
    </row>
    <row r="3963" spans="1:1" x14ac:dyDescent="0.25">
      <c r="A3963" t="s">
        <v>20156</v>
      </c>
    </row>
    <row r="3964" spans="1:1" x14ac:dyDescent="0.25">
      <c r="A3964" t="s">
        <v>20156</v>
      </c>
    </row>
    <row r="3965" spans="1:1" x14ac:dyDescent="0.25">
      <c r="A3965" t="s">
        <v>20156</v>
      </c>
    </row>
    <row r="3966" spans="1:1" x14ac:dyDescent="0.25">
      <c r="A3966" t="s">
        <v>20156</v>
      </c>
    </row>
    <row r="3967" spans="1:1" x14ac:dyDescent="0.25">
      <c r="A3967" t="s">
        <v>20156</v>
      </c>
    </row>
    <row r="3968" spans="1:1" x14ac:dyDescent="0.25">
      <c r="A3968" t="s">
        <v>20156</v>
      </c>
    </row>
    <row r="3969" spans="1:1" x14ac:dyDescent="0.25">
      <c r="A3969" t="s">
        <v>20156</v>
      </c>
    </row>
    <row r="3970" spans="1:1" x14ac:dyDescent="0.25">
      <c r="A3970" t="s">
        <v>20156</v>
      </c>
    </row>
    <row r="3971" spans="1:1" x14ac:dyDescent="0.25">
      <c r="A3971" t="s">
        <v>20156</v>
      </c>
    </row>
    <row r="3972" spans="1:1" x14ac:dyDescent="0.25">
      <c r="A3972" t="s">
        <v>20156</v>
      </c>
    </row>
    <row r="3973" spans="1:1" x14ac:dyDescent="0.25">
      <c r="A3973" t="s">
        <v>20156</v>
      </c>
    </row>
    <row r="3974" spans="1:1" x14ac:dyDescent="0.25">
      <c r="A3974" t="s">
        <v>20156</v>
      </c>
    </row>
    <row r="3975" spans="1:1" x14ac:dyDescent="0.25">
      <c r="A3975" t="s">
        <v>20156</v>
      </c>
    </row>
    <row r="3976" spans="1:1" x14ac:dyDescent="0.25">
      <c r="A3976" t="s">
        <v>20156</v>
      </c>
    </row>
    <row r="3977" spans="1:1" x14ac:dyDescent="0.25">
      <c r="A3977" t="s">
        <v>20156</v>
      </c>
    </row>
    <row r="3978" spans="1:1" x14ac:dyDescent="0.25">
      <c r="A3978" t="s">
        <v>20156</v>
      </c>
    </row>
    <row r="3979" spans="1:1" x14ac:dyDescent="0.25">
      <c r="A3979" t="s">
        <v>20156</v>
      </c>
    </row>
    <row r="3980" spans="1:1" x14ac:dyDescent="0.25">
      <c r="A3980" t="s">
        <v>20156</v>
      </c>
    </row>
    <row r="3981" spans="1:1" x14ac:dyDescent="0.25">
      <c r="A3981" t="s">
        <v>20156</v>
      </c>
    </row>
    <row r="3982" spans="1:1" x14ac:dyDescent="0.25">
      <c r="A3982" t="s">
        <v>20156</v>
      </c>
    </row>
    <row r="3983" spans="1:1" x14ac:dyDescent="0.25">
      <c r="A3983" t="s">
        <v>20156</v>
      </c>
    </row>
    <row r="3984" spans="1:1" x14ac:dyDescent="0.25">
      <c r="A3984" t="s">
        <v>20156</v>
      </c>
    </row>
    <row r="3985" spans="1:1" x14ac:dyDescent="0.25">
      <c r="A3985" t="s">
        <v>20156</v>
      </c>
    </row>
    <row r="3986" spans="1:1" x14ac:dyDescent="0.25">
      <c r="A3986" t="s">
        <v>20157</v>
      </c>
    </row>
    <row r="3987" spans="1:1" x14ac:dyDescent="0.25">
      <c r="A3987" t="s">
        <v>20156</v>
      </c>
    </row>
    <row r="3988" spans="1:1" x14ac:dyDescent="0.25">
      <c r="A3988" t="s">
        <v>20156</v>
      </c>
    </row>
    <row r="3989" spans="1:1" x14ac:dyDescent="0.25">
      <c r="A3989" t="s">
        <v>20156</v>
      </c>
    </row>
    <row r="3990" spans="1:1" x14ac:dyDescent="0.25">
      <c r="A3990" t="s">
        <v>20156</v>
      </c>
    </row>
    <row r="3991" spans="1:1" x14ac:dyDescent="0.25">
      <c r="A3991" t="s">
        <v>20156</v>
      </c>
    </row>
    <row r="3992" spans="1:1" x14ac:dyDescent="0.25">
      <c r="A3992" t="s">
        <v>20156</v>
      </c>
    </row>
    <row r="3993" spans="1:1" x14ac:dyDescent="0.25">
      <c r="A3993" t="s">
        <v>20156</v>
      </c>
    </row>
    <row r="3994" spans="1:1" x14ac:dyDescent="0.25">
      <c r="A3994" t="s">
        <v>20156</v>
      </c>
    </row>
    <row r="3995" spans="1:1" x14ac:dyDescent="0.25">
      <c r="A3995" t="s">
        <v>20156</v>
      </c>
    </row>
    <row r="3996" spans="1:1" x14ac:dyDescent="0.25">
      <c r="A3996" t="s">
        <v>20156</v>
      </c>
    </row>
    <row r="3997" spans="1:1" x14ac:dyDescent="0.25">
      <c r="A3997" t="s">
        <v>20157</v>
      </c>
    </row>
    <row r="3998" spans="1:1" x14ac:dyDescent="0.25">
      <c r="A3998" t="s">
        <v>20156</v>
      </c>
    </row>
    <row r="3999" spans="1:1" x14ac:dyDescent="0.25">
      <c r="A3999" t="s">
        <v>20156</v>
      </c>
    </row>
    <row r="4000" spans="1:1" x14ac:dyDescent="0.25">
      <c r="A4000" t="s">
        <v>20156</v>
      </c>
    </row>
    <row r="4001" spans="1:1" x14ac:dyDescent="0.25">
      <c r="A4001" t="s">
        <v>20157</v>
      </c>
    </row>
    <row r="4002" spans="1:1" x14ac:dyDescent="0.25">
      <c r="A4002" t="s">
        <v>20158</v>
      </c>
    </row>
    <row r="4003" spans="1:1" x14ac:dyDescent="0.25">
      <c r="A4003" t="s">
        <v>20156</v>
      </c>
    </row>
    <row r="4004" spans="1:1" x14ac:dyDescent="0.25">
      <c r="A4004" t="s">
        <v>20156</v>
      </c>
    </row>
    <row r="4005" spans="1:1" x14ac:dyDescent="0.25">
      <c r="A4005" t="s">
        <v>20156</v>
      </c>
    </row>
    <row r="4006" spans="1:1" x14ac:dyDescent="0.25">
      <c r="A4006" t="s">
        <v>20157</v>
      </c>
    </row>
    <row r="4007" spans="1:1" x14ac:dyDescent="0.25">
      <c r="A4007" t="s">
        <v>20156</v>
      </c>
    </row>
    <row r="4008" spans="1:1" x14ac:dyDescent="0.25">
      <c r="A4008" t="s">
        <v>20156</v>
      </c>
    </row>
    <row r="4009" spans="1:1" x14ac:dyDescent="0.25">
      <c r="A4009" t="s">
        <v>20156</v>
      </c>
    </row>
    <row r="4010" spans="1:1" x14ac:dyDescent="0.25">
      <c r="A4010" t="s">
        <v>20158</v>
      </c>
    </row>
    <row r="4011" spans="1:1" x14ac:dyDescent="0.25">
      <c r="A4011" t="s">
        <v>20159</v>
      </c>
    </row>
    <row r="4012" spans="1:1" x14ac:dyDescent="0.25">
      <c r="A4012" t="s">
        <v>20156</v>
      </c>
    </row>
    <row r="4013" spans="1:1" x14ac:dyDescent="0.25">
      <c r="A4013" t="s">
        <v>20159</v>
      </c>
    </row>
    <row r="4014" spans="1:1" x14ac:dyDescent="0.25">
      <c r="A4014" t="s">
        <v>20156</v>
      </c>
    </row>
    <row r="4015" spans="1:1" x14ac:dyDescent="0.25">
      <c r="A4015" t="s">
        <v>20156</v>
      </c>
    </row>
    <row r="4016" spans="1:1" x14ac:dyDescent="0.25">
      <c r="A4016" t="s">
        <v>20156</v>
      </c>
    </row>
    <row r="4017" spans="1:1" x14ac:dyDescent="0.25">
      <c r="A4017" t="s">
        <v>20156</v>
      </c>
    </row>
    <row r="4018" spans="1:1" x14ac:dyDescent="0.25">
      <c r="A4018" t="s">
        <v>20156</v>
      </c>
    </row>
    <row r="4019" spans="1:1" x14ac:dyDescent="0.25">
      <c r="A4019" t="s">
        <v>20156</v>
      </c>
    </row>
    <row r="4020" spans="1:1" x14ac:dyDescent="0.25">
      <c r="A4020" t="s">
        <v>20158</v>
      </c>
    </row>
    <row r="4021" spans="1:1" x14ac:dyDescent="0.25">
      <c r="A4021" t="s">
        <v>20156</v>
      </c>
    </row>
    <row r="4022" spans="1:1" x14ac:dyDescent="0.25">
      <c r="A4022" t="s">
        <v>20156</v>
      </c>
    </row>
    <row r="4023" spans="1:1" x14ac:dyDescent="0.25">
      <c r="A4023" t="s">
        <v>20156</v>
      </c>
    </row>
    <row r="4024" spans="1:1" x14ac:dyDescent="0.25">
      <c r="A4024" t="s">
        <v>20156</v>
      </c>
    </row>
    <row r="4025" spans="1:1" x14ac:dyDescent="0.25">
      <c r="A4025" t="s">
        <v>20156</v>
      </c>
    </row>
    <row r="4026" spans="1:1" x14ac:dyDescent="0.25">
      <c r="A4026" t="s">
        <v>20156</v>
      </c>
    </row>
    <row r="4027" spans="1:1" x14ac:dyDescent="0.25">
      <c r="A4027" t="s">
        <v>20156</v>
      </c>
    </row>
    <row r="4028" spans="1:1" x14ac:dyDescent="0.25">
      <c r="A4028" t="s">
        <v>20156</v>
      </c>
    </row>
    <row r="4029" spans="1:1" x14ac:dyDescent="0.25">
      <c r="A4029" t="s">
        <v>20156</v>
      </c>
    </row>
    <row r="4030" spans="1:1" x14ac:dyDescent="0.25">
      <c r="A4030" t="s">
        <v>20157</v>
      </c>
    </row>
    <row r="4031" spans="1:1" x14ac:dyDescent="0.25">
      <c r="A4031" t="s">
        <v>20156</v>
      </c>
    </row>
    <row r="4032" spans="1:1" x14ac:dyDescent="0.25">
      <c r="A4032" t="s">
        <v>20156</v>
      </c>
    </row>
    <row r="4033" spans="1:1" x14ac:dyDescent="0.25">
      <c r="A4033" t="s">
        <v>20156</v>
      </c>
    </row>
    <row r="4034" spans="1:1" x14ac:dyDescent="0.25">
      <c r="A4034" t="s">
        <v>20156</v>
      </c>
    </row>
    <row r="4035" spans="1:1" x14ac:dyDescent="0.25">
      <c r="A4035" t="s">
        <v>20156</v>
      </c>
    </row>
    <row r="4036" spans="1:1" x14ac:dyDescent="0.25">
      <c r="A4036" t="s">
        <v>20156</v>
      </c>
    </row>
    <row r="4037" spans="1:1" x14ac:dyDescent="0.25">
      <c r="A4037" t="s">
        <v>20156</v>
      </c>
    </row>
    <row r="4038" spans="1:1" x14ac:dyDescent="0.25">
      <c r="A4038" t="s">
        <v>20156</v>
      </c>
    </row>
    <row r="4039" spans="1:1" x14ac:dyDescent="0.25">
      <c r="A4039" t="s">
        <v>20156</v>
      </c>
    </row>
    <row r="4040" spans="1:1" x14ac:dyDescent="0.25">
      <c r="A4040" t="s">
        <v>20156</v>
      </c>
    </row>
    <row r="4041" spans="1:1" x14ac:dyDescent="0.25">
      <c r="A4041" t="s">
        <v>20156</v>
      </c>
    </row>
    <row r="4042" spans="1:1" x14ac:dyDescent="0.25">
      <c r="A4042" t="s">
        <v>20158</v>
      </c>
    </row>
    <row r="4043" spans="1:1" x14ac:dyDescent="0.25">
      <c r="A4043" t="s">
        <v>20156</v>
      </c>
    </row>
    <row r="4044" spans="1:1" x14ac:dyDescent="0.25">
      <c r="A4044" t="s">
        <v>20156</v>
      </c>
    </row>
    <row r="4045" spans="1:1" x14ac:dyDescent="0.25">
      <c r="A4045" t="s">
        <v>20156</v>
      </c>
    </row>
    <row r="4046" spans="1:1" x14ac:dyDescent="0.25">
      <c r="A4046" t="s">
        <v>20156</v>
      </c>
    </row>
    <row r="4047" spans="1:1" x14ac:dyDescent="0.25">
      <c r="A4047" t="s">
        <v>20156</v>
      </c>
    </row>
    <row r="4048" spans="1:1" x14ac:dyDescent="0.25">
      <c r="A4048" t="s">
        <v>20157</v>
      </c>
    </row>
    <row r="4049" spans="1:1" x14ac:dyDescent="0.25">
      <c r="A4049" t="s">
        <v>20156</v>
      </c>
    </row>
    <row r="4050" spans="1:1" x14ac:dyDescent="0.25">
      <c r="A4050" t="s">
        <v>20157</v>
      </c>
    </row>
    <row r="4051" spans="1:1" x14ac:dyDescent="0.25">
      <c r="A4051" t="s">
        <v>20156</v>
      </c>
    </row>
    <row r="4052" spans="1:1" x14ac:dyDescent="0.25">
      <c r="A4052" t="s">
        <v>20156</v>
      </c>
    </row>
    <row r="4053" spans="1:1" x14ac:dyDescent="0.25">
      <c r="A4053" t="s">
        <v>20156</v>
      </c>
    </row>
    <row r="4054" spans="1:1" x14ac:dyDescent="0.25">
      <c r="A4054" t="s">
        <v>20156</v>
      </c>
    </row>
    <row r="4055" spans="1:1" x14ac:dyDescent="0.25">
      <c r="A4055" t="s">
        <v>20156</v>
      </c>
    </row>
    <row r="4056" spans="1:1" x14ac:dyDescent="0.25">
      <c r="A4056" t="s">
        <v>20157</v>
      </c>
    </row>
    <row r="4057" spans="1:1" x14ac:dyDescent="0.25">
      <c r="A4057" t="s">
        <v>20156</v>
      </c>
    </row>
    <row r="4058" spans="1:1" x14ac:dyDescent="0.25">
      <c r="A4058" t="s">
        <v>20158</v>
      </c>
    </row>
    <row r="4059" spans="1:1" x14ac:dyDescent="0.25">
      <c r="A4059" t="s">
        <v>20158</v>
      </c>
    </row>
    <row r="4060" spans="1:1" x14ac:dyDescent="0.25">
      <c r="A4060" t="s">
        <v>20156</v>
      </c>
    </row>
    <row r="4061" spans="1:1" x14ac:dyDescent="0.25">
      <c r="A4061" t="s">
        <v>20156</v>
      </c>
    </row>
    <row r="4062" spans="1:1" x14ac:dyDescent="0.25">
      <c r="A4062" t="s">
        <v>20157</v>
      </c>
    </row>
    <row r="4063" spans="1:1" x14ac:dyDescent="0.25">
      <c r="A4063" t="s">
        <v>20156</v>
      </c>
    </row>
    <row r="4064" spans="1:1" x14ac:dyDescent="0.25">
      <c r="A4064" t="s">
        <v>20156</v>
      </c>
    </row>
    <row r="4065" spans="1:1" x14ac:dyDescent="0.25">
      <c r="A4065" t="s">
        <v>20156</v>
      </c>
    </row>
    <row r="4066" spans="1:1" x14ac:dyDescent="0.25">
      <c r="A4066" t="s">
        <v>20156</v>
      </c>
    </row>
    <row r="4067" spans="1:1" x14ac:dyDescent="0.25">
      <c r="A4067" t="s">
        <v>20158</v>
      </c>
    </row>
    <row r="4068" spans="1:1" x14ac:dyDescent="0.25">
      <c r="A4068" t="s">
        <v>20156</v>
      </c>
    </row>
    <row r="4069" spans="1:1" x14ac:dyDescent="0.25">
      <c r="A4069" t="s">
        <v>20156</v>
      </c>
    </row>
    <row r="4070" spans="1:1" x14ac:dyDescent="0.25">
      <c r="A4070" t="s">
        <v>20156</v>
      </c>
    </row>
    <row r="4071" spans="1:1" x14ac:dyDescent="0.25">
      <c r="A4071" t="s">
        <v>20156</v>
      </c>
    </row>
    <row r="4072" spans="1:1" x14ac:dyDescent="0.25">
      <c r="A4072" t="s">
        <v>20157</v>
      </c>
    </row>
    <row r="4073" spans="1:1" x14ac:dyDescent="0.25">
      <c r="A4073" t="s">
        <v>20157</v>
      </c>
    </row>
    <row r="4074" spans="1:1" x14ac:dyDescent="0.25">
      <c r="A4074" t="s">
        <v>20156</v>
      </c>
    </row>
    <row r="4075" spans="1:1" x14ac:dyDescent="0.25">
      <c r="A4075" t="s">
        <v>20158</v>
      </c>
    </row>
    <row r="4076" spans="1:1" x14ac:dyDescent="0.25">
      <c r="A4076" t="s">
        <v>20156</v>
      </c>
    </row>
    <row r="4077" spans="1:1" x14ac:dyDescent="0.25">
      <c r="A4077" t="s">
        <v>20156</v>
      </c>
    </row>
    <row r="4078" spans="1:1" x14ac:dyDescent="0.25">
      <c r="A4078" t="s">
        <v>20156</v>
      </c>
    </row>
    <row r="4079" spans="1:1" x14ac:dyDescent="0.25">
      <c r="A4079" t="s">
        <v>20156</v>
      </c>
    </row>
    <row r="4080" spans="1:1" x14ac:dyDescent="0.25">
      <c r="A4080" t="s">
        <v>20156</v>
      </c>
    </row>
    <row r="4081" spans="1:1" x14ac:dyDescent="0.25">
      <c r="A4081" t="s">
        <v>20157</v>
      </c>
    </row>
    <row r="4082" spans="1:1" x14ac:dyDescent="0.25">
      <c r="A4082" t="s">
        <v>20156</v>
      </c>
    </row>
    <row r="4083" spans="1:1" x14ac:dyDescent="0.25">
      <c r="A4083" t="s">
        <v>20156</v>
      </c>
    </row>
    <row r="4084" spans="1:1" x14ac:dyDescent="0.25">
      <c r="A4084" t="s">
        <v>20156</v>
      </c>
    </row>
    <row r="4085" spans="1:1" x14ac:dyDescent="0.25">
      <c r="A4085" t="s">
        <v>20156</v>
      </c>
    </row>
    <row r="4086" spans="1:1" x14ac:dyDescent="0.25">
      <c r="A4086" t="s">
        <v>20156</v>
      </c>
    </row>
    <row r="4087" spans="1:1" x14ac:dyDescent="0.25">
      <c r="A4087" t="s">
        <v>20156</v>
      </c>
    </row>
    <row r="4088" spans="1:1" x14ac:dyDescent="0.25">
      <c r="A4088" t="s">
        <v>20156</v>
      </c>
    </row>
    <row r="4089" spans="1:1" x14ac:dyDescent="0.25">
      <c r="A4089" t="s">
        <v>20156</v>
      </c>
    </row>
    <row r="4090" spans="1:1" x14ac:dyDescent="0.25">
      <c r="A4090" t="s">
        <v>20156</v>
      </c>
    </row>
    <row r="4091" spans="1:1" x14ac:dyDescent="0.25">
      <c r="A4091" t="s">
        <v>20158</v>
      </c>
    </row>
    <row r="4092" spans="1:1" x14ac:dyDescent="0.25">
      <c r="A4092" t="s">
        <v>20156</v>
      </c>
    </row>
    <row r="4093" spans="1:1" x14ac:dyDescent="0.25">
      <c r="A4093" t="s">
        <v>20156</v>
      </c>
    </row>
    <row r="4094" spans="1:1" x14ac:dyDescent="0.25">
      <c r="A4094" t="s">
        <v>20156</v>
      </c>
    </row>
    <row r="4095" spans="1:1" x14ac:dyDescent="0.25">
      <c r="A4095" t="s">
        <v>20156</v>
      </c>
    </row>
    <row r="4096" spans="1:1" x14ac:dyDescent="0.25">
      <c r="A4096" t="s">
        <v>20156</v>
      </c>
    </row>
    <row r="4097" spans="1:1" x14ac:dyDescent="0.25">
      <c r="A4097" t="s">
        <v>20156</v>
      </c>
    </row>
    <row r="4098" spans="1:1" x14ac:dyDescent="0.25">
      <c r="A4098" t="s">
        <v>20156</v>
      </c>
    </row>
    <row r="4099" spans="1:1" x14ac:dyDescent="0.25">
      <c r="A4099" t="s">
        <v>20156</v>
      </c>
    </row>
    <row r="4100" spans="1:1" x14ac:dyDescent="0.25">
      <c r="A4100" t="s">
        <v>20156</v>
      </c>
    </row>
    <row r="4101" spans="1:1" x14ac:dyDescent="0.25">
      <c r="A4101" t="s">
        <v>20156</v>
      </c>
    </row>
    <row r="4102" spans="1:1" x14ac:dyDescent="0.25">
      <c r="A4102" t="s">
        <v>20157</v>
      </c>
    </row>
    <row r="4103" spans="1:1" x14ac:dyDescent="0.25">
      <c r="A4103" t="s">
        <v>20156</v>
      </c>
    </row>
    <row r="4104" spans="1:1" x14ac:dyDescent="0.25">
      <c r="A4104" t="s">
        <v>20156</v>
      </c>
    </row>
    <row r="4105" spans="1:1" x14ac:dyDescent="0.25">
      <c r="A4105" t="s">
        <v>20156</v>
      </c>
    </row>
    <row r="4106" spans="1:1" x14ac:dyDescent="0.25">
      <c r="A4106" t="s">
        <v>20156</v>
      </c>
    </row>
    <row r="4107" spans="1:1" x14ac:dyDescent="0.25">
      <c r="A4107" t="s">
        <v>20157</v>
      </c>
    </row>
    <row r="4108" spans="1:1" x14ac:dyDescent="0.25">
      <c r="A4108" t="s">
        <v>20156</v>
      </c>
    </row>
    <row r="4109" spans="1:1" x14ac:dyDescent="0.25">
      <c r="A4109" t="s">
        <v>20156</v>
      </c>
    </row>
    <row r="4110" spans="1:1" x14ac:dyDescent="0.25">
      <c r="A4110" t="s">
        <v>20156</v>
      </c>
    </row>
    <row r="4111" spans="1:1" x14ac:dyDescent="0.25">
      <c r="A4111" t="s">
        <v>20156</v>
      </c>
    </row>
    <row r="4112" spans="1:1" x14ac:dyDescent="0.25">
      <c r="A4112" t="s">
        <v>20156</v>
      </c>
    </row>
    <row r="4113" spans="1:1" x14ac:dyDescent="0.25">
      <c r="A4113" t="s">
        <v>20156</v>
      </c>
    </row>
    <row r="4114" spans="1:1" x14ac:dyDescent="0.25">
      <c r="A4114" t="s">
        <v>20156</v>
      </c>
    </row>
    <row r="4115" spans="1:1" x14ac:dyDescent="0.25">
      <c r="A4115" t="s">
        <v>20156</v>
      </c>
    </row>
    <row r="4116" spans="1:1" x14ac:dyDescent="0.25">
      <c r="A4116" t="s">
        <v>20156</v>
      </c>
    </row>
    <row r="4117" spans="1:1" x14ac:dyDescent="0.25">
      <c r="A4117" t="s">
        <v>20156</v>
      </c>
    </row>
    <row r="4118" spans="1:1" x14ac:dyDescent="0.25">
      <c r="A4118" t="s">
        <v>20157</v>
      </c>
    </row>
    <row r="4119" spans="1:1" x14ac:dyDescent="0.25">
      <c r="A4119" t="s">
        <v>20156</v>
      </c>
    </row>
    <row r="4120" spans="1:1" x14ac:dyDescent="0.25">
      <c r="A4120" t="s">
        <v>20156</v>
      </c>
    </row>
    <row r="4121" spans="1:1" x14ac:dyDescent="0.25">
      <c r="A4121" t="s">
        <v>20156</v>
      </c>
    </row>
    <row r="4122" spans="1:1" x14ac:dyDescent="0.25">
      <c r="A4122" t="s">
        <v>20158</v>
      </c>
    </row>
    <row r="4123" spans="1:1" x14ac:dyDescent="0.25">
      <c r="A4123" t="s">
        <v>20156</v>
      </c>
    </row>
    <row r="4124" spans="1:1" x14ac:dyDescent="0.25">
      <c r="A4124" t="s">
        <v>20156</v>
      </c>
    </row>
    <row r="4125" spans="1:1" x14ac:dyDescent="0.25">
      <c r="A4125" t="s">
        <v>20156</v>
      </c>
    </row>
    <row r="4126" spans="1:1" x14ac:dyDescent="0.25">
      <c r="A4126" t="s">
        <v>20156</v>
      </c>
    </row>
    <row r="4127" spans="1:1" x14ac:dyDescent="0.25">
      <c r="A4127" t="s">
        <v>20156</v>
      </c>
    </row>
    <row r="4128" spans="1:1" x14ac:dyDescent="0.25">
      <c r="A4128" t="s">
        <v>20156</v>
      </c>
    </row>
    <row r="4129" spans="1:1" x14ac:dyDescent="0.25">
      <c r="A4129" t="s">
        <v>20156</v>
      </c>
    </row>
    <row r="4130" spans="1:1" x14ac:dyDescent="0.25">
      <c r="A4130" t="s">
        <v>20156</v>
      </c>
    </row>
    <row r="4131" spans="1:1" x14ac:dyDescent="0.25">
      <c r="A4131" t="s">
        <v>20156</v>
      </c>
    </row>
    <row r="4132" spans="1:1" x14ac:dyDescent="0.25">
      <c r="A4132" t="s">
        <v>20158</v>
      </c>
    </row>
    <row r="4133" spans="1:1" x14ac:dyDescent="0.25">
      <c r="A4133" t="s">
        <v>20158</v>
      </c>
    </row>
    <row r="4134" spans="1:1" x14ac:dyDescent="0.25">
      <c r="A4134" t="s">
        <v>20156</v>
      </c>
    </row>
    <row r="4135" spans="1:1" x14ac:dyDescent="0.25">
      <c r="A4135" t="s">
        <v>20157</v>
      </c>
    </row>
    <row r="4136" spans="1:1" x14ac:dyDescent="0.25">
      <c r="A4136" t="s">
        <v>20156</v>
      </c>
    </row>
    <row r="4137" spans="1:1" x14ac:dyDescent="0.25">
      <c r="A4137" t="s">
        <v>20156</v>
      </c>
    </row>
    <row r="4138" spans="1:1" x14ac:dyDescent="0.25">
      <c r="A4138" t="s">
        <v>20158</v>
      </c>
    </row>
    <row r="4139" spans="1:1" x14ac:dyDescent="0.25">
      <c r="A4139" t="s">
        <v>20156</v>
      </c>
    </row>
    <row r="4140" spans="1:1" x14ac:dyDescent="0.25">
      <c r="A4140" t="s">
        <v>20156</v>
      </c>
    </row>
    <row r="4141" spans="1:1" x14ac:dyDescent="0.25">
      <c r="A4141" t="s">
        <v>20157</v>
      </c>
    </row>
    <row r="4142" spans="1:1" x14ac:dyDescent="0.25">
      <c r="A4142" t="s">
        <v>20157</v>
      </c>
    </row>
    <row r="4143" spans="1:1" x14ac:dyDescent="0.25">
      <c r="A4143" t="s">
        <v>20156</v>
      </c>
    </row>
    <row r="4144" spans="1:1" x14ac:dyDescent="0.25">
      <c r="A4144" t="s">
        <v>20157</v>
      </c>
    </row>
    <row r="4145" spans="1:1" x14ac:dyDescent="0.25">
      <c r="A4145" t="s">
        <v>20158</v>
      </c>
    </row>
    <row r="4146" spans="1:1" x14ac:dyDescent="0.25">
      <c r="A4146" t="s">
        <v>20157</v>
      </c>
    </row>
    <row r="4147" spans="1:1" x14ac:dyDescent="0.25">
      <c r="A4147" t="s">
        <v>20158</v>
      </c>
    </row>
    <row r="4148" spans="1:1" x14ac:dyDescent="0.25">
      <c r="A4148" t="s">
        <v>20156</v>
      </c>
    </row>
    <row r="4149" spans="1:1" x14ac:dyDescent="0.25">
      <c r="A4149" t="s">
        <v>20156</v>
      </c>
    </row>
    <row r="4150" spans="1:1" x14ac:dyDescent="0.25">
      <c r="A4150" t="s">
        <v>20156</v>
      </c>
    </row>
    <row r="4151" spans="1:1" x14ac:dyDescent="0.25">
      <c r="A4151" t="s">
        <v>20158</v>
      </c>
    </row>
    <row r="4152" spans="1:1" x14ac:dyDescent="0.25">
      <c r="A4152" t="s">
        <v>20156</v>
      </c>
    </row>
    <row r="4153" spans="1:1" x14ac:dyDescent="0.25">
      <c r="A4153" t="s">
        <v>20157</v>
      </c>
    </row>
    <row r="4154" spans="1:1" x14ac:dyDescent="0.25">
      <c r="A4154" t="s">
        <v>20157</v>
      </c>
    </row>
    <row r="4155" spans="1:1" x14ac:dyDescent="0.25">
      <c r="A4155" t="s">
        <v>20156</v>
      </c>
    </row>
    <row r="4156" spans="1:1" x14ac:dyDescent="0.25">
      <c r="A4156" t="s">
        <v>20156</v>
      </c>
    </row>
    <row r="4157" spans="1:1" x14ac:dyDescent="0.25">
      <c r="A4157" t="s">
        <v>20158</v>
      </c>
    </row>
    <row r="4158" spans="1:1" x14ac:dyDescent="0.25">
      <c r="A4158" t="s">
        <v>20156</v>
      </c>
    </row>
    <row r="4159" spans="1:1" x14ac:dyDescent="0.25">
      <c r="A4159" t="s">
        <v>20156</v>
      </c>
    </row>
    <row r="4160" spans="1:1" x14ac:dyDescent="0.25">
      <c r="A4160" t="s">
        <v>20156</v>
      </c>
    </row>
    <row r="4161" spans="1:1" x14ac:dyDescent="0.25">
      <c r="A4161" t="s">
        <v>20159</v>
      </c>
    </row>
    <row r="4162" spans="1:1" x14ac:dyDescent="0.25">
      <c r="A4162" t="s">
        <v>20156</v>
      </c>
    </row>
    <row r="4163" spans="1:1" x14ac:dyDescent="0.25">
      <c r="A4163" t="s">
        <v>20158</v>
      </c>
    </row>
    <row r="4164" spans="1:1" x14ac:dyDescent="0.25">
      <c r="A4164" t="s">
        <v>20156</v>
      </c>
    </row>
    <row r="4165" spans="1:1" x14ac:dyDescent="0.25">
      <c r="A4165" t="s">
        <v>20158</v>
      </c>
    </row>
    <row r="4166" spans="1:1" x14ac:dyDescent="0.25">
      <c r="A4166" t="s">
        <v>20156</v>
      </c>
    </row>
    <row r="4167" spans="1:1" x14ac:dyDescent="0.25">
      <c r="A4167" t="s">
        <v>20157</v>
      </c>
    </row>
    <row r="4168" spans="1:1" x14ac:dyDescent="0.25">
      <c r="A4168" t="s">
        <v>20156</v>
      </c>
    </row>
    <row r="4169" spans="1:1" x14ac:dyDescent="0.25">
      <c r="A4169" t="s">
        <v>20159</v>
      </c>
    </row>
    <row r="4170" spans="1:1" x14ac:dyDescent="0.25">
      <c r="A4170" t="s">
        <v>20156</v>
      </c>
    </row>
    <row r="4171" spans="1:1" x14ac:dyDescent="0.25">
      <c r="A4171" t="s">
        <v>20156</v>
      </c>
    </row>
    <row r="4172" spans="1:1" x14ac:dyDescent="0.25">
      <c r="A4172" t="s">
        <v>20156</v>
      </c>
    </row>
    <row r="4173" spans="1:1" x14ac:dyDescent="0.25">
      <c r="A4173" t="s">
        <v>20159</v>
      </c>
    </row>
    <row r="4174" spans="1:1" x14ac:dyDescent="0.25">
      <c r="A4174" t="s">
        <v>20157</v>
      </c>
    </row>
    <row r="4175" spans="1:1" x14ac:dyDescent="0.25">
      <c r="A4175" t="s">
        <v>20156</v>
      </c>
    </row>
    <row r="4176" spans="1:1" x14ac:dyDescent="0.25">
      <c r="A4176" t="s">
        <v>20156</v>
      </c>
    </row>
    <row r="4177" spans="1:1" x14ac:dyDescent="0.25">
      <c r="A4177" t="s">
        <v>20156</v>
      </c>
    </row>
    <row r="4178" spans="1:1" x14ac:dyDescent="0.25">
      <c r="A4178" t="s">
        <v>20156</v>
      </c>
    </row>
    <row r="4179" spans="1:1" x14ac:dyDescent="0.25">
      <c r="A4179" t="s">
        <v>20156</v>
      </c>
    </row>
    <row r="4180" spans="1:1" x14ac:dyDescent="0.25">
      <c r="A4180" t="s">
        <v>20156</v>
      </c>
    </row>
    <row r="4181" spans="1:1" x14ac:dyDescent="0.25">
      <c r="A4181" t="s">
        <v>20157</v>
      </c>
    </row>
    <row r="4182" spans="1:1" x14ac:dyDescent="0.25">
      <c r="A4182" t="s">
        <v>20158</v>
      </c>
    </row>
    <row r="4183" spans="1:1" x14ac:dyDescent="0.25">
      <c r="A4183" t="s">
        <v>20156</v>
      </c>
    </row>
    <row r="4184" spans="1:1" x14ac:dyDescent="0.25">
      <c r="A4184" t="s">
        <v>20156</v>
      </c>
    </row>
    <row r="4185" spans="1:1" x14ac:dyDescent="0.25">
      <c r="A4185" t="s">
        <v>20156</v>
      </c>
    </row>
    <row r="4186" spans="1:1" x14ac:dyDescent="0.25">
      <c r="A4186" t="s">
        <v>20156</v>
      </c>
    </row>
    <row r="4187" spans="1:1" x14ac:dyDescent="0.25">
      <c r="A4187" t="s">
        <v>20157</v>
      </c>
    </row>
    <row r="4188" spans="1:1" x14ac:dyDescent="0.25">
      <c r="A4188" t="s">
        <v>20157</v>
      </c>
    </row>
    <row r="4189" spans="1:1" x14ac:dyDescent="0.25">
      <c r="A4189" t="s">
        <v>20156</v>
      </c>
    </row>
    <row r="4190" spans="1:1" x14ac:dyDescent="0.25">
      <c r="A4190" t="s">
        <v>20158</v>
      </c>
    </row>
    <row r="4191" spans="1:1" x14ac:dyDescent="0.25">
      <c r="A4191" t="s">
        <v>20158</v>
      </c>
    </row>
    <row r="4192" spans="1:1" x14ac:dyDescent="0.25">
      <c r="A4192" t="s">
        <v>20156</v>
      </c>
    </row>
    <row r="4193" spans="1:1" x14ac:dyDescent="0.25">
      <c r="A4193" t="s">
        <v>20156</v>
      </c>
    </row>
    <row r="4194" spans="1:1" x14ac:dyDescent="0.25">
      <c r="A4194" t="s">
        <v>20156</v>
      </c>
    </row>
    <row r="4195" spans="1:1" x14ac:dyDescent="0.25">
      <c r="A4195" t="s">
        <v>20156</v>
      </c>
    </row>
    <row r="4196" spans="1:1" x14ac:dyDescent="0.25">
      <c r="A4196" t="s">
        <v>20157</v>
      </c>
    </row>
    <row r="4197" spans="1:1" x14ac:dyDescent="0.25">
      <c r="A4197" t="s">
        <v>20156</v>
      </c>
    </row>
    <row r="4198" spans="1:1" x14ac:dyDescent="0.25">
      <c r="A4198" t="s">
        <v>20156</v>
      </c>
    </row>
    <row r="4199" spans="1:1" x14ac:dyDescent="0.25">
      <c r="A4199" t="s">
        <v>20156</v>
      </c>
    </row>
    <row r="4200" spans="1:1" x14ac:dyDescent="0.25">
      <c r="A4200" t="s">
        <v>20157</v>
      </c>
    </row>
    <row r="4201" spans="1:1" x14ac:dyDescent="0.25">
      <c r="A4201" t="s">
        <v>20156</v>
      </c>
    </row>
    <row r="4202" spans="1:1" x14ac:dyDescent="0.25">
      <c r="A4202" t="s">
        <v>20158</v>
      </c>
    </row>
    <row r="4203" spans="1:1" x14ac:dyDescent="0.25">
      <c r="A4203" t="s">
        <v>20156</v>
      </c>
    </row>
    <row r="4204" spans="1:1" x14ac:dyDescent="0.25">
      <c r="A4204" t="s">
        <v>20156</v>
      </c>
    </row>
    <row r="4205" spans="1:1" x14ac:dyDescent="0.25">
      <c r="A4205" t="s">
        <v>20156</v>
      </c>
    </row>
    <row r="4206" spans="1:1" x14ac:dyDescent="0.25">
      <c r="A4206" t="s">
        <v>20157</v>
      </c>
    </row>
    <row r="4207" spans="1:1" x14ac:dyDescent="0.25">
      <c r="A4207" t="s">
        <v>20156</v>
      </c>
    </row>
    <row r="4208" spans="1:1" x14ac:dyDescent="0.25">
      <c r="A4208" t="s">
        <v>20156</v>
      </c>
    </row>
    <row r="4209" spans="1:1" x14ac:dyDescent="0.25">
      <c r="A4209" t="s">
        <v>20156</v>
      </c>
    </row>
    <row r="4210" spans="1:1" x14ac:dyDescent="0.25">
      <c r="A4210" t="s">
        <v>20156</v>
      </c>
    </row>
    <row r="4211" spans="1:1" x14ac:dyDescent="0.25">
      <c r="A4211" t="s">
        <v>20156</v>
      </c>
    </row>
    <row r="4212" spans="1:1" x14ac:dyDescent="0.25">
      <c r="A4212" t="s">
        <v>20157</v>
      </c>
    </row>
    <row r="4213" spans="1:1" x14ac:dyDescent="0.25">
      <c r="A4213" t="s">
        <v>20156</v>
      </c>
    </row>
    <row r="4214" spans="1:1" x14ac:dyDescent="0.25">
      <c r="A4214" t="s">
        <v>20158</v>
      </c>
    </row>
    <row r="4215" spans="1:1" x14ac:dyDescent="0.25">
      <c r="A4215" t="s">
        <v>20159</v>
      </c>
    </row>
    <row r="4216" spans="1:1" x14ac:dyDescent="0.25">
      <c r="A4216" t="s">
        <v>20156</v>
      </c>
    </row>
    <row r="4217" spans="1:1" x14ac:dyDescent="0.25">
      <c r="A4217" t="s">
        <v>20156</v>
      </c>
    </row>
    <row r="4218" spans="1:1" x14ac:dyDescent="0.25">
      <c r="A4218" t="s">
        <v>20156</v>
      </c>
    </row>
    <row r="4219" spans="1:1" x14ac:dyDescent="0.25">
      <c r="A4219" t="s">
        <v>20159</v>
      </c>
    </row>
    <row r="4220" spans="1:1" x14ac:dyDescent="0.25">
      <c r="A4220" t="s">
        <v>20156</v>
      </c>
    </row>
    <row r="4221" spans="1:1" x14ac:dyDescent="0.25">
      <c r="A4221" t="s">
        <v>20156</v>
      </c>
    </row>
    <row r="4222" spans="1:1" x14ac:dyDescent="0.25">
      <c r="A4222" t="s">
        <v>20156</v>
      </c>
    </row>
    <row r="4223" spans="1:1" x14ac:dyDescent="0.25">
      <c r="A4223" t="s">
        <v>20159</v>
      </c>
    </row>
    <row r="4224" spans="1:1" x14ac:dyDescent="0.25">
      <c r="A4224" t="s">
        <v>20156</v>
      </c>
    </row>
    <row r="4225" spans="1:1" x14ac:dyDescent="0.25">
      <c r="A4225" t="s">
        <v>20156</v>
      </c>
    </row>
    <row r="4226" spans="1:1" x14ac:dyDescent="0.25">
      <c r="A4226" t="s">
        <v>20156</v>
      </c>
    </row>
    <row r="4227" spans="1:1" x14ac:dyDescent="0.25">
      <c r="A4227" t="s">
        <v>20156</v>
      </c>
    </row>
    <row r="4228" spans="1:1" x14ac:dyDescent="0.25">
      <c r="A4228" t="s">
        <v>20157</v>
      </c>
    </row>
    <row r="4229" spans="1:1" x14ac:dyDescent="0.25">
      <c r="A4229" t="s">
        <v>20156</v>
      </c>
    </row>
    <row r="4230" spans="1:1" x14ac:dyDescent="0.25">
      <c r="A4230" t="s">
        <v>20156</v>
      </c>
    </row>
    <row r="4231" spans="1:1" x14ac:dyDescent="0.25">
      <c r="A4231" t="s">
        <v>20156</v>
      </c>
    </row>
    <row r="4232" spans="1:1" x14ac:dyDescent="0.25">
      <c r="A4232" t="s">
        <v>20156</v>
      </c>
    </row>
    <row r="4233" spans="1:1" x14ac:dyDescent="0.25">
      <c r="A4233" t="s">
        <v>20156</v>
      </c>
    </row>
    <row r="4234" spans="1:1" x14ac:dyDescent="0.25">
      <c r="A4234" t="s">
        <v>20158</v>
      </c>
    </row>
    <row r="4235" spans="1:1" x14ac:dyDescent="0.25">
      <c r="A4235" t="s">
        <v>20156</v>
      </c>
    </row>
    <row r="4236" spans="1:1" x14ac:dyDescent="0.25">
      <c r="A4236" t="s">
        <v>20156</v>
      </c>
    </row>
    <row r="4237" spans="1:1" x14ac:dyDescent="0.25">
      <c r="A4237" t="s">
        <v>20156</v>
      </c>
    </row>
    <row r="4238" spans="1:1" x14ac:dyDescent="0.25">
      <c r="A4238" t="s">
        <v>20156</v>
      </c>
    </row>
    <row r="4239" spans="1:1" x14ac:dyDescent="0.25">
      <c r="A4239" t="s">
        <v>20156</v>
      </c>
    </row>
    <row r="4240" spans="1:1" x14ac:dyDescent="0.25">
      <c r="A4240" t="s">
        <v>20156</v>
      </c>
    </row>
    <row r="4241" spans="1:1" x14ac:dyDescent="0.25">
      <c r="A4241" t="s">
        <v>20156</v>
      </c>
    </row>
    <row r="4242" spans="1:1" x14ac:dyDescent="0.25">
      <c r="A4242" t="s">
        <v>20156</v>
      </c>
    </row>
    <row r="4243" spans="1:1" x14ac:dyDescent="0.25">
      <c r="A4243" t="s">
        <v>20156</v>
      </c>
    </row>
    <row r="4244" spans="1:1" x14ac:dyDescent="0.25">
      <c r="A4244" t="s">
        <v>20156</v>
      </c>
    </row>
    <row r="4245" spans="1:1" x14ac:dyDescent="0.25">
      <c r="A4245" t="s">
        <v>20157</v>
      </c>
    </row>
    <row r="4246" spans="1:1" x14ac:dyDescent="0.25">
      <c r="A4246" t="s">
        <v>20156</v>
      </c>
    </row>
    <row r="4247" spans="1:1" x14ac:dyDescent="0.25">
      <c r="A4247" t="s">
        <v>20156</v>
      </c>
    </row>
    <row r="4248" spans="1:1" x14ac:dyDescent="0.25">
      <c r="A4248" t="s">
        <v>20156</v>
      </c>
    </row>
    <row r="4249" spans="1:1" x14ac:dyDescent="0.25">
      <c r="A4249" t="s">
        <v>20158</v>
      </c>
    </row>
    <row r="4250" spans="1:1" x14ac:dyDescent="0.25">
      <c r="A4250" t="s">
        <v>20156</v>
      </c>
    </row>
    <row r="4251" spans="1:1" x14ac:dyDescent="0.25">
      <c r="A4251" t="s">
        <v>20156</v>
      </c>
    </row>
    <row r="4252" spans="1:1" x14ac:dyDescent="0.25">
      <c r="A4252" t="s">
        <v>20156</v>
      </c>
    </row>
    <row r="4253" spans="1:1" x14ac:dyDescent="0.25">
      <c r="A4253" t="s">
        <v>20156</v>
      </c>
    </row>
    <row r="4254" spans="1:1" x14ac:dyDescent="0.25">
      <c r="A4254" t="s">
        <v>20156</v>
      </c>
    </row>
    <row r="4255" spans="1:1" x14ac:dyDescent="0.25">
      <c r="A4255" t="s">
        <v>20156</v>
      </c>
    </row>
    <row r="4256" spans="1:1" x14ac:dyDescent="0.25">
      <c r="A4256" t="s">
        <v>20156</v>
      </c>
    </row>
    <row r="4257" spans="1:1" x14ac:dyDescent="0.25">
      <c r="A4257" t="s">
        <v>20156</v>
      </c>
    </row>
    <row r="4258" spans="1:1" x14ac:dyDescent="0.25">
      <c r="A4258" t="s">
        <v>20156</v>
      </c>
    </row>
    <row r="4259" spans="1:1" x14ac:dyDescent="0.25">
      <c r="A4259" t="s">
        <v>20156</v>
      </c>
    </row>
    <row r="4260" spans="1:1" x14ac:dyDescent="0.25">
      <c r="A4260" t="s">
        <v>20157</v>
      </c>
    </row>
    <row r="4261" spans="1:1" x14ac:dyDescent="0.25">
      <c r="A4261" t="s">
        <v>20156</v>
      </c>
    </row>
    <row r="4262" spans="1:1" x14ac:dyDescent="0.25">
      <c r="A4262" t="s">
        <v>20157</v>
      </c>
    </row>
    <row r="4263" spans="1:1" x14ac:dyDescent="0.25">
      <c r="A4263" t="s">
        <v>20159</v>
      </c>
    </row>
    <row r="4264" spans="1:1" x14ac:dyDescent="0.25">
      <c r="A4264" t="s">
        <v>20157</v>
      </c>
    </row>
    <row r="4265" spans="1:1" x14ac:dyDescent="0.25">
      <c r="A4265" t="s">
        <v>20156</v>
      </c>
    </row>
    <row r="4266" spans="1:1" x14ac:dyDescent="0.25">
      <c r="A4266" t="s">
        <v>20156</v>
      </c>
    </row>
    <row r="4267" spans="1:1" x14ac:dyDescent="0.25">
      <c r="A4267" t="s">
        <v>20158</v>
      </c>
    </row>
    <row r="4268" spans="1:1" x14ac:dyDescent="0.25">
      <c r="A4268" t="s">
        <v>20156</v>
      </c>
    </row>
    <row r="4269" spans="1:1" x14ac:dyDescent="0.25">
      <c r="A4269" t="s">
        <v>20156</v>
      </c>
    </row>
    <row r="4270" spans="1:1" x14ac:dyDescent="0.25">
      <c r="A4270" t="s">
        <v>20156</v>
      </c>
    </row>
    <row r="4271" spans="1:1" x14ac:dyDescent="0.25">
      <c r="A4271" t="s">
        <v>20156</v>
      </c>
    </row>
    <row r="4272" spans="1:1" x14ac:dyDescent="0.25">
      <c r="A4272" t="s">
        <v>20156</v>
      </c>
    </row>
    <row r="4273" spans="1:1" x14ac:dyDescent="0.25">
      <c r="A4273" t="s">
        <v>20156</v>
      </c>
    </row>
    <row r="4274" spans="1:1" x14ac:dyDescent="0.25">
      <c r="A4274" t="s">
        <v>20156</v>
      </c>
    </row>
    <row r="4275" spans="1:1" x14ac:dyDescent="0.25">
      <c r="A4275" t="s">
        <v>20156</v>
      </c>
    </row>
    <row r="4276" spans="1:1" x14ac:dyDescent="0.25">
      <c r="A4276" t="s">
        <v>20156</v>
      </c>
    </row>
    <row r="4277" spans="1:1" x14ac:dyDescent="0.25">
      <c r="A4277" t="s">
        <v>20156</v>
      </c>
    </row>
    <row r="4278" spans="1:1" x14ac:dyDescent="0.25">
      <c r="A4278" t="s">
        <v>20156</v>
      </c>
    </row>
    <row r="4279" spans="1:1" x14ac:dyDescent="0.25">
      <c r="A4279" t="s">
        <v>20156</v>
      </c>
    </row>
    <row r="4280" spans="1:1" x14ac:dyDescent="0.25">
      <c r="A4280" t="s">
        <v>20158</v>
      </c>
    </row>
    <row r="4281" spans="1:1" x14ac:dyDescent="0.25">
      <c r="A4281" t="s">
        <v>20156</v>
      </c>
    </row>
    <row r="4282" spans="1:1" x14ac:dyDescent="0.25">
      <c r="A4282" t="s">
        <v>20156</v>
      </c>
    </row>
    <row r="4283" spans="1:1" x14ac:dyDescent="0.25">
      <c r="A4283" t="s">
        <v>20156</v>
      </c>
    </row>
    <row r="4284" spans="1:1" x14ac:dyDescent="0.25">
      <c r="A4284" t="s">
        <v>20158</v>
      </c>
    </row>
    <row r="4285" spans="1:1" x14ac:dyDescent="0.25">
      <c r="A4285" t="s">
        <v>20156</v>
      </c>
    </row>
    <row r="4286" spans="1:1" x14ac:dyDescent="0.25">
      <c r="A4286" t="s">
        <v>20156</v>
      </c>
    </row>
    <row r="4287" spans="1:1" x14ac:dyDescent="0.25">
      <c r="A4287" t="s">
        <v>20156</v>
      </c>
    </row>
    <row r="4288" spans="1:1" x14ac:dyDescent="0.25">
      <c r="A4288" t="s">
        <v>20157</v>
      </c>
    </row>
    <row r="4289" spans="1:1" x14ac:dyDescent="0.25">
      <c r="A4289" t="s">
        <v>20156</v>
      </c>
    </row>
    <row r="4290" spans="1:1" x14ac:dyDescent="0.25">
      <c r="A4290" t="s">
        <v>20156</v>
      </c>
    </row>
    <row r="4291" spans="1:1" x14ac:dyDescent="0.25">
      <c r="A4291" t="s">
        <v>20156</v>
      </c>
    </row>
    <row r="4292" spans="1:1" x14ac:dyDescent="0.25">
      <c r="A4292" t="s">
        <v>20156</v>
      </c>
    </row>
    <row r="4293" spans="1:1" x14ac:dyDescent="0.25">
      <c r="A4293" t="s">
        <v>20158</v>
      </c>
    </row>
    <row r="4294" spans="1:1" x14ac:dyDescent="0.25">
      <c r="A4294" t="s">
        <v>20156</v>
      </c>
    </row>
    <row r="4295" spans="1:1" x14ac:dyDescent="0.25">
      <c r="A4295" t="s">
        <v>20156</v>
      </c>
    </row>
    <row r="4296" spans="1:1" x14ac:dyDescent="0.25">
      <c r="A4296" t="s">
        <v>20156</v>
      </c>
    </row>
    <row r="4297" spans="1:1" x14ac:dyDescent="0.25">
      <c r="A4297" t="s">
        <v>20156</v>
      </c>
    </row>
    <row r="4298" spans="1:1" x14ac:dyDescent="0.25">
      <c r="A4298" t="s">
        <v>20156</v>
      </c>
    </row>
    <row r="4299" spans="1:1" x14ac:dyDescent="0.25">
      <c r="A4299" t="s">
        <v>20157</v>
      </c>
    </row>
    <row r="4300" spans="1:1" x14ac:dyDescent="0.25">
      <c r="A4300" t="s">
        <v>20156</v>
      </c>
    </row>
    <row r="4301" spans="1:1" x14ac:dyDescent="0.25">
      <c r="A4301" t="s">
        <v>20156</v>
      </c>
    </row>
    <row r="4302" spans="1:1" x14ac:dyDescent="0.25">
      <c r="A4302" t="s">
        <v>20156</v>
      </c>
    </row>
    <row r="4303" spans="1:1" x14ac:dyDescent="0.25">
      <c r="A4303" t="s">
        <v>20157</v>
      </c>
    </row>
    <row r="4304" spans="1:1" x14ac:dyDescent="0.25">
      <c r="A4304" t="s">
        <v>20156</v>
      </c>
    </row>
    <row r="4305" spans="1:1" x14ac:dyDescent="0.25">
      <c r="A4305" t="s">
        <v>20156</v>
      </c>
    </row>
    <row r="4306" spans="1:1" x14ac:dyDescent="0.25">
      <c r="A4306" t="s">
        <v>20156</v>
      </c>
    </row>
    <row r="4307" spans="1:1" x14ac:dyDescent="0.25">
      <c r="A4307" t="s">
        <v>20156</v>
      </c>
    </row>
    <row r="4308" spans="1:1" x14ac:dyDescent="0.25">
      <c r="A4308" t="s">
        <v>20156</v>
      </c>
    </row>
    <row r="4309" spans="1:1" x14ac:dyDescent="0.25">
      <c r="A4309" t="s">
        <v>20157</v>
      </c>
    </row>
    <row r="4310" spans="1:1" x14ac:dyDescent="0.25">
      <c r="A4310" t="s">
        <v>20156</v>
      </c>
    </row>
    <row r="4311" spans="1:1" x14ac:dyDescent="0.25">
      <c r="A4311" t="s">
        <v>20157</v>
      </c>
    </row>
    <row r="4312" spans="1:1" x14ac:dyDescent="0.25">
      <c r="A4312" t="s">
        <v>20156</v>
      </c>
    </row>
    <row r="4313" spans="1:1" x14ac:dyDescent="0.25">
      <c r="A4313" t="s">
        <v>20156</v>
      </c>
    </row>
    <row r="4314" spans="1:1" x14ac:dyDescent="0.25">
      <c r="A4314" t="s">
        <v>20156</v>
      </c>
    </row>
    <row r="4315" spans="1:1" x14ac:dyDescent="0.25">
      <c r="A4315" t="s">
        <v>20156</v>
      </c>
    </row>
    <row r="4316" spans="1:1" x14ac:dyDescent="0.25">
      <c r="A4316" t="s">
        <v>20156</v>
      </c>
    </row>
    <row r="4317" spans="1:1" x14ac:dyDescent="0.25">
      <c r="A4317" t="s">
        <v>20156</v>
      </c>
    </row>
    <row r="4318" spans="1:1" x14ac:dyDescent="0.25">
      <c r="A4318" t="s">
        <v>20156</v>
      </c>
    </row>
    <row r="4319" spans="1:1" x14ac:dyDescent="0.25">
      <c r="A4319" t="s">
        <v>20156</v>
      </c>
    </row>
    <row r="4320" spans="1:1" x14ac:dyDescent="0.25">
      <c r="A4320" t="s">
        <v>20156</v>
      </c>
    </row>
    <row r="4321" spans="1:1" x14ac:dyDescent="0.25">
      <c r="A4321" t="s">
        <v>20156</v>
      </c>
    </row>
    <row r="4322" spans="1:1" x14ac:dyDescent="0.25">
      <c r="A4322" t="s">
        <v>20156</v>
      </c>
    </row>
    <row r="4323" spans="1:1" x14ac:dyDescent="0.25">
      <c r="A4323" t="s">
        <v>20158</v>
      </c>
    </row>
    <row r="4324" spans="1:1" x14ac:dyDescent="0.25">
      <c r="A4324" t="s">
        <v>20156</v>
      </c>
    </row>
    <row r="4325" spans="1:1" x14ac:dyDescent="0.25">
      <c r="A4325" t="s">
        <v>20156</v>
      </c>
    </row>
    <row r="4326" spans="1:1" x14ac:dyDescent="0.25">
      <c r="A4326" t="s">
        <v>20156</v>
      </c>
    </row>
    <row r="4327" spans="1:1" x14ac:dyDescent="0.25">
      <c r="A4327" t="s">
        <v>20158</v>
      </c>
    </row>
    <row r="4328" spans="1:1" x14ac:dyDescent="0.25">
      <c r="A4328" t="s">
        <v>20156</v>
      </c>
    </row>
    <row r="4329" spans="1:1" x14ac:dyDescent="0.25">
      <c r="A4329" t="s">
        <v>20156</v>
      </c>
    </row>
    <row r="4330" spans="1:1" x14ac:dyDescent="0.25">
      <c r="A4330" t="s">
        <v>20156</v>
      </c>
    </row>
    <row r="4331" spans="1:1" x14ac:dyDescent="0.25">
      <c r="A4331" t="s">
        <v>20156</v>
      </c>
    </row>
    <row r="4332" spans="1:1" x14ac:dyDescent="0.25">
      <c r="A4332" t="s">
        <v>20156</v>
      </c>
    </row>
    <row r="4333" spans="1:1" x14ac:dyDescent="0.25">
      <c r="A4333" t="s">
        <v>20156</v>
      </c>
    </row>
    <row r="4334" spans="1:1" x14ac:dyDescent="0.25">
      <c r="A4334" t="s">
        <v>20156</v>
      </c>
    </row>
    <row r="4335" spans="1:1" x14ac:dyDescent="0.25">
      <c r="A4335" t="s">
        <v>20158</v>
      </c>
    </row>
    <row r="4336" spans="1:1" x14ac:dyDescent="0.25">
      <c r="A4336" t="s">
        <v>20156</v>
      </c>
    </row>
    <row r="4337" spans="1:1" x14ac:dyDescent="0.25">
      <c r="A4337" t="s">
        <v>20156</v>
      </c>
    </row>
    <row r="4338" spans="1:1" x14ac:dyDescent="0.25">
      <c r="A4338" t="s">
        <v>20156</v>
      </c>
    </row>
    <row r="4339" spans="1:1" x14ac:dyDescent="0.25">
      <c r="A4339" t="s">
        <v>20157</v>
      </c>
    </row>
    <row r="4340" spans="1:1" x14ac:dyDescent="0.25">
      <c r="A4340" t="s">
        <v>20156</v>
      </c>
    </row>
    <row r="4341" spans="1:1" x14ac:dyDescent="0.25">
      <c r="A4341" t="s">
        <v>20156</v>
      </c>
    </row>
    <row r="4342" spans="1:1" x14ac:dyDescent="0.25">
      <c r="A4342" t="s">
        <v>20156</v>
      </c>
    </row>
    <row r="4343" spans="1:1" x14ac:dyDescent="0.25">
      <c r="A4343" t="s">
        <v>20156</v>
      </c>
    </row>
    <row r="4344" spans="1:1" x14ac:dyDescent="0.25">
      <c r="A4344" t="s">
        <v>20156</v>
      </c>
    </row>
    <row r="4345" spans="1:1" x14ac:dyDescent="0.25">
      <c r="A4345" t="s">
        <v>20156</v>
      </c>
    </row>
    <row r="4346" spans="1:1" x14ac:dyDescent="0.25">
      <c r="A4346" t="s">
        <v>20156</v>
      </c>
    </row>
    <row r="4347" spans="1:1" x14ac:dyDescent="0.25">
      <c r="A4347" t="s">
        <v>20156</v>
      </c>
    </row>
    <row r="4348" spans="1:1" x14ac:dyDescent="0.25">
      <c r="A4348" t="s">
        <v>20156</v>
      </c>
    </row>
    <row r="4349" spans="1:1" x14ac:dyDescent="0.25">
      <c r="A4349" t="s">
        <v>20156</v>
      </c>
    </row>
    <row r="4350" spans="1:1" x14ac:dyDescent="0.25">
      <c r="A4350" t="s">
        <v>20156</v>
      </c>
    </row>
    <row r="4351" spans="1:1" x14ac:dyDescent="0.25">
      <c r="A4351" t="s">
        <v>20156</v>
      </c>
    </row>
    <row r="4352" spans="1:1" x14ac:dyDescent="0.25">
      <c r="A4352" t="s">
        <v>20156</v>
      </c>
    </row>
    <row r="4353" spans="1:1" x14ac:dyDescent="0.25">
      <c r="A4353" t="s">
        <v>20156</v>
      </c>
    </row>
    <row r="4354" spans="1:1" x14ac:dyDescent="0.25">
      <c r="A4354" t="s">
        <v>20156</v>
      </c>
    </row>
    <row r="4355" spans="1:1" x14ac:dyDescent="0.25">
      <c r="A4355" t="s">
        <v>20159</v>
      </c>
    </row>
    <row r="4356" spans="1:1" x14ac:dyDescent="0.25">
      <c r="A4356" t="s">
        <v>20157</v>
      </c>
    </row>
    <row r="4357" spans="1:1" x14ac:dyDescent="0.25">
      <c r="A4357" t="s">
        <v>20156</v>
      </c>
    </row>
    <row r="4358" spans="1:1" x14ac:dyDescent="0.25">
      <c r="A4358" t="s">
        <v>20158</v>
      </c>
    </row>
    <row r="4359" spans="1:1" x14ac:dyDescent="0.25">
      <c r="A4359" t="s">
        <v>20158</v>
      </c>
    </row>
    <row r="4360" spans="1:1" x14ac:dyDescent="0.25">
      <c r="A4360" t="s">
        <v>20156</v>
      </c>
    </row>
    <row r="4361" spans="1:1" x14ac:dyDescent="0.25">
      <c r="A4361" t="s">
        <v>20156</v>
      </c>
    </row>
    <row r="4362" spans="1:1" x14ac:dyDescent="0.25">
      <c r="A4362" t="s">
        <v>20157</v>
      </c>
    </row>
    <row r="4363" spans="1:1" x14ac:dyDescent="0.25">
      <c r="A4363" t="s">
        <v>20156</v>
      </c>
    </row>
    <row r="4364" spans="1:1" x14ac:dyDescent="0.25">
      <c r="A4364" t="s">
        <v>20156</v>
      </c>
    </row>
    <row r="4365" spans="1:1" x14ac:dyDescent="0.25">
      <c r="A4365" t="s">
        <v>20156</v>
      </c>
    </row>
    <row r="4366" spans="1:1" x14ac:dyDescent="0.25">
      <c r="A4366" t="s">
        <v>20158</v>
      </c>
    </row>
    <row r="4367" spans="1:1" x14ac:dyDescent="0.25">
      <c r="A4367" t="s">
        <v>20156</v>
      </c>
    </row>
    <row r="4368" spans="1:1" x14ac:dyDescent="0.25">
      <c r="A4368" t="s">
        <v>20156</v>
      </c>
    </row>
    <row r="4369" spans="1:1" x14ac:dyDescent="0.25">
      <c r="A4369" t="s">
        <v>20156</v>
      </c>
    </row>
    <row r="4370" spans="1:1" x14ac:dyDescent="0.25">
      <c r="A4370" t="s">
        <v>20156</v>
      </c>
    </row>
    <row r="4371" spans="1:1" x14ac:dyDescent="0.25">
      <c r="A4371" t="s">
        <v>20156</v>
      </c>
    </row>
    <row r="4372" spans="1:1" x14ac:dyDescent="0.25">
      <c r="A4372" t="s">
        <v>20158</v>
      </c>
    </row>
    <row r="4373" spans="1:1" x14ac:dyDescent="0.25">
      <c r="A4373" t="s">
        <v>20157</v>
      </c>
    </row>
    <row r="4374" spans="1:1" x14ac:dyDescent="0.25">
      <c r="A4374" t="s">
        <v>20156</v>
      </c>
    </row>
    <row r="4375" spans="1:1" x14ac:dyDescent="0.25">
      <c r="A4375" t="s">
        <v>20156</v>
      </c>
    </row>
    <row r="4376" spans="1:1" x14ac:dyDescent="0.25">
      <c r="A4376" t="s">
        <v>20156</v>
      </c>
    </row>
    <row r="4377" spans="1:1" x14ac:dyDescent="0.25">
      <c r="A4377" t="s">
        <v>20156</v>
      </c>
    </row>
    <row r="4378" spans="1:1" x14ac:dyDescent="0.25">
      <c r="A4378" t="s">
        <v>20156</v>
      </c>
    </row>
    <row r="4379" spans="1:1" x14ac:dyDescent="0.25">
      <c r="A4379" t="s">
        <v>20156</v>
      </c>
    </row>
    <row r="4380" spans="1:1" x14ac:dyDescent="0.25">
      <c r="A4380" t="s">
        <v>20157</v>
      </c>
    </row>
    <row r="4381" spans="1:1" x14ac:dyDescent="0.25">
      <c r="A4381" t="s">
        <v>20156</v>
      </c>
    </row>
    <row r="4382" spans="1:1" x14ac:dyDescent="0.25">
      <c r="A4382" t="s">
        <v>20158</v>
      </c>
    </row>
    <row r="4383" spans="1:1" x14ac:dyDescent="0.25">
      <c r="A4383" t="s">
        <v>20156</v>
      </c>
    </row>
    <row r="4384" spans="1:1" x14ac:dyDescent="0.25">
      <c r="A4384" t="s">
        <v>20156</v>
      </c>
    </row>
    <row r="4385" spans="1:1" x14ac:dyDescent="0.25">
      <c r="A4385" t="s">
        <v>20156</v>
      </c>
    </row>
    <row r="4386" spans="1:1" x14ac:dyDescent="0.25">
      <c r="A4386" t="s">
        <v>20156</v>
      </c>
    </row>
    <row r="4387" spans="1:1" x14ac:dyDescent="0.25">
      <c r="A4387" t="s">
        <v>20156</v>
      </c>
    </row>
    <row r="4388" spans="1:1" x14ac:dyDescent="0.25">
      <c r="A4388" t="s">
        <v>20156</v>
      </c>
    </row>
    <row r="4389" spans="1:1" x14ac:dyDescent="0.25">
      <c r="A4389" t="s">
        <v>20156</v>
      </c>
    </row>
    <row r="4390" spans="1:1" x14ac:dyDescent="0.25">
      <c r="A4390" t="s">
        <v>20156</v>
      </c>
    </row>
    <row r="4391" spans="1:1" x14ac:dyDescent="0.25">
      <c r="A4391" t="s">
        <v>20156</v>
      </c>
    </row>
    <row r="4392" spans="1:1" x14ac:dyDescent="0.25">
      <c r="A4392" t="s">
        <v>20157</v>
      </c>
    </row>
    <row r="4393" spans="1:1" x14ac:dyDescent="0.25">
      <c r="A4393" t="s">
        <v>20156</v>
      </c>
    </row>
    <row r="4394" spans="1:1" x14ac:dyDescent="0.25">
      <c r="A4394" t="s">
        <v>20156</v>
      </c>
    </row>
    <row r="4395" spans="1:1" x14ac:dyDescent="0.25">
      <c r="A4395" t="s">
        <v>20156</v>
      </c>
    </row>
    <row r="4396" spans="1:1" x14ac:dyDescent="0.25">
      <c r="A4396" t="s">
        <v>20156</v>
      </c>
    </row>
    <row r="4397" spans="1:1" x14ac:dyDescent="0.25">
      <c r="A4397" t="s">
        <v>20159</v>
      </c>
    </row>
    <row r="4398" spans="1:1" x14ac:dyDescent="0.25">
      <c r="A4398" t="s">
        <v>20156</v>
      </c>
    </row>
    <row r="4399" spans="1:1" x14ac:dyDescent="0.25">
      <c r="A4399" t="s">
        <v>20158</v>
      </c>
    </row>
    <row r="4400" spans="1:1" x14ac:dyDescent="0.25">
      <c r="A4400" t="s">
        <v>20156</v>
      </c>
    </row>
    <row r="4401" spans="1:1" x14ac:dyDescent="0.25">
      <c r="A4401" t="s">
        <v>20156</v>
      </c>
    </row>
    <row r="4402" spans="1:1" x14ac:dyDescent="0.25">
      <c r="A4402" t="s">
        <v>20156</v>
      </c>
    </row>
    <row r="4403" spans="1:1" x14ac:dyDescent="0.25">
      <c r="A4403" t="s">
        <v>20156</v>
      </c>
    </row>
    <row r="4404" spans="1:1" x14ac:dyDescent="0.25">
      <c r="A4404" t="s">
        <v>20156</v>
      </c>
    </row>
    <row r="4405" spans="1:1" x14ac:dyDescent="0.25">
      <c r="A4405" t="s">
        <v>20156</v>
      </c>
    </row>
    <row r="4406" spans="1:1" x14ac:dyDescent="0.25">
      <c r="A4406" t="s">
        <v>20156</v>
      </c>
    </row>
    <row r="4407" spans="1:1" x14ac:dyDescent="0.25">
      <c r="A4407" t="s">
        <v>20156</v>
      </c>
    </row>
    <row r="4408" spans="1:1" x14ac:dyDescent="0.25">
      <c r="A4408" t="s">
        <v>20156</v>
      </c>
    </row>
    <row r="4409" spans="1:1" x14ac:dyDescent="0.25">
      <c r="A4409" t="s">
        <v>20156</v>
      </c>
    </row>
    <row r="4410" spans="1:1" x14ac:dyDescent="0.25">
      <c r="A4410" t="s">
        <v>20156</v>
      </c>
    </row>
    <row r="4411" spans="1:1" x14ac:dyDescent="0.25">
      <c r="A4411" t="s">
        <v>20156</v>
      </c>
    </row>
    <row r="4412" spans="1:1" x14ac:dyDescent="0.25">
      <c r="A4412" t="s">
        <v>20156</v>
      </c>
    </row>
    <row r="4413" spans="1:1" x14ac:dyDescent="0.25">
      <c r="A4413" t="s">
        <v>20156</v>
      </c>
    </row>
    <row r="4414" spans="1:1" x14ac:dyDescent="0.25">
      <c r="A4414" t="s">
        <v>20156</v>
      </c>
    </row>
    <row r="4415" spans="1:1" x14ac:dyDescent="0.25">
      <c r="A4415" t="s">
        <v>20156</v>
      </c>
    </row>
    <row r="4416" spans="1:1" x14ac:dyDescent="0.25">
      <c r="A4416" t="s">
        <v>20158</v>
      </c>
    </row>
    <row r="4417" spans="1:1" x14ac:dyDescent="0.25">
      <c r="A4417" t="s">
        <v>20156</v>
      </c>
    </row>
    <row r="4418" spans="1:1" x14ac:dyDescent="0.25">
      <c r="A4418" t="s">
        <v>20156</v>
      </c>
    </row>
    <row r="4419" spans="1:1" x14ac:dyDescent="0.25">
      <c r="A4419" t="s">
        <v>20156</v>
      </c>
    </row>
    <row r="4420" spans="1:1" x14ac:dyDescent="0.25">
      <c r="A4420" t="s">
        <v>20156</v>
      </c>
    </row>
    <row r="4421" spans="1:1" x14ac:dyDescent="0.25">
      <c r="A4421" t="s">
        <v>20156</v>
      </c>
    </row>
    <row r="4422" spans="1:1" x14ac:dyDescent="0.25">
      <c r="A4422" t="s">
        <v>20156</v>
      </c>
    </row>
    <row r="4423" spans="1:1" x14ac:dyDescent="0.25">
      <c r="A4423" t="s">
        <v>20156</v>
      </c>
    </row>
    <row r="4424" spans="1:1" x14ac:dyDescent="0.25">
      <c r="A4424" t="s">
        <v>20156</v>
      </c>
    </row>
    <row r="4425" spans="1:1" x14ac:dyDescent="0.25">
      <c r="A4425" t="s">
        <v>20156</v>
      </c>
    </row>
    <row r="4426" spans="1:1" x14ac:dyDescent="0.25">
      <c r="A4426" t="s">
        <v>20156</v>
      </c>
    </row>
    <row r="4427" spans="1:1" x14ac:dyDescent="0.25">
      <c r="A4427" t="s">
        <v>20156</v>
      </c>
    </row>
    <row r="4428" spans="1:1" x14ac:dyDescent="0.25">
      <c r="A4428" t="s">
        <v>20156</v>
      </c>
    </row>
    <row r="4429" spans="1:1" x14ac:dyDescent="0.25">
      <c r="A4429" t="s">
        <v>20156</v>
      </c>
    </row>
    <row r="4430" spans="1:1" x14ac:dyDescent="0.25">
      <c r="A4430" t="s">
        <v>20156</v>
      </c>
    </row>
    <row r="4431" spans="1:1" x14ac:dyDescent="0.25">
      <c r="A4431" t="s">
        <v>20156</v>
      </c>
    </row>
    <row r="4432" spans="1:1" x14ac:dyDescent="0.25">
      <c r="A4432" t="s">
        <v>20156</v>
      </c>
    </row>
    <row r="4433" spans="1:1" x14ac:dyDescent="0.25">
      <c r="A4433" t="s">
        <v>20156</v>
      </c>
    </row>
    <row r="4434" spans="1:1" x14ac:dyDescent="0.25">
      <c r="A4434" t="s">
        <v>20156</v>
      </c>
    </row>
    <row r="4435" spans="1:1" x14ac:dyDescent="0.25">
      <c r="A4435" t="s">
        <v>20156</v>
      </c>
    </row>
    <row r="4436" spans="1:1" x14ac:dyDescent="0.25">
      <c r="A4436" t="s">
        <v>20156</v>
      </c>
    </row>
    <row r="4437" spans="1:1" x14ac:dyDescent="0.25">
      <c r="A4437" t="s">
        <v>20156</v>
      </c>
    </row>
    <row r="4438" spans="1:1" x14ac:dyDescent="0.25">
      <c r="A4438" t="s">
        <v>20156</v>
      </c>
    </row>
    <row r="4439" spans="1:1" x14ac:dyDescent="0.25">
      <c r="A4439" t="s">
        <v>20156</v>
      </c>
    </row>
    <row r="4440" spans="1:1" x14ac:dyDescent="0.25">
      <c r="A4440" t="s">
        <v>20156</v>
      </c>
    </row>
    <row r="4441" spans="1:1" x14ac:dyDescent="0.25">
      <c r="A4441" t="s">
        <v>20156</v>
      </c>
    </row>
    <row r="4442" spans="1:1" x14ac:dyDescent="0.25">
      <c r="A4442" t="s">
        <v>20156</v>
      </c>
    </row>
    <row r="4443" spans="1:1" x14ac:dyDescent="0.25">
      <c r="A4443" t="s">
        <v>20156</v>
      </c>
    </row>
    <row r="4444" spans="1:1" x14ac:dyDescent="0.25">
      <c r="A4444" t="s">
        <v>20156</v>
      </c>
    </row>
    <row r="4445" spans="1:1" x14ac:dyDescent="0.25">
      <c r="A4445" t="s">
        <v>20156</v>
      </c>
    </row>
    <row r="4446" spans="1:1" x14ac:dyDescent="0.25">
      <c r="A4446" t="s">
        <v>20156</v>
      </c>
    </row>
    <row r="4447" spans="1:1" x14ac:dyDescent="0.25">
      <c r="A4447" t="s">
        <v>20158</v>
      </c>
    </row>
    <row r="4448" spans="1:1" x14ac:dyDescent="0.25">
      <c r="A4448" t="s">
        <v>20156</v>
      </c>
    </row>
    <row r="4449" spans="1:1" x14ac:dyDescent="0.25">
      <c r="A4449" t="s">
        <v>20156</v>
      </c>
    </row>
    <row r="4450" spans="1:1" x14ac:dyDescent="0.25">
      <c r="A4450" t="s">
        <v>20156</v>
      </c>
    </row>
    <row r="4451" spans="1:1" x14ac:dyDescent="0.25">
      <c r="A4451" t="s">
        <v>20156</v>
      </c>
    </row>
    <row r="4452" spans="1:1" x14ac:dyDescent="0.25">
      <c r="A4452" t="s">
        <v>20156</v>
      </c>
    </row>
    <row r="4453" spans="1:1" x14ac:dyDescent="0.25">
      <c r="A4453" t="s">
        <v>20156</v>
      </c>
    </row>
    <row r="4454" spans="1:1" x14ac:dyDescent="0.25">
      <c r="A4454" t="s">
        <v>20156</v>
      </c>
    </row>
    <row r="4455" spans="1:1" x14ac:dyDescent="0.25">
      <c r="A4455" t="s">
        <v>20156</v>
      </c>
    </row>
    <row r="4456" spans="1:1" x14ac:dyDescent="0.25">
      <c r="A4456" t="s">
        <v>20156</v>
      </c>
    </row>
    <row r="4457" spans="1:1" x14ac:dyDescent="0.25">
      <c r="A4457" t="s">
        <v>20156</v>
      </c>
    </row>
    <row r="4458" spans="1:1" x14ac:dyDescent="0.25">
      <c r="A4458" t="s">
        <v>20156</v>
      </c>
    </row>
    <row r="4459" spans="1:1" x14ac:dyDescent="0.25">
      <c r="A4459" t="s">
        <v>20156</v>
      </c>
    </row>
    <row r="4460" spans="1:1" x14ac:dyDescent="0.25">
      <c r="A4460" t="s">
        <v>20156</v>
      </c>
    </row>
    <row r="4461" spans="1:1" x14ac:dyDescent="0.25">
      <c r="A4461" t="s">
        <v>20157</v>
      </c>
    </row>
    <row r="4462" spans="1:1" x14ac:dyDescent="0.25">
      <c r="A4462" t="s">
        <v>20159</v>
      </c>
    </row>
    <row r="4463" spans="1:1" x14ac:dyDescent="0.25">
      <c r="A4463" t="s">
        <v>20156</v>
      </c>
    </row>
    <row r="4464" spans="1:1" x14ac:dyDescent="0.25">
      <c r="A4464" t="s">
        <v>20157</v>
      </c>
    </row>
    <row r="4465" spans="1:1" x14ac:dyDescent="0.25">
      <c r="A4465" t="s">
        <v>20156</v>
      </c>
    </row>
    <row r="4466" spans="1:1" x14ac:dyDescent="0.25">
      <c r="A4466" t="s">
        <v>20156</v>
      </c>
    </row>
    <row r="4467" spans="1:1" x14ac:dyDescent="0.25">
      <c r="A4467" t="s">
        <v>20156</v>
      </c>
    </row>
    <row r="4468" spans="1:1" x14ac:dyDescent="0.25">
      <c r="A4468" t="s">
        <v>20156</v>
      </c>
    </row>
    <row r="4469" spans="1:1" x14ac:dyDescent="0.25">
      <c r="A4469" t="s">
        <v>20156</v>
      </c>
    </row>
    <row r="4470" spans="1:1" x14ac:dyDescent="0.25">
      <c r="A4470" t="s">
        <v>20156</v>
      </c>
    </row>
    <row r="4471" spans="1:1" x14ac:dyDescent="0.25">
      <c r="A4471" t="s">
        <v>20157</v>
      </c>
    </row>
    <row r="4472" spans="1:1" x14ac:dyDescent="0.25">
      <c r="A4472" t="s">
        <v>20156</v>
      </c>
    </row>
    <row r="4473" spans="1:1" x14ac:dyDescent="0.25">
      <c r="A4473" t="s">
        <v>20156</v>
      </c>
    </row>
    <row r="4474" spans="1:1" x14ac:dyDescent="0.25">
      <c r="A4474" t="s">
        <v>20156</v>
      </c>
    </row>
    <row r="4475" spans="1:1" x14ac:dyDescent="0.25">
      <c r="A4475" t="s">
        <v>20156</v>
      </c>
    </row>
    <row r="4476" spans="1:1" x14ac:dyDescent="0.25">
      <c r="A4476" t="s">
        <v>20156</v>
      </c>
    </row>
    <row r="4477" spans="1:1" x14ac:dyDescent="0.25">
      <c r="A4477" t="s">
        <v>20156</v>
      </c>
    </row>
    <row r="4478" spans="1:1" x14ac:dyDescent="0.25">
      <c r="A4478" t="s">
        <v>20157</v>
      </c>
    </row>
    <row r="4479" spans="1:1" x14ac:dyDescent="0.25">
      <c r="A4479" t="s">
        <v>20156</v>
      </c>
    </row>
    <row r="4480" spans="1:1" x14ac:dyDescent="0.25">
      <c r="A4480" t="s">
        <v>20156</v>
      </c>
    </row>
    <row r="4481" spans="1:1" x14ac:dyDescent="0.25">
      <c r="A4481" t="s">
        <v>20156</v>
      </c>
    </row>
    <row r="4482" spans="1:1" x14ac:dyDescent="0.25">
      <c r="A4482" t="s">
        <v>20156</v>
      </c>
    </row>
    <row r="4483" spans="1:1" x14ac:dyDescent="0.25">
      <c r="A4483" t="s">
        <v>20156</v>
      </c>
    </row>
    <row r="4484" spans="1:1" x14ac:dyDescent="0.25">
      <c r="A4484" t="s">
        <v>20157</v>
      </c>
    </row>
    <row r="4485" spans="1:1" x14ac:dyDescent="0.25">
      <c r="A4485" t="s">
        <v>20156</v>
      </c>
    </row>
    <row r="4486" spans="1:1" x14ac:dyDescent="0.25">
      <c r="A4486" t="s">
        <v>20156</v>
      </c>
    </row>
    <row r="4487" spans="1:1" x14ac:dyDescent="0.25">
      <c r="A4487" t="s">
        <v>20156</v>
      </c>
    </row>
    <row r="4488" spans="1:1" x14ac:dyDescent="0.25">
      <c r="A4488" t="s">
        <v>20156</v>
      </c>
    </row>
    <row r="4489" spans="1:1" x14ac:dyDescent="0.25">
      <c r="A4489" t="s">
        <v>20156</v>
      </c>
    </row>
    <row r="4490" spans="1:1" x14ac:dyDescent="0.25">
      <c r="A4490" t="s">
        <v>20156</v>
      </c>
    </row>
    <row r="4491" spans="1:1" x14ac:dyDescent="0.25">
      <c r="A4491" t="s">
        <v>20156</v>
      </c>
    </row>
    <row r="4492" spans="1:1" x14ac:dyDescent="0.25">
      <c r="A4492" t="s">
        <v>20156</v>
      </c>
    </row>
    <row r="4493" spans="1:1" x14ac:dyDescent="0.25">
      <c r="A4493" t="s">
        <v>20156</v>
      </c>
    </row>
    <row r="4494" spans="1:1" x14ac:dyDescent="0.25">
      <c r="A4494" t="s">
        <v>20156</v>
      </c>
    </row>
    <row r="4495" spans="1:1" x14ac:dyDescent="0.25">
      <c r="A4495" t="s">
        <v>20157</v>
      </c>
    </row>
    <row r="4496" spans="1:1" x14ac:dyDescent="0.25">
      <c r="A4496" t="s">
        <v>20156</v>
      </c>
    </row>
    <row r="4497" spans="1:1" x14ac:dyDescent="0.25">
      <c r="A4497" t="s">
        <v>20156</v>
      </c>
    </row>
    <row r="4498" spans="1:1" x14ac:dyDescent="0.25">
      <c r="A4498" t="s">
        <v>20156</v>
      </c>
    </row>
    <row r="4499" spans="1:1" x14ac:dyDescent="0.25">
      <c r="A4499" t="s">
        <v>20156</v>
      </c>
    </row>
    <row r="4500" spans="1:1" x14ac:dyDescent="0.25">
      <c r="A4500" t="s">
        <v>20156</v>
      </c>
    </row>
    <row r="4501" spans="1:1" x14ac:dyDescent="0.25">
      <c r="A4501" t="s">
        <v>20156</v>
      </c>
    </row>
    <row r="4502" spans="1:1" x14ac:dyDescent="0.25">
      <c r="A4502" t="s">
        <v>20156</v>
      </c>
    </row>
    <row r="4503" spans="1:1" x14ac:dyDescent="0.25">
      <c r="A4503" t="s">
        <v>20156</v>
      </c>
    </row>
    <row r="4504" spans="1:1" x14ac:dyDescent="0.25">
      <c r="A4504" t="s">
        <v>20156</v>
      </c>
    </row>
    <row r="4505" spans="1:1" x14ac:dyDescent="0.25">
      <c r="A4505" t="s">
        <v>20156</v>
      </c>
    </row>
    <row r="4506" spans="1:1" x14ac:dyDescent="0.25">
      <c r="A4506" t="s">
        <v>20156</v>
      </c>
    </row>
    <row r="4507" spans="1:1" x14ac:dyDescent="0.25">
      <c r="A4507" t="s">
        <v>20156</v>
      </c>
    </row>
    <row r="4508" spans="1:1" x14ac:dyDescent="0.25">
      <c r="A4508" t="s">
        <v>20156</v>
      </c>
    </row>
    <row r="4509" spans="1:1" x14ac:dyDescent="0.25">
      <c r="A4509" t="s">
        <v>20156</v>
      </c>
    </row>
    <row r="4510" spans="1:1" x14ac:dyDescent="0.25">
      <c r="A4510" t="s">
        <v>20156</v>
      </c>
    </row>
    <row r="4511" spans="1:1" x14ac:dyDescent="0.25">
      <c r="A4511" t="s">
        <v>20157</v>
      </c>
    </row>
    <row r="4512" spans="1:1" x14ac:dyDescent="0.25">
      <c r="A4512" t="s">
        <v>20156</v>
      </c>
    </row>
    <row r="4513" spans="1:1" x14ac:dyDescent="0.25">
      <c r="A4513" t="s">
        <v>20158</v>
      </c>
    </row>
    <row r="4514" spans="1:1" x14ac:dyDescent="0.25">
      <c r="A4514" t="s">
        <v>20156</v>
      </c>
    </row>
    <row r="4515" spans="1:1" x14ac:dyDescent="0.25">
      <c r="A4515" t="s">
        <v>20156</v>
      </c>
    </row>
    <row r="4516" spans="1:1" x14ac:dyDescent="0.25">
      <c r="A4516" t="s">
        <v>20156</v>
      </c>
    </row>
    <row r="4517" spans="1:1" x14ac:dyDescent="0.25">
      <c r="A4517" t="s">
        <v>20156</v>
      </c>
    </row>
    <row r="4518" spans="1:1" x14ac:dyDescent="0.25">
      <c r="A4518" t="s">
        <v>20156</v>
      </c>
    </row>
    <row r="4519" spans="1:1" x14ac:dyDescent="0.25">
      <c r="A4519" t="s">
        <v>20156</v>
      </c>
    </row>
    <row r="4520" spans="1:1" x14ac:dyDescent="0.25">
      <c r="A4520" t="s">
        <v>20156</v>
      </c>
    </row>
    <row r="4521" spans="1:1" x14ac:dyDescent="0.25">
      <c r="A4521" t="s">
        <v>20156</v>
      </c>
    </row>
    <row r="4522" spans="1:1" x14ac:dyDescent="0.25">
      <c r="A4522" t="s">
        <v>20156</v>
      </c>
    </row>
    <row r="4523" spans="1:1" x14ac:dyDescent="0.25">
      <c r="A4523" t="s">
        <v>20156</v>
      </c>
    </row>
    <row r="4524" spans="1:1" x14ac:dyDescent="0.25">
      <c r="A4524" t="s">
        <v>20157</v>
      </c>
    </row>
    <row r="4525" spans="1:1" x14ac:dyDescent="0.25">
      <c r="A4525" t="s">
        <v>20156</v>
      </c>
    </row>
    <row r="4526" spans="1:1" x14ac:dyDescent="0.25">
      <c r="A4526" t="s">
        <v>20157</v>
      </c>
    </row>
    <row r="4527" spans="1:1" x14ac:dyDescent="0.25">
      <c r="A4527" t="s">
        <v>20156</v>
      </c>
    </row>
    <row r="4528" spans="1:1" x14ac:dyDescent="0.25">
      <c r="A4528" t="s">
        <v>20156</v>
      </c>
    </row>
    <row r="4529" spans="1:1" x14ac:dyDescent="0.25">
      <c r="A4529" t="s">
        <v>20156</v>
      </c>
    </row>
    <row r="4530" spans="1:1" x14ac:dyDescent="0.25">
      <c r="A4530" t="s">
        <v>20156</v>
      </c>
    </row>
    <row r="4531" spans="1:1" x14ac:dyDescent="0.25">
      <c r="A4531" t="s">
        <v>20156</v>
      </c>
    </row>
    <row r="4532" spans="1:1" x14ac:dyDescent="0.25">
      <c r="A4532" t="s">
        <v>20156</v>
      </c>
    </row>
    <row r="4533" spans="1:1" x14ac:dyDescent="0.25">
      <c r="A4533" t="s">
        <v>20159</v>
      </c>
    </row>
    <row r="4534" spans="1:1" x14ac:dyDescent="0.25">
      <c r="A4534" t="s">
        <v>20156</v>
      </c>
    </row>
    <row r="4535" spans="1:1" x14ac:dyDescent="0.25">
      <c r="A4535" t="s">
        <v>20156</v>
      </c>
    </row>
    <row r="4536" spans="1:1" x14ac:dyDescent="0.25">
      <c r="A4536" t="s">
        <v>20156</v>
      </c>
    </row>
    <row r="4537" spans="1:1" x14ac:dyDescent="0.25">
      <c r="A4537" t="s">
        <v>20156</v>
      </c>
    </row>
    <row r="4538" spans="1:1" x14ac:dyDescent="0.25">
      <c r="A4538" t="s">
        <v>20156</v>
      </c>
    </row>
    <row r="4539" spans="1:1" x14ac:dyDescent="0.25">
      <c r="A4539" t="s">
        <v>20156</v>
      </c>
    </row>
    <row r="4540" spans="1:1" x14ac:dyDescent="0.25">
      <c r="A4540" t="s">
        <v>20156</v>
      </c>
    </row>
    <row r="4541" spans="1:1" x14ac:dyDescent="0.25">
      <c r="A4541" t="s">
        <v>20159</v>
      </c>
    </row>
    <row r="4542" spans="1:1" x14ac:dyDescent="0.25">
      <c r="A4542" t="s">
        <v>20156</v>
      </c>
    </row>
    <row r="4543" spans="1:1" x14ac:dyDescent="0.25">
      <c r="A4543" t="s">
        <v>20156</v>
      </c>
    </row>
    <row r="4544" spans="1:1" x14ac:dyDescent="0.25">
      <c r="A4544" t="s">
        <v>20156</v>
      </c>
    </row>
    <row r="4545" spans="1:1" x14ac:dyDescent="0.25">
      <c r="A4545" t="s">
        <v>20156</v>
      </c>
    </row>
    <row r="4546" spans="1:1" x14ac:dyDescent="0.25">
      <c r="A4546" t="s">
        <v>20156</v>
      </c>
    </row>
    <row r="4547" spans="1:1" x14ac:dyDescent="0.25">
      <c r="A4547" t="s">
        <v>20156</v>
      </c>
    </row>
    <row r="4548" spans="1:1" x14ac:dyDescent="0.25">
      <c r="A4548" t="s">
        <v>20156</v>
      </c>
    </row>
    <row r="4549" spans="1:1" x14ac:dyDescent="0.25">
      <c r="A4549" t="s">
        <v>20156</v>
      </c>
    </row>
    <row r="4550" spans="1:1" x14ac:dyDescent="0.25">
      <c r="A4550" t="s">
        <v>20156</v>
      </c>
    </row>
    <row r="4551" spans="1:1" x14ac:dyDescent="0.25">
      <c r="A4551" t="s">
        <v>20157</v>
      </c>
    </row>
    <row r="4552" spans="1:1" x14ac:dyDescent="0.25">
      <c r="A4552" t="s">
        <v>20156</v>
      </c>
    </row>
    <row r="4553" spans="1:1" x14ac:dyDescent="0.25">
      <c r="A4553" t="s">
        <v>20156</v>
      </c>
    </row>
    <row r="4554" spans="1:1" x14ac:dyDescent="0.25">
      <c r="A4554" t="s">
        <v>20156</v>
      </c>
    </row>
    <row r="4555" spans="1:1" x14ac:dyDescent="0.25">
      <c r="A4555" t="s">
        <v>20157</v>
      </c>
    </row>
    <row r="4556" spans="1:1" x14ac:dyDescent="0.25">
      <c r="A4556" t="s">
        <v>20156</v>
      </c>
    </row>
    <row r="4557" spans="1:1" x14ac:dyDescent="0.25">
      <c r="A4557" t="s">
        <v>20157</v>
      </c>
    </row>
    <row r="4558" spans="1:1" x14ac:dyDescent="0.25">
      <c r="A4558" t="s">
        <v>20156</v>
      </c>
    </row>
    <row r="4559" spans="1:1" x14ac:dyDescent="0.25">
      <c r="A4559" t="s">
        <v>20156</v>
      </c>
    </row>
    <row r="4560" spans="1:1" x14ac:dyDescent="0.25">
      <c r="A4560" t="s">
        <v>20156</v>
      </c>
    </row>
    <row r="4561" spans="1:1" x14ac:dyDescent="0.25">
      <c r="A4561" t="s">
        <v>20156</v>
      </c>
    </row>
    <row r="4562" spans="1:1" x14ac:dyDescent="0.25">
      <c r="A4562" t="s">
        <v>20156</v>
      </c>
    </row>
    <row r="4563" spans="1:1" x14ac:dyDescent="0.25">
      <c r="A4563" t="s">
        <v>20156</v>
      </c>
    </row>
    <row r="4564" spans="1:1" x14ac:dyDescent="0.25">
      <c r="A4564" t="s">
        <v>20157</v>
      </c>
    </row>
    <row r="4565" spans="1:1" x14ac:dyDescent="0.25">
      <c r="A4565" t="s">
        <v>20157</v>
      </c>
    </row>
    <row r="4566" spans="1:1" x14ac:dyDescent="0.25">
      <c r="A4566" t="s">
        <v>20157</v>
      </c>
    </row>
    <row r="4567" spans="1:1" x14ac:dyDescent="0.25">
      <c r="A4567" t="s">
        <v>20156</v>
      </c>
    </row>
    <row r="4568" spans="1:1" x14ac:dyDescent="0.25">
      <c r="A4568" t="s">
        <v>20156</v>
      </c>
    </row>
    <row r="4569" spans="1:1" x14ac:dyDescent="0.25">
      <c r="A4569" t="s">
        <v>20156</v>
      </c>
    </row>
    <row r="4570" spans="1:1" x14ac:dyDescent="0.25">
      <c r="A4570" t="s">
        <v>20156</v>
      </c>
    </row>
    <row r="4571" spans="1:1" x14ac:dyDescent="0.25">
      <c r="A4571" t="s">
        <v>20157</v>
      </c>
    </row>
    <row r="4572" spans="1:1" x14ac:dyDescent="0.25">
      <c r="A4572" t="s">
        <v>20156</v>
      </c>
    </row>
    <row r="4573" spans="1:1" x14ac:dyDescent="0.25">
      <c r="A4573" t="s">
        <v>20156</v>
      </c>
    </row>
    <row r="4574" spans="1:1" x14ac:dyDescent="0.25">
      <c r="A4574" t="s">
        <v>20156</v>
      </c>
    </row>
    <row r="4575" spans="1:1" x14ac:dyDescent="0.25">
      <c r="A4575" t="s">
        <v>20156</v>
      </c>
    </row>
    <row r="4576" spans="1:1" x14ac:dyDescent="0.25">
      <c r="A4576" t="s">
        <v>20156</v>
      </c>
    </row>
    <row r="4577" spans="1:1" x14ac:dyDescent="0.25">
      <c r="A4577" t="s">
        <v>20159</v>
      </c>
    </row>
    <row r="4578" spans="1:1" x14ac:dyDescent="0.25">
      <c r="A4578" t="s">
        <v>20156</v>
      </c>
    </row>
    <row r="4579" spans="1:1" x14ac:dyDescent="0.25">
      <c r="A4579" t="s">
        <v>20158</v>
      </c>
    </row>
    <row r="4580" spans="1:1" x14ac:dyDescent="0.25">
      <c r="A4580" t="s">
        <v>20156</v>
      </c>
    </row>
    <row r="4581" spans="1:1" x14ac:dyDescent="0.25">
      <c r="A4581" t="s">
        <v>20156</v>
      </c>
    </row>
    <row r="4582" spans="1:1" x14ac:dyDescent="0.25">
      <c r="A4582" t="s">
        <v>20156</v>
      </c>
    </row>
    <row r="4583" spans="1:1" x14ac:dyDescent="0.25">
      <c r="A4583" t="s">
        <v>20156</v>
      </c>
    </row>
    <row r="4584" spans="1:1" x14ac:dyDescent="0.25">
      <c r="A4584" t="s">
        <v>20156</v>
      </c>
    </row>
    <row r="4585" spans="1:1" x14ac:dyDescent="0.25">
      <c r="A4585" t="s">
        <v>20158</v>
      </c>
    </row>
    <row r="4586" spans="1:1" x14ac:dyDescent="0.25">
      <c r="A4586" t="s">
        <v>20158</v>
      </c>
    </row>
    <row r="4587" spans="1:1" x14ac:dyDescent="0.25">
      <c r="A4587" t="s">
        <v>20156</v>
      </c>
    </row>
    <row r="4588" spans="1:1" x14ac:dyDescent="0.25">
      <c r="A4588" t="s">
        <v>20156</v>
      </c>
    </row>
    <row r="4589" spans="1:1" x14ac:dyDescent="0.25">
      <c r="A4589" t="s">
        <v>20156</v>
      </c>
    </row>
    <row r="4590" spans="1:1" x14ac:dyDescent="0.25">
      <c r="A4590" t="s">
        <v>20156</v>
      </c>
    </row>
    <row r="4591" spans="1:1" x14ac:dyDescent="0.25">
      <c r="A4591" t="s">
        <v>20158</v>
      </c>
    </row>
    <row r="4592" spans="1:1" x14ac:dyDescent="0.25">
      <c r="A4592" t="s">
        <v>20156</v>
      </c>
    </row>
    <row r="4593" spans="1:1" x14ac:dyDescent="0.25">
      <c r="A4593" t="s">
        <v>20156</v>
      </c>
    </row>
    <row r="4594" spans="1:1" x14ac:dyDescent="0.25">
      <c r="A4594" t="s">
        <v>20156</v>
      </c>
    </row>
    <row r="4595" spans="1:1" x14ac:dyDescent="0.25">
      <c r="A4595" t="s">
        <v>20156</v>
      </c>
    </row>
    <row r="4596" spans="1:1" x14ac:dyDescent="0.25">
      <c r="A4596" t="s">
        <v>20156</v>
      </c>
    </row>
    <row r="4597" spans="1:1" x14ac:dyDescent="0.25">
      <c r="A4597" t="s">
        <v>20156</v>
      </c>
    </row>
    <row r="4598" spans="1:1" x14ac:dyDescent="0.25">
      <c r="A4598" t="s">
        <v>20157</v>
      </c>
    </row>
    <row r="4599" spans="1:1" x14ac:dyDescent="0.25">
      <c r="A4599" t="s">
        <v>20156</v>
      </c>
    </row>
    <row r="4600" spans="1:1" x14ac:dyDescent="0.25">
      <c r="A4600" t="s">
        <v>20156</v>
      </c>
    </row>
    <row r="4601" spans="1:1" x14ac:dyDescent="0.25">
      <c r="A4601" t="s">
        <v>20156</v>
      </c>
    </row>
    <row r="4602" spans="1:1" x14ac:dyDescent="0.25">
      <c r="A4602" t="s">
        <v>20156</v>
      </c>
    </row>
    <row r="4603" spans="1:1" x14ac:dyDescent="0.25">
      <c r="A4603" t="s">
        <v>20157</v>
      </c>
    </row>
    <row r="4604" spans="1:1" x14ac:dyDescent="0.25">
      <c r="A4604" t="s">
        <v>20156</v>
      </c>
    </row>
    <row r="4605" spans="1:1" x14ac:dyDescent="0.25">
      <c r="A4605" t="s">
        <v>20156</v>
      </c>
    </row>
    <row r="4606" spans="1:1" x14ac:dyDescent="0.25">
      <c r="A4606" t="s">
        <v>20156</v>
      </c>
    </row>
    <row r="4607" spans="1:1" x14ac:dyDescent="0.25">
      <c r="A4607" t="s">
        <v>20156</v>
      </c>
    </row>
    <row r="4608" spans="1:1" x14ac:dyDescent="0.25">
      <c r="A4608" t="s">
        <v>20156</v>
      </c>
    </row>
    <row r="4609" spans="1:1" x14ac:dyDescent="0.25">
      <c r="A4609" t="s">
        <v>20156</v>
      </c>
    </row>
    <row r="4610" spans="1:1" x14ac:dyDescent="0.25">
      <c r="A4610" t="s">
        <v>20156</v>
      </c>
    </row>
    <row r="4611" spans="1:1" x14ac:dyDescent="0.25">
      <c r="A4611" t="s">
        <v>20156</v>
      </c>
    </row>
    <row r="4612" spans="1:1" x14ac:dyDescent="0.25">
      <c r="A4612" t="s">
        <v>20156</v>
      </c>
    </row>
    <row r="4613" spans="1:1" x14ac:dyDescent="0.25">
      <c r="A4613" t="s">
        <v>20156</v>
      </c>
    </row>
    <row r="4614" spans="1:1" x14ac:dyDescent="0.25">
      <c r="A4614" t="s">
        <v>20158</v>
      </c>
    </row>
    <row r="4615" spans="1:1" x14ac:dyDescent="0.25">
      <c r="A4615" t="s">
        <v>20156</v>
      </c>
    </row>
    <row r="4616" spans="1:1" x14ac:dyDescent="0.25">
      <c r="A4616" t="s">
        <v>20156</v>
      </c>
    </row>
    <row r="4617" spans="1:1" x14ac:dyDescent="0.25">
      <c r="A4617" t="s">
        <v>20156</v>
      </c>
    </row>
    <row r="4618" spans="1:1" x14ac:dyDescent="0.25">
      <c r="A4618" t="s">
        <v>20156</v>
      </c>
    </row>
    <row r="4619" spans="1:1" x14ac:dyDescent="0.25">
      <c r="A4619" t="s">
        <v>20156</v>
      </c>
    </row>
    <row r="4620" spans="1:1" x14ac:dyDescent="0.25">
      <c r="A4620" t="s">
        <v>20156</v>
      </c>
    </row>
    <row r="4621" spans="1:1" x14ac:dyDescent="0.25">
      <c r="A4621" t="s">
        <v>20156</v>
      </c>
    </row>
    <row r="4622" spans="1:1" x14ac:dyDescent="0.25">
      <c r="A4622" t="s">
        <v>20156</v>
      </c>
    </row>
    <row r="4623" spans="1:1" x14ac:dyDescent="0.25">
      <c r="A4623" t="s">
        <v>20156</v>
      </c>
    </row>
    <row r="4624" spans="1:1" x14ac:dyDescent="0.25">
      <c r="A4624" t="s">
        <v>20157</v>
      </c>
    </row>
    <row r="4625" spans="1:1" x14ac:dyDescent="0.25">
      <c r="A4625" t="s">
        <v>20156</v>
      </c>
    </row>
    <row r="4626" spans="1:1" x14ac:dyDescent="0.25">
      <c r="A4626" t="s">
        <v>20156</v>
      </c>
    </row>
    <row r="4627" spans="1:1" x14ac:dyDescent="0.25">
      <c r="A4627" t="s">
        <v>20156</v>
      </c>
    </row>
    <row r="4628" spans="1:1" x14ac:dyDescent="0.25">
      <c r="A4628" t="s">
        <v>20156</v>
      </c>
    </row>
    <row r="4629" spans="1:1" x14ac:dyDescent="0.25">
      <c r="A4629" t="s">
        <v>20156</v>
      </c>
    </row>
    <row r="4630" spans="1:1" x14ac:dyDescent="0.25">
      <c r="A4630" t="s">
        <v>20156</v>
      </c>
    </row>
    <row r="4631" spans="1:1" x14ac:dyDescent="0.25">
      <c r="A4631" t="s">
        <v>20159</v>
      </c>
    </row>
    <row r="4632" spans="1:1" x14ac:dyDescent="0.25">
      <c r="A4632" t="s">
        <v>20156</v>
      </c>
    </row>
    <row r="4633" spans="1:1" x14ac:dyDescent="0.25">
      <c r="A4633" t="s">
        <v>20156</v>
      </c>
    </row>
    <row r="4634" spans="1:1" x14ac:dyDescent="0.25">
      <c r="A4634" t="s">
        <v>20156</v>
      </c>
    </row>
    <row r="4635" spans="1:1" x14ac:dyDescent="0.25">
      <c r="A4635" t="s">
        <v>20156</v>
      </c>
    </row>
    <row r="4636" spans="1:1" x14ac:dyDescent="0.25">
      <c r="A4636" t="s">
        <v>20156</v>
      </c>
    </row>
    <row r="4637" spans="1:1" x14ac:dyDescent="0.25">
      <c r="A4637" t="s">
        <v>20156</v>
      </c>
    </row>
    <row r="4638" spans="1:1" x14ac:dyDescent="0.25">
      <c r="A4638" t="s">
        <v>20156</v>
      </c>
    </row>
    <row r="4639" spans="1:1" x14ac:dyDescent="0.25">
      <c r="A4639" t="s">
        <v>20156</v>
      </c>
    </row>
    <row r="4640" spans="1:1" x14ac:dyDescent="0.25">
      <c r="A4640" t="s">
        <v>20156</v>
      </c>
    </row>
    <row r="4641" spans="1:1" x14ac:dyDescent="0.25">
      <c r="A4641" t="s">
        <v>20157</v>
      </c>
    </row>
    <row r="4642" spans="1:1" x14ac:dyDescent="0.25">
      <c r="A4642" t="s">
        <v>20156</v>
      </c>
    </row>
    <row r="4643" spans="1:1" x14ac:dyDescent="0.25">
      <c r="A4643" t="s">
        <v>20156</v>
      </c>
    </row>
    <row r="4644" spans="1:1" x14ac:dyDescent="0.25">
      <c r="A4644" t="s">
        <v>20156</v>
      </c>
    </row>
    <row r="4645" spans="1:1" x14ac:dyDescent="0.25">
      <c r="A4645" t="s">
        <v>20156</v>
      </c>
    </row>
    <row r="4646" spans="1:1" x14ac:dyDescent="0.25">
      <c r="A4646" t="s">
        <v>20156</v>
      </c>
    </row>
    <row r="4647" spans="1:1" x14ac:dyDescent="0.25">
      <c r="A4647" t="s">
        <v>20156</v>
      </c>
    </row>
    <row r="4648" spans="1:1" x14ac:dyDescent="0.25">
      <c r="A4648" t="s">
        <v>20158</v>
      </c>
    </row>
    <row r="4649" spans="1:1" x14ac:dyDescent="0.25">
      <c r="A4649" t="s">
        <v>20156</v>
      </c>
    </row>
    <row r="4650" spans="1:1" x14ac:dyDescent="0.25">
      <c r="A4650" t="s">
        <v>20156</v>
      </c>
    </row>
    <row r="4651" spans="1:1" x14ac:dyDescent="0.25">
      <c r="A4651" t="s">
        <v>20158</v>
      </c>
    </row>
    <row r="4652" spans="1:1" x14ac:dyDescent="0.25">
      <c r="A4652" t="s">
        <v>20156</v>
      </c>
    </row>
    <row r="4653" spans="1:1" x14ac:dyDescent="0.25">
      <c r="A4653" t="s">
        <v>20157</v>
      </c>
    </row>
    <row r="4654" spans="1:1" x14ac:dyDescent="0.25">
      <c r="A4654" t="s">
        <v>20156</v>
      </c>
    </row>
    <row r="4655" spans="1:1" x14ac:dyDescent="0.25">
      <c r="A4655" t="s">
        <v>20156</v>
      </c>
    </row>
    <row r="4656" spans="1:1" x14ac:dyDescent="0.25">
      <c r="A4656" t="s">
        <v>20156</v>
      </c>
    </row>
    <row r="4657" spans="1:1" x14ac:dyDescent="0.25">
      <c r="A4657" t="s">
        <v>20157</v>
      </c>
    </row>
    <row r="4658" spans="1:1" x14ac:dyDescent="0.25">
      <c r="A4658" t="s">
        <v>20156</v>
      </c>
    </row>
    <row r="4659" spans="1:1" x14ac:dyDescent="0.25">
      <c r="A4659" t="s">
        <v>20156</v>
      </c>
    </row>
    <row r="4660" spans="1:1" x14ac:dyDescent="0.25">
      <c r="A4660" t="s">
        <v>20156</v>
      </c>
    </row>
    <row r="4661" spans="1:1" x14ac:dyDescent="0.25">
      <c r="A4661" t="s">
        <v>20157</v>
      </c>
    </row>
    <row r="4662" spans="1:1" x14ac:dyDescent="0.25">
      <c r="A4662" t="s">
        <v>20157</v>
      </c>
    </row>
    <row r="4663" spans="1:1" x14ac:dyDescent="0.25">
      <c r="A4663" t="s">
        <v>20156</v>
      </c>
    </row>
    <row r="4664" spans="1:1" x14ac:dyDescent="0.25">
      <c r="A4664" t="s">
        <v>20156</v>
      </c>
    </row>
    <row r="4665" spans="1:1" x14ac:dyDescent="0.25">
      <c r="A4665" t="s">
        <v>20156</v>
      </c>
    </row>
    <row r="4666" spans="1:1" x14ac:dyDescent="0.25">
      <c r="A4666" t="s">
        <v>20157</v>
      </c>
    </row>
    <row r="4667" spans="1:1" x14ac:dyDescent="0.25">
      <c r="A4667" t="s">
        <v>20156</v>
      </c>
    </row>
    <row r="4668" spans="1:1" x14ac:dyDescent="0.25">
      <c r="A4668" t="s">
        <v>20156</v>
      </c>
    </row>
    <row r="4669" spans="1:1" x14ac:dyDescent="0.25">
      <c r="A4669" t="s">
        <v>20156</v>
      </c>
    </row>
    <row r="4670" spans="1:1" x14ac:dyDescent="0.25">
      <c r="A4670" t="s">
        <v>20156</v>
      </c>
    </row>
    <row r="4671" spans="1:1" x14ac:dyDescent="0.25">
      <c r="A4671" t="s">
        <v>20156</v>
      </c>
    </row>
    <row r="4672" spans="1:1" x14ac:dyDescent="0.25">
      <c r="A4672" t="s">
        <v>20156</v>
      </c>
    </row>
    <row r="4673" spans="1:1" x14ac:dyDescent="0.25">
      <c r="A4673" t="s">
        <v>20156</v>
      </c>
    </row>
    <row r="4674" spans="1:1" x14ac:dyDescent="0.25">
      <c r="A4674" t="s">
        <v>20158</v>
      </c>
    </row>
    <row r="4675" spans="1:1" x14ac:dyDescent="0.25">
      <c r="A4675" t="s">
        <v>20157</v>
      </c>
    </row>
    <row r="4676" spans="1:1" x14ac:dyDescent="0.25">
      <c r="A4676" t="s">
        <v>20156</v>
      </c>
    </row>
    <row r="4677" spans="1:1" x14ac:dyDescent="0.25">
      <c r="A4677" t="s">
        <v>20156</v>
      </c>
    </row>
    <row r="4678" spans="1:1" x14ac:dyDescent="0.25">
      <c r="A4678" t="s">
        <v>20156</v>
      </c>
    </row>
    <row r="4679" spans="1:1" x14ac:dyDescent="0.25">
      <c r="A4679" t="s">
        <v>20156</v>
      </c>
    </row>
    <row r="4680" spans="1:1" x14ac:dyDescent="0.25">
      <c r="A4680" t="s">
        <v>20156</v>
      </c>
    </row>
    <row r="4681" spans="1:1" x14ac:dyDescent="0.25">
      <c r="A4681" t="s">
        <v>20156</v>
      </c>
    </row>
    <row r="4682" spans="1:1" x14ac:dyDescent="0.25">
      <c r="A4682" t="s">
        <v>20156</v>
      </c>
    </row>
    <row r="4683" spans="1:1" x14ac:dyDescent="0.25">
      <c r="A4683" t="s">
        <v>20157</v>
      </c>
    </row>
    <row r="4684" spans="1:1" x14ac:dyDescent="0.25">
      <c r="A4684" t="s">
        <v>20156</v>
      </c>
    </row>
    <row r="4685" spans="1:1" x14ac:dyDescent="0.25">
      <c r="A4685" t="s">
        <v>20156</v>
      </c>
    </row>
    <row r="4686" spans="1:1" x14ac:dyDescent="0.25">
      <c r="A4686" t="s">
        <v>20156</v>
      </c>
    </row>
    <row r="4687" spans="1:1" x14ac:dyDescent="0.25">
      <c r="A4687" t="s">
        <v>20156</v>
      </c>
    </row>
    <row r="4688" spans="1:1" x14ac:dyDescent="0.25">
      <c r="A4688" t="s">
        <v>20156</v>
      </c>
    </row>
    <row r="4689" spans="1:1" x14ac:dyDescent="0.25">
      <c r="A4689" t="s">
        <v>20158</v>
      </c>
    </row>
    <row r="4690" spans="1:1" x14ac:dyDescent="0.25">
      <c r="A4690" t="s">
        <v>20156</v>
      </c>
    </row>
    <row r="4691" spans="1:1" x14ac:dyDescent="0.25">
      <c r="A4691" t="s">
        <v>20156</v>
      </c>
    </row>
    <row r="4692" spans="1:1" x14ac:dyDescent="0.25">
      <c r="A4692" t="s">
        <v>20157</v>
      </c>
    </row>
    <row r="4693" spans="1:1" x14ac:dyDescent="0.25">
      <c r="A4693" t="s">
        <v>20158</v>
      </c>
    </row>
    <row r="4694" spans="1:1" x14ac:dyDescent="0.25">
      <c r="A4694" t="s">
        <v>20156</v>
      </c>
    </row>
    <row r="4695" spans="1:1" x14ac:dyDescent="0.25">
      <c r="A4695" t="s">
        <v>20157</v>
      </c>
    </row>
    <row r="4696" spans="1:1" x14ac:dyDescent="0.25">
      <c r="A4696" t="s">
        <v>20156</v>
      </c>
    </row>
    <row r="4697" spans="1:1" x14ac:dyDescent="0.25">
      <c r="A4697" t="s">
        <v>20156</v>
      </c>
    </row>
    <row r="4698" spans="1:1" x14ac:dyDescent="0.25">
      <c r="A4698" t="s">
        <v>20156</v>
      </c>
    </row>
    <row r="4699" spans="1:1" x14ac:dyDescent="0.25">
      <c r="A4699" t="s">
        <v>20156</v>
      </c>
    </row>
    <row r="4700" spans="1:1" x14ac:dyDescent="0.25">
      <c r="A4700" t="s">
        <v>20156</v>
      </c>
    </row>
    <row r="4701" spans="1:1" x14ac:dyDescent="0.25">
      <c r="A4701" t="s">
        <v>20156</v>
      </c>
    </row>
    <row r="4702" spans="1:1" x14ac:dyDescent="0.25">
      <c r="A4702" t="s">
        <v>20156</v>
      </c>
    </row>
    <row r="4703" spans="1:1" x14ac:dyDescent="0.25">
      <c r="A4703" t="s">
        <v>20156</v>
      </c>
    </row>
    <row r="4704" spans="1:1" x14ac:dyDescent="0.25">
      <c r="A4704" t="s">
        <v>20156</v>
      </c>
    </row>
    <row r="4705" spans="1:1" x14ac:dyDescent="0.25">
      <c r="A4705" t="s">
        <v>20156</v>
      </c>
    </row>
    <row r="4706" spans="1:1" x14ac:dyDescent="0.25">
      <c r="A4706" t="s">
        <v>20156</v>
      </c>
    </row>
    <row r="4707" spans="1:1" x14ac:dyDescent="0.25">
      <c r="A4707" t="s">
        <v>20156</v>
      </c>
    </row>
    <row r="4708" spans="1:1" x14ac:dyDescent="0.25">
      <c r="A4708" t="s">
        <v>20156</v>
      </c>
    </row>
    <row r="4709" spans="1:1" x14ac:dyDescent="0.25">
      <c r="A4709" t="s">
        <v>20157</v>
      </c>
    </row>
    <row r="4710" spans="1:1" x14ac:dyDescent="0.25">
      <c r="A4710" t="s">
        <v>20156</v>
      </c>
    </row>
    <row r="4711" spans="1:1" x14ac:dyDescent="0.25">
      <c r="A4711" t="s">
        <v>20157</v>
      </c>
    </row>
    <row r="4712" spans="1:1" x14ac:dyDescent="0.25">
      <c r="A4712" t="s">
        <v>20157</v>
      </c>
    </row>
    <row r="4713" spans="1:1" x14ac:dyDescent="0.25">
      <c r="A4713" t="s">
        <v>20156</v>
      </c>
    </row>
    <row r="4714" spans="1:1" x14ac:dyDescent="0.25">
      <c r="A4714" t="s">
        <v>20156</v>
      </c>
    </row>
    <row r="4715" spans="1:1" x14ac:dyDescent="0.25">
      <c r="A4715" t="s">
        <v>20156</v>
      </c>
    </row>
    <row r="4716" spans="1:1" x14ac:dyDescent="0.25">
      <c r="A4716" t="s">
        <v>20156</v>
      </c>
    </row>
    <row r="4717" spans="1:1" x14ac:dyDescent="0.25">
      <c r="A4717" t="s">
        <v>20156</v>
      </c>
    </row>
    <row r="4718" spans="1:1" x14ac:dyDescent="0.25">
      <c r="A4718" t="s">
        <v>20157</v>
      </c>
    </row>
    <row r="4719" spans="1:1" x14ac:dyDescent="0.25">
      <c r="A4719" t="s">
        <v>20158</v>
      </c>
    </row>
    <row r="4720" spans="1:1" x14ac:dyDescent="0.25">
      <c r="A4720" t="s">
        <v>20156</v>
      </c>
    </row>
    <row r="4721" spans="1:1" x14ac:dyDescent="0.25">
      <c r="A4721" t="s">
        <v>20158</v>
      </c>
    </row>
    <row r="4722" spans="1:1" x14ac:dyDescent="0.25">
      <c r="A4722" t="s">
        <v>20156</v>
      </c>
    </row>
    <row r="4723" spans="1:1" x14ac:dyDescent="0.25">
      <c r="A4723" t="s">
        <v>20156</v>
      </c>
    </row>
    <row r="4724" spans="1:1" x14ac:dyDescent="0.25">
      <c r="A4724" t="s">
        <v>20157</v>
      </c>
    </row>
    <row r="4725" spans="1:1" x14ac:dyDescent="0.25">
      <c r="A4725" t="s">
        <v>20158</v>
      </c>
    </row>
    <row r="4726" spans="1:1" x14ac:dyDescent="0.25">
      <c r="A4726" t="s">
        <v>20156</v>
      </c>
    </row>
    <row r="4727" spans="1:1" x14ac:dyDescent="0.25">
      <c r="A4727" t="s">
        <v>20157</v>
      </c>
    </row>
    <row r="4728" spans="1:1" x14ac:dyDescent="0.25">
      <c r="A4728" t="s">
        <v>20157</v>
      </c>
    </row>
    <row r="4729" spans="1:1" x14ac:dyDescent="0.25">
      <c r="A4729" t="s">
        <v>20156</v>
      </c>
    </row>
    <row r="4730" spans="1:1" x14ac:dyDescent="0.25">
      <c r="A4730" t="s">
        <v>20156</v>
      </c>
    </row>
    <row r="4731" spans="1:1" x14ac:dyDescent="0.25">
      <c r="A4731" t="s">
        <v>20156</v>
      </c>
    </row>
    <row r="4732" spans="1:1" x14ac:dyDescent="0.25">
      <c r="A4732" t="s">
        <v>20158</v>
      </c>
    </row>
    <row r="4733" spans="1:1" x14ac:dyDescent="0.25">
      <c r="A4733" t="s">
        <v>20157</v>
      </c>
    </row>
    <row r="4734" spans="1:1" x14ac:dyDescent="0.25">
      <c r="A4734" t="s">
        <v>20157</v>
      </c>
    </row>
    <row r="4735" spans="1:1" x14ac:dyDescent="0.25">
      <c r="A4735" t="s">
        <v>20156</v>
      </c>
    </row>
    <row r="4736" spans="1:1" x14ac:dyDescent="0.25">
      <c r="A4736" t="s">
        <v>20156</v>
      </c>
    </row>
    <row r="4737" spans="1:1" x14ac:dyDescent="0.25">
      <c r="A4737" t="s">
        <v>20156</v>
      </c>
    </row>
    <row r="4738" spans="1:1" x14ac:dyDescent="0.25">
      <c r="A4738" t="s">
        <v>20156</v>
      </c>
    </row>
    <row r="4739" spans="1:1" x14ac:dyDescent="0.25">
      <c r="A4739" t="s">
        <v>20156</v>
      </c>
    </row>
    <row r="4740" spans="1:1" x14ac:dyDescent="0.25">
      <c r="A4740" t="s">
        <v>20156</v>
      </c>
    </row>
    <row r="4741" spans="1:1" x14ac:dyDescent="0.25">
      <c r="A4741" t="s">
        <v>20156</v>
      </c>
    </row>
    <row r="4742" spans="1:1" x14ac:dyDescent="0.25">
      <c r="A4742" t="s">
        <v>20156</v>
      </c>
    </row>
    <row r="4743" spans="1:1" x14ac:dyDescent="0.25">
      <c r="A4743" t="s">
        <v>20156</v>
      </c>
    </row>
    <row r="4744" spans="1:1" x14ac:dyDescent="0.25">
      <c r="A4744" t="s">
        <v>20156</v>
      </c>
    </row>
    <row r="4745" spans="1:1" x14ac:dyDescent="0.25">
      <c r="A4745" t="s">
        <v>20156</v>
      </c>
    </row>
    <row r="4746" spans="1:1" x14ac:dyDescent="0.25">
      <c r="A4746" t="s">
        <v>20157</v>
      </c>
    </row>
    <row r="4747" spans="1:1" x14ac:dyDescent="0.25">
      <c r="A4747" t="s">
        <v>20157</v>
      </c>
    </row>
    <row r="4748" spans="1:1" x14ac:dyDescent="0.25">
      <c r="A4748" t="s">
        <v>20158</v>
      </c>
    </row>
    <row r="4749" spans="1:1" x14ac:dyDescent="0.25">
      <c r="A4749" t="s">
        <v>20156</v>
      </c>
    </row>
    <row r="4750" spans="1:1" x14ac:dyDescent="0.25">
      <c r="A4750" t="s">
        <v>20156</v>
      </c>
    </row>
    <row r="4751" spans="1:1" x14ac:dyDescent="0.25">
      <c r="A4751" t="s">
        <v>20156</v>
      </c>
    </row>
    <row r="4752" spans="1:1" x14ac:dyDescent="0.25">
      <c r="A4752" t="s">
        <v>20156</v>
      </c>
    </row>
    <row r="4753" spans="1:1" x14ac:dyDescent="0.25">
      <c r="A4753" t="s">
        <v>20156</v>
      </c>
    </row>
    <row r="4754" spans="1:1" x14ac:dyDescent="0.25">
      <c r="A4754" t="s">
        <v>20156</v>
      </c>
    </row>
    <row r="4755" spans="1:1" x14ac:dyDescent="0.25">
      <c r="A4755" t="s">
        <v>20156</v>
      </c>
    </row>
    <row r="4756" spans="1:1" x14ac:dyDescent="0.25">
      <c r="A4756" t="s">
        <v>20156</v>
      </c>
    </row>
    <row r="4757" spans="1:1" x14ac:dyDescent="0.25">
      <c r="A4757" t="s">
        <v>20157</v>
      </c>
    </row>
    <row r="4758" spans="1:1" x14ac:dyDescent="0.25">
      <c r="A4758" t="s">
        <v>20156</v>
      </c>
    </row>
    <row r="4759" spans="1:1" x14ac:dyDescent="0.25">
      <c r="A4759" t="s">
        <v>20156</v>
      </c>
    </row>
    <row r="4760" spans="1:1" x14ac:dyDescent="0.25">
      <c r="A4760" t="s">
        <v>20157</v>
      </c>
    </row>
    <row r="4761" spans="1:1" x14ac:dyDescent="0.25">
      <c r="A4761" t="s">
        <v>20156</v>
      </c>
    </row>
    <row r="4762" spans="1:1" x14ac:dyDescent="0.25">
      <c r="A4762" t="s">
        <v>20156</v>
      </c>
    </row>
    <row r="4763" spans="1:1" x14ac:dyDescent="0.25">
      <c r="A4763" t="s">
        <v>20156</v>
      </c>
    </row>
    <row r="4764" spans="1:1" x14ac:dyDescent="0.25">
      <c r="A4764" t="s">
        <v>20156</v>
      </c>
    </row>
    <row r="4765" spans="1:1" x14ac:dyDescent="0.25">
      <c r="A4765" t="s">
        <v>20156</v>
      </c>
    </row>
    <row r="4766" spans="1:1" x14ac:dyDescent="0.25">
      <c r="A4766" t="s">
        <v>20156</v>
      </c>
    </row>
    <row r="4767" spans="1:1" x14ac:dyDescent="0.25">
      <c r="A4767" t="s">
        <v>20156</v>
      </c>
    </row>
    <row r="4768" spans="1:1" x14ac:dyDescent="0.25">
      <c r="A4768" t="s">
        <v>20156</v>
      </c>
    </row>
    <row r="4769" spans="1:1" x14ac:dyDescent="0.25">
      <c r="A4769" t="s">
        <v>20156</v>
      </c>
    </row>
    <row r="4770" spans="1:1" x14ac:dyDescent="0.25">
      <c r="A4770" t="s">
        <v>20156</v>
      </c>
    </row>
    <row r="4771" spans="1:1" x14ac:dyDescent="0.25">
      <c r="A4771" t="s">
        <v>20157</v>
      </c>
    </row>
    <row r="4772" spans="1:1" x14ac:dyDescent="0.25">
      <c r="A4772" t="s">
        <v>20156</v>
      </c>
    </row>
    <row r="4773" spans="1:1" x14ac:dyDescent="0.25">
      <c r="A4773" t="s">
        <v>20156</v>
      </c>
    </row>
    <row r="4774" spans="1:1" x14ac:dyDescent="0.25">
      <c r="A4774" t="s">
        <v>20156</v>
      </c>
    </row>
    <row r="4775" spans="1:1" x14ac:dyDescent="0.25">
      <c r="A4775" t="s">
        <v>20156</v>
      </c>
    </row>
    <row r="4776" spans="1:1" x14ac:dyDescent="0.25">
      <c r="A4776" t="s">
        <v>20157</v>
      </c>
    </row>
    <row r="4777" spans="1:1" x14ac:dyDescent="0.25">
      <c r="A4777" t="s">
        <v>20159</v>
      </c>
    </row>
    <row r="4778" spans="1:1" x14ac:dyDescent="0.25">
      <c r="A4778" t="s">
        <v>20157</v>
      </c>
    </row>
    <row r="4779" spans="1:1" x14ac:dyDescent="0.25">
      <c r="A4779" t="s">
        <v>20156</v>
      </c>
    </row>
    <row r="4780" spans="1:1" x14ac:dyDescent="0.25">
      <c r="A4780" t="s">
        <v>20156</v>
      </c>
    </row>
    <row r="4781" spans="1:1" x14ac:dyDescent="0.25">
      <c r="A4781" t="s">
        <v>20156</v>
      </c>
    </row>
    <row r="4782" spans="1:1" x14ac:dyDescent="0.25">
      <c r="A4782" t="s">
        <v>20157</v>
      </c>
    </row>
    <row r="4783" spans="1:1" x14ac:dyDescent="0.25">
      <c r="A4783" t="s">
        <v>20156</v>
      </c>
    </row>
    <row r="4784" spans="1:1" x14ac:dyDescent="0.25">
      <c r="A4784" t="s">
        <v>20156</v>
      </c>
    </row>
    <row r="4785" spans="1:1" x14ac:dyDescent="0.25">
      <c r="A4785" t="s">
        <v>20156</v>
      </c>
    </row>
    <row r="4786" spans="1:1" x14ac:dyDescent="0.25">
      <c r="A4786" t="s">
        <v>20156</v>
      </c>
    </row>
    <row r="4787" spans="1:1" x14ac:dyDescent="0.25">
      <c r="A4787" t="s">
        <v>20156</v>
      </c>
    </row>
    <row r="4788" spans="1:1" x14ac:dyDescent="0.25">
      <c r="A4788" t="s">
        <v>20156</v>
      </c>
    </row>
    <row r="4789" spans="1:1" x14ac:dyDescent="0.25">
      <c r="A4789" t="s">
        <v>20157</v>
      </c>
    </row>
    <row r="4790" spans="1:1" x14ac:dyDescent="0.25">
      <c r="A4790" t="s">
        <v>20157</v>
      </c>
    </row>
    <row r="4791" spans="1:1" x14ac:dyDescent="0.25">
      <c r="A4791" t="s">
        <v>20156</v>
      </c>
    </row>
    <row r="4792" spans="1:1" x14ac:dyDescent="0.25">
      <c r="A4792" t="s">
        <v>20156</v>
      </c>
    </row>
    <row r="4793" spans="1:1" x14ac:dyDescent="0.25">
      <c r="A4793" t="s">
        <v>20156</v>
      </c>
    </row>
    <row r="4794" spans="1:1" x14ac:dyDescent="0.25">
      <c r="A4794" t="s">
        <v>20156</v>
      </c>
    </row>
    <row r="4795" spans="1:1" x14ac:dyDescent="0.25">
      <c r="A4795" t="s">
        <v>20156</v>
      </c>
    </row>
    <row r="4796" spans="1:1" x14ac:dyDescent="0.25">
      <c r="A4796" t="s">
        <v>20156</v>
      </c>
    </row>
    <row r="4797" spans="1:1" x14ac:dyDescent="0.25">
      <c r="A4797" t="s">
        <v>20158</v>
      </c>
    </row>
    <row r="4798" spans="1:1" x14ac:dyDescent="0.25">
      <c r="A4798" t="s">
        <v>20156</v>
      </c>
    </row>
    <row r="4799" spans="1:1" x14ac:dyDescent="0.25">
      <c r="A4799" t="s">
        <v>20158</v>
      </c>
    </row>
    <row r="4800" spans="1:1" x14ac:dyDescent="0.25">
      <c r="A4800" t="s">
        <v>20156</v>
      </c>
    </row>
    <row r="4801" spans="1:1" x14ac:dyDescent="0.25">
      <c r="A4801" t="s">
        <v>20156</v>
      </c>
    </row>
    <row r="4802" spans="1:1" x14ac:dyDescent="0.25">
      <c r="A4802" t="s">
        <v>20156</v>
      </c>
    </row>
    <row r="4803" spans="1:1" x14ac:dyDescent="0.25">
      <c r="A4803" t="s">
        <v>20156</v>
      </c>
    </row>
    <row r="4804" spans="1:1" x14ac:dyDescent="0.25">
      <c r="A4804" t="s">
        <v>20157</v>
      </c>
    </row>
    <row r="4805" spans="1:1" x14ac:dyDescent="0.25">
      <c r="A4805" t="s">
        <v>20156</v>
      </c>
    </row>
    <row r="4806" spans="1:1" x14ac:dyDescent="0.25">
      <c r="A4806" t="s">
        <v>20157</v>
      </c>
    </row>
    <row r="4807" spans="1:1" x14ac:dyDescent="0.25">
      <c r="A4807" t="s">
        <v>20156</v>
      </c>
    </row>
    <row r="4808" spans="1:1" x14ac:dyDescent="0.25">
      <c r="A4808" t="s">
        <v>20156</v>
      </c>
    </row>
    <row r="4809" spans="1:1" x14ac:dyDescent="0.25">
      <c r="A4809" t="s">
        <v>20156</v>
      </c>
    </row>
    <row r="4810" spans="1:1" x14ac:dyDescent="0.25">
      <c r="A4810" t="s">
        <v>20157</v>
      </c>
    </row>
    <row r="4811" spans="1:1" x14ac:dyDescent="0.25">
      <c r="A4811" t="s">
        <v>20156</v>
      </c>
    </row>
    <row r="4812" spans="1:1" x14ac:dyDescent="0.25">
      <c r="A4812" t="s">
        <v>20156</v>
      </c>
    </row>
    <row r="4813" spans="1:1" x14ac:dyDescent="0.25">
      <c r="A4813" t="s">
        <v>20156</v>
      </c>
    </row>
    <row r="4814" spans="1:1" x14ac:dyDescent="0.25">
      <c r="A4814" t="s">
        <v>20156</v>
      </c>
    </row>
    <row r="4815" spans="1:1" x14ac:dyDescent="0.25">
      <c r="A4815" t="s">
        <v>20156</v>
      </c>
    </row>
    <row r="4816" spans="1:1" x14ac:dyDescent="0.25">
      <c r="A4816" t="s">
        <v>20156</v>
      </c>
    </row>
    <row r="4817" spans="1:1" x14ac:dyDescent="0.25">
      <c r="A4817" t="s">
        <v>20157</v>
      </c>
    </row>
    <row r="4818" spans="1:1" x14ac:dyDescent="0.25">
      <c r="A4818" t="s">
        <v>20156</v>
      </c>
    </row>
    <row r="4819" spans="1:1" x14ac:dyDescent="0.25">
      <c r="A4819" t="s">
        <v>20156</v>
      </c>
    </row>
    <row r="4820" spans="1:1" x14ac:dyDescent="0.25">
      <c r="A4820" t="s">
        <v>20156</v>
      </c>
    </row>
    <row r="4821" spans="1:1" x14ac:dyDescent="0.25">
      <c r="A4821" t="s">
        <v>20156</v>
      </c>
    </row>
    <row r="4822" spans="1:1" x14ac:dyDescent="0.25">
      <c r="A4822" t="s">
        <v>20156</v>
      </c>
    </row>
    <row r="4823" spans="1:1" x14ac:dyDescent="0.25">
      <c r="A4823" t="s">
        <v>20156</v>
      </c>
    </row>
    <row r="4824" spans="1:1" x14ac:dyDescent="0.25">
      <c r="A4824" t="s">
        <v>20157</v>
      </c>
    </row>
    <row r="4825" spans="1:1" x14ac:dyDescent="0.25">
      <c r="A4825" t="s">
        <v>20156</v>
      </c>
    </row>
    <row r="4826" spans="1:1" x14ac:dyDescent="0.25">
      <c r="A4826" t="s">
        <v>20158</v>
      </c>
    </row>
    <row r="4827" spans="1:1" x14ac:dyDescent="0.25">
      <c r="A4827" t="s">
        <v>20156</v>
      </c>
    </row>
    <row r="4828" spans="1:1" x14ac:dyDescent="0.25">
      <c r="A4828" t="s">
        <v>20156</v>
      </c>
    </row>
    <row r="4829" spans="1:1" x14ac:dyDescent="0.25">
      <c r="A4829" t="s">
        <v>20159</v>
      </c>
    </row>
    <row r="4830" spans="1:1" x14ac:dyDescent="0.25">
      <c r="A4830" t="s">
        <v>20156</v>
      </c>
    </row>
    <row r="4831" spans="1:1" x14ac:dyDescent="0.25">
      <c r="A4831" t="s">
        <v>20156</v>
      </c>
    </row>
    <row r="4832" spans="1:1" x14ac:dyDescent="0.25">
      <c r="A4832" t="s">
        <v>20158</v>
      </c>
    </row>
    <row r="4833" spans="1:1" x14ac:dyDescent="0.25">
      <c r="A4833" t="s">
        <v>20156</v>
      </c>
    </row>
    <row r="4834" spans="1:1" x14ac:dyDescent="0.25">
      <c r="A4834" t="s">
        <v>20156</v>
      </c>
    </row>
    <row r="4835" spans="1:1" x14ac:dyDescent="0.25">
      <c r="A4835" t="s">
        <v>20157</v>
      </c>
    </row>
    <row r="4836" spans="1:1" x14ac:dyDescent="0.25">
      <c r="A4836" t="s">
        <v>20156</v>
      </c>
    </row>
    <row r="4837" spans="1:1" x14ac:dyDescent="0.25">
      <c r="A4837" t="s">
        <v>20157</v>
      </c>
    </row>
    <row r="4838" spans="1:1" x14ac:dyDescent="0.25">
      <c r="A4838" t="s">
        <v>20156</v>
      </c>
    </row>
    <row r="4839" spans="1:1" x14ac:dyDescent="0.25">
      <c r="A4839" t="s">
        <v>20156</v>
      </c>
    </row>
    <row r="4840" spans="1:1" x14ac:dyDescent="0.25">
      <c r="A4840" t="s">
        <v>20159</v>
      </c>
    </row>
    <row r="4841" spans="1:1" x14ac:dyDescent="0.25">
      <c r="A4841" t="s">
        <v>20156</v>
      </c>
    </row>
    <row r="4842" spans="1:1" x14ac:dyDescent="0.25">
      <c r="A4842" t="s">
        <v>20156</v>
      </c>
    </row>
    <row r="4843" spans="1:1" x14ac:dyDescent="0.25">
      <c r="A4843" t="s">
        <v>20157</v>
      </c>
    </row>
    <row r="4844" spans="1:1" x14ac:dyDescent="0.25">
      <c r="A4844" t="s">
        <v>20158</v>
      </c>
    </row>
    <row r="4845" spans="1:1" x14ac:dyDescent="0.25">
      <c r="A4845" t="s">
        <v>20156</v>
      </c>
    </row>
    <row r="4846" spans="1:1" x14ac:dyDescent="0.25">
      <c r="A4846" t="s">
        <v>20156</v>
      </c>
    </row>
    <row r="4847" spans="1:1" x14ac:dyDescent="0.25">
      <c r="A4847" t="s">
        <v>20158</v>
      </c>
    </row>
    <row r="4848" spans="1:1" x14ac:dyDescent="0.25">
      <c r="A4848" t="s">
        <v>20156</v>
      </c>
    </row>
    <row r="4849" spans="1:1" x14ac:dyDescent="0.25">
      <c r="A4849" t="s">
        <v>20156</v>
      </c>
    </row>
    <row r="4850" spans="1:1" x14ac:dyDescent="0.25">
      <c r="A4850" t="s">
        <v>20156</v>
      </c>
    </row>
    <row r="4851" spans="1:1" x14ac:dyDescent="0.25">
      <c r="A4851" t="s">
        <v>20156</v>
      </c>
    </row>
    <row r="4852" spans="1:1" x14ac:dyDescent="0.25">
      <c r="A4852" t="s">
        <v>20156</v>
      </c>
    </row>
    <row r="4853" spans="1:1" x14ac:dyDescent="0.25">
      <c r="A4853" t="s">
        <v>20157</v>
      </c>
    </row>
    <row r="4854" spans="1:1" x14ac:dyDescent="0.25">
      <c r="A4854" t="s">
        <v>20159</v>
      </c>
    </row>
    <row r="4855" spans="1:1" x14ac:dyDescent="0.25">
      <c r="A4855" t="s">
        <v>20156</v>
      </c>
    </row>
    <row r="4856" spans="1:1" x14ac:dyDescent="0.25">
      <c r="A4856" t="s">
        <v>20156</v>
      </c>
    </row>
    <row r="4857" spans="1:1" x14ac:dyDescent="0.25">
      <c r="A4857" t="s">
        <v>20156</v>
      </c>
    </row>
    <row r="4858" spans="1:1" x14ac:dyDescent="0.25">
      <c r="A4858" t="s">
        <v>20156</v>
      </c>
    </row>
    <row r="4859" spans="1:1" x14ac:dyDescent="0.25">
      <c r="A4859" t="s">
        <v>20156</v>
      </c>
    </row>
    <row r="4860" spans="1:1" x14ac:dyDescent="0.25">
      <c r="A4860" t="s">
        <v>20157</v>
      </c>
    </row>
    <row r="4861" spans="1:1" x14ac:dyDescent="0.25">
      <c r="A4861" t="s">
        <v>20157</v>
      </c>
    </row>
    <row r="4862" spans="1:1" x14ac:dyDescent="0.25">
      <c r="A4862" t="s">
        <v>20156</v>
      </c>
    </row>
    <row r="4863" spans="1:1" x14ac:dyDescent="0.25">
      <c r="A4863" t="s">
        <v>20156</v>
      </c>
    </row>
    <row r="4864" spans="1:1" x14ac:dyDescent="0.25">
      <c r="A4864" t="s">
        <v>20157</v>
      </c>
    </row>
    <row r="4865" spans="1:1" x14ac:dyDescent="0.25">
      <c r="A4865" t="s">
        <v>20156</v>
      </c>
    </row>
    <row r="4866" spans="1:1" x14ac:dyDescent="0.25">
      <c r="A4866" t="s">
        <v>20156</v>
      </c>
    </row>
    <row r="4867" spans="1:1" x14ac:dyDescent="0.25">
      <c r="A4867" t="s">
        <v>20156</v>
      </c>
    </row>
    <row r="4868" spans="1:1" x14ac:dyDescent="0.25">
      <c r="A4868" t="s">
        <v>20156</v>
      </c>
    </row>
    <row r="4869" spans="1:1" x14ac:dyDescent="0.25">
      <c r="A4869" t="s">
        <v>20156</v>
      </c>
    </row>
    <row r="4870" spans="1:1" x14ac:dyDescent="0.25">
      <c r="A4870" t="s">
        <v>20156</v>
      </c>
    </row>
    <row r="4871" spans="1:1" x14ac:dyDescent="0.25">
      <c r="A4871" t="s">
        <v>20156</v>
      </c>
    </row>
    <row r="4872" spans="1:1" x14ac:dyDescent="0.25">
      <c r="A4872" t="s">
        <v>20157</v>
      </c>
    </row>
    <row r="4873" spans="1:1" x14ac:dyDescent="0.25">
      <c r="A4873" t="s">
        <v>20156</v>
      </c>
    </row>
    <row r="4874" spans="1:1" x14ac:dyDescent="0.25">
      <c r="A4874" t="s">
        <v>20156</v>
      </c>
    </row>
    <row r="4875" spans="1:1" x14ac:dyDescent="0.25">
      <c r="A4875" t="s">
        <v>20156</v>
      </c>
    </row>
    <row r="4876" spans="1:1" x14ac:dyDescent="0.25">
      <c r="A4876" t="s">
        <v>20158</v>
      </c>
    </row>
    <row r="4877" spans="1:1" x14ac:dyDescent="0.25">
      <c r="A4877" t="s">
        <v>20157</v>
      </c>
    </row>
    <row r="4878" spans="1:1" x14ac:dyDescent="0.25">
      <c r="A4878" t="s">
        <v>20156</v>
      </c>
    </row>
    <row r="4879" spans="1:1" x14ac:dyDescent="0.25">
      <c r="A4879" t="s">
        <v>20156</v>
      </c>
    </row>
    <row r="4880" spans="1:1" x14ac:dyDescent="0.25">
      <c r="A4880" t="s">
        <v>20156</v>
      </c>
    </row>
    <row r="4881" spans="1:1" x14ac:dyDescent="0.25">
      <c r="A4881" t="s">
        <v>20159</v>
      </c>
    </row>
    <row r="4882" spans="1:1" x14ac:dyDescent="0.25">
      <c r="A4882" t="s">
        <v>20156</v>
      </c>
    </row>
    <row r="4883" spans="1:1" x14ac:dyDescent="0.25">
      <c r="A4883" t="s">
        <v>20156</v>
      </c>
    </row>
    <row r="4884" spans="1:1" x14ac:dyDescent="0.25">
      <c r="A4884" t="s">
        <v>20156</v>
      </c>
    </row>
    <row r="4885" spans="1:1" x14ac:dyDescent="0.25">
      <c r="A4885" t="s">
        <v>20156</v>
      </c>
    </row>
    <row r="4886" spans="1:1" x14ac:dyDescent="0.25">
      <c r="A4886" t="s">
        <v>20157</v>
      </c>
    </row>
    <row r="4887" spans="1:1" x14ac:dyDescent="0.25">
      <c r="A4887" t="s">
        <v>20156</v>
      </c>
    </row>
    <row r="4888" spans="1:1" x14ac:dyDescent="0.25">
      <c r="A4888" t="s">
        <v>20156</v>
      </c>
    </row>
    <row r="4889" spans="1:1" x14ac:dyDescent="0.25">
      <c r="A4889" t="s">
        <v>20156</v>
      </c>
    </row>
    <row r="4890" spans="1:1" x14ac:dyDescent="0.25">
      <c r="A4890" t="s">
        <v>20156</v>
      </c>
    </row>
    <row r="4891" spans="1:1" x14ac:dyDescent="0.25">
      <c r="A4891" t="s">
        <v>20156</v>
      </c>
    </row>
    <row r="4892" spans="1:1" x14ac:dyDescent="0.25">
      <c r="A4892" t="s">
        <v>20158</v>
      </c>
    </row>
    <row r="4893" spans="1:1" x14ac:dyDescent="0.25">
      <c r="A4893" t="s">
        <v>20156</v>
      </c>
    </row>
    <row r="4894" spans="1:1" x14ac:dyDescent="0.25">
      <c r="A4894" t="s">
        <v>20158</v>
      </c>
    </row>
    <row r="4895" spans="1:1" x14ac:dyDescent="0.25">
      <c r="A4895" t="s">
        <v>20156</v>
      </c>
    </row>
    <row r="4896" spans="1:1" x14ac:dyDescent="0.25">
      <c r="A4896" t="s">
        <v>20156</v>
      </c>
    </row>
    <row r="4897" spans="1:1" x14ac:dyDescent="0.25">
      <c r="A4897" t="s">
        <v>20156</v>
      </c>
    </row>
    <row r="4898" spans="1:1" x14ac:dyDescent="0.25">
      <c r="A4898" t="s">
        <v>20158</v>
      </c>
    </row>
    <row r="4899" spans="1:1" x14ac:dyDescent="0.25">
      <c r="A4899" t="s">
        <v>20156</v>
      </c>
    </row>
    <row r="4900" spans="1:1" x14ac:dyDescent="0.25">
      <c r="A4900" t="s">
        <v>20156</v>
      </c>
    </row>
    <row r="4901" spans="1:1" x14ac:dyDescent="0.25">
      <c r="A4901" t="s">
        <v>20157</v>
      </c>
    </row>
    <row r="4902" spans="1:1" x14ac:dyDescent="0.25">
      <c r="A4902" t="s">
        <v>20156</v>
      </c>
    </row>
    <row r="4903" spans="1:1" x14ac:dyDescent="0.25">
      <c r="A4903" t="s">
        <v>20156</v>
      </c>
    </row>
    <row r="4904" spans="1:1" x14ac:dyDescent="0.25">
      <c r="A4904" t="s">
        <v>20156</v>
      </c>
    </row>
    <row r="4905" spans="1:1" x14ac:dyDescent="0.25">
      <c r="A4905" t="s">
        <v>20156</v>
      </c>
    </row>
    <row r="4906" spans="1:1" x14ac:dyDescent="0.25">
      <c r="A4906" t="s">
        <v>20156</v>
      </c>
    </row>
    <row r="4907" spans="1:1" x14ac:dyDescent="0.25">
      <c r="A4907" t="s">
        <v>20156</v>
      </c>
    </row>
    <row r="4908" spans="1:1" x14ac:dyDescent="0.25">
      <c r="A4908" t="s">
        <v>20156</v>
      </c>
    </row>
    <row r="4909" spans="1:1" x14ac:dyDescent="0.25">
      <c r="A4909" t="s">
        <v>20158</v>
      </c>
    </row>
    <row r="4910" spans="1:1" x14ac:dyDescent="0.25">
      <c r="A4910" t="s">
        <v>20156</v>
      </c>
    </row>
    <row r="4911" spans="1:1" x14ac:dyDescent="0.25">
      <c r="A4911" t="s">
        <v>20156</v>
      </c>
    </row>
    <row r="4912" spans="1:1" x14ac:dyDescent="0.25">
      <c r="A4912" t="s">
        <v>20157</v>
      </c>
    </row>
    <row r="4913" spans="1:1" x14ac:dyDescent="0.25">
      <c r="A4913" t="s">
        <v>20156</v>
      </c>
    </row>
    <row r="4914" spans="1:1" x14ac:dyDescent="0.25">
      <c r="A4914" t="s">
        <v>20156</v>
      </c>
    </row>
    <row r="4915" spans="1:1" x14ac:dyDescent="0.25">
      <c r="A4915" t="s">
        <v>20156</v>
      </c>
    </row>
    <row r="4916" spans="1:1" x14ac:dyDescent="0.25">
      <c r="A4916" t="s">
        <v>20156</v>
      </c>
    </row>
    <row r="4917" spans="1:1" x14ac:dyDescent="0.25">
      <c r="A4917" t="s">
        <v>20157</v>
      </c>
    </row>
    <row r="4918" spans="1:1" x14ac:dyDescent="0.25">
      <c r="A4918" t="s">
        <v>20156</v>
      </c>
    </row>
    <row r="4919" spans="1:1" x14ac:dyDescent="0.25">
      <c r="A4919" t="s">
        <v>20156</v>
      </c>
    </row>
    <row r="4920" spans="1:1" x14ac:dyDescent="0.25">
      <c r="A4920" t="s">
        <v>20156</v>
      </c>
    </row>
    <row r="4921" spans="1:1" x14ac:dyDescent="0.25">
      <c r="A4921" t="s">
        <v>20156</v>
      </c>
    </row>
    <row r="4922" spans="1:1" x14ac:dyDescent="0.25">
      <c r="A4922" t="s">
        <v>20156</v>
      </c>
    </row>
    <row r="4923" spans="1:1" x14ac:dyDescent="0.25">
      <c r="A4923" t="s">
        <v>20156</v>
      </c>
    </row>
    <row r="4924" spans="1:1" x14ac:dyDescent="0.25">
      <c r="A4924" t="s">
        <v>20156</v>
      </c>
    </row>
    <row r="4925" spans="1:1" x14ac:dyDescent="0.25">
      <c r="A4925" t="s">
        <v>20156</v>
      </c>
    </row>
    <row r="4926" spans="1:1" x14ac:dyDescent="0.25">
      <c r="A4926" t="s">
        <v>20156</v>
      </c>
    </row>
    <row r="4927" spans="1:1" x14ac:dyDescent="0.25">
      <c r="A4927" t="s">
        <v>20157</v>
      </c>
    </row>
    <row r="4928" spans="1:1" x14ac:dyDescent="0.25">
      <c r="A4928" t="s">
        <v>20156</v>
      </c>
    </row>
    <row r="4929" spans="1:1" x14ac:dyDescent="0.25">
      <c r="A4929" t="s">
        <v>20156</v>
      </c>
    </row>
    <row r="4930" spans="1:1" x14ac:dyDescent="0.25">
      <c r="A4930" t="s">
        <v>20156</v>
      </c>
    </row>
    <row r="4931" spans="1:1" x14ac:dyDescent="0.25">
      <c r="A4931" t="s">
        <v>20158</v>
      </c>
    </row>
    <row r="4932" spans="1:1" x14ac:dyDescent="0.25">
      <c r="A4932" t="s">
        <v>20156</v>
      </c>
    </row>
    <row r="4933" spans="1:1" x14ac:dyDescent="0.25">
      <c r="A4933" t="s">
        <v>20156</v>
      </c>
    </row>
    <row r="4934" spans="1:1" x14ac:dyDescent="0.25">
      <c r="A4934" t="s">
        <v>20156</v>
      </c>
    </row>
    <row r="4935" spans="1:1" x14ac:dyDescent="0.25">
      <c r="A4935" t="s">
        <v>20157</v>
      </c>
    </row>
    <row r="4936" spans="1:1" x14ac:dyDescent="0.25">
      <c r="A4936" t="s">
        <v>20156</v>
      </c>
    </row>
    <row r="4937" spans="1:1" x14ac:dyDescent="0.25">
      <c r="A4937" t="s">
        <v>20156</v>
      </c>
    </row>
    <row r="4938" spans="1:1" x14ac:dyDescent="0.25">
      <c r="A4938" t="s">
        <v>20156</v>
      </c>
    </row>
    <row r="4939" spans="1:1" x14ac:dyDescent="0.25">
      <c r="A4939" t="s">
        <v>20156</v>
      </c>
    </row>
    <row r="4940" spans="1:1" x14ac:dyDescent="0.25">
      <c r="A4940" t="s">
        <v>20156</v>
      </c>
    </row>
    <row r="4941" spans="1:1" x14ac:dyDescent="0.25">
      <c r="A4941" t="s">
        <v>20156</v>
      </c>
    </row>
    <row r="4942" spans="1:1" x14ac:dyDescent="0.25">
      <c r="A4942" t="s">
        <v>20156</v>
      </c>
    </row>
    <row r="4943" spans="1:1" x14ac:dyDescent="0.25">
      <c r="A4943" t="s">
        <v>20156</v>
      </c>
    </row>
    <row r="4944" spans="1:1" x14ac:dyDescent="0.25">
      <c r="A4944" t="s">
        <v>20156</v>
      </c>
    </row>
    <row r="4945" spans="1:1" x14ac:dyDescent="0.25">
      <c r="A4945" t="s">
        <v>20156</v>
      </c>
    </row>
    <row r="4946" spans="1:1" x14ac:dyDescent="0.25">
      <c r="A4946" t="s">
        <v>20157</v>
      </c>
    </row>
    <row r="4947" spans="1:1" x14ac:dyDescent="0.25">
      <c r="A4947" t="s">
        <v>20156</v>
      </c>
    </row>
    <row r="4948" spans="1:1" x14ac:dyDescent="0.25">
      <c r="A4948" t="s">
        <v>20156</v>
      </c>
    </row>
    <row r="4949" spans="1:1" x14ac:dyDescent="0.25">
      <c r="A4949" t="s">
        <v>20157</v>
      </c>
    </row>
    <row r="4950" spans="1:1" x14ac:dyDescent="0.25">
      <c r="A4950" t="s">
        <v>20156</v>
      </c>
    </row>
    <row r="4951" spans="1:1" x14ac:dyDescent="0.25">
      <c r="A4951" t="s">
        <v>20156</v>
      </c>
    </row>
    <row r="4952" spans="1:1" x14ac:dyDescent="0.25">
      <c r="A4952" t="s">
        <v>20156</v>
      </c>
    </row>
    <row r="4953" spans="1:1" x14ac:dyDescent="0.25">
      <c r="A4953" t="s">
        <v>20156</v>
      </c>
    </row>
    <row r="4954" spans="1:1" x14ac:dyDescent="0.25">
      <c r="A4954" t="s">
        <v>20156</v>
      </c>
    </row>
    <row r="4955" spans="1:1" x14ac:dyDescent="0.25">
      <c r="A4955" t="s">
        <v>20156</v>
      </c>
    </row>
    <row r="4956" spans="1:1" x14ac:dyDescent="0.25">
      <c r="A4956" t="s">
        <v>20156</v>
      </c>
    </row>
    <row r="4957" spans="1:1" x14ac:dyDescent="0.25">
      <c r="A4957" t="s">
        <v>20156</v>
      </c>
    </row>
    <row r="4958" spans="1:1" x14ac:dyDescent="0.25">
      <c r="A4958" t="s">
        <v>20156</v>
      </c>
    </row>
    <row r="4959" spans="1:1" x14ac:dyDescent="0.25">
      <c r="A4959" t="s">
        <v>20156</v>
      </c>
    </row>
    <row r="4960" spans="1:1" x14ac:dyDescent="0.25">
      <c r="A4960" t="s">
        <v>20157</v>
      </c>
    </row>
    <row r="4961" spans="1:1" x14ac:dyDescent="0.25">
      <c r="A4961" t="s">
        <v>20156</v>
      </c>
    </row>
    <row r="4962" spans="1:1" x14ac:dyDescent="0.25">
      <c r="A4962" t="s">
        <v>20159</v>
      </c>
    </row>
    <row r="4963" spans="1:1" x14ac:dyDescent="0.25">
      <c r="A4963" t="s">
        <v>20158</v>
      </c>
    </row>
    <row r="4964" spans="1:1" x14ac:dyDescent="0.25">
      <c r="A4964" t="s">
        <v>20157</v>
      </c>
    </row>
    <row r="4965" spans="1:1" x14ac:dyDescent="0.25">
      <c r="A4965" t="s">
        <v>20156</v>
      </c>
    </row>
    <row r="4966" spans="1:1" x14ac:dyDescent="0.25">
      <c r="A4966" t="s">
        <v>20156</v>
      </c>
    </row>
    <row r="4967" spans="1:1" x14ac:dyDescent="0.25">
      <c r="A4967" t="s">
        <v>20158</v>
      </c>
    </row>
    <row r="4968" spans="1:1" x14ac:dyDescent="0.25">
      <c r="A4968" t="s">
        <v>20156</v>
      </c>
    </row>
    <row r="4969" spans="1:1" x14ac:dyDescent="0.25">
      <c r="A4969" t="s">
        <v>20156</v>
      </c>
    </row>
    <row r="4970" spans="1:1" x14ac:dyDescent="0.25">
      <c r="A4970" t="s">
        <v>20158</v>
      </c>
    </row>
    <row r="4971" spans="1:1" x14ac:dyDescent="0.25">
      <c r="A4971" t="s">
        <v>20156</v>
      </c>
    </row>
    <row r="4972" spans="1:1" x14ac:dyDescent="0.25">
      <c r="A4972" t="s">
        <v>20156</v>
      </c>
    </row>
    <row r="4973" spans="1:1" x14ac:dyDescent="0.25">
      <c r="A4973" t="s">
        <v>20156</v>
      </c>
    </row>
    <row r="4974" spans="1:1" x14ac:dyDescent="0.25">
      <c r="A4974" t="s">
        <v>20156</v>
      </c>
    </row>
    <row r="4975" spans="1:1" x14ac:dyDescent="0.25">
      <c r="A4975" t="s">
        <v>20156</v>
      </c>
    </row>
    <row r="4976" spans="1:1" x14ac:dyDescent="0.25">
      <c r="A4976" t="s">
        <v>20156</v>
      </c>
    </row>
    <row r="4977" spans="1:1" x14ac:dyDescent="0.25">
      <c r="A4977" t="s">
        <v>20157</v>
      </c>
    </row>
    <row r="4978" spans="1:1" x14ac:dyDescent="0.25">
      <c r="A4978" t="s">
        <v>20156</v>
      </c>
    </row>
    <row r="4979" spans="1:1" x14ac:dyDescent="0.25">
      <c r="A4979" t="s">
        <v>20156</v>
      </c>
    </row>
    <row r="4980" spans="1:1" x14ac:dyDescent="0.25">
      <c r="A4980" t="s">
        <v>20156</v>
      </c>
    </row>
    <row r="4981" spans="1:1" x14ac:dyDescent="0.25">
      <c r="A4981" t="s">
        <v>20156</v>
      </c>
    </row>
    <row r="4982" spans="1:1" x14ac:dyDescent="0.25">
      <c r="A4982" t="s">
        <v>20156</v>
      </c>
    </row>
    <row r="4983" spans="1:1" x14ac:dyDescent="0.25">
      <c r="A4983" t="s">
        <v>20156</v>
      </c>
    </row>
    <row r="4984" spans="1:1" x14ac:dyDescent="0.25">
      <c r="A4984" t="s">
        <v>20156</v>
      </c>
    </row>
    <row r="4985" spans="1:1" x14ac:dyDescent="0.25">
      <c r="A4985" t="s">
        <v>20156</v>
      </c>
    </row>
    <row r="4986" spans="1:1" x14ac:dyDescent="0.25">
      <c r="A4986" t="s">
        <v>20156</v>
      </c>
    </row>
    <row r="4987" spans="1:1" x14ac:dyDescent="0.25">
      <c r="A4987" t="s">
        <v>20156</v>
      </c>
    </row>
    <row r="4988" spans="1:1" x14ac:dyDescent="0.25">
      <c r="A4988" t="s">
        <v>20156</v>
      </c>
    </row>
    <row r="4989" spans="1:1" x14ac:dyDescent="0.25">
      <c r="A4989" t="s">
        <v>20159</v>
      </c>
    </row>
    <row r="4990" spans="1:1" x14ac:dyDescent="0.25">
      <c r="A4990" t="s">
        <v>20158</v>
      </c>
    </row>
    <row r="4991" spans="1:1" x14ac:dyDescent="0.25">
      <c r="A4991" t="s">
        <v>20156</v>
      </c>
    </row>
    <row r="4992" spans="1:1" x14ac:dyDescent="0.25">
      <c r="A4992" t="s">
        <v>20156</v>
      </c>
    </row>
    <row r="4993" spans="1:1" x14ac:dyDescent="0.25">
      <c r="A4993" t="s">
        <v>20156</v>
      </c>
    </row>
    <row r="4994" spans="1:1" x14ac:dyDescent="0.25">
      <c r="A4994" t="s">
        <v>20156</v>
      </c>
    </row>
    <row r="4995" spans="1:1" x14ac:dyDescent="0.25">
      <c r="A4995" t="s">
        <v>20156</v>
      </c>
    </row>
    <row r="4996" spans="1:1" x14ac:dyDescent="0.25">
      <c r="A4996" t="s">
        <v>20156</v>
      </c>
    </row>
    <row r="4997" spans="1:1" x14ac:dyDescent="0.25">
      <c r="A4997" t="s">
        <v>20156</v>
      </c>
    </row>
    <row r="4998" spans="1:1" x14ac:dyDescent="0.25">
      <c r="A4998" t="s">
        <v>20156</v>
      </c>
    </row>
    <row r="4999" spans="1:1" x14ac:dyDescent="0.25">
      <c r="A4999" t="s">
        <v>20158</v>
      </c>
    </row>
    <row r="5000" spans="1:1" x14ac:dyDescent="0.25">
      <c r="A5000" t="s">
        <v>20156</v>
      </c>
    </row>
    <row r="5001" spans="1:1" x14ac:dyDescent="0.25">
      <c r="A5001" t="s">
        <v>20156</v>
      </c>
    </row>
    <row r="5002" spans="1:1" x14ac:dyDescent="0.25">
      <c r="A5002" t="s">
        <v>20156</v>
      </c>
    </row>
    <row r="5003" spans="1:1" x14ac:dyDescent="0.25">
      <c r="A5003" t="s">
        <v>20156</v>
      </c>
    </row>
    <row r="5004" spans="1:1" x14ac:dyDescent="0.25">
      <c r="A5004" t="s">
        <v>20156</v>
      </c>
    </row>
    <row r="5005" spans="1:1" x14ac:dyDescent="0.25">
      <c r="A5005" t="s">
        <v>20156</v>
      </c>
    </row>
    <row r="5006" spans="1:1" x14ac:dyDescent="0.25">
      <c r="A5006" t="s">
        <v>20156</v>
      </c>
    </row>
    <row r="5007" spans="1:1" x14ac:dyDescent="0.25">
      <c r="A5007" t="s">
        <v>20156</v>
      </c>
    </row>
    <row r="5008" spans="1:1" x14ac:dyDescent="0.25">
      <c r="A5008" t="s">
        <v>20156</v>
      </c>
    </row>
    <row r="5009" spans="1:1" x14ac:dyDescent="0.25">
      <c r="A5009" t="s">
        <v>20156</v>
      </c>
    </row>
    <row r="5010" spans="1:1" x14ac:dyDescent="0.25">
      <c r="A5010" t="s">
        <v>20157</v>
      </c>
    </row>
    <row r="5011" spans="1:1" x14ac:dyDescent="0.25">
      <c r="A5011" t="s">
        <v>20156</v>
      </c>
    </row>
    <row r="5012" spans="1:1" x14ac:dyDescent="0.25">
      <c r="A5012" t="s">
        <v>20156</v>
      </c>
    </row>
    <row r="5013" spans="1:1" x14ac:dyDescent="0.25">
      <c r="A5013" t="s">
        <v>20156</v>
      </c>
    </row>
    <row r="5014" spans="1:1" x14ac:dyDescent="0.25">
      <c r="A5014" t="s">
        <v>20156</v>
      </c>
    </row>
    <row r="5015" spans="1:1" x14ac:dyDescent="0.25">
      <c r="A5015" t="s">
        <v>20156</v>
      </c>
    </row>
    <row r="5016" spans="1:1" x14ac:dyDescent="0.25">
      <c r="A5016" t="s">
        <v>20156</v>
      </c>
    </row>
    <row r="5017" spans="1:1" x14ac:dyDescent="0.25">
      <c r="A5017" t="s">
        <v>20156</v>
      </c>
    </row>
    <row r="5018" spans="1:1" x14ac:dyDescent="0.25">
      <c r="A5018" t="s">
        <v>20156</v>
      </c>
    </row>
    <row r="5019" spans="1:1" x14ac:dyDescent="0.25">
      <c r="A5019" t="s">
        <v>20156</v>
      </c>
    </row>
    <row r="5020" spans="1:1" x14ac:dyDescent="0.25">
      <c r="A5020" t="s">
        <v>20156</v>
      </c>
    </row>
    <row r="5021" spans="1:1" x14ac:dyDescent="0.25">
      <c r="A5021" t="s">
        <v>20156</v>
      </c>
    </row>
    <row r="5022" spans="1:1" x14ac:dyDescent="0.25">
      <c r="A5022" t="s">
        <v>20156</v>
      </c>
    </row>
    <row r="5023" spans="1:1" x14ac:dyDescent="0.25">
      <c r="A5023" t="s">
        <v>20157</v>
      </c>
    </row>
    <row r="5024" spans="1:1" x14ac:dyDescent="0.25">
      <c r="A5024" t="s">
        <v>20156</v>
      </c>
    </row>
    <row r="5025" spans="1:1" x14ac:dyDescent="0.25">
      <c r="A5025" t="s">
        <v>20156</v>
      </c>
    </row>
    <row r="5026" spans="1:1" x14ac:dyDescent="0.25">
      <c r="A5026" t="s">
        <v>20156</v>
      </c>
    </row>
    <row r="5027" spans="1:1" x14ac:dyDescent="0.25">
      <c r="A5027" t="s">
        <v>20158</v>
      </c>
    </row>
    <row r="5028" spans="1:1" x14ac:dyDescent="0.25">
      <c r="A5028" t="s">
        <v>20156</v>
      </c>
    </row>
    <row r="5029" spans="1:1" x14ac:dyDescent="0.25">
      <c r="A5029" t="s">
        <v>20156</v>
      </c>
    </row>
    <row r="5030" spans="1:1" x14ac:dyDescent="0.25">
      <c r="A5030" t="s">
        <v>20156</v>
      </c>
    </row>
    <row r="5031" spans="1:1" x14ac:dyDescent="0.25">
      <c r="A5031" t="s">
        <v>20156</v>
      </c>
    </row>
    <row r="5032" spans="1:1" x14ac:dyDescent="0.25">
      <c r="A5032" t="s">
        <v>20156</v>
      </c>
    </row>
    <row r="5033" spans="1:1" x14ac:dyDescent="0.25">
      <c r="A5033" t="s">
        <v>20156</v>
      </c>
    </row>
    <row r="5034" spans="1:1" x14ac:dyDescent="0.25">
      <c r="A5034" t="s">
        <v>20157</v>
      </c>
    </row>
    <row r="5035" spans="1:1" x14ac:dyDescent="0.25">
      <c r="A5035" t="s">
        <v>20156</v>
      </c>
    </row>
    <row r="5036" spans="1:1" x14ac:dyDescent="0.25">
      <c r="A5036" t="s">
        <v>20156</v>
      </c>
    </row>
    <row r="5037" spans="1:1" x14ac:dyDescent="0.25">
      <c r="A5037" t="s">
        <v>20156</v>
      </c>
    </row>
    <row r="5038" spans="1:1" x14ac:dyDescent="0.25">
      <c r="A5038" t="s">
        <v>20156</v>
      </c>
    </row>
    <row r="5039" spans="1:1" x14ac:dyDescent="0.25">
      <c r="A5039" t="s">
        <v>20156</v>
      </c>
    </row>
    <row r="5040" spans="1:1" x14ac:dyDescent="0.25">
      <c r="A5040" t="s">
        <v>20156</v>
      </c>
    </row>
    <row r="5041" spans="1:1" x14ac:dyDescent="0.25">
      <c r="A5041" t="s">
        <v>20156</v>
      </c>
    </row>
    <row r="5042" spans="1:1" x14ac:dyDescent="0.25">
      <c r="A5042" t="s">
        <v>20156</v>
      </c>
    </row>
    <row r="5043" spans="1:1" x14ac:dyDescent="0.25">
      <c r="A5043" t="s">
        <v>20156</v>
      </c>
    </row>
    <row r="5044" spans="1:1" x14ac:dyDescent="0.25">
      <c r="A5044" t="s">
        <v>20156</v>
      </c>
    </row>
    <row r="5045" spans="1:1" x14ac:dyDescent="0.25">
      <c r="A5045" t="s">
        <v>20157</v>
      </c>
    </row>
    <row r="5046" spans="1:1" x14ac:dyDescent="0.25">
      <c r="A5046" t="s">
        <v>20156</v>
      </c>
    </row>
    <row r="5047" spans="1:1" x14ac:dyDescent="0.25">
      <c r="A5047" t="s">
        <v>20156</v>
      </c>
    </row>
    <row r="5048" spans="1:1" x14ac:dyDescent="0.25">
      <c r="A5048" t="s">
        <v>20156</v>
      </c>
    </row>
    <row r="5049" spans="1:1" x14ac:dyDescent="0.25">
      <c r="A5049" t="s">
        <v>20156</v>
      </c>
    </row>
    <row r="5050" spans="1:1" x14ac:dyDescent="0.25">
      <c r="A5050" t="s">
        <v>20156</v>
      </c>
    </row>
    <row r="5051" spans="1:1" x14ac:dyDescent="0.25">
      <c r="A5051" t="s">
        <v>20156</v>
      </c>
    </row>
    <row r="5052" spans="1:1" x14ac:dyDescent="0.25">
      <c r="A5052" t="s">
        <v>20156</v>
      </c>
    </row>
    <row r="5053" spans="1:1" x14ac:dyDescent="0.25">
      <c r="A5053" t="s">
        <v>20156</v>
      </c>
    </row>
    <row r="5054" spans="1:1" x14ac:dyDescent="0.25">
      <c r="A5054" t="s">
        <v>20156</v>
      </c>
    </row>
    <row r="5055" spans="1:1" x14ac:dyDescent="0.25">
      <c r="A5055" t="s">
        <v>20156</v>
      </c>
    </row>
    <row r="5056" spans="1:1" x14ac:dyDescent="0.25">
      <c r="A5056" t="s">
        <v>20156</v>
      </c>
    </row>
    <row r="5057" spans="1:1" x14ac:dyDescent="0.25">
      <c r="A5057" t="s">
        <v>20156</v>
      </c>
    </row>
    <row r="5058" spans="1:1" x14ac:dyDescent="0.25">
      <c r="A5058" t="s">
        <v>20156</v>
      </c>
    </row>
    <row r="5059" spans="1:1" x14ac:dyDescent="0.25">
      <c r="A5059" t="s">
        <v>20158</v>
      </c>
    </row>
    <row r="5060" spans="1:1" x14ac:dyDescent="0.25">
      <c r="A5060" t="s">
        <v>20157</v>
      </c>
    </row>
    <row r="5061" spans="1:1" x14ac:dyDescent="0.25">
      <c r="A5061" t="s">
        <v>20157</v>
      </c>
    </row>
    <row r="5062" spans="1:1" x14ac:dyDescent="0.25">
      <c r="A5062" t="s">
        <v>20158</v>
      </c>
    </row>
    <row r="5063" spans="1:1" x14ac:dyDescent="0.25">
      <c r="A5063" t="s">
        <v>20156</v>
      </c>
    </row>
    <row r="5064" spans="1:1" x14ac:dyDescent="0.25">
      <c r="A5064" t="s">
        <v>20156</v>
      </c>
    </row>
    <row r="5065" spans="1:1" x14ac:dyDescent="0.25">
      <c r="A5065" t="s">
        <v>20156</v>
      </c>
    </row>
    <row r="5066" spans="1:1" x14ac:dyDescent="0.25">
      <c r="A5066" t="s">
        <v>20156</v>
      </c>
    </row>
    <row r="5067" spans="1:1" x14ac:dyDescent="0.25">
      <c r="A5067" t="s">
        <v>20156</v>
      </c>
    </row>
    <row r="5068" spans="1:1" x14ac:dyDescent="0.25">
      <c r="A5068" t="s">
        <v>20157</v>
      </c>
    </row>
    <row r="5069" spans="1:1" x14ac:dyDescent="0.25">
      <c r="A5069" t="s">
        <v>20157</v>
      </c>
    </row>
    <row r="5070" spans="1:1" x14ac:dyDescent="0.25">
      <c r="A5070" t="s">
        <v>20156</v>
      </c>
    </row>
    <row r="5071" spans="1:1" x14ac:dyDescent="0.25">
      <c r="A5071" t="s">
        <v>20156</v>
      </c>
    </row>
    <row r="5072" spans="1:1" x14ac:dyDescent="0.25">
      <c r="A5072" t="s">
        <v>20156</v>
      </c>
    </row>
    <row r="5073" spans="1:1" x14ac:dyDescent="0.25">
      <c r="A5073" t="s">
        <v>20156</v>
      </c>
    </row>
    <row r="5074" spans="1:1" x14ac:dyDescent="0.25">
      <c r="A5074" t="s">
        <v>20156</v>
      </c>
    </row>
    <row r="5075" spans="1:1" x14ac:dyDescent="0.25">
      <c r="A5075" t="s">
        <v>20159</v>
      </c>
    </row>
    <row r="5076" spans="1:1" x14ac:dyDescent="0.25">
      <c r="A5076" t="s">
        <v>20156</v>
      </c>
    </row>
    <row r="5077" spans="1:1" x14ac:dyDescent="0.25">
      <c r="A5077" t="s">
        <v>20156</v>
      </c>
    </row>
    <row r="5078" spans="1:1" x14ac:dyDescent="0.25">
      <c r="A5078" t="s">
        <v>20156</v>
      </c>
    </row>
    <row r="5079" spans="1:1" x14ac:dyDescent="0.25">
      <c r="A5079" t="s">
        <v>20156</v>
      </c>
    </row>
    <row r="5080" spans="1:1" x14ac:dyDescent="0.25">
      <c r="A5080" t="s">
        <v>20156</v>
      </c>
    </row>
    <row r="5081" spans="1:1" x14ac:dyDescent="0.25">
      <c r="A5081" t="s">
        <v>20156</v>
      </c>
    </row>
    <row r="5082" spans="1:1" x14ac:dyDescent="0.25">
      <c r="A5082" t="s">
        <v>20156</v>
      </c>
    </row>
    <row r="5083" spans="1:1" x14ac:dyDescent="0.25">
      <c r="A5083" t="s">
        <v>20156</v>
      </c>
    </row>
    <row r="5084" spans="1:1" x14ac:dyDescent="0.25">
      <c r="A5084" t="s">
        <v>20156</v>
      </c>
    </row>
    <row r="5085" spans="1:1" x14ac:dyDescent="0.25">
      <c r="A5085" t="s">
        <v>20157</v>
      </c>
    </row>
    <row r="5086" spans="1:1" x14ac:dyDescent="0.25">
      <c r="A5086" t="s">
        <v>20156</v>
      </c>
    </row>
    <row r="5087" spans="1:1" x14ac:dyDescent="0.25">
      <c r="A5087" t="s">
        <v>20156</v>
      </c>
    </row>
    <row r="5088" spans="1:1" x14ac:dyDescent="0.25">
      <c r="A5088" t="s">
        <v>20156</v>
      </c>
    </row>
    <row r="5089" spans="1:1" x14ac:dyDescent="0.25">
      <c r="A5089" t="s">
        <v>20156</v>
      </c>
    </row>
    <row r="5090" spans="1:1" x14ac:dyDescent="0.25">
      <c r="A5090" t="s">
        <v>20156</v>
      </c>
    </row>
    <row r="5091" spans="1:1" x14ac:dyDescent="0.25">
      <c r="A5091" t="s">
        <v>20156</v>
      </c>
    </row>
    <row r="5092" spans="1:1" x14ac:dyDescent="0.25">
      <c r="A5092" t="s">
        <v>20156</v>
      </c>
    </row>
    <row r="5093" spans="1:1" x14ac:dyDescent="0.25">
      <c r="A5093" t="s">
        <v>20156</v>
      </c>
    </row>
    <row r="5094" spans="1:1" x14ac:dyDescent="0.25">
      <c r="A5094" t="s">
        <v>20156</v>
      </c>
    </row>
    <row r="5095" spans="1:1" x14ac:dyDescent="0.25">
      <c r="A5095" t="s">
        <v>20156</v>
      </c>
    </row>
    <row r="5096" spans="1:1" x14ac:dyDescent="0.25">
      <c r="A5096" t="s">
        <v>20156</v>
      </c>
    </row>
    <row r="5097" spans="1:1" x14ac:dyDescent="0.25">
      <c r="A5097" t="s">
        <v>20156</v>
      </c>
    </row>
    <row r="5098" spans="1:1" x14ac:dyDescent="0.25">
      <c r="A5098" t="s">
        <v>20156</v>
      </c>
    </row>
    <row r="5099" spans="1:1" x14ac:dyDescent="0.25">
      <c r="A5099" t="s">
        <v>20156</v>
      </c>
    </row>
    <row r="5100" spans="1:1" x14ac:dyDescent="0.25">
      <c r="A5100" t="s">
        <v>20156</v>
      </c>
    </row>
    <row r="5101" spans="1:1" x14ac:dyDescent="0.25">
      <c r="A5101" t="s">
        <v>20156</v>
      </c>
    </row>
    <row r="5102" spans="1:1" x14ac:dyDescent="0.25">
      <c r="A5102" t="s">
        <v>20156</v>
      </c>
    </row>
    <row r="5103" spans="1:1" x14ac:dyDescent="0.25">
      <c r="A5103" t="s">
        <v>20157</v>
      </c>
    </row>
    <row r="5104" spans="1:1" x14ac:dyDescent="0.25">
      <c r="A5104" t="s">
        <v>20156</v>
      </c>
    </row>
    <row r="5105" spans="1:1" x14ac:dyDescent="0.25">
      <c r="A5105" t="s">
        <v>20156</v>
      </c>
    </row>
    <row r="5106" spans="1:1" x14ac:dyDescent="0.25">
      <c r="A5106" t="s">
        <v>20156</v>
      </c>
    </row>
    <row r="5107" spans="1:1" x14ac:dyDescent="0.25">
      <c r="A5107" t="s">
        <v>20156</v>
      </c>
    </row>
    <row r="5108" spans="1:1" x14ac:dyDescent="0.25">
      <c r="A5108" t="s">
        <v>20156</v>
      </c>
    </row>
    <row r="5109" spans="1:1" x14ac:dyDescent="0.25">
      <c r="A5109" t="s">
        <v>20156</v>
      </c>
    </row>
    <row r="5110" spans="1:1" x14ac:dyDescent="0.25">
      <c r="A5110" t="s">
        <v>20156</v>
      </c>
    </row>
    <row r="5111" spans="1:1" x14ac:dyDescent="0.25">
      <c r="A5111" t="s">
        <v>20156</v>
      </c>
    </row>
    <row r="5112" spans="1:1" x14ac:dyDescent="0.25">
      <c r="A5112" t="s">
        <v>20156</v>
      </c>
    </row>
    <row r="5113" spans="1:1" x14ac:dyDescent="0.25">
      <c r="A5113" t="s">
        <v>20156</v>
      </c>
    </row>
    <row r="5114" spans="1:1" x14ac:dyDescent="0.25">
      <c r="A5114" t="s">
        <v>20156</v>
      </c>
    </row>
    <row r="5115" spans="1:1" x14ac:dyDescent="0.25">
      <c r="A5115" t="s">
        <v>20157</v>
      </c>
    </row>
    <row r="5116" spans="1:1" x14ac:dyDescent="0.25">
      <c r="A5116" t="s">
        <v>20158</v>
      </c>
    </row>
    <row r="5117" spans="1:1" x14ac:dyDescent="0.25">
      <c r="A5117" t="s">
        <v>20156</v>
      </c>
    </row>
    <row r="5118" spans="1:1" x14ac:dyDescent="0.25">
      <c r="A5118" t="s">
        <v>20156</v>
      </c>
    </row>
    <row r="5119" spans="1:1" x14ac:dyDescent="0.25">
      <c r="A5119" t="s">
        <v>20156</v>
      </c>
    </row>
    <row r="5120" spans="1:1" x14ac:dyDescent="0.25">
      <c r="A5120" t="s">
        <v>20156</v>
      </c>
    </row>
    <row r="5121" spans="1:1" x14ac:dyDescent="0.25">
      <c r="A5121" t="s">
        <v>20157</v>
      </c>
    </row>
    <row r="5122" spans="1:1" x14ac:dyDescent="0.25">
      <c r="A5122" t="s">
        <v>20156</v>
      </c>
    </row>
    <row r="5123" spans="1:1" x14ac:dyDescent="0.25">
      <c r="A5123" t="s">
        <v>20157</v>
      </c>
    </row>
    <row r="5124" spans="1:1" x14ac:dyDescent="0.25">
      <c r="A5124" t="s">
        <v>20156</v>
      </c>
    </row>
    <row r="5125" spans="1:1" x14ac:dyDescent="0.25">
      <c r="A5125" t="s">
        <v>20156</v>
      </c>
    </row>
    <row r="5126" spans="1:1" x14ac:dyDescent="0.25">
      <c r="A5126" t="s">
        <v>20158</v>
      </c>
    </row>
    <row r="5127" spans="1:1" x14ac:dyDescent="0.25">
      <c r="A5127" t="s">
        <v>20156</v>
      </c>
    </row>
    <row r="5128" spans="1:1" x14ac:dyDescent="0.25">
      <c r="A5128" t="s">
        <v>20156</v>
      </c>
    </row>
    <row r="5129" spans="1:1" x14ac:dyDescent="0.25">
      <c r="A5129" t="s">
        <v>20156</v>
      </c>
    </row>
    <row r="5130" spans="1:1" x14ac:dyDescent="0.25">
      <c r="A5130" t="s">
        <v>20156</v>
      </c>
    </row>
    <row r="5131" spans="1:1" x14ac:dyDescent="0.25">
      <c r="A5131" t="s">
        <v>20156</v>
      </c>
    </row>
    <row r="5132" spans="1:1" x14ac:dyDescent="0.25">
      <c r="A5132" t="s">
        <v>20157</v>
      </c>
    </row>
    <row r="5133" spans="1:1" x14ac:dyDescent="0.25">
      <c r="A5133" t="s">
        <v>20156</v>
      </c>
    </row>
    <row r="5134" spans="1:1" x14ac:dyDescent="0.25">
      <c r="A5134" t="s">
        <v>20156</v>
      </c>
    </row>
    <row r="5135" spans="1:1" x14ac:dyDescent="0.25">
      <c r="A5135" t="s">
        <v>20156</v>
      </c>
    </row>
    <row r="5136" spans="1:1" x14ac:dyDescent="0.25">
      <c r="A5136" t="s">
        <v>20156</v>
      </c>
    </row>
    <row r="5137" spans="1:1" x14ac:dyDescent="0.25">
      <c r="A5137" t="s">
        <v>20156</v>
      </c>
    </row>
    <row r="5138" spans="1:1" x14ac:dyDescent="0.25">
      <c r="A5138" t="s">
        <v>20157</v>
      </c>
    </row>
    <row r="5139" spans="1:1" x14ac:dyDescent="0.25">
      <c r="A5139" t="s">
        <v>20159</v>
      </c>
    </row>
    <row r="5140" spans="1:1" x14ac:dyDescent="0.25">
      <c r="A5140" t="s">
        <v>20156</v>
      </c>
    </row>
    <row r="5141" spans="1:1" x14ac:dyDescent="0.25">
      <c r="A5141" t="s">
        <v>20157</v>
      </c>
    </row>
    <row r="5142" spans="1:1" x14ac:dyDescent="0.25">
      <c r="A5142" t="s">
        <v>20156</v>
      </c>
    </row>
    <row r="5143" spans="1:1" x14ac:dyDescent="0.25">
      <c r="A5143" t="s">
        <v>20157</v>
      </c>
    </row>
    <row r="5144" spans="1:1" x14ac:dyDescent="0.25">
      <c r="A5144" t="s">
        <v>20156</v>
      </c>
    </row>
    <row r="5145" spans="1:1" x14ac:dyDescent="0.25">
      <c r="A5145" t="s">
        <v>20156</v>
      </c>
    </row>
    <row r="5146" spans="1:1" x14ac:dyDescent="0.25">
      <c r="A5146" t="s">
        <v>20156</v>
      </c>
    </row>
    <row r="5147" spans="1:1" x14ac:dyDescent="0.25">
      <c r="A5147" t="s">
        <v>20156</v>
      </c>
    </row>
    <row r="5148" spans="1:1" x14ac:dyDescent="0.25">
      <c r="A5148" t="s">
        <v>20156</v>
      </c>
    </row>
    <row r="5149" spans="1:1" x14ac:dyDescent="0.25">
      <c r="A5149" t="s">
        <v>20156</v>
      </c>
    </row>
    <row r="5150" spans="1:1" x14ac:dyDescent="0.25">
      <c r="A5150" t="s">
        <v>20156</v>
      </c>
    </row>
    <row r="5151" spans="1:1" x14ac:dyDescent="0.25">
      <c r="A5151" t="s">
        <v>20156</v>
      </c>
    </row>
    <row r="5152" spans="1:1" x14ac:dyDescent="0.25">
      <c r="A5152" t="s">
        <v>20156</v>
      </c>
    </row>
    <row r="5153" spans="1:1" x14ac:dyDescent="0.25">
      <c r="A5153" t="s">
        <v>20156</v>
      </c>
    </row>
    <row r="5154" spans="1:1" x14ac:dyDescent="0.25">
      <c r="A5154" t="s">
        <v>20156</v>
      </c>
    </row>
    <row r="5155" spans="1:1" x14ac:dyDescent="0.25">
      <c r="A5155" t="s">
        <v>20157</v>
      </c>
    </row>
    <row r="5156" spans="1:1" x14ac:dyDescent="0.25">
      <c r="A5156" t="s">
        <v>20157</v>
      </c>
    </row>
    <row r="5157" spans="1:1" x14ac:dyDescent="0.25">
      <c r="A5157" t="s">
        <v>20156</v>
      </c>
    </row>
    <row r="5158" spans="1:1" x14ac:dyDescent="0.25">
      <c r="A5158" t="s">
        <v>20156</v>
      </c>
    </row>
    <row r="5159" spans="1:1" x14ac:dyDescent="0.25">
      <c r="A5159" t="s">
        <v>20158</v>
      </c>
    </row>
    <row r="5160" spans="1:1" x14ac:dyDescent="0.25">
      <c r="A5160" t="s">
        <v>20157</v>
      </c>
    </row>
    <row r="5161" spans="1:1" x14ac:dyDescent="0.25">
      <c r="A5161" t="s">
        <v>20156</v>
      </c>
    </row>
    <row r="5162" spans="1:1" x14ac:dyDescent="0.25">
      <c r="A5162" t="s">
        <v>20157</v>
      </c>
    </row>
    <row r="5163" spans="1:1" x14ac:dyDescent="0.25">
      <c r="A5163" t="s">
        <v>20156</v>
      </c>
    </row>
    <row r="5164" spans="1:1" x14ac:dyDescent="0.25">
      <c r="A5164" t="s">
        <v>20156</v>
      </c>
    </row>
    <row r="5165" spans="1:1" x14ac:dyDescent="0.25">
      <c r="A5165" t="s">
        <v>20156</v>
      </c>
    </row>
    <row r="5166" spans="1:1" x14ac:dyDescent="0.25">
      <c r="A5166" t="s">
        <v>20157</v>
      </c>
    </row>
    <row r="5167" spans="1:1" x14ac:dyDescent="0.25">
      <c r="A5167" t="s">
        <v>20156</v>
      </c>
    </row>
    <row r="5168" spans="1:1" x14ac:dyDescent="0.25">
      <c r="A5168" t="s">
        <v>20156</v>
      </c>
    </row>
    <row r="5169" spans="1:1" x14ac:dyDescent="0.25">
      <c r="A5169" t="s">
        <v>20156</v>
      </c>
    </row>
    <row r="5170" spans="1:1" x14ac:dyDescent="0.25">
      <c r="A5170" t="s">
        <v>20156</v>
      </c>
    </row>
    <row r="5171" spans="1:1" x14ac:dyDescent="0.25">
      <c r="A5171" t="s">
        <v>20157</v>
      </c>
    </row>
    <row r="5172" spans="1:1" x14ac:dyDescent="0.25">
      <c r="A5172" t="s">
        <v>20156</v>
      </c>
    </row>
    <row r="5173" spans="1:1" x14ac:dyDescent="0.25">
      <c r="A5173" t="s">
        <v>20159</v>
      </c>
    </row>
    <row r="5174" spans="1:1" x14ac:dyDescent="0.25">
      <c r="A5174" t="s">
        <v>20156</v>
      </c>
    </row>
    <row r="5175" spans="1:1" x14ac:dyDescent="0.25">
      <c r="A5175" t="s">
        <v>20156</v>
      </c>
    </row>
    <row r="5176" spans="1:1" x14ac:dyDescent="0.25">
      <c r="A5176" t="s">
        <v>20156</v>
      </c>
    </row>
    <row r="5177" spans="1:1" x14ac:dyDescent="0.25">
      <c r="A5177" t="s">
        <v>20156</v>
      </c>
    </row>
    <row r="5178" spans="1:1" x14ac:dyDescent="0.25">
      <c r="A5178" t="s">
        <v>20156</v>
      </c>
    </row>
    <row r="5179" spans="1:1" x14ac:dyDescent="0.25">
      <c r="A5179" t="s">
        <v>20156</v>
      </c>
    </row>
    <row r="5180" spans="1:1" x14ac:dyDescent="0.25">
      <c r="A5180" t="s">
        <v>20158</v>
      </c>
    </row>
    <row r="5181" spans="1:1" x14ac:dyDescent="0.25">
      <c r="A5181" t="s">
        <v>20156</v>
      </c>
    </row>
    <row r="5182" spans="1:1" x14ac:dyDescent="0.25">
      <c r="A5182" t="s">
        <v>20156</v>
      </c>
    </row>
    <row r="5183" spans="1:1" x14ac:dyDescent="0.25">
      <c r="A5183" t="s">
        <v>20156</v>
      </c>
    </row>
    <row r="5184" spans="1:1" x14ac:dyDescent="0.25">
      <c r="A5184" t="s">
        <v>20156</v>
      </c>
    </row>
    <row r="5185" spans="1:1" x14ac:dyDescent="0.25">
      <c r="A5185" t="s">
        <v>20159</v>
      </c>
    </row>
    <row r="5186" spans="1:1" x14ac:dyDescent="0.25">
      <c r="A5186" t="s">
        <v>20156</v>
      </c>
    </row>
    <row r="5187" spans="1:1" x14ac:dyDescent="0.25">
      <c r="A5187" t="s">
        <v>20156</v>
      </c>
    </row>
    <row r="5188" spans="1:1" x14ac:dyDescent="0.25">
      <c r="A5188" t="s">
        <v>20158</v>
      </c>
    </row>
    <row r="5189" spans="1:1" x14ac:dyDescent="0.25">
      <c r="A5189" t="s">
        <v>20156</v>
      </c>
    </row>
    <row r="5190" spans="1:1" x14ac:dyDescent="0.25">
      <c r="A5190" t="s">
        <v>20156</v>
      </c>
    </row>
    <row r="5191" spans="1:1" x14ac:dyDescent="0.25">
      <c r="A5191" t="s">
        <v>20156</v>
      </c>
    </row>
    <row r="5192" spans="1:1" x14ac:dyDescent="0.25">
      <c r="A5192" t="s">
        <v>20156</v>
      </c>
    </row>
    <row r="5193" spans="1:1" x14ac:dyDescent="0.25">
      <c r="A5193" t="s">
        <v>20156</v>
      </c>
    </row>
    <row r="5194" spans="1:1" x14ac:dyDescent="0.25">
      <c r="A5194" t="s">
        <v>20156</v>
      </c>
    </row>
    <row r="5195" spans="1:1" x14ac:dyDescent="0.25">
      <c r="A5195" t="s">
        <v>20156</v>
      </c>
    </row>
    <row r="5196" spans="1:1" x14ac:dyDescent="0.25">
      <c r="A5196" t="s">
        <v>20156</v>
      </c>
    </row>
    <row r="5197" spans="1:1" x14ac:dyDescent="0.25">
      <c r="A5197" t="s">
        <v>20156</v>
      </c>
    </row>
    <row r="5198" spans="1:1" x14ac:dyDescent="0.25">
      <c r="A5198" t="s">
        <v>20156</v>
      </c>
    </row>
    <row r="5199" spans="1:1" x14ac:dyDescent="0.25">
      <c r="A5199" t="s">
        <v>20156</v>
      </c>
    </row>
    <row r="5200" spans="1:1" x14ac:dyDescent="0.25">
      <c r="A5200" t="s">
        <v>20156</v>
      </c>
    </row>
    <row r="5201" spans="1:1" x14ac:dyDescent="0.25">
      <c r="A5201" t="s">
        <v>20156</v>
      </c>
    </row>
    <row r="5202" spans="1:1" x14ac:dyDescent="0.25">
      <c r="A5202" t="s">
        <v>20156</v>
      </c>
    </row>
    <row r="5203" spans="1:1" x14ac:dyDescent="0.25">
      <c r="A5203" t="s">
        <v>20157</v>
      </c>
    </row>
    <row r="5204" spans="1:1" x14ac:dyDescent="0.25">
      <c r="A5204" t="s">
        <v>20156</v>
      </c>
    </row>
    <row r="5205" spans="1:1" x14ac:dyDescent="0.25">
      <c r="A5205" t="s">
        <v>20156</v>
      </c>
    </row>
    <row r="5206" spans="1:1" x14ac:dyDescent="0.25">
      <c r="A5206" t="s">
        <v>20156</v>
      </c>
    </row>
    <row r="5207" spans="1:1" x14ac:dyDescent="0.25">
      <c r="A5207" t="s">
        <v>20157</v>
      </c>
    </row>
    <row r="5208" spans="1:1" x14ac:dyDescent="0.25">
      <c r="A5208" t="s">
        <v>20156</v>
      </c>
    </row>
    <row r="5209" spans="1:1" x14ac:dyDescent="0.25">
      <c r="A5209" t="s">
        <v>20156</v>
      </c>
    </row>
    <row r="5210" spans="1:1" x14ac:dyDescent="0.25">
      <c r="A5210" t="s">
        <v>20156</v>
      </c>
    </row>
    <row r="5211" spans="1:1" x14ac:dyDescent="0.25">
      <c r="A5211" t="s">
        <v>20156</v>
      </c>
    </row>
    <row r="5212" spans="1:1" x14ac:dyDescent="0.25">
      <c r="A5212" t="s">
        <v>20156</v>
      </c>
    </row>
    <row r="5213" spans="1:1" x14ac:dyDescent="0.25">
      <c r="A5213" t="s">
        <v>20156</v>
      </c>
    </row>
    <row r="5214" spans="1:1" x14ac:dyDescent="0.25">
      <c r="A5214" t="s">
        <v>20156</v>
      </c>
    </row>
    <row r="5215" spans="1:1" x14ac:dyDescent="0.25">
      <c r="A5215" t="s">
        <v>20156</v>
      </c>
    </row>
    <row r="5216" spans="1:1" x14ac:dyDescent="0.25">
      <c r="A5216" t="s">
        <v>20157</v>
      </c>
    </row>
    <row r="5217" spans="1:1" x14ac:dyDescent="0.25">
      <c r="A5217" t="s">
        <v>20156</v>
      </c>
    </row>
    <row r="5218" spans="1:1" x14ac:dyDescent="0.25">
      <c r="A5218" t="s">
        <v>20156</v>
      </c>
    </row>
    <row r="5219" spans="1:1" x14ac:dyDescent="0.25">
      <c r="A5219" t="s">
        <v>20158</v>
      </c>
    </row>
    <row r="5220" spans="1:1" x14ac:dyDescent="0.25">
      <c r="A5220" t="s">
        <v>20156</v>
      </c>
    </row>
    <row r="5221" spans="1:1" x14ac:dyDescent="0.25">
      <c r="A5221" t="s">
        <v>20156</v>
      </c>
    </row>
    <row r="5222" spans="1:1" x14ac:dyDescent="0.25">
      <c r="A5222" t="s">
        <v>20156</v>
      </c>
    </row>
    <row r="5223" spans="1:1" x14ac:dyDescent="0.25">
      <c r="A5223" t="s">
        <v>20156</v>
      </c>
    </row>
    <row r="5224" spans="1:1" x14ac:dyDescent="0.25">
      <c r="A5224" t="s">
        <v>20156</v>
      </c>
    </row>
    <row r="5225" spans="1:1" x14ac:dyDescent="0.25">
      <c r="A5225" t="s">
        <v>20158</v>
      </c>
    </row>
    <row r="5226" spans="1:1" x14ac:dyDescent="0.25">
      <c r="A5226" t="s">
        <v>20156</v>
      </c>
    </row>
    <row r="5227" spans="1:1" x14ac:dyDescent="0.25">
      <c r="A5227" t="s">
        <v>20158</v>
      </c>
    </row>
    <row r="5228" spans="1:1" x14ac:dyDescent="0.25">
      <c r="A5228" t="s">
        <v>20158</v>
      </c>
    </row>
    <row r="5229" spans="1:1" x14ac:dyDescent="0.25">
      <c r="A5229" t="s">
        <v>20156</v>
      </c>
    </row>
    <row r="5230" spans="1:1" x14ac:dyDescent="0.25">
      <c r="A5230" t="s">
        <v>20156</v>
      </c>
    </row>
    <row r="5231" spans="1:1" x14ac:dyDescent="0.25">
      <c r="A5231" t="s">
        <v>20159</v>
      </c>
    </row>
    <row r="5232" spans="1:1" x14ac:dyDescent="0.25">
      <c r="A5232" t="s">
        <v>20156</v>
      </c>
    </row>
    <row r="5233" spans="1:1" x14ac:dyDescent="0.25">
      <c r="A5233" t="s">
        <v>20156</v>
      </c>
    </row>
    <row r="5234" spans="1:1" x14ac:dyDescent="0.25">
      <c r="A5234" t="s">
        <v>20156</v>
      </c>
    </row>
    <row r="5235" spans="1:1" x14ac:dyDescent="0.25">
      <c r="A5235" t="s">
        <v>20156</v>
      </c>
    </row>
    <row r="5236" spans="1:1" x14ac:dyDescent="0.25">
      <c r="A5236" t="s">
        <v>20156</v>
      </c>
    </row>
    <row r="5237" spans="1:1" x14ac:dyDescent="0.25">
      <c r="A5237" t="s">
        <v>20156</v>
      </c>
    </row>
    <row r="5238" spans="1:1" x14ac:dyDescent="0.25">
      <c r="A5238" t="s">
        <v>20156</v>
      </c>
    </row>
    <row r="5239" spans="1:1" x14ac:dyDescent="0.25">
      <c r="A5239" t="s">
        <v>20156</v>
      </c>
    </row>
    <row r="5240" spans="1:1" x14ac:dyDescent="0.25">
      <c r="A5240" t="s">
        <v>20156</v>
      </c>
    </row>
    <row r="5241" spans="1:1" x14ac:dyDescent="0.25">
      <c r="A5241" t="s">
        <v>20156</v>
      </c>
    </row>
    <row r="5242" spans="1:1" x14ac:dyDescent="0.25">
      <c r="A5242" t="s">
        <v>20156</v>
      </c>
    </row>
    <row r="5243" spans="1:1" x14ac:dyDescent="0.25">
      <c r="A5243" t="s">
        <v>20156</v>
      </c>
    </row>
    <row r="5244" spans="1:1" x14ac:dyDescent="0.25">
      <c r="A5244" t="s">
        <v>20156</v>
      </c>
    </row>
    <row r="5245" spans="1:1" x14ac:dyDescent="0.25">
      <c r="A5245" t="s">
        <v>20157</v>
      </c>
    </row>
    <row r="5246" spans="1:1" x14ac:dyDescent="0.25">
      <c r="A5246" t="s">
        <v>20156</v>
      </c>
    </row>
    <row r="5247" spans="1:1" x14ac:dyDescent="0.25">
      <c r="A5247" t="s">
        <v>20156</v>
      </c>
    </row>
    <row r="5248" spans="1:1" x14ac:dyDescent="0.25">
      <c r="A5248" t="s">
        <v>20156</v>
      </c>
    </row>
    <row r="5249" spans="1:1" x14ac:dyDescent="0.25">
      <c r="A5249" t="s">
        <v>20156</v>
      </c>
    </row>
    <row r="5250" spans="1:1" x14ac:dyDescent="0.25">
      <c r="A5250" t="s">
        <v>20156</v>
      </c>
    </row>
    <row r="5251" spans="1:1" x14ac:dyDescent="0.25">
      <c r="A5251" t="s">
        <v>20156</v>
      </c>
    </row>
    <row r="5252" spans="1:1" x14ac:dyDescent="0.25">
      <c r="A5252" t="s">
        <v>20156</v>
      </c>
    </row>
    <row r="5253" spans="1:1" x14ac:dyDescent="0.25">
      <c r="A5253" t="s">
        <v>20156</v>
      </c>
    </row>
    <row r="5254" spans="1:1" x14ac:dyDescent="0.25">
      <c r="A5254" t="s">
        <v>20156</v>
      </c>
    </row>
    <row r="5255" spans="1:1" x14ac:dyDescent="0.25">
      <c r="A5255" t="s">
        <v>20156</v>
      </c>
    </row>
    <row r="5256" spans="1:1" x14ac:dyDescent="0.25">
      <c r="A5256" t="s">
        <v>20156</v>
      </c>
    </row>
    <row r="5257" spans="1:1" x14ac:dyDescent="0.25">
      <c r="A5257" t="s">
        <v>20156</v>
      </c>
    </row>
    <row r="5258" spans="1:1" x14ac:dyDescent="0.25">
      <c r="A5258" t="s">
        <v>20156</v>
      </c>
    </row>
    <row r="5259" spans="1:1" x14ac:dyDescent="0.25">
      <c r="A5259" t="s">
        <v>20156</v>
      </c>
    </row>
    <row r="5260" spans="1:1" x14ac:dyDescent="0.25">
      <c r="A5260" t="s">
        <v>20156</v>
      </c>
    </row>
    <row r="5261" spans="1:1" x14ac:dyDescent="0.25">
      <c r="A5261" t="s">
        <v>20156</v>
      </c>
    </row>
    <row r="5262" spans="1:1" x14ac:dyDescent="0.25">
      <c r="A5262" t="s">
        <v>20156</v>
      </c>
    </row>
    <row r="5263" spans="1:1" x14ac:dyDescent="0.25">
      <c r="A5263" t="s">
        <v>20156</v>
      </c>
    </row>
    <row r="5264" spans="1:1" x14ac:dyDescent="0.25">
      <c r="A5264" t="s">
        <v>20157</v>
      </c>
    </row>
    <row r="5265" spans="1:1" x14ac:dyDescent="0.25">
      <c r="A5265" t="s">
        <v>20156</v>
      </c>
    </row>
    <row r="5266" spans="1:1" x14ac:dyDescent="0.25">
      <c r="A5266" t="s">
        <v>20156</v>
      </c>
    </row>
    <row r="5267" spans="1:1" x14ac:dyDescent="0.25">
      <c r="A5267" t="s">
        <v>20156</v>
      </c>
    </row>
    <row r="5268" spans="1:1" x14ac:dyDescent="0.25">
      <c r="A5268" t="s">
        <v>20156</v>
      </c>
    </row>
    <row r="5269" spans="1:1" x14ac:dyDescent="0.25">
      <c r="A5269" t="s">
        <v>20157</v>
      </c>
    </row>
    <row r="5270" spans="1:1" x14ac:dyDescent="0.25">
      <c r="A5270" t="s">
        <v>20156</v>
      </c>
    </row>
    <row r="5271" spans="1:1" x14ac:dyDescent="0.25">
      <c r="A5271" t="s">
        <v>20156</v>
      </c>
    </row>
    <row r="5272" spans="1:1" x14ac:dyDescent="0.25">
      <c r="A5272" t="s">
        <v>20156</v>
      </c>
    </row>
    <row r="5273" spans="1:1" x14ac:dyDescent="0.25">
      <c r="A5273" t="s">
        <v>20157</v>
      </c>
    </row>
    <row r="5274" spans="1:1" x14ac:dyDescent="0.25">
      <c r="A5274" t="s">
        <v>20156</v>
      </c>
    </row>
    <row r="5275" spans="1:1" x14ac:dyDescent="0.25">
      <c r="A5275" t="s">
        <v>20156</v>
      </c>
    </row>
    <row r="5276" spans="1:1" x14ac:dyDescent="0.25">
      <c r="A5276" t="s">
        <v>20156</v>
      </c>
    </row>
    <row r="5277" spans="1:1" x14ac:dyDescent="0.25">
      <c r="A5277" t="s">
        <v>20156</v>
      </c>
    </row>
    <row r="5278" spans="1:1" x14ac:dyDescent="0.25">
      <c r="A5278" t="s">
        <v>20156</v>
      </c>
    </row>
    <row r="5279" spans="1:1" x14ac:dyDescent="0.25">
      <c r="A5279" t="s">
        <v>20156</v>
      </c>
    </row>
    <row r="5280" spans="1:1" x14ac:dyDescent="0.25">
      <c r="A5280" t="s">
        <v>20157</v>
      </c>
    </row>
    <row r="5281" spans="1:1" x14ac:dyDescent="0.25">
      <c r="A5281" t="s">
        <v>20156</v>
      </c>
    </row>
    <row r="5282" spans="1:1" x14ac:dyDescent="0.25">
      <c r="A5282" t="s">
        <v>20157</v>
      </c>
    </row>
    <row r="5283" spans="1:1" x14ac:dyDescent="0.25">
      <c r="A5283" t="s">
        <v>20157</v>
      </c>
    </row>
    <row r="5284" spans="1:1" x14ac:dyDescent="0.25">
      <c r="A5284" t="s">
        <v>20156</v>
      </c>
    </row>
    <row r="5285" spans="1:1" x14ac:dyDescent="0.25">
      <c r="A5285" t="s">
        <v>20158</v>
      </c>
    </row>
    <row r="5286" spans="1:1" x14ac:dyDescent="0.25">
      <c r="A5286" t="s">
        <v>20156</v>
      </c>
    </row>
    <row r="5287" spans="1:1" x14ac:dyDescent="0.25">
      <c r="A5287" t="s">
        <v>20156</v>
      </c>
    </row>
    <row r="5288" spans="1:1" x14ac:dyDescent="0.25">
      <c r="A5288" t="s">
        <v>20156</v>
      </c>
    </row>
    <row r="5289" spans="1:1" x14ac:dyDescent="0.25">
      <c r="A5289" t="s">
        <v>20156</v>
      </c>
    </row>
    <row r="5290" spans="1:1" x14ac:dyDescent="0.25">
      <c r="A5290" t="s">
        <v>20156</v>
      </c>
    </row>
    <row r="5291" spans="1:1" x14ac:dyDescent="0.25">
      <c r="A5291" t="s">
        <v>20156</v>
      </c>
    </row>
    <row r="5292" spans="1:1" x14ac:dyDescent="0.25">
      <c r="A5292" t="s">
        <v>20156</v>
      </c>
    </row>
    <row r="5293" spans="1:1" x14ac:dyDescent="0.25">
      <c r="A5293" t="s">
        <v>20156</v>
      </c>
    </row>
    <row r="5294" spans="1:1" x14ac:dyDescent="0.25">
      <c r="A5294" t="s">
        <v>20156</v>
      </c>
    </row>
    <row r="5295" spans="1:1" x14ac:dyDescent="0.25">
      <c r="A5295" t="s">
        <v>20157</v>
      </c>
    </row>
    <row r="5296" spans="1:1" x14ac:dyDescent="0.25">
      <c r="A5296" t="s">
        <v>20156</v>
      </c>
    </row>
    <row r="5297" spans="1:1" x14ac:dyDescent="0.25">
      <c r="A5297" t="s">
        <v>20156</v>
      </c>
    </row>
    <row r="5298" spans="1:1" x14ac:dyDescent="0.25">
      <c r="A5298" t="s">
        <v>20156</v>
      </c>
    </row>
    <row r="5299" spans="1:1" x14ac:dyDescent="0.25">
      <c r="A5299" t="s">
        <v>20156</v>
      </c>
    </row>
    <row r="5300" spans="1:1" x14ac:dyDescent="0.25">
      <c r="A5300" t="s">
        <v>20156</v>
      </c>
    </row>
    <row r="5301" spans="1:1" x14ac:dyDescent="0.25">
      <c r="A5301" t="s">
        <v>20156</v>
      </c>
    </row>
    <row r="5302" spans="1:1" x14ac:dyDescent="0.25">
      <c r="A5302" t="s">
        <v>20156</v>
      </c>
    </row>
    <row r="5303" spans="1:1" x14ac:dyDescent="0.25">
      <c r="A5303" t="s">
        <v>20156</v>
      </c>
    </row>
    <row r="5304" spans="1:1" x14ac:dyDescent="0.25">
      <c r="A5304" t="s">
        <v>20156</v>
      </c>
    </row>
    <row r="5305" spans="1:1" x14ac:dyDescent="0.25">
      <c r="A5305" t="s">
        <v>20156</v>
      </c>
    </row>
    <row r="5306" spans="1:1" x14ac:dyDescent="0.25">
      <c r="A5306" t="s">
        <v>20156</v>
      </c>
    </row>
    <row r="5307" spans="1:1" x14ac:dyDescent="0.25">
      <c r="A5307" t="s">
        <v>20156</v>
      </c>
    </row>
    <row r="5308" spans="1:1" x14ac:dyDescent="0.25">
      <c r="A5308" t="s">
        <v>20157</v>
      </c>
    </row>
    <row r="5309" spans="1:1" x14ac:dyDescent="0.25">
      <c r="A5309" t="s">
        <v>20156</v>
      </c>
    </row>
    <row r="5310" spans="1:1" x14ac:dyDescent="0.25">
      <c r="A5310" t="s">
        <v>20156</v>
      </c>
    </row>
    <row r="5311" spans="1:1" x14ac:dyDescent="0.25">
      <c r="A5311" t="s">
        <v>20156</v>
      </c>
    </row>
    <row r="5312" spans="1:1" x14ac:dyDescent="0.25">
      <c r="A5312" t="s">
        <v>20158</v>
      </c>
    </row>
    <row r="5313" spans="1:1" x14ac:dyDescent="0.25">
      <c r="A5313" t="s">
        <v>20156</v>
      </c>
    </row>
    <row r="5314" spans="1:1" x14ac:dyDescent="0.25">
      <c r="A5314" t="s">
        <v>20156</v>
      </c>
    </row>
    <row r="5315" spans="1:1" x14ac:dyDescent="0.25">
      <c r="A5315" t="s">
        <v>20156</v>
      </c>
    </row>
    <row r="5316" spans="1:1" x14ac:dyDescent="0.25">
      <c r="A5316" t="s">
        <v>20156</v>
      </c>
    </row>
    <row r="5317" spans="1:1" x14ac:dyDescent="0.25">
      <c r="A5317" t="s">
        <v>20156</v>
      </c>
    </row>
    <row r="5318" spans="1:1" x14ac:dyDescent="0.25">
      <c r="A5318" t="s">
        <v>20157</v>
      </c>
    </row>
    <row r="5319" spans="1:1" x14ac:dyDescent="0.25">
      <c r="A5319" t="s">
        <v>20156</v>
      </c>
    </row>
    <row r="5320" spans="1:1" x14ac:dyDescent="0.25">
      <c r="A5320" t="s">
        <v>20158</v>
      </c>
    </row>
    <row r="5321" spans="1:1" x14ac:dyDescent="0.25">
      <c r="A5321" t="s">
        <v>20156</v>
      </c>
    </row>
    <row r="5322" spans="1:1" x14ac:dyDescent="0.25">
      <c r="A5322" t="s">
        <v>20156</v>
      </c>
    </row>
    <row r="5323" spans="1:1" x14ac:dyDescent="0.25">
      <c r="A5323" t="s">
        <v>20156</v>
      </c>
    </row>
    <row r="5324" spans="1:1" x14ac:dyDescent="0.25">
      <c r="A5324" t="s">
        <v>20156</v>
      </c>
    </row>
    <row r="5325" spans="1:1" x14ac:dyDescent="0.25">
      <c r="A5325" t="s">
        <v>20156</v>
      </c>
    </row>
    <row r="5326" spans="1:1" x14ac:dyDescent="0.25">
      <c r="A5326" t="s">
        <v>20156</v>
      </c>
    </row>
    <row r="5327" spans="1:1" x14ac:dyDescent="0.25">
      <c r="A5327" t="s">
        <v>20156</v>
      </c>
    </row>
    <row r="5328" spans="1:1" x14ac:dyDescent="0.25">
      <c r="A5328" t="s">
        <v>20156</v>
      </c>
    </row>
    <row r="5329" spans="1:1" x14ac:dyDescent="0.25">
      <c r="A5329" t="s">
        <v>20156</v>
      </c>
    </row>
    <row r="5330" spans="1:1" x14ac:dyDescent="0.25">
      <c r="A5330" t="s">
        <v>20156</v>
      </c>
    </row>
    <row r="5331" spans="1:1" x14ac:dyDescent="0.25">
      <c r="A5331" t="s">
        <v>20156</v>
      </c>
    </row>
    <row r="5332" spans="1:1" x14ac:dyDescent="0.25">
      <c r="A5332" t="s">
        <v>20156</v>
      </c>
    </row>
    <row r="5333" spans="1:1" x14ac:dyDescent="0.25">
      <c r="A5333" t="s">
        <v>20157</v>
      </c>
    </row>
    <row r="5334" spans="1:1" x14ac:dyDescent="0.25">
      <c r="A5334" t="s">
        <v>20156</v>
      </c>
    </row>
    <row r="5335" spans="1:1" x14ac:dyDescent="0.25">
      <c r="A5335" t="s">
        <v>20156</v>
      </c>
    </row>
    <row r="5336" spans="1:1" x14ac:dyDescent="0.25">
      <c r="A5336" t="s">
        <v>20156</v>
      </c>
    </row>
    <row r="5337" spans="1:1" x14ac:dyDescent="0.25">
      <c r="A5337" t="s">
        <v>20156</v>
      </c>
    </row>
    <row r="5338" spans="1:1" x14ac:dyDescent="0.25">
      <c r="A5338" t="s">
        <v>20156</v>
      </c>
    </row>
    <row r="5339" spans="1:1" x14ac:dyDescent="0.25">
      <c r="A5339" t="s">
        <v>20157</v>
      </c>
    </row>
    <row r="5340" spans="1:1" x14ac:dyDescent="0.25">
      <c r="A5340" t="s">
        <v>20156</v>
      </c>
    </row>
    <row r="5341" spans="1:1" x14ac:dyDescent="0.25">
      <c r="A5341" t="s">
        <v>20156</v>
      </c>
    </row>
    <row r="5342" spans="1:1" x14ac:dyDescent="0.25">
      <c r="A5342" t="s">
        <v>20156</v>
      </c>
    </row>
    <row r="5343" spans="1:1" x14ac:dyDescent="0.25">
      <c r="A5343" t="s">
        <v>20156</v>
      </c>
    </row>
    <row r="5344" spans="1:1" x14ac:dyDescent="0.25">
      <c r="A5344" t="s">
        <v>20156</v>
      </c>
    </row>
    <row r="5345" spans="1:1" x14ac:dyDescent="0.25">
      <c r="A5345" t="s">
        <v>20157</v>
      </c>
    </row>
    <row r="5346" spans="1:1" x14ac:dyDescent="0.25">
      <c r="A5346" t="s">
        <v>20156</v>
      </c>
    </row>
    <row r="5347" spans="1:1" x14ac:dyDescent="0.25">
      <c r="A5347" t="s">
        <v>20156</v>
      </c>
    </row>
    <row r="5348" spans="1:1" x14ac:dyDescent="0.25">
      <c r="A5348" t="s">
        <v>20156</v>
      </c>
    </row>
    <row r="5349" spans="1:1" x14ac:dyDescent="0.25">
      <c r="A5349" t="s">
        <v>20156</v>
      </c>
    </row>
    <row r="5350" spans="1:1" x14ac:dyDescent="0.25">
      <c r="A5350" t="s">
        <v>20157</v>
      </c>
    </row>
    <row r="5351" spans="1:1" x14ac:dyDescent="0.25">
      <c r="A5351" t="s">
        <v>20156</v>
      </c>
    </row>
    <row r="5352" spans="1:1" x14ac:dyDescent="0.25">
      <c r="A5352" t="s">
        <v>20158</v>
      </c>
    </row>
    <row r="5353" spans="1:1" x14ac:dyDescent="0.25">
      <c r="A5353" t="s">
        <v>20156</v>
      </c>
    </row>
    <row r="5354" spans="1:1" x14ac:dyDescent="0.25">
      <c r="A5354" t="s">
        <v>20156</v>
      </c>
    </row>
    <row r="5355" spans="1:1" x14ac:dyDescent="0.25">
      <c r="A5355" t="s">
        <v>20156</v>
      </c>
    </row>
    <row r="5356" spans="1:1" x14ac:dyDescent="0.25">
      <c r="A5356" t="s">
        <v>20156</v>
      </c>
    </row>
    <row r="5357" spans="1:1" x14ac:dyDescent="0.25">
      <c r="A5357" t="s">
        <v>20156</v>
      </c>
    </row>
    <row r="5358" spans="1:1" x14ac:dyDescent="0.25">
      <c r="A5358" t="s">
        <v>20158</v>
      </c>
    </row>
    <row r="5359" spans="1:1" x14ac:dyDescent="0.25">
      <c r="A5359" t="s">
        <v>20156</v>
      </c>
    </row>
    <row r="5360" spans="1:1" x14ac:dyDescent="0.25">
      <c r="A5360" t="s">
        <v>20156</v>
      </c>
    </row>
    <row r="5361" spans="1:1" x14ac:dyDescent="0.25">
      <c r="A5361" t="s">
        <v>20158</v>
      </c>
    </row>
    <row r="5362" spans="1:1" x14ac:dyDescent="0.25">
      <c r="A5362" t="s">
        <v>20156</v>
      </c>
    </row>
    <row r="5363" spans="1:1" x14ac:dyDescent="0.25">
      <c r="A5363" t="s">
        <v>20156</v>
      </c>
    </row>
    <row r="5364" spans="1:1" x14ac:dyDescent="0.25">
      <c r="A5364" t="s">
        <v>20156</v>
      </c>
    </row>
    <row r="5365" spans="1:1" x14ac:dyDescent="0.25">
      <c r="A5365" t="s">
        <v>20156</v>
      </c>
    </row>
    <row r="5366" spans="1:1" x14ac:dyDescent="0.25">
      <c r="A5366" t="s">
        <v>20158</v>
      </c>
    </row>
    <row r="5367" spans="1:1" x14ac:dyDescent="0.25">
      <c r="A5367" t="s">
        <v>20156</v>
      </c>
    </row>
    <row r="5368" spans="1:1" x14ac:dyDescent="0.25">
      <c r="A5368" t="s">
        <v>20157</v>
      </c>
    </row>
    <row r="5369" spans="1:1" x14ac:dyDescent="0.25">
      <c r="A5369" t="s">
        <v>20156</v>
      </c>
    </row>
    <row r="5370" spans="1:1" x14ac:dyDescent="0.25">
      <c r="A5370" t="s">
        <v>20156</v>
      </c>
    </row>
    <row r="5371" spans="1:1" x14ac:dyDescent="0.25">
      <c r="A5371" t="s">
        <v>20156</v>
      </c>
    </row>
    <row r="5372" spans="1:1" x14ac:dyDescent="0.25">
      <c r="A5372" t="s">
        <v>20156</v>
      </c>
    </row>
    <row r="5373" spans="1:1" x14ac:dyDescent="0.25">
      <c r="A5373" t="s">
        <v>20157</v>
      </c>
    </row>
    <row r="5374" spans="1:1" x14ac:dyDescent="0.25">
      <c r="A5374" t="s">
        <v>20156</v>
      </c>
    </row>
    <row r="5375" spans="1:1" x14ac:dyDescent="0.25">
      <c r="A5375" t="s">
        <v>20156</v>
      </c>
    </row>
    <row r="5376" spans="1:1" x14ac:dyDescent="0.25">
      <c r="A5376" t="s">
        <v>20156</v>
      </c>
    </row>
    <row r="5377" spans="1:1" x14ac:dyDescent="0.25">
      <c r="A5377" t="s">
        <v>20156</v>
      </c>
    </row>
    <row r="5378" spans="1:1" x14ac:dyDescent="0.25">
      <c r="A5378" t="s">
        <v>20156</v>
      </c>
    </row>
    <row r="5379" spans="1:1" x14ac:dyDescent="0.25">
      <c r="A5379" t="s">
        <v>20156</v>
      </c>
    </row>
    <row r="5380" spans="1:1" x14ac:dyDescent="0.25">
      <c r="A5380" t="s">
        <v>20156</v>
      </c>
    </row>
    <row r="5381" spans="1:1" x14ac:dyDescent="0.25">
      <c r="A5381" t="s">
        <v>20159</v>
      </c>
    </row>
    <row r="5382" spans="1:1" x14ac:dyDescent="0.25">
      <c r="A5382" t="s">
        <v>20157</v>
      </c>
    </row>
    <row r="5383" spans="1:1" x14ac:dyDescent="0.25">
      <c r="A5383" t="s">
        <v>20156</v>
      </c>
    </row>
    <row r="5384" spans="1:1" x14ac:dyDescent="0.25">
      <c r="A5384" t="s">
        <v>20156</v>
      </c>
    </row>
    <row r="5385" spans="1:1" x14ac:dyDescent="0.25">
      <c r="A5385" t="s">
        <v>20158</v>
      </c>
    </row>
    <row r="5386" spans="1:1" x14ac:dyDescent="0.25">
      <c r="A5386" t="s">
        <v>20156</v>
      </c>
    </row>
    <row r="5387" spans="1:1" x14ac:dyDescent="0.25">
      <c r="A5387" t="s">
        <v>20156</v>
      </c>
    </row>
    <row r="5388" spans="1:1" x14ac:dyDescent="0.25">
      <c r="A5388" t="s">
        <v>20156</v>
      </c>
    </row>
    <row r="5389" spans="1:1" x14ac:dyDescent="0.25">
      <c r="A5389" t="s">
        <v>20156</v>
      </c>
    </row>
    <row r="5390" spans="1:1" x14ac:dyDescent="0.25">
      <c r="A5390" t="s">
        <v>20159</v>
      </c>
    </row>
    <row r="5391" spans="1:1" x14ac:dyDescent="0.25">
      <c r="A5391" t="s">
        <v>20157</v>
      </c>
    </row>
    <row r="5392" spans="1:1" x14ac:dyDescent="0.25">
      <c r="A5392" t="s">
        <v>20156</v>
      </c>
    </row>
    <row r="5393" spans="1:1" x14ac:dyDescent="0.25">
      <c r="A5393" t="s">
        <v>20157</v>
      </c>
    </row>
    <row r="5394" spans="1:1" x14ac:dyDescent="0.25">
      <c r="A5394" t="s">
        <v>20156</v>
      </c>
    </row>
    <row r="5395" spans="1:1" x14ac:dyDescent="0.25">
      <c r="A5395" t="s">
        <v>20156</v>
      </c>
    </row>
    <row r="5396" spans="1:1" x14ac:dyDescent="0.25">
      <c r="A5396" t="s">
        <v>20156</v>
      </c>
    </row>
    <row r="5397" spans="1:1" x14ac:dyDescent="0.25">
      <c r="A5397" t="s">
        <v>20156</v>
      </c>
    </row>
    <row r="5398" spans="1:1" x14ac:dyDescent="0.25">
      <c r="A5398" t="s">
        <v>20156</v>
      </c>
    </row>
    <row r="5399" spans="1:1" x14ac:dyDescent="0.25">
      <c r="A5399" t="s">
        <v>20156</v>
      </c>
    </row>
    <row r="5400" spans="1:1" x14ac:dyDescent="0.25">
      <c r="A5400" t="s">
        <v>20156</v>
      </c>
    </row>
    <row r="5401" spans="1:1" x14ac:dyDescent="0.25">
      <c r="A5401" t="s">
        <v>20156</v>
      </c>
    </row>
    <row r="5402" spans="1:1" x14ac:dyDescent="0.25">
      <c r="A5402" t="s">
        <v>20157</v>
      </c>
    </row>
    <row r="5403" spans="1:1" x14ac:dyDescent="0.25">
      <c r="A5403" t="s">
        <v>20156</v>
      </c>
    </row>
    <row r="5404" spans="1:1" x14ac:dyDescent="0.25">
      <c r="A5404" t="s">
        <v>20156</v>
      </c>
    </row>
    <row r="5405" spans="1:1" x14ac:dyDescent="0.25">
      <c r="A5405" t="s">
        <v>20156</v>
      </c>
    </row>
    <row r="5406" spans="1:1" x14ac:dyDescent="0.25">
      <c r="A5406" t="s">
        <v>20156</v>
      </c>
    </row>
    <row r="5407" spans="1:1" x14ac:dyDescent="0.25">
      <c r="A5407" t="s">
        <v>20156</v>
      </c>
    </row>
    <row r="5408" spans="1:1" x14ac:dyDescent="0.25">
      <c r="A5408" t="s">
        <v>20156</v>
      </c>
    </row>
    <row r="5409" spans="1:1" x14ac:dyDescent="0.25">
      <c r="A5409" t="s">
        <v>20157</v>
      </c>
    </row>
    <row r="5410" spans="1:1" x14ac:dyDescent="0.25">
      <c r="A5410" t="s">
        <v>20156</v>
      </c>
    </row>
    <row r="5411" spans="1:1" x14ac:dyDescent="0.25">
      <c r="A5411" t="s">
        <v>20157</v>
      </c>
    </row>
    <row r="5412" spans="1:1" x14ac:dyDescent="0.25">
      <c r="A5412" t="s">
        <v>20156</v>
      </c>
    </row>
    <row r="5413" spans="1:1" x14ac:dyDescent="0.25">
      <c r="A5413" t="s">
        <v>20156</v>
      </c>
    </row>
    <row r="5414" spans="1:1" x14ac:dyDescent="0.25">
      <c r="A5414" t="s">
        <v>20156</v>
      </c>
    </row>
    <row r="5415" spans="1:1" x14ac:dyDescent="0.25">
      <c r="A5415" t="s">
        <v>20158</v>
      </c>
    </row>
    <row r="5416" spans="1:1" x14ac:dyDescent="0.25">
      <c r="A5416" t="s">
        <v>20157</v>
      </c>
    </row>
    <row r="5417" spans="1:1" x14ac:dyDescent="0.25">
      <c r="A5417" t="s">
        <v>20156</v>
      </c>
    </row>
    <row r="5418" spans="1:1" x14ac:dyDescent="0.25">
      <c r="A5418" t="s">
        <v>20157</v>
      </c>
    </row>
    <row r="5419" spans="1:1" x14ac:dyDescent="0.25">
      <c r="A5419" t="s">
        <v>20156</v>
      </c>
    </row>
    <row r="5420" spans="1:1" x14ac:dyDescent="0.25">
      <c r="A5420" t="s">
        <v>20156</v>
      </c>
    </row>
    <row r="5421" spans="1:1" x14ac:dyDescent="0.25">
      <c r="A5421" t="s">
        <v>20156</v>
      </c>
    </row>
    <row r="5422" spans="1:1" x14ac:dyDescent="0.25">
      <c r="A5422" t="s">
        <v>20156</v>
      </c>
    </row>
    <row r="5423" spans="1:1" x14ac:dyDescent="0.25">
      <c r="A5423" t="s">
        <v>20156</v>
      </c>
    </row>
    <row r="5424" spans="1:1" x14ac:dyDescent="0.25">
      <c r="A5424" t="s">
        <v>20156</v>
      </c>
    </row>
    <row r="5425" spans="1:1" x14ac:dyDescent="0.25">
      <c r="A5425" t="s">
        <v>20156</v>
      </c>
    </row>
    <row r="5426" spans="1:1" x14ac:dyDescent="0.25">
      <c r="A5426" t="s">
        <v>20156</v>
      </c>
    </row>
    <row r="5427" spans="1:1" x14ac:dyDescent="0.25">
      <c r="A5427" t="s">
        <v>20157</v>
      </c>
    </row>
    <row r="5428" spans="1:1" x14ac:dyDescent="0.25">
      <c r="A5428" t="s">
        <v>20156</v>
      </c>
    </row>
    <row r="5429" spans="1:1" x14ac:dyDescent="0.25">
      <c r="A5429" t="s">
        <v>20157</v>
      </c>
    </row>
    <row r="5430" spans="1:1" x14ac:dyDescent="0.25">
      <c r="A5430" t="s">
        <v>20156</v>
      </c>
    </row>
    <row r="5431" spans="1:1" x14ac:dyDescent="0.25">
      <c r="A5431" t="s">
        <v>20156</v>
      </c>
    </row>
    <row r="5432" spans="1:1" x14ac:dyDescent="0.25">
      <c r="A5432" t="s">
        <v>20156</v>
      </c>
    </row>
    <row r="5433" spans="1:1" x14ac:dyDescent="0.25">
      <c r="A5433" t="s">
        <v>20156</v>
      </c>
    </row>
    <row r="5434" spans="1:1" x14ac:dyDescent="0.25">
      <c r="A5434" t="s">
        <v>20156</v>
      </c>
    </row>
    <row r="5435" spans="1:1" x14ac:dyDescent="0.25">
      <c r="A5435" t="s">
        <v>20156</v>
      </c>
    </row>
    <row r="5436" spans="1:1" x14ac:dyDescent="0.25">
      <c r="A5436" t="s">
        <v>20156</v>
      </c>
    </row>
    <row r="5437" spans="1:1" x14ac:dyDescent="0.25">
      <c r="A5437" t="s">
        <v>20157</v>
      </c>
    </row>
    <row r="5438" spans="1:1" x14ac:dyDescent="0.25">
      <c r="A5438" t="s">
        <v>20156</v>
      </c>
    </row>
    <row r="5439" spans="1:1" x14ac:dyDescent="0.25">
      <c r="A5439" t="s">
        <v>20156</v>
      </c>
    </row>
    <row r="5440" spans="1:1" x14ac:dyDescent="0.25">
      <c r="A5440" t="s">
        <v>20156</v>
      </c>
    </row>
    <row r="5441" spans="1:1" x14ac:dyDescent="0.25">
      <c r="A5441" t="s">
        <v>20157</v>
      </c>
    </row>
    <row r="5442" spans="1:1" x14ac:dyDescent="0.25">
      <c r="A5442" t="s">
        <v>20156</v>
      </c>
    </row>
    <row r="5443" spans="1:1" x14ac:dyDescent="0.25">
      <c r="A5443" t="s">
        <v>20156</v>
      </c>
    </row>
    <row r="5444" spans="1:1" x14ac:dyDescent="0.25">
      <c r="A5444" t="s">
        <v>20156</v>
      </c>
    </row>
    <row r="5445" spans="1:1" x14ac:dyDescent="0.25">
      <c r="A5445" t="s">
        <v>20156</v>
      </c>
    </row>
    <row r="5446" spans="1:1" x14ac:dyDescent="0.25">
      <c r="A5446" t="s">
        <v>20156</v>
      </c>
    </row>
    <row r="5447" spans="1:1" x14ac:dyDescent="0.25">
      <c r="A5447" t="s">
        <v>20156</v>
      </c>
    </row>
    <row r="5448" spans="1:1" x14ac:dyDescent="0.25">
      <c r="A5448" t="s">
        <v>20156</v>
      </c>
    </row>
    <row r="5449" spans="1:1" x14ac:dyDescent="0.25">
      <c r="A5449" t="s">
        <v>20159</v>
      </c>
    </row>
    <row r="5450" spans="1:1" x14ac:dyDescent="0.25">
      <c r="A5450" t="s">
        <v>20156</v>
      </c>
    </row>
    <row r="5451" spans="1:1" x14ac:dyDescent="0.25">
      <c r="A5451" t="s">
        <v>20156</v>
      </c>
    </row>
    <row r="5452" spans="1:1" x14ac:dyDescent="0.25">
      <c r="A5452" t="s">
        <v>20156</v>
      </c>
    </row>
    <row r="5453" spans="1:1" x14ac:dyDescent="0.25">
      <c r="A5453" t="s">
        <v>20156</v>
      </c>
    </row>
    <row r="5454" spans="1:1" x14ac:dyDescent="0.25">
      <c r="A5454" t="s">
        <v>20157</v>
      </c>
    </row>
    <row r="5455" spans="1:1" x14ac:dyDescent="0.25">
      <c r="A5455" t="s">
        <v>20156</v>
      </c>
    </row>
    <row r="5456" spans="1:1" x14ac:dyDescent="0.25">
      <c r="A5456" t="s">
        <v>20156</v>
      </c>
    </row>
    <row r="5457" spans="1:1" x14ac:dyDescent="0.25">
      <c r="A5457" t="s">
        <v>20156</v>
      </c>
    </row>
    <row r="5458" spans="1:1" x14ac:dyDescent="0.25">
      <c r="A5458" t="s">
        <v>20156</v>
      </c>
    </row>
    <row r="5459" spans="1:1" x14ac:dyDescent="0.25">
      <c r="A5459" t="s">
        <v>20156</v>
      </c>
    </row>
    <row r="5460" spans="1:1" x14ac:dyDescent="0.25">
      <c r="A5460" t="s">
        <v>20158</v>
      </c>
    </row>
    <row r="5461" spans="1:1" x14ac:dyDescent="0.25">
      <c r="A5461" t="s">
        <v>20156</v>
      </c>
    </row>
    <row r="5462" spans="1:1" x14ac:dyDescent="0.25">
      <c r="A5462" t="s">
        <v>20156</v>
      </c>
    </row>
    <row r="5463" spans="1:1" x14ac:dyDescent="0.25">
      <c r="A5463" t="s">
        <v>20158</v>
      </c>
    </row>
    <row r="5464" spans="1:1" x14ac:dyDescent="0.25">
      <c r="A5464" t="s">
        <v>20156</v>
      </c>
    </row>
    <row r="5465" spans="1:1" x14ac:dyDescent="0.25">
      <c r="A5465" t="s">
        <v>20156</v>
      </c>
    </row>
    <row r="5466" spans="1:1" x14ac:dyDescent="0.25">
      <c r="A5466" t="s">
        <v>20156</v>
      </c>
    </row>
    <row r="5467" spans="1:1" x14ac:dyDescent="0.25">
      <c r="A5467" t="s">
        <v>20157</v>
      </c>
    </row>
    <row r="5468" spans="1:1" x14ac:dyDescent="0.25">
      <c r="A5468" t="s">
        <v>20156</v>
      </c>
    </row>
    <row r="5469" spans="1:1" x14ac:dyDescent="0.25">
      <c r="A5469" t="s">
        <v>20158</v>
      </c>
    </row>
    <row r="5470" spans="1:1" x14ac:dyDescent="0.25">
      <c r="A5470" t="s">
        <v>20156</v>
      </c>
    </row>
    <row r="5471" spans="1:1" x14ac:dyDescent="0.25">
      <c r="A5471" t="s">
        <v>20158</v>
      </c>
    </row>
    <row r="5472" spans="1:1" x14ac:dyDescent="0.25">
      <c r="A5472" t="s">
        <v>20156</v>
      </c>
    </row>
    <row r="5473" spans="1:1" x14ac:dyDescent="0.25">
      <c r="A5473" t="s">
        <v>20156</v>
      </c>
    </row>
    <row r="5474" spans="1:1" x14ac:dyDescent="0.25">
      <c r="A5474" t="s">
        <v>20157</v>
      </c>
    </row>
    <row r="5475" spans="1:1" x14ac:dyDescent="0.25">
      <c r="A5475" t="s">
        <v>20156</v>
      </c>
    </row>
    <row r="5476" spans="1:1" x14ac:dyDescent="0.25">
      <c r="A5476" t="s">
        <v>20156</v>
      </c>
    </row>
    <row r="5477" spans="1:1" x14ac:dyDescent="0.25">
      <c r="A5477" t="s">
        <v>20156</v>
      </c>
    </row>
    <row r="5478" spans="1:1" x14ac:dyDescent="0.25">
      <c r="A5478" t="s">
        <v>20156</v>
      </c>
    </row>
    <row r="5479" spans="1:1" x14ac:dyDescent="0.25">
      <c r="A5479" t="s">
        <v>20156</v>
      </c>
    </row>
    <row r="5480" spans="1:1" x14ac:dyDescent="0.25">
      <c r="A5480" t="s">
        <v>20156</v>
      </c>
    </row>
    <row r="5481" spans="1:1" x14ac:dyDescent="0.25">
      <c r="A5481" t="s">
        <v>20156</v>
      </c>
    </row>
    <row r="5482" spans="1:1" x14ac:dyDescent="0.25">
      <c r="A5482" t="s">
        <v>20156</v>
      </c>
    </row>
    <row r="5483" spans="1:1" x14ac:dyDescent="0.25">
      <c r="A5483" t="s">
        <v>20156</v>
      </c>
    </row>
    <row r="5484" spans="1:1" x14ac:dyDescent="0.25">
      <c r="A5484" t="s">
        <v>20157</v>
      </c>
    </row>
    <row r="5485" spans="1:1" x14ac:dyDescent="0.25">
      <c r="A5485" t="s">
        <v>20156</v>
      </c>
    </row>
    <row r="5486" spans="1:1" x14ac:dyDescent="0.25">
      <c r="A5486" t="s">
        <v>20156</v>
      </c>
    </row>
    <row r="5487" spans="1:1" x14ac:dyDescent="0.25">
      <c r="A5487" t="s">
        <v>20156</v>
      </c>
    </row>
    <row r="5488" spans="1:1" x14ac:dyDescent="0.25">
      <c r="A5488" t="s">
        <v>20156</v>
      </c>
    </row>
    <row r="5489" spans="1:1" x14ac:dyDescent="0.25">
      <c r="A5489" t="s">
        <v>20157</v>
      </c>
    </row>
    <row r="5490" spans="1:1" x14ac:dyDescent="0.25">
      <c r="A5490" t="s">
        <v>20156</v>
      </c>
    </row>
    <row r="5491" spans="1:1" x14ac:dyDescent="0.25">
      <c r="A5491" t="s">
        <v>20156</v>
      </c>
    </row>
    <row r="5492" spans="1:1" x14ac:dyDescent="0.25">
      <c r="A5492" t="s">
        <v>20156</v>
      </c>
    </row>
    <row r="5493" spans="1:1" x14ac:dyDescent="0.25">
      <c r="A5493" t="s">
        <v>20156</v>
      </c>
    </row>
    <row r="5494" spans="1:1" x14ac:dyDescent="0.25">
      <c r="A5494" t="s">
        <v>20156</v>
      </c>
    </row>
    <row r="5495" spans="1:1" x14ac:dyDescent="0.25">
      <c r="A5495" t="s">
        <v>20157</v>
      </c>
    </row>
    <row r="5496" spans="1:1" x14ac:dyDescent="0.25">
      <c r="A5496" t="s">
        <v>20156</v>
      </c>
    </row>
    <row r="5497" spans="1:1" x14ac:dyDescent="0.25">
      <c r="A5497" t="s">
        <v>20156</v>
      </c>
    </row>
    <row r="5498" spans="1:1" x14ac:dyDescent="0.25">
      <c r="A5498" t="s">
        <v>20156</v>
      </c>
    </row>
    <row r="5499" spans="1:1" x14ac:dyDescent="0.25">
      <c r="A5499" t="s">
        <v>20156</v>
      </c>
    </row>
    <row r="5500" spans="1:1" x14ac:dyDescent="0.25">
      <c r="A5500" t="s">
        <v>20156</v>
      </c>
    </row>
    <row r="5501" spans="1:1" x14ac:dyDescent="0.25">
      <c r="A5501" t="s">
        <v>20156</v>
      </c>
    </row>
    <row r="5502" spans="1:1" x14ac:dyDescent="0.25">
      <c r="A5502" t="s">
        <v>20156</v>
      </c>
    </row>
    <row r="5503" spans="1:1" x14ac:dyDescent="0.25">
      <c r="A5503" t="s">
        <v>20156</v>
      </c>
    </row>
    <row r="5504" spans="1:1" x14ac:dyDescent="0.25">
      <c r="A5504" t="s">
        <v>20156</v>
      </c>
    </row>
    <row r="5505" spans="1:1" x14ac:dyDescent="0.25">
      <c r="A5505" t="s">
        <v>20159</v>
      </c>
    </row>
    <row r="5506" spans="1:1" x14ac:dyDescent="0.25">
      <c r="A5506" t="s">
        <v>20156</v>
      </c>
    </row>
    <row r="5507" spans="1:1" x14ac:dyDescent="0.25">
      <c r="A5507" t="s">
        <v>20156</v>
      </c>
    </row>
    <row r="5508" spans="1:1" x14ac:dyDescent="0.25">
      <c r="A5508" t="s">
        <v>20156</v>
      </c>
    </row>
    <row r="5509" spans="1:1" x14ac:dyDescent="0.25">
      <c r="A5509" t="s">
        <v>20158</v>
      </c>
    </row>
    <row r="5510" spans="1:1" x14ac:dyDescent="0.25">
      <c r="A5510" t="s">
        <v>20156</v>
      </c>
    </row>
    <row r="5511" spans="1:1" x14ac:dyDescent="0.25">
      <c r="A5511" t="s">
        <v>20156</v>
      </c>
    </row>
    <row r="5512" spans="1:1" x14ac:dyDescent="0.25">
      <c r="A5512" t="s">
        <v>20156</v>
      </c>
    </row>
    <row r="5513" spans="1:1" x14ac:dyDescent="0.25">
      <c r="A5513" t="s">
        <v>20156</v>
      </c>
    </row>
    <row r="5514" spans="1:1" x14ac:dyDescent="0.25">
      <c r="A5514" t="s">
        <v>20156</v>
      </c>
    </row>
    <row r="5515" spans="1:1" x14ac:dyDescent="0.25">
      <c r="A5515" t="s">
        <v>20158</v>
      </c>
    </row>
    <row r="5516" spans="1:1" x14ac:dyDescent="0.25">
      <c r="A5516" t="s">
        <v>20156</v>
      </c>
    </row>
    <row r="5517" spans="1:1" x14ac:dyDescent="0.25">
      <c r="A5517" t="s">
        <v>20156</v>
      </c>
    </row>
    <row r="5518" spans="1:1" x14ac:dyDescent="0.25">
      <c r="A5518" t="s">
        <v>20156</v>
      </c>
    </row>
    <row r="5519" spans="1:1" x14ac:dyDescent="0.25">
      <c r="A5519" t="s">
        <v>20156</v>
      </c>
    </row>
    <row r="5520" spans="1:1" x14ac:dyDescent="0.25">
      <c r="A5520" t="s">
        <v>20156</v>
      </c>
    </row>
    <row r="5521" spans="1:1" x14ac:dyDescent="0.25">
      <c r="A5521" t="s">
        <v>20157</v>
      </c>
    </row>
    <row r="5522" spans="1:1" x14ac:dyDescent="0.25">
      <c r="A5522" t="s">
        <v>20156</v>
      </c>
    </row>
    <row r="5523" spans="1:1" x14ac:dyDescent="0.25">
      <c r="A5523" t="s">
        <v>20157</v>
      </c>
    </row>
    <row r="5524" spans="1:1" x14ac:dyDescent="0.25">
      <c r="A5524" t="s">
        <v>20156</v>
      </c>
    </row>
    <row r="5525" spans="1:1" x14ac:dyDescent="0.25">
      <c r="A5525" t="s">
        <v>20156</v>
      </c>
    </row>
    <row r="5526" spans="1:1" x14ac:dyDescent="0.25">
      <c r="A5526" t="s">
        <v>20156</v>
      </c>
    </row>
    <row r="5527" spans="1:1" x14ac:dyDescent="0.25">
      <c r="A5527" t="s">
        <v>20156</v>
      </c>
    </row>
    <row r="5528" spans="1:1" x14ac:dyDescent="0.25">
      <c r="A5528" t="s">
        <v>20158</v>
      </c>
    </row>
    <row r="5529" spans="1:1" x14ac:dyDescent="0.25">
      <c r="A5529" t="s">
        <v>20157</v>
      </c>
    </row>
    <row r="5530" spans="1:1" x14ac:dyDescent="0.25">
      <c r="A5530" t="s">
        <v>20156</v>
      </c>
    </row>
    <row r="5531" spans="1:1" x14ac:dyDescent="0.25">
      <c r="A5531" t="s">
        <v>20156</v>
      </c>
    </row>
    <row r="5532" spans="1:1" x14ac:dyDescent="0.25">
      <c r="A5532" t="s">
        <v>20157</v>
      </c>
    </row>
    <row r="5533" spans="1:1" x14ac:dyDescent="0.25">
      <c r="A5533" t="s">
        <v>20156</v>
      </c>
    </row>
    <row r="5534" spans="1:1" x14ac:dyDescent="0.25">
      <c r="A5534" t="s">
        <v>20156</v>
      </c>
    </row>
    <row r="5535" spans="1:1" x14ac:dyDescent="0.25">
      <c r="A5535" t="s">
        <v>20156</v>
      </c>
    </row>
    <row r="5536" spans="1:1" x14ac:dyDescent="0.25">
      <c r="A5536" t="s">
        <v>20156</v>
      </c>
    </row>
    <row r="5537" spans="1:1" x14ac:dyDescent="0.25">
      <c r="A5537" t="s">
        <v>20156</v>
      </c>
    </row>
    <row r="5538" spans="1:1" x14ac:dyDescent="0.25">
      <c r="A5538" t="s">
        <v>20156</v>
      </c>
    </row>
    <row r="5539" spans="1:1" x14ac:dyDescent="0.25">
      <c r="A5539" t="s">
        <v>20156</v>
      </c>
    </row>
    <row r="5540" spans="1:1" x14ac:dyDescent="0.25">
      <c r="A5540" t="s">
        <v>20156</v>
      </c>
    </row>
    <row r="5541" spans="1:1" x14ac:dyDescent="0.25">
      <c r="A5541" t="s">
        <v>20156</v>
      </c>
    </row>
    <row r="5542" spans="1:1" x14ac:dyDescent="0.25">
      <c r="A5542" t="s">
        <v>20156</v>
      </c>
    </row>
    <row r="5543" spans="1:1" x14ac:dyDescent="0.25">
      <c r="A5543" t="s">
        <v>20156</v>
      </c>
    </row>
    <row r="5544" spans="1:1" x14ac:dyDescent="0.25">
      <c r="A5544" t="s">
        <v>20156</v>
      </c>
    </row>
    <row r="5545" spans="1:1" x14ac:dyDescent="0.25">
      <c r="A5545" t="s">
        <v>20156</v>
      </c>
    </row>
    <row r="5546" spans="1:1" x14ac:dyDescent="0.25">
      <c r="A5546" t="s">
        <v>20156</v>
      </c>
    </row>
    <row r="5547" spans="1:1" x14ac:dyDescent="0.25">
      <c r="A5547" t="s">
        <v>20156</v>
      </c>
    </row>
    <row r="5548" spans="1:1" x14ac:dyDescent="0.25">
      <c r="A5548" t="s">
        <v>20157</v>
      </c>
    </row>
    <row r="5549" spans="1:1" x14ac:dyDescent="0.25">
      <c r="A5549" t="s">
        <v>20156</v>
      </c>
    </row>
    <row r="5550" spans="1:1" x14ac:dyDescent="0.25">
      <c r="A5550" t="s">
        <v>20157</v>
      </c>
    </row>
    <row r="5551" spans="1:1" x14ac:dyDescent="0.25">
      <c r="A5551" t="s">
        <v>20156</v>
      </c>
    </row>
    <row r="5552" spans="1:1" x14ac:dyDescent="0.25">
      <c r="A5552" t="s">
        <v>20156</v>
      </c>
    </row>
    <row r="5553" spans="1:1" x14ac:dyDescent="0.25">
      <c r="A5553" t="s">
        <v>20156</v>
      </c>
    </row>
    <row r="5554" spans="1:1" x14ac:dyDescent="0.25">
      <c r="A5554" t="s">
        <v>20156</v>
      </c>
    </row>
    <row r="5555" spans="1:1" x14ac:dyDescent="0.25">
      <c r="A5555" t="s">
        <v>20156</v>
      </c>
    </row>
    <row r="5556" spans="1:1" x14ac:dyDescent="0.25">
      <c r="A5556" t="s">
        <v>20156</v>
      </c>
    </row>
    <row r="5557" spans="1:1" x14ac:dyDescent="0.25">
      <c r="A5557" t="s">
        <v>20156</v>
      </c>
    </row>
    <row r="5558" spans="1:1" x14ac:dyDescent="0.25">
      <c r="A5558" t="s">
        <v>20156</v>
      </c>
    </row>
    <row r="5559" spans="1:1" x14ac:dyDescent="0.25">
      <c r="A5559" t="s">
        <v>20156</v>
      </c>
    </row>
    <row r="5560" spans="1:1" x14ac:dyDescent="0.25">
      <c r="A5560" t="s">
        <v>20156</v>
      </c>
    </row>
    <row r="5561" spans="1:1" x14ac:dyDescent="0.25">
      <c r="A5561" t="s">
        <v>20156</v>
      </c>
    </row>
    <row r="5562" spans="1:1" x14ac:dyDescent="0.25">
      <c r="A5562" t="s">
        <v>20157</v>
      </c>
    </row>
    <row r="5563" spans="1:1" x14ac:dyDescent="0.25">
      <c r="A5563" t="s">
        <v>20156</v>
      </c>
    </row>
    <row r="5564" spans="1:1" x14ac:dyDescent="0.25">
      <c r="A5564" t="s">
        <v>20156</v>
      </c>
    </row>
    <row r="5565" spans="1:1" x14ac:dyDescent="0.25">
      <c r="A5565" t="s">
        <v>20157</v>
      </c>
    </row>
    <row r="5566" spans="1:1" x14ac:dyDescent="0.25">
      <c r="A5566" t="s">
        <v>20157</v>
      </c>
    </row>
    <row r="5567" spans="1:1" x14ac:dyDescent="0.25">
      <c r="A5567" t="s">
        <v>20156</v>
      </c>
    </row>
    <row r="5568" spans="1:1" x14ac:dyDescent="0.25">
      <c r="A5568" t="s">
        <v>20158</v>
      </c>
    </row>
    <row r="5569" spans="1:1" x14ac:dyDescent="0.25">
      <c r="A5569" t="s">
        <v>20156</v>
      </c>
    </row>
    <row r="5570" spans="1:1" x14ac:dyDescent="0.25">
      <c r="A5570" t="s">
        <v>20156</v>
      </c>
    </row>
    <row r="5571" spans="1:1" x14ac:dyDescent="0.25">
      <c r="A5571" t="s">
        <v>20156</v>
      </c>
    </row>
    <row r="5572" spans="1:1" x14ac:dyDescent="0.25">
      <c r="A5572" t="s">
        <v>20157</v>
      </c>
    </row>
    <row r="5573" spans="1:1" x14ac:dyDescent="0.25">
      <c r="A5573" t="s">
        <v>20156</v>
      </c>
    </row>
    <row r="5574" spans="1:1" x14ac:dyDescent="0.25">
      <c r="A5574" t="s">
        <v>20158</v>
      </c>
    </row>
    <row r="5575" spans="1:1" x14ac:dyDescent="0.25">
      <c r="A5575" t="s">
        <v>20156</v>
      </c>
    </row>
    <row r="5576" spans="1:1" x14ac:dyDescent="0.25">
      <c r="A5576" t="s">
        <v>20156</v>
      </c>
    </row>
    <row r="5577" spans="1:1" x14ac:dyDescent="0.25">
      <c r="A5577" t="s">
        <v>20158</v>
      </c>
    </row>
    <row r="5578" spans="1:1" x14ac:dyDescent="0.25">
      <c r="A5578" t="s">
        <v>20156</v>
      </c>
    </row>
    <row r="5579" spans="1:1" x14ac:dyDescent="0.25">
      <c r="A5579" t="s">
        <v>20156</v>
      </c>
    </row>
    <row r="5580" spans="1:1" x14ac:dyDescent="0.25">
      <c r="A5580" t="s">
        <v>20156</v>
      </c>
    </row>
    <row r="5581" spans="1:1" x14ac:dyDescent="0.25">
      <c r="A5581" t="s">
        <v>20156</v>
      </c>
    </row>
    <row r="5582" spans="1:1" x14ac:dyDescent="0.25">
      <c r="A5582" t="s">
        <v>20156</v>
      </c>
    </row>
    <row r="5583" spans="1:1" x14ac:dyDescent="0.25">
      <c r="A5583" t="s">
        <v>20156</v>
      </c>
    </row>
    <row r="5584" spans="1:1" x14ac:dyDescent="0.25">
      <c r="A5584" t="s">
        <v>20156</v>
      </c>
    </row>
    <row r="5585" spans="1:1" x14ac:dyDescent="0.25">
      <c r="A5585" t="s">
        <v>20156</v>
      </c>
    </row>
    <row r="5586" spans="1:1" x14ac:dyDescent="0.25">
      <c r="A5586" t="s">
        <v>20156</v>
      </c>
    </row>
    <row r="5587" spans="1:1" x14ac:dyDescent="0.25">
      <c r="A5587" t="s">
        <v>20156</v>
      </c>
    </row>
    <row r="5588" spans="1:1" x14ac:dyDescent="0.25">
      <c r="A5588" t="s">
        <v>20156</v>
      </c>
    </row>
    <row r="5589" spans="1:1" x14ac:dyDescent="0.25">
      <c r="A5589" t="s">
        <v>20156</v>
      </c>
    </row>
    <row r="5590" spans="1:1" x14ac:dyDescent="0.25">
      <c r="A5590" t="s">
        <v>20159</v>
      </c>
    </row>
    <row r="5591" spans="1:1" x14ac:dyDescent="0.25">
      <c r="A5591" t="s">
        <v>20156</v>
      </c>
    </row>
    <row r="5592" spans="1:1" x14ac:dyDescent="0.25">
      <c r="A5592" t="s">
        <v>20156</v>
      </c>
    </row>
    <row r="5593" spans="1:1" x14ac:dyDescent="0.25">
      <c r="A5593" t="s">
        <v>20156</v>
      </c>
    </row>
    <row r="5594" spans="1:1" x14ac:dyDescent="0.25">
      <c r="A5594" t="s">
        <v>20156</v>
      </c>
    </row>
    <row r="5595" spans="1:1" x14ac:dyDescent="0.25">
      <c r="A5595" t="s">
        <v>20156</v>
      </c>
    </row>
    <row r="5596" spans="1:1" x14ac:dyDescent="0.25">
      <c r="A5596" t="s">
        <v>20156</v>
      </c>
    </row>
    <row r="5597" spans="1:1" x14ac:dyDescent="0.25">
      <c r="A5597" t="s">
        <v>20156</v>
      </c>
    </row>
    <row r="5598" spans="1:1" x14ac:dyDescent="0.25">
      <c r="A5598" t="s">
        <v>20156</v>
      </c>
    </row>
    <row r="5599" spans="1:1" x14ac:dyDescent="0.25">
      <c r="A5599" t="s">
        <v>20156</v>
      </c>
    </row>
    <row r="5600" spans="1:1" x14ac:dyDescent="0.25">
      <c r="A5600" t="s">
        <v>20156</v>
      </c>
    </row>
    <row r="5601" spans="1:1" x14ac:dyDescent="0.25">
      <c r="A5601" t="s">
        <v>20156</v>
      </c>
    </row>
    <row r="5602" spans="1:1" x14ac:dyDescent="0.25">
      <c r="A5602" t="s">
        <v>20156</v>
      </c>
    </row>
    <row r="5603" spans="1:1" x14ac:dyDescent="0.25">
      <c r="A5603" t="s">
        <v>20156</v>
      </c>
    </row>
    <row r="5604" spans="1:1" x14ac:dyDescent="0.25">
      <c r="A5604" t="s">
        <v>20156</v>
      </c>
    </row>
    <row r="5605" spans="1:1" x14ac:dyDescent="0.25">
      <c r="A5605" t="s">
        <v>20156</v>
      </c>
    </row>
    <row r="5606" spans="1:1" x14ac:dyDescent="0.25">
      <c r="A5606" t="s">
        <v>20156</v>
      </c>
    </row>
    <row r="5607" spans="1:1" x14ac:dyDescent="0.25">
      <c r="A5607" t="s">
        <v>20156</v>
      </c>
    </row>
    <row r="5608" spans="1:1" x14ac:dyDescent="0.25">
      <c r="A5608" t="s">
        <v>20158</v>
      </c>
    </row>
    <row r="5609" spans="1:1" x14ac:dyDescent="0.25">
      <c r="A5609" t="s">
        <v>20158</v>
      </c>
    </row>
    <row r="5610" spans="1:1" x14ac:dyDescent="0.25">
      <c r="A5610" t="s">
        <v>20156</v>
      </c>
    </row>
    <row r="5611" spans="1:1" x14ac:dyDescent="0.25">
      <c r="A5611" t="s">
        <v>20156</v>
      </c>
    </row>
    <row r="5612" spans="1:1" x14ac:dyDescent="0.25">
      <c r="A5612" t="s">
        <v>20156</v>
      </c>
    </row>
    <row r="5613" spans="1:1" x14ac:dyDescent="0.25">
      <c r="A5613" t="s">
        <v>20156</v>
      </c>
    </row>
    <row r="5614" spans="1:1" x14ac:dyDescent="0.25">
      <c r="A5614" t="s">
        <v>20156</v>
      </c>
    </row>
    <row r="5615" spans="1:1" x14ac:dyDescent="0.25">
      <c r="A5615" t="s">
        <v>20156</v>
      </c>
    </row>
    <row r="5616" spans="1:1" x14ac:dyDescent="0.25">
      <c r="A5616" t="s">
        <v>20159</v>
      </c>
    </row>
    <row r="5617" spans="1:1" x14ac:dyDescent="0.25">
      <c r="A5617" t="s">
        <v>20157</v>
      </c>
    </row>
    <row r="5618" spans="1:1" x14ac:dyDescent="0.25">
      <c r="A5618" t="s">
        <v>20156</v>
      </c>
    </row>
    <row r="5619" spans="1:1" x14ac:dyDescent="0.25">
      <c r="A5619" t="s">
        <v>20156</v>
      </c>
    </row>
    <row r="5620" spans="1:1" x14ac:dyDescent="0.25">
      <c r="A5620" t="s">
        <v>20156</v>
      </c>
    </row>
    <row r="5621" spans="1:1" x14ac:dyDescent="0.25">
      <c r="A5621" t="s">
        <v>20159</v>
      </c>
    </row>
    <row r="5622" spans="1:1" x14ac:dyDescent="0.25">
      <c r="A5622" t="s">
        <v>20157</v>
      </c>
    </row>
    <row r="5623" spans="1:1" x14ac:dyDescent="0.25">
      <c r="A5623" t="s">
        <v>20157</v>
      </c>
    </row>
    <row r="5624" spans="1:1" x14ac:dyDescent="0.25">
      <c r="A5624" t="s">
        <v>20156</v>
      </c>
    </row>
    <row r="5625" spans="1:1" x14ac:dyDescent="0.25">
      <c r="A5625" t="s">
        <v>20156</v>
      </c>
    </row>
    <row r="5626" spans="1:1" x14ac:dyDescent="0.25">
      <c r="A5626" t="s">
        <v>20159</v>
      </c>
    </row>
    <row r="5627" spans="1:1" x14ac:dyDescent="0.25">
      <c r="A5627" t="s">
        <v>20157</v>
      </c>
    </row>
    <row r="5628" spans="1:1" x14ac:dyDescent="0.25">
      <c r="A5628" t="s">
        <v>20156</v>
      </c>
    </row>
    <row r="5629" spans="1:1" x14ac:dyDescent="0.25">
      <c r="A5629" t="s">
        <v>20156</v>
      </c>
    </row>
    <row r="5630" spans="1:1" x14ac:dyDescent="0.25">
      <c r="A5630" t="s">
        <v>20158</v>
      </c>
    </row>
    <row r="5631" spans="1:1" x14ac:dyDescent="0.25">
      <c r="A5631" t="s">
        <v>20156</v>
      </c>
    </row>
    <row r="5632" spans="1:1" x14ac:dyDescent="0.25">
      <c r="A5632" t="s">
        <v>20156</v>
      </c>
    </row>
    <row r="5633" spans="1:1" x14ac:dyDescent="0.25">
      <c r="A5633" t="s">
        <v>20157</v>
      </c>
    </row>
    <row r="5634" spans="1:1" x14ac:dyDescent="0.25">
      <c r="A5634" t="s">
        <v>20156</v>
      </c>
    </row>
    <row r="5635" spans="1:1" x14ac:dyDescent="0.25">
      <c r="A5635" t="s">
        <v>20156</v>
      </c>
    </row>
    <row r="5636" spans="1:1" x14ac:dyDescent="0.25">
      <c r="A5636" t="s">
        <v>20156</v>
      </c>
    </row>
    <row r="5637" spans="1:1" x14ac:dyDescent="0.25">
      <c r="A5637" t="s">
        <v>20156</v>
      </c>
    </row>
    <row r="5638" spans="1:1" x14ac:dyDescent="0.25">
      <c r="A5638" t="s">
        <v>20156</v>
      </c>
    </row>
    <row r="5639" spans="1:1" x14ac:dyDescent="0.25">
      <c r="A5639" t="s">
        <v>20156</v>
      </c>
    </row>
    <row r="5640" spans="1:1" x14ac:dyDescent="0.25">
      <c r="A5640" t="s">
        <v>20156</v>
      </c>
    </row>
    <row r="5641" spans="1:1" x14ac:dyDescent="0.25">
      <c r="A5641" t="s">
        <v>20156</v>
      </c>
    </row>
    <row r="5642" spans="1:1" x14ac:dyDescent="0.25">
      <c r="A5642" t="s">
        <v>20156</v>
      </c>
    </row>
    <row r="5643" spans="1:1" x14ac:dyDescent="0.25">
      <c r="A5643" t="s">
        <v>20156</v>
      </c>
    </row>
    <row r="5644" spans="1:1" x14ac:dyDescent="0.25">
      <c r="A5644" t="s">
        <v>20156</v>
      </c>
    </row>
    <row r="5645" spans="1:1" x14ac:dyDescent="0.25">
      <c r="A5645" t="s">
        <v>20156</v>
      </c>
    </row>
    <row r="5646" spans="1:1" x14ac:dyDescent="0.25">
      <c r="A5646" t="s">
        <v>20156</v>
      </c>
    </row>
    <row r="5647" spans="1:1" x14ac:dyDescent="0.25">
      <c r="A5647" t="s">
        <v>20156</v>
      </c>
    </row>
    <row r="5648" spans="1:1" x14ac:dyDescent="0.25">
      <c r="A5648" t="s">
        <v>20156</v>
      </c>
    </row>
    <row r="5649" spans="1:1" x14ac:dyDescent="0.25">
      <c r="A5649" t="s">
        <v>20157</v>
      </c>
    </row>
    <row r="5650" spans="1:1" x14ac:dyDescent="0.25">
      <c r="A5650" t="s">
        <v>20156</v>
      </c>
    </row>
    <row r="5651" spans="1:1" x14ac:dyDescent="0.25">
      <c r="A5651" t="s">
        <v>20156</v>
      </c>
    </row>
    <row r="5652" spans="1:1" x14ac:dyDescent="0.25">
      <c r="A5652" t="s">
        <v>20156</v>
      </c>
    </row>
    <row r="5653" spans="1:1" x14ac:dyDescent="0.25">
      <c r="A5653" t="s">
        <v>20156</v>
      </c>
    </row>
    <row r="5654" spans="1:1" x14ac:dyDescent="0.25">
      <c r="A5654" t="s">
        <v>20156</v>
      </c>
    </row>
    <row r="5655" spans="1:1" x14ac:dyDescent="0.25">
      <c r="A5655" t="s">
        <v>20156</v>
      </c>
    </row>
    <row r="5656" spans="1:1" x14ac:dyDescent="0.25">
      <c r="A5656" t="s">
        <v>20156</v>
      </c>
    </row>
    <row r="5657" spans="1:1" x14ac:dyDescent="0.25">
      <c r="A5657" t="s">
        <v>20157</v>
      </c>
    </row>
    <row r="5658" spans="1:1" x14ac:dyDescent="0.25">
      <c r="A5658" t="s">
        <v>20156</v>
      </c>
    </row>
    <row r="5659" spans="1:1" x14ac:dyDescent="0.25">
      <c r="A5659" t="s">
        <v>20156</v>
      </c>
    </row>
    <row r="5660" spans="1:1" x14ac:dyDescent="0.25">
      <c r="A5660" t="s">
        <v>20156</v>
      </c>
    </row>
    <row r="5661" spans="1:1" x14ac:dyDescent="0.25">
      <c r="A5661" t="s">
        <v>20156</v>
      </c>
    </row>
    <row r="5662" spans="1:1" x14ac:dyDescent="0.25">
      <c r="A5662" t="s">
        <v>20156</v>
      </c>
    </row>
    <row r="5663" spans="1:1" x14ac:dyDescent="0.25">
      <c r="A5663" t="s">
        <v>20156</v>
      </c>
    </row>
    <row r="5664" spans="1:1" x14ac:dyDescent="0.25">
      <c r="A5664" t="s">
        <v>20156</v>
      </c>
    </row>
    <row r="5665" spans="1:1" x14ac:dyDescent="0.25">
      <c r="A5665" t="s">
        <v>20156</v>
      </c>
    </row>
    <row r="5666" spans="1:1" x14ac:dyDescent="0.25">
      <c r="A5666" t="s">
        <v>20156</v>
      </c>
    </row>
    <row r="5667" spans="1:1" x14ac:dyDescent="0.25">
      <c r="A5667" t="s">
        <v>20156</v>
      </c>
    </row>
    <row r="5668" spans="1:1" x14ac:dyDescent="0.25">
      <c r="A5668" t="s">
        <v>20156</v>
      </c>
    </row>
    <row r="5669" spans="1:1" x14ac:dyDescent="0.25">
      <c r="A5669" t="s">
        <v>20156</v>
      </c>
    </row>
    <row r="5670" spans="1:1" x14ac:dyDescent="0.25">
      <c r="A5670" t="s">
        <v>20156</v>
      </c>
    </row>
    <row r="5671" spans="1:1" x14ac:dyDescent="0.25">
      <c r="A5671" t="s">
        <v>20156</v>
      </c>
    </row>
    <row r="5672" spans="1:1" x14ac:dyDescent="0.25">
      <c r="A5672" t="s">
        <v>20157</v>
      </c>
    </row>
    <row r="5673" spans="1:1" x14ac:dyDescent="0.25">
      <c r="A5673" t="s">
        <v>20157</v>
      </c>
    </row>
    <row r="5674" spans="1:1" x14ac:dyDescent="0.25">
      <c r="A5674" t="s">
        <v>20156</v>
      </c>
    </row>
    <row r="5675" spans="1:1" x14ac:dyDescent="0.25">
      <c r="A5675" t="s">
        <v>20156</v>
      </c>
    </row>
    <row r="5676" spans="1:1" x14ac:dyDescent="0.25">
      <c r="A5676" t="s">
        <v>20156</v>
      </c>
    </row>
    <row r="5677" spans="1:1" x14ac:dyDescent="0.25">
      <c r="A5677" t="s">
        <v>20156</v>
      </c>
    </row>
    <row r="5678" spans="1:1" x14ac:dyDescent="0.25">
      <c r="A5678" t="s">
        <v>20156</v>
      </c>
    </row>
    <row r="5679" spans="1:1" x14ac:dyDescent="0.25">
      <c r="A5679" t="s">
        <v>20156</v>
      </c>
    </row>
    <row r="5680" spans="1:1" x14ac:dyDescent="0.25">
      <c r="A5680" t="s">
        <v>20157</v>
      </c>
    </row>
    <row r="5681" spans="1:1" x14ac:dyDescent="0.25">
      <c r="A5681" t="s">
        <v>20156</v>
      </c>
    </row>
    <row r="5682" spans="1:1" x14ac:dyDescent="0.25">
      <c r="A5682" t="s">
        <v>20156</v>
      </c>
    </row>
    <row r="5683" spans="1:1" x14ac:dyDescent="0.25">
      <c r="A5683" t="s">
        <v>20156</v>
      </c>
    </row>
    <row r="5684" spans="1:1" x14ac:dyDescent="0.25">
      <c r="A5684" t="s">
        <v>20156</v>
      </c>
    </row>
    <row r="5685" spans="1:1" x14ac:dyDescent="0.25">
      <c r="A5685" t="s">
        <v>20156</v>
      </c>
    </row>
    <row r="5686" spans="1:1" x14ac:dyDescent="0.25">
      <c r="A5686" t="s">
        <v>20156</v>
      </c>
    </row>
    <row r="5687" spans="1:1" x14ac:dyDescent="0.25">
      <c r="A5687" t="s">
        <v>20156</v>
      </c>
    </row>
    <row r="5688" spans="1:1" x14ac:dyDescent="0.25">
      <c r="A5688" t="s">
        <v>20156</v>
      </c>
    </row>
    <row r="5689" spans="1:1" x14ac:dyDescent="0.25">
      <c r="A5689" t="s">
        <v>20156</v>
      </c>
    </row>
    <row r="5690" spans="1:1" x14ac:dyDescent="0.25">
      <c r="A5690" t="s">
        <v>20156</v>
      </c>
    </row>
    <row r="5691" spans="1:1" x14ac:dyDescent="0.25">
      <c r="A5691" t="s">
        <v>20157</v>
      </c>
    </row>
    <row r="5692" spans="1:1" x14ac:dyDescent="0.25">
      <c r="A5692" t="s">
        <v>20156</v>
      </c>
    </row>
    <row r="5693" spans="1:1" x14ac:dyDescent="0.25">
      <c r="A5693" t="s">
        <v>20156</v>
      </c>
    </row>
    <row r="5694" spans="1:1" x14ac:dyDescent="0.25">
      <c r="A5694" t="s">
        <v>20156</v>
      </c>
    </row>
    <row r="5695" spans="1:1" x14ac:dyDescent="0.25">
      <c r="A5695" t="s">
        <v>20156</v>
      </c>
    </row>
    <row r="5696" spans="1:1" x14ac:dyDescent="0.25">
      <c r="A5696" t="s">
        <v>20156</v>
      </c>
    </row>
    <row r="5697" spans="1:1" x14ac:dyDescent="0.25">
      <c r="A5697" t="s">
        <v>20156</v>
      </c>
    </row>
    <row r="5698" spans="1:1" x14ac:dyDescent="0.25">
      <c r="A5698" t="s">
        <v>20156</v>
      </c>
    </row>
    <row r="5699" spans="1:1" x14ac:dyDescent="0.25">
      <c r="A5699" t="s">
        <v>20156</v>
      </c>
    </row>
    <row r="5700" spans="1:1" x14ac:dyDescent="0.25">
      <c r="A5700" t="s">
        <v>20156</v>
      </c>
    </row>
    <row r="5701" spans="1:1" x14ac:dyDescent="0.25">
      <c r="A5701" t="s">
        <v>20156</v>
      </c>
    </row>
    <row r="5702" spans="1:1" x14ac:dyDescent="0.25">
      <c r="A5702" t="s">
        <v>20156</v>
      </c>
    </row>
    <row r="5703" spans="1:1" x14ac:dyDescent="0.25">
      <c r="A5703" t="s">
        <v>20156</v>
      </c>
    </row>
    <row r="5704" spans="1:1" x14ac:dyDescent="0.25">
      <c r="A5704" t="s">
        <v>20157</v>
      </c>
    </row>
    <row r="5705" spans="1:1" x14ac:dyDescent="0.25">
      <c r="A5705" t="s">
        <v>20156</v>
      </c>
    </row>
    <row r="5706" spans="1:1" x14ac:dyDescent="0.25">
      <c r="A5706" t="s">
        <v>20156</v>
      </c>
    </row>
    <row r="5707" spans="1:1" x14ac:dyDescent="0.25">
      <c r="A5707" t="s">
        <v>20156</v>
      </c>
    </row>
    <row r="5708" spans="1:1" x14ac:dyDescent="0.25">
      <c r="A5708" t="s">
        <v>20159</v>
      </c>
    </row>
    <row r="5709" spans="1:1" x14ac:dyDescent="0.25">
      <c r="A5709" t="s">
        <v>20156</v>
      </c>
    </row>
    <row r="5710" spans="1:1" x14ac:dyDescent="0.25">
      <c r="A5710" t="s">
        <v>20156</v>
      </c>
    </row>
    <row r="5711" spans="1:1" x14ac:dyDescent="0.25">
      <c r="A5711" t="s">
        <v>20156</v>
      </c>
    </row>
    <row r="5712" spans="1:1" x14ac:dyDescent="0.25">
      <c r="A5712" t="s">
        <v>20156</v>
      </c>
    </row>
    <row r="5713" spans="1:1" x14ac:dyDescent="0.25">
      <c r="A5713" t="s">
        <v>20156</v>
      </c>
    </row>
    <row r="5714" spans="1:1" x14ac:dyDescent="0.25">
      <c r="A5714" t="s">
        <v>20156</v>
      </c>
    </row>
    <row r="5715" spans="1:1" x14ac:dyDescent="0.25">
      <c r="A5715" t="s">
        <v>20158</v>
      </c>
    </row>
    <row r="5716" spans="1:1" x14ac:dyDescent="0.25">
      <c r="A5716" t="s">
        <v>20156</v>
      </c>
    </row>
    <row r="5717" spans="1:1" x14ac:dyDescent="0.25">
      <c r="A5717" t="s">
        <v>20156</v>
      </c>
    </row>
    <row r="5718" spans="1:1" x14ac:dyDescent="0.25">
      <c r="A5718" t="s">
        <v>20156</v>
      </c>
    </row>
    <row r="5719" spans="1:1" x14ac:dyDescent="0.25">
      <c r="A5719" t="s">
        <v>20156</v>
      </c>
    </row>
    <row r="5720" spans="1:1" x14ac:dyDescent="0.25">
      <c r="A5720" t="s">
        <v>20156</v>
      </c>
    </row>
    <row r="5721" spans="1:1" x14ac:dyDescent="0.25">
      <c r="A5721" t="s">
        <v>20157</v>
      </c>
    </row>
    <row r="5722" spans="1:1" x14ac:dyDescent="0.25">
      <c r="A5722" t="s">
        <v>20159</v>
      </c>
    </row>
    <row r="5723" spans="1:1" x14ac:dyDescent="0.25">
      <c r="A5723" t="s">
        <v>20156</v>
      </c>
    </row>
    <row r="5724" spans="1:1" x14ac:dyDescent="0.25">
      <c r="A5724" t="s">
        <v>20157</v>
      </c>
    </row>
    <row r="5725" spans="1:1" x14ac:dyDescent="0.25">
      <c r="A5725" t="s">
        <v>20156</v>
      </c>
    </row>
    <row r="5726" spans="1:1" x14ac:dyDescent="0.25">
      <c r="A5726" t="s">
        <v>20156</v>
      </c>
    </row>
    <row r="5727" spans="1:1" x14ac:dyDescent="0.25">
      <c r="A5727" t="s">
        <v>20156</v>
      </c>
    </row>
    <row r="5728" spans="1:1" x14ac:dyDescent="0.25">
      <c r="A5728" t="s">
        <v>20156</v>
      </c>
    </row>
    <row r="5729" spans="1:1" x14ac:dyDescent="0.25">
      <c r="A5729" t="s">
        <v>20156</v>
      </c>
    </row>
    <row r="5730" spans="1:1" x14ac:dyDescent="0.25">
      <c r="A5730" t="s">
        <v>20156</v>
      </c>
    </row>
    <row r="5731" spans="1:1" x14ac:dyDescent="0.25">
      <c r="A5731" t="s">
        <v>20157</v>
      </c>
    </row>
    <row r="5732" spans="1:1" x14ac:dyDescent="0.25">
      <c r="A5732" t="s">
        <v>20156</v>
      </c>
    </row>
    <row r="5733" spans="1:1" x14ac:dyDescent="0.25">
      <c r="A5733" t="s">
        <v>20156</v>
      </c>
    </row>
    <row r="5734" spans="1:1" x14ac:dyDescent="0.25">
      <c r="A5734" t="s">
        <v>20157</v>
      </c>
    </row>
    <row r="5735" spans="1:1" x14ac:dyDescent="0.25">
      <c r="A5735" t="s">
        <v>20156</v>
      </c>
    </row>
    <row r="5736" spans="1:1" x14ac:dyDescent="0.25">
      <c r="A5736" t="s">
        <v>20156</v>
      </c>
    </row>
    <row r="5737" spans="1:1" x14ac:dyDescent="0.25">
      <c r="A5737" t="s">
        <v>20156</v>
      </c>
    </row>
    <row r="5738" spans="1:1" x14ac:dyDescent="0.25">
      <c r="A5738" t="s">
        <v>20156</v>
      </c>
    </row>
    <row r="5739" spans="1:1" x14ac:dyDescent="0.25">
      <c r="A5739" t="s">
        <v>20156</v>
      </c>
    </row>
    <row r="5740" spans="1:1" x14ac:dyDescent="0.25">
      <c r="A5740" t="s">
        <v>20157</v>
      </c>
    </row>
    <row r="5741" spans="1:1" x14ac:dyDescent="0.25">
      <c r="A5741" t="s">
        <v>20156</v>
      </c>
    </row>
    <row r="5742" spans="1:1" x14ac:dyDescent="0.25">
      <c r="A5742" t="s">
        <v>20156</v>
      </c>
    </row>
    <row r="5743" spans="1:1" x14ac:dyDescent="0.25">
      <c r="A5743" t="s">
        <v>20156</v>
      </c>
    </row>
    <row r="5744" spans="1:1" x14ac:dyDescent="0.25">
      <c r="A5744" t="s">
        <v>20156</v>
      </c>
    </row>
    <row r="5745" spans="1:1" x14ac:dyDescent="0.25">
      <c r="A5745" t="s">
        <v>20159</v>
      </c>
    </row>
    <row r="5746" spans="1:1" x14ac:dyDescent="0.25">
      <c r="A5746" t="s">
        <v>20156</v>
      </c>
    </row>
    <row r="5747" spans="1:1" x14ac:dyDescent="0.25">
      <c r="A5747" t="s">
        <v>20156</v>
      </c>
    </row>
    <row r="5748" spans="1:1" x14ac:dyDescent="0.25">
      <c r="A5748" t="s">
        <v>20156</v>
      </c>
    </row>
    <row r="5749" spans="1:1" x14ac:dyDescent="0.25">
      <c r="A5749" t="s">
        <v>20156</v>
      </c>
    </row>
    <row r="5750" spans="1:1" x14ac:dyDescent="0.25">
      <c r="A5750" t="s">
        <v>20156</v>
      </c>
    </row>
    <row r="5751" spans="1:1" x14ac:dyDescent="0.25">
      <c r="A5751" t="s">
        <v>20156</v>
      </c>
    </row>
    <row r="5752" spans="1:1" x14ac:dyDescent="0.25">
      <c r="A5752" t="s">
        <v>20159</v>
      </c>
    </row>
    <row r="5753" spans="1:1" x14ac:dyDescent="0.25">
      <c r="A5753" t="s">
        <v>20157</v>
      </c>
    </row>
    <row r="5754" spans="1:1" x14ac:dyDescent="0.25">
      <c r="A5754" t="s">
        <v>20156</v>
      </c>
    </row>
    <row r="5755" spans="1:1" x14ac:dyDescent="0.25">
      <c r="A5755" t="s">
        <v>20157</v>
      </c>
    </row>
    <row r="5756" spans="1:1" x14ac:dyDescent="0.25">
      <c r="A5756" t="s">
        <v>20156</v>
      </c>
    </row>
    <row r="5757" spans="1:1" x14ac:dyDescent="0.25">
      <c r="A5757" t="s">
        <v>20156</v>
      </c>
    </row>
    <row r="5758" spans="1:1" x14ac:dyDescent="0.25">
      <c r="A5758" t="s">
        <v>20156</v>
      </c>
    </row>
    <row r="5759" spans="1:1" x14ac:dyDescent="0.25">
      <c r="A5759" t="s">
        <v>20156</v>
      </c>
    </row>
    <row r="5760" spans="1:1" x14ac:dyDescent="0.25">
      <c r="A5760" t="s">
        <v>20156</v>
      </c>
    </row>
    <row r="5761" spans="1:1" x14ac:dyDescent="0.25">
      <c r="A5761" t="s">
        <v>20156</v>
      </c>
    </row>
    <row r="5762" spans="1:1" x14ac:dyDescent="0.25">
      <c r="A5762" t="s">
        <v>20158</v>
      </c>
    </row>
    <row r="5763" spans="1:1" x14ac:dyDescent="0.25">
      <c r="A5763" t="s">
        <v>20156</v>
      </c>
    </row>
    <row r="5764" spans="1:1" x14ac:dyDescent="0.25">
      <c r="A5764" t="s">
        <v>20156</v>
      </c>
    </row>
    <row r="5765" spans="1:1" x14ac:dyDescent="0.25">
      <c r="A5765" t="s">
        <v>20156</v>
      </c>
    </row>
    <row r="5766" spans="1:1" x14ac:dyDescent="0.25">
      <c r="A5766" t="s">
        <v>20159</v>
      </c>
    </row>
    <row r="5767" spans="1:1" x14ac:dyDescent="0.25">
      <c r="A5767" t="s">
        <v>20156</v>
      </c>
    </row>
    <row r="5768" spans="1:1" x14ac:dyDescent="0.25">
      <c r="A5768" t="s">
        <v>20156</v>
      </c>
    </row>
    <row r="5769" spans="1:1" x14ac:dyDescent="0.25">
      <c r="A5769" t="s">
        <v>20156</v>
      </c>
    </row>
    <row r="5770" spans="1:1" x14ac:dyDescent="0.25">
      <c r="A5770" t="s">
        <v>20156</v>
      </c>
    </row>
    <row r="5771" spans="1:1" x14ac:dyDescent="0.25">
      <c r="A5771" t="s">
        <v>20156</v>
      </c>
    </row>
    <row r="5772" spans="1:1" x14ac:dyDescent="0.25">
      <c r="A5772" t="s">
        <v>20156</v>
      </c>
    </row>
    <row r="5773" spans="1:1" x14ac:dyDescent="0.25">
      <c r="A5773" t="s">
        <v>20156</v>
      </c>
    </row>
    <row r="5774" spans="1:1" x14ac:dyDescent="0.25">
      <c r="A5774" t="s">
        <v>20156</v>
      </c>
    </row>
    <row r="5775" spans="1:1" x14ac:dyDescent="0.25">
      <c r="A5775" t="s">
        <v>20159</v>
      </c>
    </row>
    <row r="5776" spans="1:1" x14ac:dyDescent="0.25">
      <c r="A5776" t="s">
        <v>20156</v>
      </c>
    </row>
    <row r="5777" spans="1:1" x14ac:dyDescent="0.25">
      <c r="A5777" t="s">
        <v>20156</v>
      </c>
    </row>
    <row r="5778" spans="1:1" x14ac:dyDescent="0.25">
      <c r="A5778" t="s">
        <v>20158</v>
      </c>
    </row>
    <row r="5779" spans="1:1" x14ac:dyDescent="0.25">
      <c r="A5779" t="s">
        <v>20156</v>
      </c>
    </row>
    <row r="5780" spans="1:1" x14ac:dyDescent="0.25">
      <c r="A5780" t="s">
        <v>20156</v>
      </c>
    </row>
    <row r="5781" spans="1:1" x14ac:dyDescent="0.25">
      <c r="A5781" t="s">
        <v>20156</v>
      </c>
    </row>
    <row r="5782" spans="1:1" x14ac:dyDescent="0.25">
      <c r="A5782" t="s">
        <v>20156</v>
      </c>
    </row>
    <row r="5783" spans="1:1" x14ac:dyDescent="0.25">
      <c r="A5783" t="s">
        <v>20156</v>
      </c>
    </row>
    <row r="5784" spans="1:1" x14ac:dyDescent="0.25">
      <c r="A5784" t="s">
        <v>20156</v>
      </c>
    </row>
    <row r="5785" spans="1:1" x14ac:dyDescent="0.25">
      <c r="A5785" t="s">
        <v>20156</v>
      </c>
    </row>
    <row r="5786" spans="1:1" x14ac:dyDescent="0.25">
      <c r="A5786" t="s">
        <v>20156</v>
      </c>
    </row>
    <row r="5787" spans="1:1" x14ac:dyDescent="0.25">
      <c r="A5787" t="s">
        <v>20156</v>
      </c>
    </row>
    <row r="5788" spans="1:1" x14ac:dyDescent="0.25">
      <c r="A5788" t="s">
        <v>20157</v>
      </c>
    </row>
    <row r="5789" spans="1:1" x14ac:dyDescent="0.25">
      <c r="A5789" t="s">
        <v>20157</v>
      </c>
    </row>
    <row r="5790" spans="1:1" x14ac:dyDescent="0.25">
      <c r="A5790" t="s">
        <v>20156</v>
      </c>
    </row>
    <row r="5791" spans="1:1" x14ac:dyDescent="0.25">
      <c r="A5791" t="s">
        <v>20156</v>
      </c>
    </row>
    <row r="5792" spans="1:1" x14ac:dyDescent="0.25">
      <c r="A5792" t="s">
        <v>20158</v>
      </c>
    </row>
    <row r="5793" spans="1:1" x14ac:dyDescent="0.25">
      <c r="A5793" t="s">
        <v>20156</v>
      </c>
    </row>
    <row r="5794" spans="1:1" x14ac:dyDescent="0.25">
      <c r="A5794" t="s">
        <v>20156</v>
      </c>
    </row>
    <row r="5795" spans="1:1" x14ac:dyDescent="0.25">
      <c r="A5795" t="s">
        <v>20156</v>
      </c>
    </row>
    <row r="5796" spans="1:1" x14ac:dyDescent="0.25">
      <c r="A5796" t="s">
        <v>20157</v>
      </c>
    </row>
    <row r="5797" spans="1:1" x14ac:dyDescent="0.25">
      <c r="A5797" t="s">
        <v>20156</v>
      </c>
    </row>
    <row r="5798" spans="1:1" x14ac:dyDescent="0.25">
      <c r="A5798" t="s">
        <v>20156</v>
      </c>
    </row>
    <row r="5799" spans="1:1" x14ac:dyDescent="0.25">
      <c r="A5799" t="s">
        <v>20156</v>
      </c>
    </row>
    <row r="5800" spans="1:1" x14ac:dyDescent="0.25">
      <c r="A5800" t="s">
        <v>20156</v>
      </c>
    </row>
    <row r="5801" spans="1:1" x14ac:dyDescent="0.25">
      <c r="A5801" t="s">
        <v>20156</v>
      </c>
    </row>
    <row r="5802" spans="1:1" x14ac:dyDescent="0.25">
      <c r="A5802" t="s">
        <v>20156</v>
      </c>
    </row>
    <row r="5803" spans="1:1" x14ac:dyDescent="0.25">
      <c r="A5803" t="s">
        <v>20156</v>
      </c>
    </row>
    <row r="5804" spans="1:1" x14ac:dyDescent="0.25">
      <c r="A5804" t="s">
        <v>20156</v>
      </c>
    </row>
    <row r="5805" spans="1:1" x14ac:dyDescent="0.25">
      <c r="A5805" t="s">
        <v>20156</v>
      </c>
    </row>
    <row r="5806" spans="1:1" x14ac:dyDescent="0.25">
      <c r="A5806" t="s">
        <v>20156</v>
      </c>
    </row>
    <row r="5807" spans="1:1" x14ac:dyDescent="0.25">
      <c r="A5807" t="s">
        <v>20156</v>
      </c>
    </row>
    <row r="5808" spans="1:1" x14ac:dyDescent="0.25">
      <c r="A5808" t="s">
        <v>20156</v>
      </c>
    </row>
    <row r="5809" spans="1:1" x14ac:dyDescent="0.25">
      <c r="A5809" t="s">
        <v>20156</v>
      </c>
    </row>
    <row r="5810" spans="1:1" x14ac:dyDescent="0.25">
      <c r="A5810" t="s">
        <v>20159</v>
      </c>
    </row>
    <row r="5811" spans="1:1" x14ac:dyDescent="0.25">
      <c r="A5811" t="s">
        <v>20156</v>
      </c>
    </row>
    <row r="5812" spans="1:1" x14ac:dyDescent="0.25">
      <c r="A5812" t="s">
        <v>20156</v>
      </c>
    </row>
    <row r="5813" spans="1:1" x14ac:dyDescent="0.25">
      <c r="A5813" t="s">
        <v>20156</v>
      </c>
    </row>
    <row r="5814" spans="1:1" x14ac:dyDescent="0.25">
      <c r="A5814" t="s">
        <v>20158</v>
      </c>
    </row>
    <row r="5815" spans="1:1" x14ac:dyDescent="0.25">
      <c r="A5815" t="s">
        <v>20156</v>
      </c>
    </row>
    <row r="5816" spans="1:1" x14ac:dyDescent="0.25">
      <c r="A5816" t="s">
        <v>20156</v>
      </c>
    </row>
    <row r="5817" spans="1:1" x14ac:dyDescent="0.25">
      <c r="A5817" t="s">
        <v>20157</v>
      </c>
    </row>
    <row r="5818" spans="1:1" x14ac:dyDescent="0.25">
      <c r="A5818" t="s">
        <v>20156</v>
      </c>
    </row>
    <row r="5819" spans="1:1" x14ac:dyDescent="0.25">
      <c r="A5819" t="s">
        <v>20156</v>
      </c>
    </row>
    <row r="5820" spans="1:1" x14ac:dyDescent="0.25">
      <c r="A5820" t="s">
        <v>20156</v>
      </c>
    </row>
    <row r="5821" spans="1:1" x14ac:dyDescent="0.25">
      <c r="A5821" t="s">
        <v>20156</v>
      </c>
    </row>
    <row r="5822" spans="1:1" x14ac:dyDescent="0.25">
      <c r="A5822" t="s">
        <v>20156</v>
      </c>
    </row>
    <row r="5823" spans="1:1" x14ac:dyDescent="0.25">
      <c r="A5823" t="s">
        <v>20157</v>
      </c>
    </row>
    <row r="5824" spans="1:1" x14ac:dyDescent="0.25">
      <c r="A5824" t="s">
        <v>20156</v>
      </c>
    </row>
    <row r="5825" spans="1:1" x14ac:dyDescent="0.25">
      <c r="A5825" t="s">
        <v>20156</v>
      </c>
    </row>
    <row r="5826" spans="1:1" x14ac:dyDescent="0.25">
      <c r="A5826" t="s">
        <v>20156</v>
      </c>
    </row>
    <row r="5827" spans="1:1" x14ac:dyDescent="0.25">
      <c r="A5827" t="s">
        <v>20156</v>
      </c>
    </row>
    <row r="5828" spans="1:1" x14ac:dyDescent="0.25">
      <c r="A5828" t="s">
        <v>20156</v>
      </c>
    </row>
    <row r="5829" spans="1:1" x14ac:dyDescent="0.25">
      <c r="A5829" t="s">
        <v>20157</v>
      </c>
    </row>
    <row r="5830" spans="1:1" x14ac:dyDescent="0.25">
      <c r="A5830" t="s">
        <v>20156</v>
      </c>
    </row>
    <row r="5831" spans="1:1" x14ac:dyDescent="0.25">
      <c r="A5831" t="s">
        <v>20156</v>
      </c>
    </row>
    <row r="5832" spans="1:1" x14ac:dyDescent="0.25">
      <c r="A5832" t="s">
        <v>20157</v>
      </c>
    </row>
    <row r="5833" spans="1:1" x14ac:dyDescent="0.25">
      <c r="A5833" t="s">
        <v>20156</v>
      </c>
    </row>
    <row r="5834" spans="1:1" x14ac:dyDescent="0.25">
      <c r="A5834" t="s">
        <v>20156</v>
      </c>
    </row>
    <row r="5835" spans="1:1" x14ac:dyDescent="0.25">
      <c r="A5835" t="s">
        <v>20156</v>
      </c>
    </row>
    <row r="5836" spans="1:1" x14ac:dyDescent="0.25">
      <c r="A5836" t="s">
        <v>20159</v>
      </c>
    </row>
    <row r="5837" spans="1:1" x14ac:dyDescent="0.25">
      <c r="A5837" t="s">
        <v>20157</v>
      </c>
    </row>
    <row r="5838" spans="1:1" x14ac:dyDescent="0.25">
      <c r="A5838" t="s">
        <v>20156</v>
      </c>
    </row>
    <row r="5839" spans="1:1" x14ac:dyDescent="0.25">
      <c r="A5839" t="s">
        <v>20156</v>
      </c>
    </row>
    <row r="5840" spans="1:1" x14ac:dyDescent="0.25">
      <c r="A5840" t="s">
        <v>20158</v>
      </c>
    </row>
    <row r="5841" spans="1:1" x14ac:dyDescent="0.25">
      <c r="A5841" t="s">
        <v>20157</v>
      </c>
    </row>
    <row r="5842" spans="1:1" x14ac:dyDescent="0.25">
      <c r="A5842" t="s">
        <v>20157</v>
      </c>
    </row>
    <row r="5843" spans="1:1" x14ac:dyDescent="0.25">
      <c r="A5843" t="s">
        <v>20156</v>
      </c>
    </row>
    <row r="5844" spans="1:1" x14ac:dyDescent="0.25">
      <c r="A5844" t="s">
        <v>20156</v>
      </c>
    </row>
    <row r="5845" spans="1:1" x14ac:dyDescent="0.25">
      <c r="A5845" t="s">
        <v>20156</v>
      </c>
    </row>
    <row r="5846" spans="1:1" x14ac:dyDescent="0.25">
      <c r="A5846" t="s">
        <v>20156</v>
      </c>
    </row>
    <row r="5847" spans="1:1" x14ac:dyDescent="0.25">
      <c r="A5847" t="s">
        <v>20156</v>
      </c>
    </row>
    <row r="5848" spans="1:1" x14ac:dyDescent="0.25">
      <c r="A5848" t="s">
        <v>20157</v>
      </c>
    </row>
    <row r="5849" spans="1:1" x14ac:dyDescent="0.25">
      <c r="A5849" t="s">
        <v>20156</v>
      </c>
    </row>
    <row r="5850" spans="1:1" x14ac:dyDescent="0.25">
      <c r="A5850" t="s">
        <v>20156</v>
      </c>
    </row>
    <row r="5851" spans="1:1" x14ac:dyDescent="0.25">
      <c r="A5851" t="s">
        <v>20156</v>
      </c>
    </row>
    <row r="5852" spans="1:1" x14ac:dyDescent="0.25">
      <c r="A5852" t="s">
        <v>20158</v>
      </c>
    </row>
    <row r="5853" spans="1:1" x14ac:dyDescent="0.25">
      <c r="A5853" t="s">
        <v>20156</v>
      </c>
    </row>
    <row r="5854" spans="1:1" x14ac:dyDescent="0.25">
      <c r="A5854" t="s">
        <v>20158</v>
      </c>
    </row>
    <row r="5855" spans="1:1" x14ac:dyDescent="0.25">
      <c r="A5855" t="s">
        <v>20156</v>
      </c>
    </row>
    <row r="5856" spans="1:1" x14ac:dyDescent="0.25">
      <c r="A5856" t="s">
        <v>20156</v>
      </c>
    </row>
    <row r="5857" spans="1:1" x14ac:dyDescent="0.25">
      <c r="A5857" t="s">
        <v>20156</v>
      </c>
    </row>
    <row r="5858" spans="1:1" x14ac:dyDescent="0.25">
      <c r="A5858" t="s">
        <v>20158</v>
      </c>
    </row>
    <row r="5859" spans="1:1" x14ac:dyDescent="0.25">
      <c r="A5859" t="s">
        <v>20156</v>
      </c>
    </row>
    <row r="5860" spans="1:1" x14ac:dyDescent="0.25">
      <c r="A5860" t="s">
        <v>20156</v>
      </c>
    </row>
    <row r="5861" spans="1:1" x14ac:dyDescent="0.25">
      <c r="A5861" t="s">
        <v>20156</v>
      </c>
    </row>
    <row r="5862" spans="1:1" x14ac:dyDescent="0.25">
      <c r="A5862" t="s">
        <v>20156</v>
      </c>
    </row>
    <row r="5863" spans="1:1" x14ac:dyDescent="0.25">
      <c r="A5863" t="s">
        <v>20157</v>
      </c>
    </row>
    <row r="5864" spans="1:1" x14ac:dyDescent="0.25">
      <c r="A5864" t="s">
        <v>20156</v>
      </c>
    </row>
    <row r="5865" spans="1:1" x14ac:dyDescent="0.25">
      <c r="A5865" t="s">
        <v>20156</v>
      </c>
    </row>
    <row r="5866" spans="1:1" x14ac:dyDescent="0.25">
      <c r="A5866" t="s">
        <v>20156</v>
      </c>
    </row>
    <row r="5867" spans="1:1" x14ac:dyDescent="0.25">
      <c r="A5867" t="s">
        <v>20156</v>
      </c>
    </row>
    <row r="5868" spans="1:1" x14ac:dyDescent="0.25">
      <c r="A5868" t="s">
        <v>20158</v>
      </c>
    </row>
    <row r="5869" spans="1:1" x14ac:dyDescent="0.25">
      <c r="A5869" t="s">
        <v>20156</v>
      </c>
    </row>
    <row r="5870" spans="1:1" x14ac:dyDescent="0.25">
      <c r="A5870" t="s">
        <v>20156</v>
      </c>
    </row>
    <row r="5871" spans="1:1" x14ac:dyDescent="0.25">
      <c r="A5871" t="s">
        <v>20157</v>
      </c>
    </row>
    <row r="5872" spans="1:1" x14ac:dyDescent="0.25">
      <c r="A5872" t="s">
        <v>20156</v>
      </c>
    </row>
    <row r="5873" spans="1:1" x14ac:dyDescent="0.25">
      <c r="A5873" t="s">
        <v>20156</v>
      </c>
    </row>
    <row r="5874" spans="1:1" x14ac:dyDescent="0.25">
      <c r="A5874" t="s">
        <v>20156</v>
      </c>
    </row>
    <row r="5875" spans="1:1" x14ac:dyDescent="0.25">
      <c r="A5875" t="s">
        <v>20156</v>
      </c>
    </row>
    <row r="5876" spans="1:1" x14ac:dyDescent="0.25">
      <c r="A5876" t="s">
        <v>20156</v>
      </c>
    </row>
    <row r="5877" spans="1:1" x14ac:dyDescent="0.25">
      <c r="A5877" t="s">
        <v>20156</v>
      </c>
    </row>
    <row r="5878" spans="1:1" x14ac:dyDescent="0.25">
      <c r="A5878" t="s">
        <v>20156</v>
      </c>
    </row>
    <row r="5879" spans="1:1" x14ac:dyDescent="0.25">
      <c r="A5879" t="s">
        <v>20158</v>
      </c>
    </row>
    <row r="5880" spans="1:1" x14ac:dyDescent="0.25">
      <c r="A5880" t="s">
        <v>20156</v>
      </c>
    </row>
    <row r="5881" spans="1:1" x14ac:dyDescent="0.25">
      <c r="A5881" t="s">
        <v>20156</v>
      </c>
    </row>
    <row r="5882" spans="1:1" x14ac:dyDescent="0.25">
      <c r="A5882" t="s">
        <v>20156</v>
      </c>
    </row>
    <row r="5883" spans="1:1" x14ac:dyDescent="0.25">
      <c r="A5883" t="s">
        <v>20156</v>
      </c>
    </row>
    <row r="5884" spans="1:1" x14ac:dyDescent="0.25">
      <c r="A5884" t="s">
        <v>20157</v>
      </c>
    </row>
    <row r="5885" spans="1:1" x14ac:dyDescent="0.25">
      <c r="A5885" t="s">
        <v>20156</v>
      </c>
    </row>
    <row r="5886" spans="1:1" x14ac:dyDescent="0.25">
      <c r="A5886" t="s">
        <v>20156</v>
      </c>
    </row>
    <row r="5887" spans="1:1" x14ac:dyDescent="0.25">
      <c r="A5887" t="s">
        <v>20156</v>
      </c>
    </row>
    <row r="5888" spans="1:1" x14ac:dyDescent="0.25">
      <c r="A5888" t="s">
        <v>20156</v>
      </c>
    </row>
    <row r="5889" spans="1:1" x14ac:dyDescent="0.25">
      <c r="A5889" t="s">
        <v>20156</v>
      </c>
    </row>
    <row r="5890" spans="1:1" x14ac:dyDescent="0.25">
      <c r="A5890" t="s">
        <v>20156</v>
      </c>
    </row>
    <row r="5891" spans="1:1" x14ac:dyDescent="0.25">
      <c r="A5891" t="s">
        <v>20156</v>
      </c>
    </row>
    <row r="5892" spans="1:1" x14ac:dyDescent="0.25">
      <c r="A5892" t="s">
        <v>20158</v>
      </c>
    </row>
    <row r="5893" spans="1:1" x14ac:dyDescent="0.25">
      <c r="A5893" t="s">
        <v>20156</v>
      </c>
    </row>
    <row r="5894" spans="1:1" x14ac:dyDescent="0.25">
      <c r="A5894" t="s">
        <v>20156</v>
      </c>
    </row>
    <row r="5895" spans="1:1" x14ac:dyDescent="0.25">
      <c r="A5895" t="s">
        <v>20156</v>
      </c>
    </row>
    <row r="5896" spans="1:1" x14ac:dyDescent="0.25">
      <c r="A5896" t="s">
        <v>20156</v>
      </c>
    </row>
    <row r="5897" spans="1:1" x14ac:dyDescent="0.25">
      <c r="A5897" t="s">
        <v>20156</v>
      </c>
    </row>
    <row r="5898" spans="1:1" x14ac:dyDescent="0.25">
      <c r="A5898" t="s">
        <v>20156</v>
      </c>
    </row>
    <row r="5899" spans="1:1" x14ac:dyDescent="0.25">
      <c r="A5899" t="s">
        <v>20156</v>
      </c>
    </row>
    <row r="5900" spans="1:1" x14ac:dyDescent="0.25">
      <c r="A5900" t="s">
        <v>20156</v>
      </c>
    </row>
    <row r="5901" spans="1:1" x14ac:dyDescent="0.25">
      <c r="A5901" t="s">
        <v>20156</v>
      </c>
    </row>
    <row r="5902" spans="1:1" x14ac:dyDescent="0.25">
      <c r="A5902" t="s">
        <v>20156</v>
      </c>
    </row>
    <row r="5903" spans="1:1" x14ac:dyDescent="0.25">
      <c r="A5903" t="s">
        <v>20156</v>
      </c>
    </row>
    <row r="5904" spans="1:1" x14ac:dyDescent="0.25">
      <c r="A5904" t="s">
        <v>20156</v>
      </c>
    </row>
    <row r="5905" spans="1:1" x14ac:dyDescent="0.25">
      <c r="A5905" t="s">
        <v>20156</v>
      </c>
    </row>
    <row r="5906" spans="1:1" x14ac:dyDescent="0.25">
      <c r="A5906" t="s">
        <v>20156</v>
      </c>
    </row>
    <row r="5907" spans="1:1" x14ac:dyDescent="0.25">
      <c r="A5907" t="s">
        <v>20156</v>
      </c>
    </row>
    <row r="5908" spans="1:1" x14ac:dyDescent="0.25">
      <c r="A5908" t="s">
        <v>20156</v>
      </c>
    </row>
    <row r="5909" spans="1:1" x14ac:dyDescent="0.25">
      <c r="A5909" t="s">
        <v>20156</v>
      </c>
    </row>
    <row r="5910" spans="1:1" x14ac:dyDescent="0.25">
      <c r="A5910" t="s">
        <v>20158</v>
      </c>
    </row>
    <row r="5911" spans="1:1" x14ac:dyDescent="0.25">
      <c r="A5911" t="s">
        <v>20156</v>
      </c>
    </row>
    <row r="5912" spans="1:1" x14ac:dyDescent="0.25">
      <c r="A5912" t="s">
        <v>20156</v>
      </c>
    </row>
    <row r="5913" spans="1:1" x14ac:dyDescent="0.25">
      <c r="A5913" t="s">
        <v>20156</v>
      </c>
    </row>
    <row r="5914" spans="1:1" x14ac:dyDescent="0.25">
      <c r="A5914" t="s">
        <v>20157</v>
      </c>
    </row>
    <row r="5915" spans="1:1" x14ac:dyDescent="0.25">
      <c r="A5915" t="s">
        <v>20156</v>
      </c>
    </row>
    <row r="5916" spans="1:1" x14ac:dyDescent="0.25">
      <c r="A5916" t="s">
        <v>20157</v>
      </c>
    </row>
    <row r="5917" spans="1:1" x14ac:dyDescent="0.25">
      <c r="A5917" t="s">
        <v>20156</v>
      </c>
    </row>
    <row r="5918" spans="1:1" x14ac:dyDescent="0.25">
      <c r="A5918" t="s">
        <v>20156</v>
      </c>
    </row>
    <row r="5919" spans="1:1" x14ac:dyDescent="0.25">
      <c r="A5919" t="s">
        <v>20156</v>
      </c>
    </row>
    <row r="5920" spans="1:1" x14ac:dyDescent="0.25">
      <c r="A5920" t="s">
        <v>20156</v>
      </c>
    </row>
    <row r="5921" spans="1:1" x14ac:dyDescent="0.25">
      <c r="A5921" t="s">
        <v>20156</v>
      </c>
    </row>
    <row r="5922" spans="1:1" x14ac:dyDescent="0.25">
      <c r="A5922" t="s">
        <v>20156</v>
      </c>
    </row>
    <row r="5923" spans="1:1" x14ac:dyDescent="0.25">
      <c r="A5923" t="s">
        <v>20157</v>
      </c>
    </row>
    <row r="5924" spans="1:1" x14ac:dyDescent="0.25">
      <c r="A5924" t="s">
        <v>20156</v>
      </c>
    </row>
    <row r="5925" spans="1:1" x14ac:dyDescent="0.25">
      <c r="A5925" t="s">
        <v>20157</v>
      </c>
    </row>
    <row r="5926" spans="1:1" x14ac:dyDescent="0.25">
      <c r="A5926" t="s">
        <v>20156</v>
      </c>
    </row>
    <row r="5927" spans="1:1" x14ac:dyDescent="0.25">
      <c r="A5927" t="s">
        <v>20156</v>
      </c>
    </row>
    <row r="5928" spans="1:1" x14ac:dyDescent="0.25">
      <c r="A5928" t="s">
        <v>20156</v>
      </c>
    </row>
    <row r="5929" spans="1:1" x14ac:dyDescent="0.25">
      <c r="A5929" t="s">
        <v>20156</v>
      </c>
    </row>
    <row r="5930" spans="1:1" x14ac:dyDescent="0.25">
      <c r="A5930" t="s">
        <v>20159</v>
      </c>
    </row>
    <row r="5931" spans="1:1" x14ac:dyDescent="0.25">
      <c r="A5931" t="s">
        <v>20156</v>
      </c>
    </row>
    <row r="5932" spans="1:1" x14ac:dyDescent="0.25">
      <c r="A5932" t="s">
        <v>20157</v>
      </c>
    </row>
    <row r="5933" spans="1:1" x14ac:dyDescent="0.25">
      <c r="A5933" t="s">
        <v>20156</v>
      </c>
    </row>
    <row r="5934" spans="1:1" x14ac:dyDescent="0.25">
      <c r="A5934" t="s">
        <v>20156</v>
      </c>
    </row>
    <row r="5935" spans="1:1" x14ac:dyDescent="0.25">
      <c r="A5935" t="s">
        <v>20156</v>
      </c>
    </row>
    <row r="5936" spans="1:1" x14ac:dyDescent="0.25">
      <c r="A5936" t="s">
        <v>20157</v>
      </c>
    </row>
    <row r="5937" spans="1:1" x14ac:dyDescent="0.25">
      <c r="A5937" t="s">
        <v>20156</v>
      </c>
    </row>
    <row r="5938" spans="1:1" x14ac:dyDescent="0.25">
      <c r="A5938" t="s">
        <v>20156</v>
      </c>
    </row>
    <row r="5939" spans="1:1" x14ac:dyDescent="0.25">
      <c r="A5939" t="s">
        <v>20156</v>
      </c>
    </row>
    <row r="5940" spans="1:1" x14ac:dyDescent="0.25">
      <c r="A5940" t="s">
        <v>20156</v>
      </c>
    </row>
    <row r="5941" spans="1:1" x14ac:dyDescent="0.25">
      <c r="A5941" t="s">
        <v>20157</v>
      </c>
    </row>
    <row r="5942" spans="1:1" x14ac:dyDescent="0.25">
      <c r="A5942" t="s">
        <v>20156</v>
      </c>
    </row>
    <row r="5943" spans="1:1" x14ac:dyDescent="0.25">
      <c r="A5943" t="s">
        <v>20156</v>
      </c>
    </row>
    <row r="5944" spans="1:1" x14ac:dyDescent="0.25">
      <c r="A5944" t="s">
        <v>20157</v>
      </c>
    </row>
    <row r="5945" spans="1:1" x14ac:dyDescent="0.25">
      <c r="A5945" t="s">
        <v>20157</v>
      </c>
    </row>
    <row r="5946" spans="1:1" x14ac:dyDescent="0.25">
      <c r="A5946" t="s">
        <v>20156</v>
      </c>
    </row>
    <row r="5947" spans="1:1" x14ac:dyDescent="0.25">
      <c r="A5947" t="s">
        <v>20156</v>
      </c>
    </row>
    <row r="5948" spans="1:1" x14ac:dyDescent="0.25">
      <c r="A5948" t="s">
        <v>20156</v>
      </c>
    </row>
    <row r="5949" spans="1:1" x14ac:dyDescent="0.25">
      <c r="A5949" t="s">
        <v>20157</v>
      </c>
    </row>
    <row r="5950" spans="1:1" x14ac:dyDescent="0.25">
      <c r="A5950" t="s">
        <v>20156</v>
      </c>
    </row>
    <row r="5951" spans="1:1" x14ac:dyDescent="0.25">
      <c r="A5951" t="s">
        <v>20156</v>
      </c>
    </row>
    <row r="5952" spans="1:1" x14ac:dyDescent="0.25">
      <c r="A5952" t="s">
        <v>20156</v>
      </c>
    </row>
    <row r="5953" spans="1:1" x14ac:dyDescent="0.25">
      <c r="A5953" t="s">
        <v>20157</v>
      </c>
    </row>
    <row r="5954" spans="1:1" x14ac:dyDescent="0.25">
      <c r="A5954" t="s">
        <v>20157</v>
      </c>
    </row>
    <row r="5955" spans="1:1" x14ac:dyDescent="0.25">
      <c r="A5955" t="s">
        <v>20156</v>
      </c>
    </row>
    <row r="5956" spans="1:1" x14ac:dyDescent="0.25">
      <c r="A5956" t="s">
        <v>20156</v>
      </c>
    </row>
    <row r="5957" spans="1:1" x14ac:dyDescent="0.25">
      <c r="A5957" t="s">
        <v>20156</v>
      </c>
    </row>
    <row r="5958" spans="1:1" x14ac:dyDescent="0.25">
      <c r="A5958" t="s">
        <v>20156</v>
      </c>
    </row>
    <row r="5959" spans="1:1" x14ac:dyDescent="0.25">
      <c r="A5959" t="s">
        <v>20156</v>
      </c>
    </row>
    <row r="5960" spans="1:1" x14ac:dyDescent="0.25">
      <c r="A5960" t="s">
        <v>20156</v>
      </c>
    </row>
    <row r="5961" spans="1:1" x14ac:dyDescent="0.25">
      <c r="A5961" t="s">
        <v>20156</v>
      </c>
    </row>
    <row r="5962" spans="1:1" x14ac:dyDescent="0.25">
      <c r="A5962" t="s">
        <v>20156</v>
      </c>
    </row>
    <row r="5963" spans="1:1" x14ac:dyDescent="0.25">
      <c r="A5963" t="s">
        <v>20157</v>
      </c>
    </row>
    <row r="5964" spans="1:1" x14ac:dyDescent="0.25">
      <c r="A5964" t="s">
        <v>20156</v>
      </c>
    </row>
    <row r="5965" spans="1:1" x14ac:dyDescent="0.25">
      <c r="A5965" t="s">
        <v>20158</v>
      </c>
    </row>
    <row r="5966" spans="1:1" x14ac:dyDescent="0.25">
      <c r="A5966" t="s">
        <v>20156</v>
      </c>
    </row>
    <row r="5967" spans="1:1" x14ac:dyDescent="0.25">
      <c r="A5967" t="s">
        <v>20156</v>
      </c>
    </row>
    <row r="5968" spans="1:1" x14ac:dyDescent="0.25">
      <c r="A5968" t="s">
        <v>20156</v>
      </c>
    </row>
    <row r="5969" spans="1:1" x14ac:dyDescent="0.25">
      <c r="A5969" t="s">
        <v>20156</v>
      </c>
    </row>
    <row r="5970" spans="1:1" x14ac:dyDescent="0.25">
      <c r="A5970" t="s">
        <v>20158</v>
      </c>
    </row>
    <row r="5971" spans="1:1" x14ac:dyDescent="0.25">
      <c r="A5971" t="s">
        <v>20156</v>
      </c>
    </row>
    <row r="5972" spans="1:1" x14ac:dyDescent="0.25">
      <c r="A5972" t="s">
        <v>20156</v>
      </c>
    </row>
    <row r="5973" spans="1:1" x14ac:dyDescent="0.25">
      <c r="A5973" t="s">
        <v>20156</v>
      </c>
    </row>
    <row r="5974" spans="1:1" x14ac:dyDescent="0.25">
      <c r="A5974" t="s">
        <v>20157</v>
      </c>
    </row>
    <row r="5975" spans="1:1" x14ac:dyDescent="0.25">
      <c r="A5975" t="s">
        <v>20156</v>
      </c>
    </row>
    <row r="5976" spans="1:1" x14ac:dyDescent="0.25">
      <c r="A5976" t="s">
        <v>20156</v>
      </c>
    </row>
    <row r="5977" spans="1:1" x14ac:dyDescent="0.25">
      <c r="A5977" t="s">
        <v>20158</v>
      </c>
    </row>
    <row r="5978" spans="1:1" x14ac:dyDescent="0.25">
      <c r="A5978" t="s">
        <v>20156</v>
      </c>
    </row>
    <row r="5979" spans="1:1" x14ac:dyDescent="0.25">
      <c r="A5979" t="s">
        <v>20156</v>
      </c>
    </row>
    <row r="5980" spans="1:1" x14ac:dyDescent="0.25">
      <c r="A5980" t="s">
        <v>20156</v>
      </c>
    </row>
    <row r="5981" spans="1:1" x14ac:dyDescent="0.25">
      <c r="A5981" t="s">
        <v>20156</v>
      </c>
    </row>
    <row r="5982" spans="1:1" x14ac:dyDescent="0.25">
      <c r="A5982" t="s">
        <v>20156</v>
      </c>
    </row>
    <row r="5983" spans="1:1" x14ac:dyDescent="0.25">
      <c r="A5983" t="s">
        <v>20156</v>
      </c>
    </row>
    <row r="5984" spans="1:1" x14ac:dyDescent="0.25">
      <c r="A5984" t="s">
        <v>20156</v>
      </c>
    </row>
    <row r="5985" spans="1:1" x14ac:dyDescent="0.25">
      <c r="A5985" t="s">
        <v>20157</v>
      </c>
    </row>
    <row r="5986" spans="1:1" x14ac:dyDescent="0.25">
      <c r="A5986" t="s">
        <v>20156</v>
      </c>
    </row>
    <row r="5987" spans="1:1" x14ac:dyDescent="0.25">
      <c r="A5987" t="s">
        <v>20156</v>
      </c>
    </row>
    <row r="5988" spans="1:1" x14ac:dyDescent="0.25">
      <c r="A5988" t="s">
        <v>20156</v>
      </c>
    </row>
    <row r="5989" spans="1:1" x14ac:dyDescent="0.25">
      <c r="A5989" t="s">
        <v>20156</v>
      </c>
    </row>
    <row r="5990" spans="1:1" x14ac:dyDescent="0.25">
      <c r="A5990" t="s">
        <v>20158</v>
      </c>
    </row>
    <row r="5991" spans="1:1" x14ac:dyDescent="0.25">
      <c r="A5991" t="s">
        <v>20156</v>
      </c>
    </row>
    <row r="5992" spans="1:1" x14ac:dyDescent="0.25">
      <c r="A5992" t="s">
        <v>20156</v>
      </c>
    </row>
    <row r="5993" spans="1:1" x14ac:dyDescent="0.25">
      <c r="A5993" t="s">
        <v>20156</v>
      </c>
    </row>
    <row r="5994" spans="1:1" x14ac:dyDescent="0.25">
      <c r="A5994" t="s">
        <v>20157</v>
      </c>
    </row>
    <row r="5995" spans="1:1" x14ac:dyDescent="0.25">
      <c r="A5995" t="s">
        <v>20156</v>
      </c>
    </row>
    <row r="5996" spans="1:1" x14ac:dyDescent="0.25">
      <c r="A5996" t="s">
        <v>20156</v>
      </c>
    </row>
    <row r="5997" spans="1:1" x14ac:dyDescent="0.25">
      <c r="A5997" t="s">
        <v>20156</v>
      </c>
    </row>
    <row r="5998" spans="1:1" x14ac:dyDescent="0.25">
      <c r="A5998" t="s">
        <v>20156</v>
      </c>
    </row>
    <row r="5999" spans="1:1" x14ac:dyDescent="0.25">
      <c r="A5999" t="s">
        <v>20156</v>
      </c>
    </row>
    <row r="6000" spans="1:1" x14ac:dyDescent="0.25">
      <c r="A6000" t="s">
        <v>20156</v>
      </c>
    </row>
    <row r="6001" spans="1:1" x14ac:dyDescent="0.25">
      <c r="A6001" t="s">
        <v>20156</v>
      </c>
    </row>
    <row r="6002" spans="1:1" x14ac:dyDescent="0.25">
      <c r="A6002" t="s">
        <v>20156</v>
      </c>
    </row>
    <row r="6003" spans="1:1" x14ac:dyDescent="0.25">
      <c r="A6003" t="s">
        <v>20156</v>
      </c>
    </row>
    <row r="6004" spans="1:1" x14ac:dyDescent="0.25">
      <c r="A6004" t="s">
        <v>20156</v>
      </c>
    </row>
    <row r="6005" spans="1:1" x14ac:dyDescent="0.25">
      <c r="A6005" t="s">
        <v>20157</v>
      </c>
    </row>
    <row r="6006" spans="1:1" x14ac:dyDescent="0.25">
      <c r="A6006" t="s">
        <v>20156</v>
      </c>
    </row>
    <row r="6007" spans="1:1" x14ac:dyDescent="0.25">
      <c r="A6007" t="s">
        <v>20156</v>
      </c>
    </row>
    <row r="6008" spans="1:1" x14ac:dyDescent="0.25">
      <c r="A6008" t="s">
        <v>20156</v>
      </c>
    </row>
    <row r="6009" spans="1:1" x14ac:dyDescent="0.25">
      <c r="A6009" t="s">
        <v>20156</v>
      </c>
    </row>
    <row r="6010" spans="1:1" x14ac:dyDescent="0.25">
      <c r="A6010" t="s">
        <v>20156</v>
      </c>
    </row>
    <row r="6011" spans="1:1" x14ac:dyDescent="0.25">
      <c r="A6011" t="s">
        <v>20156</v>
      </c>
    </row>
    <row r="6012" spans="1:1" x14ac:dyDescent="0.25">
      <c r="A6012" t="s">
        <v>20156</v>
      </c>
    </row>
    <row r="6013" spans="1:1" x14ac:dyDescent="0.25">
      <c r="A6013" t="s">
        <v>20156</v>
      </c>
    </row>
    <row r="6014" spans="1:1" x14ac:dyDescent="0.25">
      <c r="A6014" t="s">
        <v>20156</v>
      </c>
    </row>
    <row r="6015" spans="1:1" x14ac:dyDescent="0.25">
      <c r="A6015" t="s">
        <v>20156</v>
      </c>
    </row>
    <row r="6016" spans="1:1" x14ac:dyDescent="0.25">
      <c r="A6016" t="s">
        <v>20157</v>
      </c>
    </row>
    <row r="6017" spans="1:1" x14ac:dyDescent="0.25">
      <c r="A6017" t="s">
        <v>20156</v>
      </c>
    </row>
    <row r="6018" spans="1:1" x14ac:dyDescent="0.25">
      <c r="A6018" t="s">
        <v>20156</v>
      </c>
    </row>
    <row r="6019" spans="1:1" x14ac:dyDescent="0.25">
      <c r="A6019" t="s">
        <v>20156</v>
      </c>
    </row>
    <row r="6020" spans="1:1" x14ac:dyDescent="0.25">
      <c r="A6020" t="s">
        <v>20156</v>
      </c>
    </row>
    <row r="6021" spans="1:1" x14ac:dyDescent="0.25">
      <c r="A6021" t="s">
        <v>20156</v>
      </c>
    </row>
    <row r="6022" spans="1:1" x14ac:dyDescent="0.25">
      <c r="A6022" t="s">
        <v>20156</v>
      </c>
    </row>
    <row r="6023" spans="1:1" x14ac:dyDescent="0.25">
      <c r="A6023" t="s">
        <v>20158</v>
      </c>
    </row>
    <row r="6024" spans="1:1" x14ac:dyDescent="0.25">
      <c r="A6024" t="s">
        <v>20156</v>
      </c>
    </row>
    <row r="6025" spans="1:1" x14ac:dyDescent="0.25">
      <c r="A6025" t="s">
        <v>20158</v>
      </c>
    </row>
    <row r="6026" spans="1:1" x14ac:dyDescent="0.25">
      <c r="A6026" t="s">
        <v>20156</v>
      </c>
    </row>
    <row r="6027" spans="1:1" x14ac:dyDescent="0.25">
      <c r="A6027" t="s">
        <v>20156</v>
      </c>
    </row>
    <row r="6028" spans="1:1" x14ac:dyDescent="0.25">
      <c r="A6028" t="s">
        <v>20156</v>
      </c>
    </row>
    <row r="6029" spans="1:1" x14ac:dyDescent="0.25">
      <c r="A6029" t="s">
        <v>20158</v>
      </c>
    </row>
    <row r="6030" spans="1:1" x14ac:dyDescent="0.25">
      <c r="A6030" t="s">
        <v>20156</v>
      </c>
    </row>
    <row r="6031" spans="1:1" x14ac:dyDescent="0.25">
      <c r="A6031" t="s">
        <v>20156</v>
      </c>
    </row>
    <row r="6032" spans="1:1" x14ac:dyDescent="0.25">
      <c r="A6032" t="s">
        <v>20156</v>
      </c>
    </row>
    <row r="6033" spans="1:1" x14ac:dyDescent="0.25">
      <c r="A6033" t="s">
        <v>20156</v>
      </c>
    </row>
    <row r="6034" spans="1:1" x14ac:dyDescent="0.25">
      <c r="A6034" t="s">
        <v>20156</v>
      </c>
    </row>
    <row r="6035" spans="1:1" x14ac:dyDescent="0.25">
      <c r="A6035" t="s">
        <v>20156</v>
      </c>
    </row>
    <row r="6036" spans="1:1" x14ac:dyDescent="0.25">
      <c r="A6036" t="s">
        <v>20158</v>
      </c>
    </row>
    <row r="6037" spans="1:1" x14ac:dyDescent="0.25">
      <c r="A6037" t="s">
        <v>20156</v>
      </c>
    </row>
    <row r="6038" spans="1:1" x14ac:dyDescent="0.25">
      <c r="A6038" t="s">
        <v>20156</v>
      </c>
    </row>
    <row r="6039" spans="1:1" x14ac:dyDescent="0.25">
      <c r="A6039" t="s">
        <v>20156</v>
      </c>
    </row>
    <row r="6040" spans="1:1" x14ac:dyDescent="0.25">
      <c r="A6040" t="s">
        <v>20156</v>
      </c>
    </row>
    <row r="6041" spans="1:1" x14ac:dyDescent="0.25">
      <c r="A6041" t="s">
        <v>20156</v>
      </c>
    </row>
    <row r="6042" spans="1:1" x14ac:dyDescent="0.25">
      <c r="A6042" t="s">
        <v>20156</v>
      </c>
    </row>
    <row r="6043" spans="1:1" x14ac:dyDescent="0.25">
      <c r="A6043" t="s">
        <v>20158</v>
      </c>
    </row>
    <row r="6044" spans="1:1" x14ac:dyDescent="0.25">
      <c r="A6044" t="s">
        <v>20156</v>
      </c>
    </row>
    <row r="6045" spans="1:1" x14ac:dyDescent="0.25">
      <c r="A6045" t="s">
        <v>20157</v>
      </c>
    </row>
    <row r="6046" spans="1:1" x14ac:dyDescent="0.25">
      <c r="A6046" t="s">
        <v>20156</v>
      </c>
    </row>
    <row r="6047" spans="1:1" x14ac:dyDescent="0.25">
      <c r="A6047" t="s">
        <v>20156</v>
      </c>
    </row>
    <row r="6048" spans="1:1" x14ac:dyDescent="0.25">
      <c r="A6048" t="s">
        <v>20157</v>
      </c>
    </row>
    <row r="6049" spans="1:1" x14ac:dyDescent="0.25">
      <c r="A6049" t="s">
        <v>20156</v>
      </c>
    </row>
    <row r="6050" spans="1:1" x14ac:dyDescent="0.25">
      <c r="A6050" t="s">
        <v>20156</v>
      </c>
    </row>
    <row r="6051" spans="1:1" x14ac:dyDescent="0.25">
      <c r="A6051" t="s">
        <v>20156</v>
      </c>
    </row>
    <row r="6052" spans="1:1" x14ac:dyDescent="0.25">
      <c r="A6052" t="s">
        <v>20156</v>
      </c>
    </row>
    <row r="6053" spans="1:1" x14ac:dyDescent="0.25">
      <c r="A6053" t="s">
        <v>20156</v>
      </c>
    </row>
    <row r="6054" spans="1:1" x14ac:dyDescent="0.25">
      <c r="A6054" t="s">
        <v>20156</v>
      </c>
    </row>
    <row r="6055" spans="1:1" x14ac:dyDescent="0.25">
      <c r="A6055" t="s">
        <v>20156</v>
      </c>
    </row>
    <row r="6056" spans="1:1" x14ac:dyDescent="0.25">
      <c r="A6056" t="s">
        <v>20156</v>
      </c>
    </row>
    <row r="6057" spans="1:1" x14ac:dyDescent="0.25">
      <c r="A6057" t="s">
        <v>20156</v>
      </c>
    </row>
    <row r="6058" spans="1:1" x14ac:dyDescent="0.25">
      <c r="A6058" t="s">
        <v>20156</v>
      </c>
    </row>
    <row r="6059" spans="1:1" x14ac:dyDescent="0.25">
      <c r="A6059" t="s">
        <v>20156</v>
      </c>
    </row>
    <row r="6060" spans="1:1" x14ac:dyDescent="0.25">
      <c r="A6060" t="s">
        <v>20157</v>
      </c>
    </row>
    <row r="6061" spans="1:1" x14ac:dyDescent="0.25">
      <c r="A6061" t="s">
        <v>20156</v>
      </c>
    </row>
    <row r="6062" spans="1:1" x14ac:dyDescent="0.25">
      <c r="A6062" t="s">
        <v>20156</v>
      </c>
    </row>
    <row r="6063" spans="1:1" x14ac:dyDescent="0.25">
      <c r="A6063" t="s">
        <v>20156</v>
      </c>
    </row>
    <row r="6064" spans="1:1" x14ac:dyDescent="0.25">
      <c r="A6064" t="s">
        <v>20157</v>
      </c>
    </row>
    <row r="6065" spans="1:1" x14ac:dyDescent="0.25">
      <c r="A6065" t="s">
        <v>20157</v>
      </c>
    </row>
    <row r="6066" spans="1:1" x14ac:dyDescent="0.25">
      <c r="A6066" t="s">
        <v>20156</v>
      </c>
    </row>
    <row r="6067" spans="1:1" x14ac:dyDescent="0.25">
      <c r="A6067" t="s">
        <v>20156</v>
      </c>
    </row>
    <row r="6068" spans="1:1" x14ac:dyDescent="0.25">
      <c r="A6068" t="s">
        <v>20156</v>
      </c>
    </row>
    <row r="6069" spans="1:1" x14ac:dyDescent="0.25">
      <c r="A6069" t="s">
        <v>20156</v>
      </c>
    </row>
    <row r="6070" spans="1:1" x14ac:dyDescent="0.25">
      <c r="A6070" t="s">
        <v>20156</v>
      </c>
    </row>
    <row r="6071" spans="1:1" x14ac:dyDescent="0.25">
      <c r="A6071" t="s">
        <v>20156</v>
      </c>
    </row>
    <row r="6072" spans="1:1" x14ac:dyDescent="0.25">
      <c r="A6072" t="s">
        <v>20156</v>
      </c>
    </row>
    <row r="6073" spans="1:1" x14ac:dyDescent="0.25">
      <c r="A6073" t="s">
        <v>20158</v>
      </c>
    </row>
    <row r="6074" spans="1:1" x14ac:dyDescent="0.25">
      <c r="A6074" t="s">
        <v>20156</v>
      </c>
    </row>
    <row r="6075" spans="1:1" x14ac:dyDescent="0.25">
      <c r="A6075" t="s">
        <v>20156</v>
      </c>
    </row>
    <row r="6076" spans="1:1" x14ac:dyDescent="0.25">
      <c r="A6076" t="s">
        <v>20156</v>
      </c>
    </row>
    <row r="6077" spans="1:1" x14ac:dyDescent="0.25">
      <c r="A6077" t="s">
        <v>20156</v>
      </c>
    </row>
    <row r="6078" spans="1:1" x14ac:dyDescent="0.25">
      <c r="A6078" t="s">
        <v>20156</v>
      </c>
    </row>
    <row r="6079" spans="1:1" x14ac:dyDescent="0.25">
      <c r="A6079" t="s">
        <v>20156</v>
      </c>
    </row>
    <row r="6080" spans="1:1" x14ac:dyDescent="0.25">
      <c r="A6080" t="s">
        <v>20156</v>
      </c>
    </row>
    <row r="6081" spans="1:1" x14ac:dyDescent="0.25">
      <c r="A6081" t="s">
        <v>20156</v>
      </c>
    </row>
    <row r="6082" spans="1:1" x14ac:dyDescent="0.25">
      <c r="A6082" t="s">
        <v>20156</v>
      </c>
    </row>
    <row r="6083" spans="1:1" x14ac:dyDescent="0.25">
      <c r="A6083" t="s">
        <v>20156</v>
      </c>
    </row>
    <row r="6084" spans="1:1" x14ac:dyDescent="0.25">
      <c r="A6084" t="s">
        <v>20156</v>
      </c>
    </row>
    <row r="6085" spans="1:1" x14ac:dyDescent="0.25">
      <c r="A6085" t="s">
        <v>20157</v>
      </c>
    </row>
    <row r="6086" spans="1:1" x14ac:dyDescent="0.25">
      <c r="A6086" t="s">
        <v>20156</v>
      </c>
    </row>
    <row r="6087" spans="1:1" x14ac:dyDescent="0.25">
      <c r="A6087" t="s">
        <v>20156</v>
      </c>
    </row>
    <row r="6088" spans="1:1" x14ac:dyDescent="0.25">
      <c r="A6088" t="s">
        <v>20156</v>
      </c>
    </row>
    <row r="6089" spans="1:1" x14ac:dyDescent="0.25">
      <c r="A6089" t="s">
        <v>20157</v>
      </c>
    </row>
    <row r="6090" spans="1:1" x14ac:dyDescent="0.25">
      <c r="A6090" t="s">
        <v>20156</v>
      </c>
    </row>
    <row r="6091" spans="1:1" x14ac:dyDescent="0.25">
      <c r="A6091" t="s">
        <v>20156</v>
      </c>
    </row>
    <row r="6092" spans="1:1" x14ac:dyDescent="0.25">
      <c r="A6092" t="s">
        <v>20156</v>
      </c>
    </row>
    <row r="6093" spans="1:1" x14ac:dyDescent="0.25">
      <c r="A6093" t="s">
        <v>20157</v>
      </c>
    </row>
    <row r="6094" spans="1:1" x14ac:dyDescent="0.25">
      <c r="A6094" t="s">
        <v>20156</v>
      </c>
    </row>
    <row r="6095" spans="1:1" x14ac:dyDescent="0.25">
      <c r="A6095" t="s">
        <v>20156</v>
      </c>
    </row>
    <row r="6096" spans="1:1" x14ac:dyDescent="0.25">
      <c r="A6096" t="s">
        <v>20156</v>
      </c>
    </row>
    <row r="6097" spans="1:1" x14ac:dyDescent="0.25">
      <c r="A6097" t="s">
        <v>20156</v>
      </c>
    </row>
    <row r="6098" spans="1:1" x14ac:dyDescent="0.25">
      <c r="A6098" t="s">
        <v>20156</v>
      </c>
    </row>
    <row r="6099" spans="1:1" x14ac:dyDescent="0.25">
      <c r="A6099" t="s">
        <v>20157</v>
      </c>
    </row>
    <row r="6100" spans="1:1" x14ac:dyDescent="0.25">
      <c r="A6100" t="s">
        <v>20156</v>
      </c>
    </row>
    <row r="6101" spans="1:1" x14ac:dyDescent="0.25">
      <c r="A6101" t="s">
        <v>20159</v>
      </c>
    </row>
    <row r="6102" spans="1:1" x14ac:dyDescent="0.25">
      <c r="A6102" t="s">
        <v>20156</v>
      </c>
    </row>
    <row r="6103" spans="1:1" x14ac:dyDescent="0.25">
      <c r="A6103" t="s">
        <v>20156</v>
      </c>
    </row>
    <row r="6104" spans="1:1" x14ac:dyDescent="0.25">
      <c r="A6104" t="s">
        <v>20157</v>
      </c>
    </row>
    <row r="6105" spans="1:1" x14ac:dyDescent="0.25">
      <c r="A6105" t="s">
        <v>20156</v>
      </c>
    </row>
    <row r="6106" spans="1:1" x14ac:dyDescent="0.25">
      <c r="A6106" t="s">
        <v>20156</v>
      </c>
    </row>
    <row r="6107" spans="1:1" x14ac:dyDescent="0.25">
      <c r="A6107" t="s">
        <v>20156</v>
      </c>
    </row>
    <row r="6108" spans="1:1" x14ac:dyDescent="0.25">
      <c r="A6108" t="s">
        <v>20156</v>
      </c>
    </row>
    <row r="6109" spans="1:1" x14ac:dyDescent="0.25">
      <c r="A6109" t="s">
        <v>20156</v>
      </c>
    </row>
    <row r="6110" spans="1:1" x14ac:dyDescent="0.25">
      <c r="A6110" t="s">
        <v>20156</v>
      </c>
    </row>
    <row r="6111" spans="1:1" x14ac:dyDescent="0.25">
      <c r="A6111" t="s">
        <v>20157</v>
      </c>
    </row>
    <row r="6112" spans="1:1" x14ac:dyDescent="0.25">
      <c r="A6112" t="s">
        <v>20156</v>
      </c>
    </row>
    <row r="6113" spans="1:1" x14ac:dyDescent="0.25">
      <c r="A6113" t="s">
        <v>20156</v>
      </c>
    </row>
    <row r="6114" spans="1:1" x14ac:dyDescent="0.25">
      <c r="A6114" t="s">
        <v>20157</v>
      </c>
    </row>
    <row r="6115" spans="1:1" x14ac:dyDescent="0.25">
      <c r="A6115" t="s">
        <v>20156</v>
      </c>
    </row>
    <row r="6116" spans="1:1" x14ac:dyDescent="0.25">
      <c r="A6116" t="s">
        <v>20156</v>
      </c>
    </row>
    <row r="6117" spans="1:1" x14ac:dyDescent="0.25">
      <c r="A6117" t="s">
        <v>20156</v>
      </c>
    </row>
    <row r="6118" spans="1:1" x14ac:dyDescent="0.25">
      <c r="A6118" t="s">
        <v>20156</v>
      </c>
    </row>
    <row r="6119" spans="1:1" x14ac:dyDescent="0.25">
      <c r="A6119" t="s">
        <v>20156</v>
      </c>
    </row>
    <row r="6120" spans="1:1" x14ac:dyDescent="0.25">
      <c r="A6120" t="s">
        <v>20156</v>
      </c>
    </row>
    <row r="6121" spans="1:1" x14ac:dyDescent="0.25">
      <c r="A6121" t="s">
        <v>20156</v>
      </c>
    </row>
    <row r="6122" spans="1:1" x14ac:dyDescent="0.25">
      <c r="A6122" t="s">
        <v>20156</v>
      </c>
    </row>
    <row r="6123" spans="1:1" x14ac:dyDescent="0.25">
      <c r="A6123" t="s">
        <v>20156</v>
      </c>
    </row>
    <row r="6124" spans="1:1" x14ac:dyDescent="0.25">
      <c r="A6124" t="s">
        <v>20156</v>
      </c>
    </row>
    <row r="6125" spans="1:1" x14ac:dyDescent="0.25">
      <c r="A6125" t="s">
        <v>20156</v>
      </c>
    </row>
    <row r="6126" spans="1:1" x14ac:dyDescent="0.25">
      <c r="A6126" t="s">
        <v>20156</v>
      </c>
    </row>
    <row r="6127" spans="1:1" x14ac:dyDescent="0.25">
      <c r="A6127" t="s">
        <v>20156</v>
      </c>
    </row>
    <row r="6128" spans="1:1" x14ac:dyDescent="0.25">
      <c r="A6128" t="s">
        <v>20156</v>
      </c>
    </row>
    <row r="6129" spans="1:1" x14ac:dyDescent="0.25">
      <c r="A6129" t="s">
        <v>20156</v>
      </c>
    </row>
    <row r="6130" spans="1:1" x14ac:dyDescent="0.25">
      <c r="A6130" t="s">
        <v>20156</v>
      </c>
    </row>
    <row r="6131" spans="1:1" x14ac:dyDescent="0.25">
      <c r="A6131" t="s">
        <v>20156</v>
      </c>
    </row>
    <row r="6132" spans="1:1" x14ac:dyDescent="0.25">
      <c r="A6132" t="s">
        <v>20156</v>
      </c>
    </row>
    <row r="6133" spans="1:1" x14ac:dyDescent="0.25">
      <c r="A6133" t="s">
        <v>20156</v>
      </c>
    </row>
    <row r="6134" spans="1:1" x14ac:dyDescent="0.25">
      <c r="A6134" t="s">
        <v>20156</v>
      </c>
    </row>
    <row r="6135" spans="1:1" x14ac:dyDescent="0.25">
      <c r="A6135" t="s">
        <v>20156</v>
      </c>
    </row>
    <row r="6136" spans="1:1" x14ac:dyDescent="0.25">
      <c r="A6136" t="s">
        <v>20157</v>
      </c>
    </row>
    <row r="6137" spans="1:1" x14ac:dyDescent="0.25">
      <c r="A6137" t="s">
        <v>20159</v>
      </c>
    </row>
    <row r="6138" spans="1:1" x14ac:dyDescent="0.25">
      <c r="A6138" t="s">
        <v>20156</v>
      </c>
    </row>
    <row r="6139" spans="1:1" x14ac:dyDescent="0.25">
      <c r="A6139" t="s">
        <v>20156</v>
      </c>
    </row>
    <row r="6140" spans="1:1" x14ac:dyDescent="0.25">
      <c r="A6140" t="s">
        <v>20156</v>
      </c>
    </row>
    <row r="6141" spans="1:1" x14ac:dyDescent="0.25">
      <c r="A6141" t="s">
        <v>20156</v>
      </c>
    </row>
    <row r="6142" spans="1:1" x14ac:dyDescent="0.25">
      <c r="A6142" t="s">
        <v>20156</v>
      </c>
    </row>
    <row r="6143" spans="1:1" x14ac:dyDescent="0.25">
      <c r="A6143" t="s">
        <v>20157</v>
      </c>
    </row>
    <row r="6144" spans="1:1" x14ac:dyDescent="0.25">
      <c r="A6144" t="s">
        <v>20156</v>
      </c>
    </row>
    <row r="6145" spans="1:1" x14ac:dyDescent="0.25">
      <c r="A6145" t="s">
        <v>20156</v>
      </c>
    </row>
    <row r="6146" spans="1:1" x14ac:dyDescent="0.25">
      <c r="A6146" t="s">
        <v>20156</v>
      </c>
    </row>
    <row r="6147" spans="1:1" x14ac:dyDescent="0.25">
      <c r="A6147" t="s">
        <v>20156</v>
      </c>
    </row>
    <row r="6148" spans="1:1" x14ac:dyDescent="0.25">
      <c r="A6148" t="s">
        <v>20156</v>
      </c>
    </row>
    <row r="6149" spans="1:1" x14ac:dyDescent="0.25">
      <c r="A6149" t="s">
        <v>20159</v>
      </c>
    </row>
    <row r="6150" spans="1:1" x14ac:dyDescent="0.25">
      <c r="A6150" t="s">
        <v>20156</v>
      </c>
    </row>
    <row r="6151" spans="1:1" x14ac:dyDescent="0.25">
      <c r="A6151" t="s">
        <v>20156</v>
      </c>
    </row>
    <row r="6152" spans="1:1" x14ac:dyDescent="0.25">
      <c r="A6152" t="s">
        <v>20156</v>
      </c>
    </row>
    <row r="6153" spans="1:1" x14ac:dyDescent="0.25">
      <c r="A6153" t="s">
        <v>20156</v>
      </c>
    </row>
    <row r="6154" spans="1:1" x14ac:dyDescent="0.25">
      <c r="A6154" t="s">
        <v>20156</v>
      </c>
    </row>
    <row r="6155" spans="1:1" x14ac:dyDescent="0.25">
      <c r="A6155" t="s">
        <v>20156</v>
      </c>
    </row>
    <row r="6156" spans="1:1" x14ac:dyDescent="0.25">
      <c r="A6156" t="s">
        <v>20158</v>
      </c>
    </row>
    <row r="6157" spans="1:1" x14ac:dyDescent="0.25">
      <c r="A6157" t="s">
        <v>20156</v>
      </c>
    </row>
    <row r="6158" spans="1:1" x14ac:dyDescent="0.25">
      <c r="A6158" t="s">
        <v>20156</v>
      </c>
    </row>
    <row r="6159" spans="1:1" x14ac:dyDescent="0.25">
      <c r="A6159" t="s">
        <v>20157</v>
      </c>
    </row>
    <row r="6160" spans="1:1" x14ac:dyDescent="0.25">
      <c r="A6160" t="s">
        <v>20156</v>
      </c>
    </row>
    <row r="6161" spans="1:1" x14ac:dyDescent="0.25">
      <c r="A6161" t="s">
        <v>20157</v>
      </c>
    </row>
    <row r="6162" spans="1:1" x14ac:dyDescent="0.25">
      <c r="A6162" t="s">
        <v>20158</v>
      </c>
    </row>
    <row r="6163" spans="1:1" x14ac:dyDescent="0.25">
      <c r="A6163" t="s">
        <v>20156</v>
      </c>
    </row>
    <row r="6164" spans="1:1" x14ac:dyDescent="0.25">
      <c r="A6164" t="s">
        <v>20156</v>
      </c>
    </row>
    <row r="6165" spans="1:1" x14ac:dyDescent="0.25">
      <c r="A6165" t="s">
        <v>20156</v>
      </c>
    </row>
    <row r="6166" spans="1:1" x14ac:dyDescent="0.25">
      <c r="A6166" t="s">
        <v>20157</v>
      </c>
    </row>
    <row r="6167" spans="1:1" x14ac:dyDescent="0.25">
      <c r="A6167" t="s">
        <v>20156</v>
      </c>
    </row>
    <row r="6168" spans="1:1" x14ac:dyDescent="0.25">
      <c r="A6168" t="s">
        <v>20156</v>
      </c>
    </row>
    <row r="6169" spans="1:1" x14ac:dyDescent="0.25">
      <c r="A6169" t="s">
        <v>20156</v>
      </c>
    </row>
    <row r="6170" spans="1:1" x14ac:dyDescent="0.25">
      <c r="A6170" t="s">
        <v>20157</v>
      </c>
    </row>
    <row r="6171" spans="1:1" x14ac:dyDescent="0.25">
      <c r="A6171" t="s">
        <v>20156</v>
      </c>
    </row>
    <row r="6172" spans="1:1" x14ac:dyDescent="0.25">
      <c r="A6172" t="s">
        <v>20156</v>
      </c>
    </row>
    <row r="6173" spans="1:1" x14ac:dyDescent="0.25">
      <c r="A6173" t="s">
        <v>20156</v>
      </c>
    </row>
    <row r="6174" spans="1:1" x14ac:dyDescent="0.25">
      <c r="A6174" t="s">
        <v>20156</v>
      </c>
    </row>
    <row r="6175" spans="1:1" x14ac:dyDescent="0.25">
      <c r="A6175" t="s">
        <v>20156</v>
      </c>
    </row>
    <row r="6176" spans="1:1" x14ac:dyDescent="0.25">
      <c r="A6176" t="s">
        <v>20156</v>
      </c>
    </row>
    <row r="6177" spans="1:1" x14ac:dyDescent="0.25">
      <c r="A6177" t="s">
        <v>20157</v>
      </c>
    </row>
    <row r="6178" spans="1:1" x14ac:dyDescent="0.25">
      <c r="A6178" t="s">
        <v>20159</v>
      </c>
    </row>
    <row r="6179" spans="1:1" x14ac:dyDescent="0.25">
      <c r="A6179" t="s">
        <v>20157</v>
      </c>
    </row>
    <row r="6180" spans="1:1" x14ac:dyDescent="0.25">
      <c r="A6180" t="s">
        <v>20156</v>
      </c>
    </row>
    <row r="6181" spans="1:1" x14ac:dyDescent="0.25">
      <c r="A6181" t="s">
        <v>20156</v>
      </c>
    </row>
    <row r="6182" spans="1:1" x14ac:dyDescent="0.25">
      <c r="A6182" t="s">
        <v>20156</v>
      </c>
    </row>
    <row r="6183" spans="1:1" x14ac:dyDescent="0.25">
      <c r="A6183" t="s">
        <v>20156</v>
      </c>
    </row>
    <row r="6184" spans="1:1" x14ac:dyDescent="0.25">
      <c r="A6184" t="s">
        <v>20156</v>
      </c>
    </row>
    <row r="6185" spans="1:1" x14ac:dyDescent="0.25">
      <c r="A6185" t="s">
        <v>20156</v>
      </c>
    </row>
    <row r="6186" spans="1:1" x14ac:dyDescent="0.25">
      <c r="A6186" t="s">
        <v>20156</v>
      </c>
    </row>
    <row r="6187" spans="1:1" x14ac:dyDescent="0.25">
      <c r="A6187" t="s">
        <v>20156</v>
      </c>
    </row>
    <row r="6188" spans="1:1" x14ac:dyDescent="0.25">
      <c r="A6188" t="s">
        <v>20156</v>
      </c>
    </row>
    <row r="6189" spans="1:1" x14ac:dyDescent="0.25">
      <c r="A6189" t="s">
        <v>20156</v>
      </c>
    </row>
    <row r="6190" spans="1:1" x14ac:dyDescent="0.25">
      <c r="A6190" t="s">
        <v>20156</v>
      </c>
    </row>
    <row r="6191" spans="1:1" x14ac:dyDescent="0.25">
      <c r="A6191" t="s">
        <v>20156</v>
      </c>
    </row>
    <row r="6192" spans="1:1" x14ac:dyDescent="0.25">
      <c r="A6192" t="s">
        <v>20159</v>
      </c>
    </row>
    <row r="6193" spans="1:1" x14ac:dyDescent="0.25">
      <c r="A6193" t="s">
        <v>20156</v>
      </c>
    </row>
    <row r="6194" spans="1:1" x14ac:dyDescent="0.25">
      <c r="A6194" t="s">
        <v>20156</v>
      </c>
    </row>
    <row r="6195" spans="1:1" x14ac:dyDescent="0.25">
      <c r="A6195" t="s">
        <v>20156</v>
      </c>
    </row>
    <row r="6196" spans="1:1" x14ac:dyDescent="0.25">
      <c r="A6196" t="s">
        <v>20156</v>
      </c>
    </row>
    <row r="6197" spans="1:1" x14ac:dyDescent="0.25">
      <c r="A6197" t="s">
        <v>20156</v>
      </c>
    </row>
    <row r="6198" spans="1:1" x14ac:dyDescent="0.25">
      <c r="A6198" t="s">
        <v>20157</v>
      </c>
    </row>
    <row r="6199" spans="1:1" x14ac:dyDescent="0.25">
      <c r="A6199" t="s">
        <v>20156</v>
      </c>
    </row>
    <row r="6200" spans="1:1" x14ac:dyDescent="0.25">
      <c r="A6200" t="s">
        <v>20157</v>
      </c>
    </row>
    <row r="6201" spans="1:1" x14ac:dyDescent="0.25">
      <c r="A6201" t="s">
        <v>20156</v>
      </c>
    </row>
    <row r="6202" spans="1:1" x14ac:dyDescent="0.25">
      <c r="A6202" t="s">
        <v>20156</v>
      </c>
    </row>
    <row r="6203" spans="1:1" x14ac:dyDescent="0.25">
      <c r="A6203" t="s">
        <v>20156</v>
      </c>
    </row>
    <row r="6204" spans="1:1" x14ac:dyDescent="0.25">
      <c r="A6204" t="s">
        <v>20156</v>
      </c>
    </row>
    <row r="6205" spans="1:1" x14ac:dyDescent="0.25">
      <c r="A6205" t="s">
        <v>20158</v>
      </c>
    </row>
    <row r="6206" spans="1:1" x14ac:dyDescent="0.25">
      <c r="A6206" t="s">
        <v>20156</v>
      </c>
    </row>
    <row r="6207" spans="1:1" x14ac:dyDescent="0.25">
      <c r="A6207" t="s">
        <v>20156</v>
      </c>
    </row>
    <row r="6208" spans="1:1" x14ac:dyDescent="0.25">
      <c r="A6208" t="s">
        <v>20158</v>
      </c>
    </row>
    <row r="6209" spans="1:1" x14ac:dyDescent="0.25">
      <c r="A6209" t="s">
        <v>20156</v>
      </c>
    </row>
    <row r="6210" spans="1:1" x14ac:dyDescent="0.25">
      <c r="A6210" t="s">
        <v>20156</v>
      </c>
    </row>
    <row r="6211" spans="1:1" x14ac:dyDescent="0.25">
      <c r="A6211" t="s">
        <v>20156</v>
      </c>
    </row>
    <row r="6212" spans="1:1" x14ac:dyDescent="0.25">
      <c r="A6212" t="s">
        <v>20156</v>
      </c>
    </row>
    <row r="6213" spans="1:1" x14ac:dyDescent="0.25">
      <c r="A6213" t="s">
        <v>20156</v>
      </c>
    </row>
    <row r="6214" spans="1:1" x14ac:dyDescent="0.25">
      <c r="A6214" t="s">
        <v>20156</v>
      </c>
    </row>
    <row r="6215" spans="1:1" x14ac:dyDescent="0.25">
      <c r="A6215" t="s">
        <v>20156</v>
      </c>
    </row>
    <row r="6216" spans="1:1" x14ac:dyDescent="0.25">
      <c r="A6216" t="s">
        <v>20156</v>
      </c>
    </row>
    <row r="6217" spans="1:1" x14ac:dyDescent="0.25">
      <c r="A6217" t="s">
        <v>20156</v>
      </c>
    </row>
    <row r="6218" spans="1:1" x14ac:dyDescent="0.25">
      <c r="A6218" t="s">
        <v>20156</v>
      </c>
    </row>
    <row r="6219" spans="1:1" x14ac:dyDescent="0.25">
      <c r="A6219" t="s">
        <v>20156</v>
      </c>
    </row>
    <row r="6220" spans="1:1" x14ac:dyDescent="0.25">
      <c r="A6220" t="s">
        <v>20156</v>
      </c>
    </row>
    <row r="6221" spans="1:1" x14ac:dyDescent="0.25">
      <c r="A6221" t="s">
        <v>20156</v>
      </c>
    </row>
    <row r="6222" spans="1:1" x14ac:dyDescent="0.25">
      <c r="A6222" t="s">
        <v>20157</v>
      </c>
    </row>
    <row r="6223" spans="1:1" x14ac:dyDescent="0.25">
      <c r="A6223" t="s">
        <v>20156</v>
      </c>
    </row>
    <row r="6224" spans="1:1" x14ac:dyDescent="0.25">
      <c r="A6224" t="s">
        <v>20156</v>
      </c>
    </row>
    <row r="6225" spans="1:1" x14ac:dyDescent="0.25">
      <c r="A6225" t="s">
        <v>20156</v>
      </c>
    </row>
    <row r="6226" spans="1:1" x14ac:dyDescent="0.25">
      <c r="A6226" t="s">
        <v>20156</v>
      </c>
    </row>
    <row r="6227" spans="1:1" x14ac:dyDescent="0.25">
      <c r="A6227" t="s">
        <v>20156</v>
      </c>
    </row>
    <row r="6228" spans="1:1" x14ac:dyDescent="0.25">
      <c r="A6228" t="s">
        <v>20158</v>
      </c>
    </row>
    <row r="6229" spans="1:1" x14ac:dyDescent="0.25">
      <c r="A6229" t="s">
        <v>20158</v>
      </c>
    </row>
    <row r="6230" spans="1:1" x14ac:dyDescent="0.25">
      <c r="A6230" t="s">
        <v>20156</v>
      </c>
    </row>
    <row r="6231" spans="1:1" x14ac:dyDescent="0.25">
      <c r="A6231" t="s">
        <v>20156</v>
      </c>
    </row>
    <row r="6232" spans="1:1" x14ac:dyDescent="0.25">
      <c r="A6232" t="s">
        <v>20156</v>
      </c>
    </row>
    <row r="6233" spans="1:1" x14ac:dyDescent="0.25">
      <c r="A6233" t="s">
        <v>20157</v>
      </c>
    </row>
    <row r="6234" spans="1:1" x14ac:dyDescent="0.25">
      <c r="A6234" t="s">
        <v>20156</v>
      </c>
    </row>
    <row r="6235" spans="1:1" x14ac:dyDescent="0.25">
      <c r="A6235" t="s">
        <v>20156</v>
      </c>
    </row>
    <row r="6236" spans="1:1" x14ac:dyDescent="0.25">
      <c r="A6236" t="s">
        <v>20156</v>
      </c>
    </row>
    <row r="6237" spans="1:1" x14ac:dyDescent="0.25">
      <c r="A6237" t="s">
        <v>20156</v>
      </c>
    </row>
    <row r="6238" spans="1:1" x14ac:dyDescent="0.25">
      <c r="A6238" t="s">
        <v>20156</v>
      </c>
    </row>
    <row r="6239" spans="1:1" x14ac:dyDescent="0.25">
      <c r="A6239" t="s">
        <v>20156</v>
      </c>
    </row>
    <row r="6240" spans="1:1" x14ac:dyDescent="0.25">
      <c r="A6240" t="s">
        <v>20156</v>
      </c>
    </row>
    <row r="6241" spans="1:1" x14ac:dyDescent="0.25">
      <c r="A6241" t="s">
        <v>20156</v>
      </c>
    </row>
    <row r="6242" spans="1:1" x14ac:dyDescent="0.25">
      <c r="A6242" t="s">
        <v>20156</v>
      </c>
    </row>
    <row r="6243" spans="1:1" x14ac:dyDescent="0.25">
      <c r="A6243" t="s">
        <v>20156</v>
      </c>
    </row>
    <row r="6244" spans="1:1" x14ac:dyDescent="0.25">
      <c r="A6244" t="s">
        <v>20156</v>
      </c>
    </row>
    <row r="6245" spans="1:1" x14ac:dyDescent="0.25">
      <c r="A6245" t="s">
        <v>20156</v>
      </c>
    </row>
    <row r="6246" spans="1:1" x14ac:dyDescent="0.25">
      <c r="A6246" t="s">
        <v>20156</v>
      </c>
    </row>
    <row r="6247" spans="1:1" x14ac:dyDescent="0.25">
      <c r="A6247" t="s">
        <v>20156</v>
      </c>
    </row>
    <row r="6248" spans="1:1" x14ac:dyDescent="0.25">
      <c r="A6248" t="s">
        <v>20156</v>
      </c>
    </row>
    <row r="6249" spans="1:1" x14ac:dyDescent="0.25">
      <c r="A6249" t="s">
        <v>20156</v>
      </c>
    </row>
    <row r="6250" spans="1:1" x14ac:dyDescent="0.25">
      <c r="A6250" t="s">
        <v>20156</v>
      </c>
    </row>
    <row r="6251" spans="1:1" x14ac:dyDescent="0.25">
      <c r="A6251" t="s">
        <v>20156</v>
      </c>
    </row>
    <row r="6252" spans="1:1" x14ac:dyDescent="0.25">
      <c r="A6252" t="s">
        <v>20156</v>
      </c>
    </row>
    <row r="6253" spans="1:1" x14ac:dyDescent="0.25">
      <c r="A6253" t="s">
        <v>20156</v>
      </c>
    </row>
    <row r="6254" spans="1:1" x14ac:dyDescent="0.25">
      <c r="A6254" t="s">
        <v>20156</v>
      </c>
    </row>
    <row r="6255" spans="1:1" x14ac:dyDescent="0.25">
      <c r="A6255" t="s">
        <v>20156</v>
      </c>
    </row>
    <row r="6256" spans="1:1" x14ac:dyDescent="0.25">
      <c r="A6256" t="s">
        <v>20156</v>
      </c>
    </row>
    <row r="6257" spans="1:1" x14ac:dyDescent="0.25">
      <c r="A6257" t="s">
        <v>20156</v>
      </c>
    </row>
    <row r="6258" spans="1:1" x14ac:dyDescent="0.25">
      <c r="A6258" t="s">
        <v>20157</v>
      </c>
    </row>
    <row r="6259" spans="1:1" x14ac:dyDescent="0.25">
      <c r="A6259" t="s">
        <v>20156</v>
      </c>
    </row>
    <row r="6260" spans="1:1" x14ac:dyDescent="0.25">
      <c r="A6260" t="s">
        <v>20157</v>
      </c>
    </row>
    <row r="6261" spans="1:1" x14ac:dyDescent="0.25">
      <c r="A6261" t="s">
        <v>20156</v>
      </c>
    </row>
    <row r="6262" spans="1:1" x14ac:dyDescent="0.25">
      <c r="A6262" t="s">
        <v>20156</v>
      </c>
    </row>
    <row r="6263" spans="1:1" x14ac:dyDescent="0.25">
      <c r="A6263" t="s">
        <v>20156</v>
      </c>
    </row>
    <row r="6264" spans="1:1" x14ac:dyDescent="0.25">
      <c r="A6264" t="s">
        <v>20156</v>
      </c>
    </row>
    <row r="6265" spans="1:1" x14ac:dyDescent="0.25">
      <c r="A6265" t="s">
        <v>20156</v>
      </c>
    </row>
    <row r="6266" spans="1:1" x14ac:dyDescent="0.25">
      <c r="A6266" t="s">
        <v>20156</v>
      </c>
    </row>
    <row r="6267" spans="1:1" x14ac:dyDescent="0.25">
      <c r="A6267" t="s">
        <v>20156</v>
      </c>
    </row>
    <row r="6268" spans="1:1" x14ac:dyDescent="0.25">
      <c r="A6268" t="s">
        <v>20156</v>
      </c>
    </row>
    <row r="6269" spans="1:1" x14ac:dyDescent="0.25">
      <c r="A6269" t="s">
        <v>20156</v>
      </c>
    </row>
    <row r="6270" spans="1:1" x14ac:dyDescent="0.25">
      <c r="A6270" t="s">
        <v>20156</v>
      </c>
    </row>
    <row r="6271" spans="1:1" x14ac:dyDescent="0.25">
      <c r="A6271" t="s">
        <v>20156</v>
      </c>
    </row>
    <row r="6272" spans="1:1" x14ac:dyDescent="0.25">
      <c r="A6272" t="s">
        <v>20156</v>
      </c>
    </row>
    <row r="6273" spans="1:1" x14ac:dyDescent="0.25">
      <c r="A6273" t="s">
        <v>20156</v>
      </c>
    </row>
    <row r="6274" spans="1:1" x14ac:dyDescent="0.25">
      <c r="A6274" t="s">
        <v>20156</v>
      </c>
    </row>
    <row r="6275" spans="1:1" x14ac:dyDescent="0.25">
      <c r="A6275" t="s">
        <v>20156</v>
      </c>
    </row>
    <row r="6276" spans="1:1" x14ac:dyDescent="0.25">
      <c r="A6276" t="s">
        <v>20156</v>
      </c>
    </row>
    <row r="6277" spans="1:1" x14ac:dyDescent="0.25">
      <c r="A6277" t="s">
        <v>20156</v>
      </c>
    </row>
    <row r="6278" spans="1:1" x14ac:dyDescent="0.25">
      <c r="A6278" t="s">
        <v>20156</v>
      </c>
    </row>
    <row r="6279" spans="1:1" x14ac:dyDescent="0.25">
      <c r="A6279" t="s">
        <v>20156</v>
      </c>
    </row>
    <row r="6280" spans="1:1" x14ac:dyDescent="0.25">
      <c r="A6280" t="s">
        <v>20156</v>
      </c>
    </row>
    <row r="6281" spans="1:1" x14ac:dyDescent="0.25">
      <c r="A6281" t="s">
        <v>20156</v>
      </c>
    </row>
    <row r="6282" spans="1:1" x14ac:dyDescent="0.25">
      <c r="A6282" t="s">
        <v>20156</v>
      </c>
    </row>
    <row r="6283" spans="1:1" x14ac:dyDescent="0.25">
      <c r="A6283" t="s">
        <v>20156</v>
      </c>
    </row>
    <row r="6284" spans="1:1" x14ac:dyDescent="0.25">
      <c r="A6284" t="s">
        <v>20156</v>
      </c>
    </row>
    <row r="6285" spans="1:1" x14ac:dyDescent="0.25">
      <c r="A6285" t="s">
        <v>20156</v>
      </c>
    </row>
    <row r="6286" spans="1:1" x14ac:dyDescent="0.25">
      <c r="A6286" t="s">
        <v>20157</v>
      </c>
    </row>
    <row r="6287" spans="1:1" x14ac:dyDescent="0.25">
      <c r="A6287" t="s">
        <v>20156</v>
      </c>
    </row>
    <row r="6288" spans="1:1" x14ac:dyDescent="0.25">
      <c r="A6288" t="s">
        <v>20156</v>
      </c>
    </row>
    <row r="6289" spans="1:1" x14ac:dyDescent="0.25">
      <c r="A6289" t="s">
        <v>20156</v>
      </c>
    </row>
    <row r="6290" spans="1:1" x14ac:dyDescent="0.25">
      <c r="A6290" t="s">
        <v>20156</v>
      </c>
    </row>
    <row r="6291" spans="1:1" x14ac:dyDescent="0.25">
      <c r="A6291" t="s">
        <v>20156</v>
      </c>
    </row>
    <row r="6292" spans="1:1" x14ac:dyDescent="0.25">
      <c r="A6292" t="s">
        <v>20156</v>
      </c>
    </row>
    <row r="6293" spans="1:1" x14ac:dyDescent="0.25">
      <c r="A6293" t="s">
        <v>20156</v>
      </c>
    </row>
    <row r="6294" spans="1:1" x14ac:dyDescent="0.25">
      <c r="A6294" t="s">
        <v>20157</v>
      </c>
    </row>
    <row r="6295" spans="1:1" x14ac:dyDescent="0.25">
      <c r="A6295" t="s">
        <v>20157</v>
      </c>
    </row>
    <row r="6296" spans="1:1" x14ac:dyDescent="0.25">
      <c r="A6296" t="s">
        <v>20156</v>
      </c>
    </row>
    <row r="6297" spans="1:1" x14ac:dyDescent="0.25">
      <c r="A6297" t="s">
        <v>20156</v>
      </c>
    </row>
    <row r="6298" spans="1:1" x14ac:dyDescent="0.25">
      <c r="A6298" t="s">
        <v>20156</v>
      </c>
    </row>
    <row r="6299" spans="1:1" x14ac:dyDescent="0.25">
      <c r="A6299" t="s">
        <v>20156</v>
      </c>
    </row>
    <row r="6300" spans="1:1" x14ac:dyDescent="0.25">
      <c r="A6300" t="s">
        <v>20156</v>
      </c>
    </row>
    <row r="6301" spans="1:1" x14ac:dyDescent="0.25">
      <c r="A6301" t="s">
        <v>20156</v>
      </c>
    </row>
    <row r="6302" spans="1:1" x14ac:dyDescent="0.25">
      <c r="A6302" t="s">
        <v>20156</v>
      </c>
    </row>
    <row r="6303" spans="1:1" x14ac:dyDescent="0.25">
      <c r="A6303" t="s">
        <v>20156</v>
      </c>
    </row>
    <row r="6304" spans="1:1" x14ac:dyDescent="0.25">
      <c r="A6304" t="s">
        <v>20156</v>
      </c>
    </row>
    <row r="6305" spans="1:1" x14ac:dyDescent="0.25">
      <c r="A6305" t="s">
        <v>20157</v>
      </c>
    </row>
    <row r="6306" spans="1:1" x14ac:dyDescent="0.25">
      <c r="A6306" t="s">
        <v>20156</v>
      </c>
    </row>
    <row r="6307" spans="1:1" x14ac:dyDescent="0.25">
      <c r="A6307" t="s">
        <v>20157</v>
      </c>
    </row>
    <row r="6308" spans="1:1" x14ac:dyDescent="0.25">
      <c r="A6308" t="s">
        <v>20156</v>
      </c>
    </row>
    <row r="6309" spans="1:1" x14ac:dyDescent="0.25">
      <c r="A6309" t="s">
        <v>20156</v>
      </c>
    </row>
    <row r="6310" spans="1:1" x14ac:dyDescent="0.25">
      <c r="A6310" t="s">
        <v>20156</v>
      </c>
    </row>
    <row r="6311" spans="1:1" x14ac:dyDescent="0.25">
      <c r="A6311" t="s">
        <v>20156</v>
      </c>
    </row>
    <row r="6312" spans="1:1" x14ac:dyDescent="0.25">
      <c r="A6312" t="s">
        <v>20156</v>
      </c>
    </row>
    <row r="6313" spans="1:1" x14ac:dyDescent="0.25">
      <c r="A6313" t="s">
        <v>20156</v>
      </c>
    </row>
    <row r="6314" spans="1:1" x14ac:dyDescent="0.25">
      <c r="A6314" t="s">
        <v>20157</v>
      </c>
    </row>
    <row r="6315" spans="1:1" x14ac:dyDescent="0.25">
      <c r="A6315" t="s">
        <v>20158</v>
      </c>
    </row>
    <row r="6316" spans="1:1" x14ac:dyDescent="0.25">
      <c r="A6316" t="s">
        <v>20156</v>
      </c>
    </row>
    <row r="6317" spans="1:1" x14ac:dyDescent="0.25">
      <c r="A6317" t="s">
        <v>20156</v>
      </c>
    </row>
    <row r="6318" spans="1:1" x14ac:dyDescent="0.25">
      <c r="A6318" t="s">
        <v>20156</v>
      </c>
    </row>
    <row r="6319" spans="1:1" x14ac:dyDescent="0.25">
      <c r="A6319" t="s">
        <v>20156</v>
      </c>
    </row>
    <row r="6320" spans="1:1" x14ac:dyDescent="0.25">
      <c r="A6320" t="s">
        <v>20156</v>
      </c>
    </row>
    <row r="6321" spans="1:1" x14ac:dyDescent="0.25">
      <c r="A6321" t="s">
        <v>20156</v>
      </c>
    </row>
    <row r="6322" spans="1:1" x14ac:dyDescent="0.25">
      <c r="A6322" t="s">
        <v>20156</v>
      </c>
    </row>
    <row r="6323" spans="1:1" x14ac:dyDescent="0.25">
      <c r="A6323" t="s">
        <v>20156</v>
      </c>
    </row>
    <row r="6324" spans="1:1" x14ac:dyDescent="0.25">
      <c r="A6324" t="s">
        <v>20156</v>
      </c>
    </row>
    <row r="6325" spans="1:1" x14ac:dyDescent="0.25">
      <c r="A6325" t="s">
        <v>20157</v>
      </c>
    </row>
    <row r="6326" spans="1:1" x14ac:dyDescent="0.25">
      <c r="A6326" t="s">
        <v>20156</v>
      </c>
    </row>
    <row r="6327" spans="1:1" x14ac:dyDescent="0.25">
      <c r="A6327" t="s">
        <v>20156</v>
      </c>
    </row>
    <row r="6328" spans="1:1" x14ac:dyDescent="0.25">
      <c r="A6328" t="s">
        <v>20156</v>
      </c>
    </row>
    <row r="6329" spans="1:1" x14ac:dyDescent="0.25">
      <c r="A6329" t="s">
        <v>20158</v>
      </c>
    </row>
    <row r="6330" spans="1:1" x14ac:dyDescent="0.25">
      <c r="A6330" t="s">
        <v>20156</v>
      </c>
    </row>
    <row r="6331" spans="1:1" x14ac:dyDescent="0.25">
      <c r="A6331" t="s">
        <v>20156</v>
      </c>
    </row>
    <row r="6332" spans="1:1" x14ac:dyDescent="0.25">
      <c r="A6332" t="s">
        <v>20156</v>
      </c>
    </row>
    <row r="6333" spans="1:1" x14ac:dyDescent="0.25">
      <c r="A6333" t="s">
        <v>20156</v>
      </c>
    </row>
    <row r="6334" spans="1:1" x14ac:dyDescent="0.25">
      <c r="A6334" t="s">
        <v>20157</v>
      </c>
    </row>
    <row r="6335" spans="1:1" x14ac:dyDescent="0.25">
      <c r="A6335" t="s">
        <v>20156</v>
      </c>
    </row>
    <row r="6336" spans="1:1" x14ac:dyDescent="0.25">
      <c r="A6336" t="s">
        <v>20156</v>
      </c>
    </row>
    <row r="6337" spans="1:1" x14ac:dyDescent="0.25">
      <c r="A6337" t="s">
        <v>20157</v>
      </c>
    </row>
    <row r="6338" spans="1:1" x14ac:dyDescent="0.25">
      <c r="A6338" t="s">
        <v>20156</v>
      </c>
    </row>
    <row r="6339" spans="1:1" x14ac:dyDescent="0.25">
      <c r="A6339" t="s">
        <v>20156</v>
      </c>
    </row>
    <row r="6340" spans="1:1" x14ac:dyDescent="0.25">
      <c r="A6340" t="s">
        <v>20158</v>
      </c>
    </row>
    <row r="6341" spans="1:1" x14ac:dyDescent="0.25">
      <c r="A6341" t="s">
        <v>20156</v>
      </c>
    </row>
    <row r="6342" spans="1:1" x14ac:dyDescent="0.25">
      <c r="A6342" t="s">
        <v>20157</v>
      </c>
    </row>
    <row r="6343" spans="1:1" x14ac:dyDescent="0.25">
      <c r="A6343" t="s">
        <v>20156</v>
      </c>
    </row>
    <row r="6344" spans="1:1" x14ac:dyDescent="0.25">
      <c r="A6344" t="s">
        <v>20156</v>
      </c>
    </row>
    <row r="6345" spans="1:1" x14ac:dyDescent="0.25">
      <c r="A6345" t="s">
        <v>20159</v>
      </c>
    </row>
    <row r="6346" spans="1:1" x14ac:dyDescent="0.25">
      <c r="A6346" t="s">
        <v>20156</v>
      </c>
    </row>
    <row r="6347" spans="1:1" x14ac:dyDescent="0.25">
      <c r="A6347" t="s">
        <v>20156</v>
      </c>
    </row>
    <row r="6348" spans="1:1" x14ac:dyDescent="0.25">
      <c r="A6348" t="s">
        <v>20156</v>
      </c>
    </row>
    <row r="6349" spans="1:1" x14ac:dyDescent="0.25">
      <c r="A6349" t="s">
        <v>20156</v>
      </c>
    </row>
    <row r="6350" spans="1:1" x14ac:dyDescent="0.25">
      <c r="A6350" t="s">
        <v>20156</v>
      </c>
    </row>
    <row r="6351" spans="1:1" x14ac:dyDescent="0.25">
      <c r="A6351" t="s">
        <v>20156</v>
      </c>
    </row>
    <row r="6352" spans="1:1" x14ac:dyDescent="0.25">
      <c r="A6352" t="s">
        <v>20156</v>
      </c>
    </row>
    <row r="6353" spans="1:1" x14ac:dyDescent="0.25">
      <c r="A6353" t="s">
        <v>20157</v>
      </c>
    </row>
    <row r="6354" spans="1:1" x14ac:dyDescent="0.25">
      <c r="A6354" t="s">
        <v>20156</v>
      </c>
    </row>
    <row r="6355" spans="1:1" x14ac:dyDescent="0.25">
      <c r="A6355" t="s">
        <v>20157</v>
      </c>
    </row>
    <row r="6356" spans="1:1" x14ac:dyDescent="0.25">
      <c r="A6356" t="s">
        <v>20156</v>
      </c>
    </row>
    <row r="6357" spans="1:1" x14ac:dyDescent="0.25">
      <c r="A6357" t="s">
        <v>20156</v>
      </c>
    </row>
    <row r="6358" spans="1:1" x14ac:dyDescent="0.25">
      <c r="A6358" t="s">
        <v>20156</v>
      </c>
    </row>
    <row r="6359" spans="1:1" x14ac:dyDescent="0.25">
      <c r="A6359" t="s">
        <v>20156</v>
      </c>
    </row>
    <row r="6360" spans="1:1" x14ac:dyDescent="0.25">
      <c r="A6360" t="s">
        <v>20156</v>
      </c>
    </row>
    <row r="6361" spans="1:1" x14ac:dyDescent="0.25">
      <c r="A6361" t="s">
        <v>20156</v>
      </c>
    </row>
    <row r="6362" spans="1:1" x14ac:dyDescent="0.25">
      <c r="A6362" t="s">
        <v>20157</v>
      </c>
    </row>
    <row r="6363" spans="1:1" x14ac:dyDescent="0.25">
      <c r="A6363" t="s">
        <v>20156</v>
      </c>
    </row>
    <row r="6364" spans="1:1" x14ac:dyDescent="0.25">
      <c r="A6364" t="s">
        <v>20156</v>
      </c>
    </row>
    <row r="6365" spans="1:1" x14ac:dyDescent="0.25">
      <c r="A6365" t="s">
        <v>20156</v>
      </c>
    </row>
    <row r="6366" spans="1:1" x14ac:dyDescent="0.25">
      <c r="A6366" t="s">
        <v>20156</v>
      </c>
    </row>
    <row r="6367" spans="1:1" x14ac:dyDescent="0.25">
      <c r="A6367" t="s">
        <v>20156</v>
      </c>
    </row>
    <row r="6368" spans="1:1" x14ac:dyDescent="0.25">
      <c r="A6368" t="s">
        <v>20156</v>
      </c>
    </row>
    <row r="6369" spans="1:1" x14ac:dyDescent="0.25">
      <c r="A6369" t="s">
        <v>20156</v>
      </c>
    </row>
    <row r="6370" spans="1:1" x14ac:dyDescent="0.25">
      <c r="A6370" t="s">
        <v>20156</v>
      </c>
    </row>
    <row r="6371" spans="1:1" x14ac:dyDescent="0.25">
      <c r="A6371" t="s">
        <v>20156</v>
      </c>
    </row>
    <row r="6372" spans="1:1" x14ac:dyDescent="0.25">
      <c r="A6372" t="s">
        <v>20156</v>
      </c>
    </row>
    <row r="6373" spans="1:1" x14ac:dyDescent="0.25">
      <c r="A6373" t="s">
        <v>20156</v>
      </c>
    </row>
    <row r="6374" spans="1:1" x14ac:dyDescent="0.25">
      <c r="A6374" t="s">
        <v>20156</v>
      </c>
    </row>
    <row r="6375" spans="1:1" x14ac:dyDescent="0.25">
      <c r="A6375" t="s">
        <v>20156</v>
      </c>
    </row>
    <row r="6376" spans="1:1" x14ac:dyDescent="0.25">
      <c r="A6376" t="s">
        <v>20156</v>
      </c>
    </row>
    <row r="6377" spans="1:1" x14ac:dyDescent="0.25">
      <c r="A6377" t="s">
        <v>20156</v>
      </c>
    </row>
    <row r="6378" spans="1:1" x14ac:dyDescent="0.25">
      <c r="A6378" t="s">
        <v>20156</v>
      </c>
    </row>
    <row r="6379" spans="1:1" x14ac:dyDescent="0.25">
      <c r="A6379" t="s">
        <v>20156</v>
      </c>
    </row>
    <row r="6380" spans="1:1" x14ac:dyDescent="0.25">
      <c r="A6380" t="s">
        <v>20156</v>
      </c>
    </row>
    <row r="6381" spans="1:1" x14ac:dyDescent="0.25">
      <c r="A6381" t="s">
        <v>20157</v>
      </c>
    </row>
    <row r="6382" spans="1:1" x14ac:dyDescent="0.25">
      <c r="A6382" t="s">
        <v>20156</v>
      </c>
    </row>
    <row r="6383" spans="1:1" x14ac:dyDescent="0.25">
      <c r="A6383" t="s">
        <v>20156</v>
      </c>
    </row>
    <row r="6384" spans="1:1" x14ac:dyDescent="0.25">
      <c r="A6384" t="s">
        <v>20156</v>
      </c>
    </row>
    <row r="6385" spans="1:1" x14ac:dyDescent="0.25">
      <c r="A6385" t="s">
        <v>20157</v>
      </c>
    </row>
    <row r="6386" spans="1:1" x14ac:dyDescent="0.25">
      <c r="A6386" t="s">
        <v>20159</v>
      </c>
    </row>
    <row r="6387" spans="1:1" x14ac:dyDescent="0.25">
      <c r="A6387" t="s">
        <v>20156</v>
      </c>
    </row>
    <row r="6388" spans="1:1" x14ac:dyDescent="0.25">
      <c r="A6388" t="s">
        <v>20157</v>
      </c>
    </row>
    <row r="6389" spans="1:1" x14ac:dyDescent="0.25">
      <c r="A6389" t="s">
        <v>20156</v>
      </c>
    </row>
    <row r="6390" spans="1:1" x14ac:dyDescent="0.25">
      <c r="A6390" t="s">
        <v>20156</v>
      </c>
    </row>
    <row r="6391" spans="1:1" x14ac:dyDescent="0.25">
      <c r="A6391" t="s">
        <v>20156</v>
      </c>
    </row>
    <row r="6392" spans="1:1" x14ac:dyDescent="0.25">
      <c r="A6392" t="s">
        <v>20156</v>
      </c>
    </row>
    <row r="6393" spans="1:1" x14ac:dyDescent="0.25">
      <c r="A6393" t="s">
        <v>20159</v>
      </c>
    </row>
    <row r="6394" spans="1:1" x14ac:dyDescent="0.25">
      <c r="A6394" t="s">
        <v>20159</v>
      </c>
    </row>
    <row r="6395" spans="1:1" x14ac:dyDescent="0.25">
      <c r="A6395" t="s">
        <v>20157</v>
      </c>
    </row>
    <row r="6396" spans="1:1" x14ac:dyDescent="0.25">
      <c r="A6396" t="s">
        <v>20157</v>
      </c>
    </row>
    <row r="6397" spans="1:1" x14ac:dyDescent="0.25">
      <c r="A6397" t="s">
        <v>20156</v>
      </c>
    </row>
    <row r="6398" spans="1:1" x14ac:dyDescent="0.25">
      <c r="A6398" t="s">
        <v>20156</v>
      </c>
    </row>
    <row r="6399" spans="1:1" x14ac:dyDescent="0.25">
      <c r="A6399" t="s">
        <v>20156</v>
      </c>
    </row>
    <row r="6400" spans="1:1" x14ac:dyDescent="0.25">
      <c r="A6400" t="s">
        <v>20157</v>
      </c>
    </row>
    <row r="6401" spans="1:1" x14ac:dyDescent="0.25">
      <c r="A6401" t="s">
        <v>20158</v>
      </c>
    </row>
    <row r="6402" spans="1:1" x14ac:dyDescent="0.25">
      <c r="A6402" t="s">
        <v>20156</v>
      </c>
    </row>
    <row r="6403" spans="1:1" x14ac:dyDescent="0.25">
      <c r="A6403" t="s">
        <v>20156</v>
      </c>
    </row>
    <row r="6404" spans="1:1" x14ac:dyDescent="0.25">
      <c r="A6404" t="s">
        <v>20156</v>
      </c>
    </row>
    <row r="6405" spans="1:1" x14ac:dyDescent="0.25">
      <c r="A6405" t="s">
        <v>20156</v>
      </c>
    </row>
    <row r="6406" spans="1:1" x14ac:dyDescent="0.25">
      <c r="A6406" t="s">
        <v>20156</v>
      </c>
    </row>
    <row r="6407" spans="1:1" x14ac:dyDescent="0.25">
      <c r="A6407" t="s">
        <v>20156</v>
      </c>
    </row>
    <row r="6408" spans="1:1" x14ac:dyDescent="0.25">
      <c r="A6408" t="s">
        <v>20156</v>
      </c>
    </row>
    <row r="6409" spans="1:1" x14ac:dyDescent="0.25">
      <c r="A6409" t="s">
        <v>20156</v>
      </c>
    </row>
    <row r="6410" spans="1:1" x14ac:dyDescent="0.25">
      <c r="A6410" t="s">
        <v>20156</v>
      </c>
    </row>
    <row r="6411" spans="1:1" x14ac:dyDescent="0.25">
      <c r="A6411" t="s">
        <v>20156</v>
      </c>
    </row>
    <row r="6412" spans="1:1" x14ac:dyDescent="0.25">
      <c r="A6412" t="s">
        <v>20156</v>
      </c>
    </row>
    <row r="6413" spans="1:1" x14ac:dyDescent="0.25">
      <c r="A6413" t="s">
        <v>20156</v>
      </c>
    </row>
    <row r="6414" spans="1:1" x14ac:dyDescent="0.25">
      <c r="A6414" t="s">
        <v>20156</v>
      </c>
    </row>
    <row r="6415" spans="1:1" x14ac:dyDescent="0.25">
      <c r="A6415" t="s">
        <v>20158</v>
      </c>
    </row>
    <row r="6416" spans="1:1" x14ac:dyDescent="0.25">
      <c r="A6416" t="s">
        <v>20156</v>
      </c>
    </row>
    <row r="6417" spans="1:1" x14ac:dyDescent="0.25">
      <c r="A6417" t="s">
        <v>20158</v>
      </c>
    </row>
    <row r="6418" spans="1:1" x14ac:dyDescent="0.25">
      <c r="A6418" t="s">
        <v>20156</v>
      </c>
    </row>
    <row r="6419" spans="1:1" x14ac:dyDescent="0.25">
      <c r="A6419" t="s">
        <v>20156</v>
      </c>
    </row>
    <row r="6420" spans="1:1" x14ac:dyDescent="0.25">
      <c r="A6420" t="s">
        <v>20156</v>
      </c>
    </row>
    <row r="6421" spans="1:1" x14ac:dyDescent="0.25">
      <c r="A6421" t="s">
        <v>20156</v>
      </c>
    </row>
    <row r="6422" spans="1:1" x14ac:dyDescent="0.25">
      <c r="A6422" t="s">
        <v>20156</v>
      </c>
    </row>
    <row r="6423" spans="1:1" x14ac:dyDescent="0.25">
      <c r="A6423" t="s">
        <v>20157</v>
      </c>
    </row>
    <row r="6424" spans="1:1" x14ac:dyDescent="0.25">
      <c r="A6424" t="s">
        <v>20156</v>
      </c>
    </row>
    <row r="6425" spans="1:1" x14ac:dyDescent="0.25">
      <c r="A6425" t="s">
        <v>20157</v>
      </c>
    </row>
    <row r="6426" spans="1:1" x14ac:dyDescent="0.25">
      <c r="A6426" t="s">
        <v>20156</v>
      </c>
    </row>
    <row r="6427" spans="1:1" x14ac:dyDescent="0.25">
      <c r="A6427" t="s">
        <v>20157</v>
      </c>
    </row>
    <row r="6428" spans="1:1" x14ac:dyDescent="0.25">
      <c r="A6428" t="s">
        <v>20156</v>
      </c>
    </row>
    <row r="6429" spans="1:1" x14ac:dyDescent="0.25">
      <c r="A6429" t="s">
        <v>20158</v>
      </c>
    </row>
    <row r="6430" spans="1:1" x14ac:dyDescent="0.25">
      <c r="A6430" t="s">
        <v>20156</v>
      </c>
    </row>
    <row r="6431" spans="1:1" x14ac:dyDescent="0.25">
      <c r="A6431" t="s">
        <v>20156</v>
      </c>
    </row>
    <row r="6432" spans="1:1" x14ac:dyDescent="0.25">
      <c r="A6432" t="s">
        <v>20157</v>
      </c>
    </row>
    <row r="6433" spans="1:1" x14ac:dyDescent="0.25">
      <c r="A6433" t="s">
        <v>20158</v>
      </c>
    </row>
    <row r="6434" spans="1:1" x14ac:dyDescent="0.25">
      <c r="A6434" t="s">
        <v>20156</v>
      </c>
    </row>
    <row r="6435" spans="1:1" x14ac:dyDescent="0.25">
      <c r="A6435" t="s">
        <v>20157</v>
      </c>
    </row>
    <row r="6436" spans="1:1" x14ac:dyDescent="0.25">
      <c r="A6436" t="s">
        <v>20157</v>
      </c>
    </row>
    <row r="6437" spans="1:1" x14ac:dyDescent="0.25">
      <c r="A6437" t="s">
        <v>20156</v>
      </c>
    </row>
    <row r="6438" spans="1:1" x14ac:dyDescent="0.25">
      <c r="A6438" t="s">
        <v>20156</v>
      </c>
    </row>
    <row r="6439" spans="1:1" x14ac:dyDescent="0.25">
      <c r="A6439" t="s">
        <v>20156</v>
      </c>
    </row>
    <row r="6440" spans="1:1" x14ac:dyDescent="0.25">
      <c r="A6440" t="s">
        <v>20156</v>
      </c>
    </row>
    <row r="6441" spans="1:1" x14ac:dyDescent="0.25">
      <c r="A6441" t="s">
        <v>20156</v>
      </c>
    </row>
    <row r="6442" spans="1:1" x14ac:dyDescent="0.25">
      <c r="A6442" t="s">
        <v>20156</v>
      </c>
    </row>
    <row r="6443" spans="1:1" x14ac:dyDescent="0.25">
      <c r="A6443" t="s">
        <v>20156</v>
      </c>
    </row>
    <row r="6444" spans="1:1" x14ac:dyDescent="0.25">
      <c r="A6444" t="s">
        <v>20158</v>
      </c>
    </row>
    <row r="6445" spans="1:1" x14ac:dyDescent="0.25">
      <c r="A6445" t="s">
        <v>20156</v>
      </c>
    </row>
    <row r="6446" spans="1:1" x14ac:dyDescent="0.25">
      <c r="A6446" t="s">
        <v>20156</v>
      </c>
    </row>
    <row r="6447" spans="1:1" x14ac:dyDescent="0.25">
      <c r="A6447" t="s">
        <v>20156</v>
      </c>
    </row>
    <row r="6448" spans="1:1" x14ac:dyDescent="0.25">
      <c r="A6448" t="s">
        <v>20156</v>
      </c>
    </row>
    <row r="6449" spans="1:1" x14ac:dyDescent="0.25">
      <c r="A6449" t="s">
        <v>20156</v>
      </c>
    </row>
    <row r="6450" spans="1:1" x14ac:dyDescent="0.25">
      <c r="A6450" t="s">
        <v>20156</v>
      </c>
    </row>
    <row r="6451" spans="1:1" x14ac:dyDescent="0.25">
      <c r="A6451" t="s">
        <v>20156</v>
      </c>
    </row>
    <row r="6452" spans="1:1" x14ac:dyDescent="0.25">
      <c r="A6452" t="s">
        <v>20156</v>
      </c>
    </row>
    <row r="6453" spans="1:1" x14ac:dyDescent="0.25">
      <c r="A6453" t="s">
        <v>20156</v>
      </c>
    </row>
    <row r="6454" spans="1:1" x14ac:dyDescent="0.25">
      <c r="A6454" t="s">
        <v>20156</v>
      </c>
    </row>
    <row r="6455" spans="1:1" x14ac:dyDescent="0.25">
      <c r="A6455" t="s">
        <v>20156</v>
      </c>
    </row>
    <row r="6456" spans="1:1" x14ac:dyDescent="0.25">
      <c r="A6456" t="s">
        <v>20157</v>
      </c>
    </row>
    <row r="6457" spans="1:1" x14ac:dyDescent="0.25">
      <c r="A6457" t="s">
        <v>20156</v>
      </c>
    </row>
    <row r="6458" spans="1:1" x14ac:dyDescent="0.25">
      <c r="A6458" t="s">
        <v>20156</v>
      </c>
    </row>
    <row r="6459" spans="1:1" x14ac:dyDescent="0.25">
      <c r="A6459" t="s">
        <v>20156</v>
      </c>
    </row>
    <row r="6460" spans="1:1" x14ac:dyDescent="0.25">
      <c r="A6460" t="s">
        <v>20156</v>
      </c>
    </row>
    <row r="6461" spans="1:1" x14ac:dyDescent="0.25">
      <c r="A6461" t="s">
        <v>20156</v>
      </c>
    </row>
    <row r="6462" spans="1:1" x14ac:dyDescent="0.25">
      <c r="A6462" t="s">
        <v>20157</v>
      </c>
    </row>
    <row r="6463" spans="1:1" x14ac:dyDescent="0.25">
      <c r="A6463" t="s">
        <v>20156</v>
      </c>
    </row>
    <row r="6464" spans="1:1" x14ac:dyDescent="0.25">
      <c r="A6464" t="s">
        <v>20157</v>
      </c>
    </row>
    <row r="6465" spans="1:1" x14ac:dyDescent="0.25">
      <c r="A6465" t="s">
        <v>20156</v>
      </c>
    </row>
    <row r="6466" spans="1:1" x14ac:dyDescent="0.25">
      <c r="A6466" t="s">
        <v>20156</v>
      </c>
    </row>
    <row r="6467" spans="1:1" x14ac:dyDescent="0.25">
      <c r="A6467" t="s">
        <v>20156</v>
      </c>
    </row>
    <row r="6468" spans="1:1" x14ac:dyDescent="0.25">
      <c r="A6468" t="s">
        <v>20156</v>
      </c>
    </row>
    <row r="6469" spans="1:1" x14ac:dyDescent="0.25">
      <c r="A6469" t="s">
        <v>20156</v>
      </c>
    </row>
    <row r="6470" spans="1:1" x14ac:dyDescent="0.25">
      <c r="A6470" t="s">
        <v>20156</v>
      </c>
    </row>
    <row r="6471" spans="1:1" x14ac:dyDescent="0.25">
      <c r="A6471" t="s">
        <v>20157</v>
      </c>
    </row>
    <row r="6472" spans="1:1" x14ac:dyDescent="0.25">
      <c r="A6472" t="s">
        <v>20158</v>
      </c>
    </row>
    <row r="6473" spans="1:1" x14ac:dyDescent="0.25">
      <c r="A6473" t="s">
        <v>20156</v>
      </c>
    </row>
    <row r="6474" spans="1:1" x14ac:dyDescent="0.25">
      <c r="A6474" t="s">
        <v>20156</v>
      </c>
    </row>
    <row r="6475" spans="1:1" x14ac:dyDescent="0.25">
      <c r="A6475" t="s">
        <v>20157</v>
      </c>
    </row>
    <row r="6476" spans="1:1" x14ac:dyDescent="0.25">
      <c r="A6476" t="s">
        <v>20156</v>
      </c>
    </row>
    <row r="6477" spans="1:1" x14ac:dyDescent="0.25">
      <c r="A6477" t="s">
        <v>20156</v>
      </c>
    </row>
    <row r="6478" spans="1:1" x14ac:dyDescent="0.25">
      <c r="A6478" t="s">
        <v>20156</v>
      </c>
    </row>
    <row r="6479" spans="1:1" x14ac:dyDescent="0.25">
      <c r="A6479" t="s">
        <v>20156</v>
      </c>
    </row>
    <row r="6480" spans="1:1" x14ac:dyDescent="0.25">
      <c r="A6480" t="s">
        <v>20156</v>
      </c>
    </row>
    <row r="6481" spans="1:1" x14ac:dyDescent="0.25">
      <c r="A6481" t="s">
        <v>20156</v>
      </c>
    </row>
    <row r="6482" spans="1:1" x14ac:dyDescent="0.25">
      <c r="A6482" t="s">
        <v>20157</v>
      </c>
    </row>
    <row r="6483" spans="1:1" x14ac:dyDescent="0.25">
      <c r="A6483" t="s">
        <v>20156</v>
      </c>
    </row>
    <row r="6484" spans="1:1" x14ac:dyDescent="0.25">
      <c r="A6484" t="s">
        <v>20156</v>
      </c>
    </row>
    <row r="6485" spans="1:1" x14ac:dyDescent="0.25">
      <c r="A6485" t="s">
        <v>20156</v>
      </c>
    </row>
    <row r="6486" spans="1:1" x14ac:dyDescent="0.25">
      <c r="A6486" t="s">
        <v>20157</v>
      </c>
    </row>
    <row r="6487" spans="1:1" x14ac:dyDescent="0.25">
      <c r="A6487" t="s">
        <v>20156</v>
      </c>
    </row>
    <row r="6488" spans="1:1" x14ac:dyDescent="0.25">
      <c r="A6488" t="s">
        <v>20156</v>
      </c>
    </row>
    <row r="6489" spans="1:1" x14ac:dyDescent="0.25">
      <c r="A6489" t="s">
        <v>20156</v>
      </c>
    </row>
    <row r="6490" spans="1:1" x14ac:dyDescent="0.25">
      <c r="A6490" t="s">
        <v>20156</v>
      </c>
    </row>
    <row r="6491" spans="1:1" x14ac:dyDescent="0.25">
      <c r="A6491" t="s">
        <v>20156</v>
      </c>
    </row>
    <row r="6492" spans="1:1" x14ac:dyDescent="0.25">
      <c r="A6492" t="s">
        <v>20156</v>
      </c>
    </row>
    <row r="6493" spans="1:1" x14ac:dyDescent="0.25">
      <c r="A6493" t="s">
        <v>20156</v>
      </c>
    </row>
    <row r="6494" spans="1:1" x14ac:dyDescent="0.25">
      <c r="A6494" t="s">
        <v>20159</v>
      </c>
    </row>
    <row r="6495" spans="1:1" x14ac:dyDescent="0.25">
      <c r="A6495" t="s">
        <v>20156</v>
      </c>
    </row>
    <row r="6496" spans="1:1" x14ac:dyDescent="0.25">
      <c r="A6496" t="s">
        <v>20158</v>
      </c>
    </row>
    <row r="6497" spans="1:1" x14ac:dyDescent="0.25">
      <c r="A6497" t="s">
        <v>20156</v>
      </c>
    </row>
    <row r="6498" spans="1:1" x14ac:dyDescent="0.25">
      <c r="A6498" t="s">
        <v>20156</v>
      </c>
    </row>
    <row r="6499" spans="1:1" x14ac:dyDescent="0.25">
      <c r="A6499" t="s">
        <v>20156</v>
      </c>
    </row>
    <row r="6500" spans="1:1" x14ac:dyDescent="0.25">
      <c r="A6500" t="s">
        <v>20156</v>
      </c>
    </row>
    <row r="6501" spans="1:1" x14ac:dyDescent="0.25">
      <c r="A6501" t="s">
        <v>20157</v>
      </c>
    </row>
    <row r="6502" spans="1:1" x14ac:dyDescent="0.25">
      <c r="A6502" t="s">
        <v>20156</v>
      </c>
    </row>
    <row r="6503" spans="1:1" x14ac:dyDescent="0.25">
      <c r="A6503" t="s">
        <v>20156</v>
      </c>
    </row>
    <row r="6504" spans="1:1" x14ac:dyDescent="0.25">
      <c r="A6504" t="s">
        <v>20156</v>
      </c>
    </row>
    <row r="6505" spans="1:1" x14ac:dyDescent="0.25">
      <c r="A6505" t="s">
        <v>20156</v>
      </c>
    </row>
    <row r="6506" spans="1:1" x14ac:dyDescent="0.25">
      <c r="A6506" t="s">
        <v>20156</v>
      </c>
    </row>
    <row r="6507" spans="1:1" x14ac:dyDescent="0.25">
      <c r="A6507" t="s">
        <v>20156</v>
      </c>
    </row>
    <row r="6508" spans="1:1" x14ac:dyDescent="0.25">
      <c r="A6508" t="s">
        <v>20158</v>
      </c>
    </row>
    <row r="6509" spans="1:1" x14ac:dyDescent="0.25">
      <c r="A6509" t="s">
        <v>20156</v>
      </c>
    </row>
    <row r="6510" spans="1:1" x14ac:dyDescent="0.25">
      <c r="A6510" t="s">
        <v>20156</v>
      </c>
    </row>
    <row r="6511" spans="1:1" x14ac:dyDescent="0.25">
      <c r="A6511" t="s">
        <v>20156</v>
      </c>
    </row>
    <row r="6512" spans="1:1" x14ac:dyDescent="0.25">
      <c r="A6512" t="s">
        <v>20156</v>
      </c>
    </row>
    <row r="6513" spans="1:1" x14ac:dyDescent="0.25">
      <c r="A6513" t="s">
        <v>20156</v>
      </c>
    </row>
    <row r="6514" spans="1:1" x14ac:dyDescent="0.25">
      <c r="A6514" t="s">
        <v>20156</v>
      </c>
    </row>
    <row r="6515" spans="1:1" x14ac:dyDescent="0.25">
      <c r="A6515" t="s">
        <v>20156</v>
      </c>
    </row>
    <row r="6516" spans="1:1" x14ac:dyDescent="0.25">
      <c r="A6516" t="s">
        <v>20159</v>
      </c>
    </row>
    <row r="6517" spans="1:1" x14ac:dyDescent="0.25">
      <c r="A6517" t="s">
        <v>20156</v>
      </c>
    </row>
    <row r="6518" spans="1:1" x14ac:dyDescent="0.25">
      <c r="A6518" t="s">
        <v>20156</v>
      </c>
    </row>
    <row r="6519" spans="1:1" x14ac:dyDescent="0.25">
      <c r="A6519" t="s">
        <v>20156</v>
      </c>
    </row>
    <row r="6520" spans="1:1" x14ac:dyDescent="0.25">
      <c r="A6520" t="s">
        <v>20156</v>
      </c>
    </row>
    <row r="6521" spans="1:1" x14ac:dyDescent="0.25">
      <c r="A6521" t="s">
        <v>20156</v>
      </c>
    </row>
    <row r="6522" spans="1:1" x14ac:dyDescent="0.25">
      <c r="A6522" t="s">
        <v>20158</v>
      </c>
    </row>
    <row r="6523" spans="1:1" x14ac:dyDescent="0.25">
      <c r="A6523" t="s">
        <v>20156</v>
      </c>
    </row>
    <row r="6524" spans="1:1" x14ac:dyDescent="0.25">
      <c r="A6524" t="s">
        <v>20157</v>
      </c>
    </row>
    <row r="6525" spans="1:1" x14ac:dyDescent="0.25">
      <c r="A6525" t="s">
        <v>20159</v>
      </c>
    </row>
    <row r="6526" spans="1:1" x14ac:dyDescent="0.25">
      <c r="A6526" t="s">
        <v>20156</v>
      </c>
    </row>
    <row r="6527" spans="1:1" x14ac:dyDescent="0.25">
      <c r="A6527" t="s">
        <v>20156</v>
      </c>
    </row>
    <row r="6528" spans="1:1" x14ac:dyDescent="0.25">
      <c r="A6528" t="s">
        <v>20158</v>
      </c>
    </row>
    <row r="6529" spans="1:1" x14ac:dyDescent="0.25">
      <c r="A6529" t="s">
        <v>20156</v>
      </c>
    </row>
    <row r="6530" spans="1:1" x14ac:dyDescent="0.25">
      <c r="A6530" t="s">
        <v>20157</v>
      </c>
    </row>
    <row r="6531" spans="1:1" x14ac:dyDescent="0.25">
      <c r="A6531" t="s">
        <v>20156</v>
      </c>
    </row>
    <row r="6532" spans="1:1" x14ac:dyDescent="0.25">
      <c r="A6532" t="s">
        <v>20156</v>
      </c>
    </row>
    <row r="6533" spans="1:1" x14ac:dyDescent="0.25">
      <c r="A6533" t="s">
        <v>20156</v>
      </c>
    </row>
    <row r="6534" spans="1:1" x14ac:dyDescent="0.25">
      <c r="A6534" t="s">
        <v>20156</v>
      </c>
    </row>
    <row r="6535" spans="1:1" x14ac:dyDescent="0.25">
      <c r="A6535" t="s">
        <v>20156</v>
      </c>
    </row>
    <row r="6536" spans="1:1" x14ac:dyDescent="0.25">
      <c r="A6536" t="s">
        <v>20156</v>
      </c>
    </row>
    <row r="6537" spans="1:1" x14ac:dyDescent="0.25">
      <c r="A6537" t="s">
        <v>20156</v>
      </c>
    </row>
    <row r="6538" spans="1:1" x14ac:dyDescent="0.25">
      <c r="A6538" t="s">
        <v>20156</v>
      </c>
    </row>
    <row r="6539" spans="1:1" x14ac:dyDescent="0.25">
      <c r="A6539" t="s">
        <v>20156</v>
      </c>
    </row>
    <row r="6540" spans="1:1" x14ac:dyDescent="0.25">
      <c r="A6540" t="s">
        <v>20156</v>
      </c>
    </row>
    <row r="6541" spans="1:1" x14ac:dyDescent="0.25">
      <c r="A6541" t="s">
        <v>20156</v>
      </c>
    </row>
    <row r="6542" spans="1:1" x14ac:dyDescent="0.25">
      <c r="A6542" t="s">
        <v>20156</v>
      </c>
    </row>
    <row r="6543" spans="1:1" x14ac:dyDescent="0.25">
      <c r="A6543" t="s">
        <v>20156</v>
      </c>
    </row>
    <row r="6544" spans="1:1" x14ac:dyDescent="0.25">
      <c r="A6544" t="s">
        <v>20156</v>
      </c>
    </row>
    <row r="6545" spans="1:1" x14ac:dyDescent="0.25">
      <c r="A6545" t="s">
        <v>20156</v>
      </c>
    </row>
    <row r="6546" spans="1:1" x14ac:dyDescent="0.25">
      <c r="A6546" t="s">
        <v>20156</v>
      </c>
    </row>
    <row r="6547" spans="1:1" x14ac:dyDescent="0.25">
      <c r="A6547" t="s">
        <v>20157</v>
      </c>
    </row>
    <row r="6548" spans="1:1" x14ac:dyDescent="0.25">
      <c r="A6548" t="s">
        <v>20158</v>
      </c>
    </row>
    <row r="6549" spans="1:1" x14ac:dyDescent="0.25">
      <c r="A6549" t="s">
        <v>20156</v>
      </c>
    </row>
    <row r="6550" spans="1:1" x14ac:dyDescent="0.25">
      <c r="A6550" t="s">
        <v>20156</v>
      </c>
    </row>
    <row r="6551" spans="1:1" x14ac:dyDescent="0.25">
      <c r="A6551" t="s">
        <v>20158</v>
      </c>
    </row>
    <row r="6552" spans="1:1" x14ac:dyDescent="0.25">
      <c r="A6552" t="s">
        <v>20156</v>
      </c>
    </row>
    <row r="6553" spans="1:1" x14ac:dyDescent="0.25">
      <c r="A6553" t="s">
        <v>20156</v>
      </c>
    </row>
    <row r="6554" spans="1:1" x14ac:dyDescent="0.25">
      <c r="A6554" t="s">
        <v>20156</v>
      </c>
    </row>
    <row r="6555" spans="1:1" x14ac:dyDescent="0.25">
      <c r="A6555" t="s">
        <v>20156</v>
      </c>
    </row>
    <row r="6556" spans="1:1" x14ac:dyDescent="0.25">
      <c r="A6556" t="s">
        <v>20157</v>
      </c>
    </row>
    <row r="6557" spans="1:1" x14ac:dyDescent="0.25">
      <c r="A6557" t="s">
        <v>20157</v>
      </c>
    </row>
    <row r="6558" spans="1:1" x14ac:dyDescent="0.25">
      <c r="A6558" t="s">
        <v>20156</v>
      </c>
    </row>
    <row r="6559" spans="1:1" x14ac:dyDescent="0.25">
      <c r="A6559" t="s">
        <v>20156</v>
      </c>
    </row>
    <row r="6560" spans="1:1" x14ac:dyDescent="0.25">
      <c r="A6560" t="s">
        <v>20156</v>
      </c>
    </row>
    <row r="6561" spans="1:1" x14ac:dyDescent="0.25">
      <c r="A6561" t="s">
        <v>20156</v>
      </c>
    </row>
    <row r="6562" spans="1:1" x14ac:dyDescent="0.25">
      <c r="A6562" t="s">
        <v>20156</v>
      </c>
    </row>
    <row r="6563" spans="1:1" x14ac:dyDescent="0.25">
      <c r="A6563" t="s">
        <v>20158</v>
      </c>
    </row>
    <row r="6564" spans="1:1" x14ac:dyDescent="0.25">
      <c r="A6564" t="s">
        <v>20157</v>
      </c>
    </row>
    <row r="6565" spans="1:1" x14ac:dyDescent="0.25">
      <c r="A6565" t="s">
        <v>20156</v>
      </c>
    </row>
    <row r="6566" spans="1:1" x14ac:dyDescent="0.25">
      <c r="A6566" t="s">
        <v>20158</v>
      </c>
    </row>
    <row r="6567" spans="1:1" x14ac:dyDescent="0.25">
      <c r="A6567" t="s">
        <v>20157</v>
      </c>
    </row>
    <row r="6568" spans="1:1" x14ac:dyDescent="0.25">
      <c r="A6568" t="s">
        <v>20156</v>
      </c>
    </row>
    <row r="6569" spans="1:1" x14ac:dyDescent="0.25">
      <c r="A6569" t="s">
        <v>20156</v>
      </c>
    </row>
    <row r="6570" spans="1:1" x14ac:dyDescent="0.25">
      <c r="A6570" t="s">
        <v>20156</v>
      </c>
    </row>
    <row r="6571" spans="1:1" x14ac:dyDescent="0.25">
      <c r="A6571" t="s">
        <v>20156</v>
      </c>
    </row>
    <row r="6572" spans="1:1" x14ac:dyDescent="0.25">
      <c r="A6572" t="s">
        <v>20157</v>
      </c>
    </row>
    <row r="6573" spans="1:1" x14ac:dyDescent="0.25">
      <c r="A6573" t="s">
        <v>20158</v>
      </c>
    </row>
    <row r="6574" spans="1:1" x14ac:dyDescent="0.25">
      <c r="A6574" t="s">
        <v>20157</v>
      </c>
    </row>
    <row r="6575" spans="1:1" x14ac:dyDescent="0.25">
      <c r="A6575" t="s">
        <v>20158</v>
      </c>
    </row>
    <row r="6576" spans="1:1" x14ac:dyDescent="0.25">
      <c r="A6576" t="s">
        <v>20156</v>
      </c>
    </row>
    <row r="6577" spans="1:1" x14ac:dyDescent="0.25">
      <c r="A6577" t="s">
        <v>20156</v>
      </c>
    </row>
    <row r="6578" spans="1:1" x14ac:dyDescent="0.25">
      <c r="A6578" t="s">
        <v>20156</v>
      </c>
    </row>
    <row r="6579" spans="1:1" x14ac:dyDescent="0.25">
      <c r="A6579" t="s">
        <v>20156</v>
      </c>
    </row>
    <row r="6580" spans="1:1" x14ac:dyDescent="0.25">
      <c r="A6580" t="s">
        <v>20156</v>
      </c>
    </row>
    <row r="6581" spans="1:1" x14ac:dyDescent="0.25">
      <c r="A6581" t="s">
        <v>20157</v>
      </c>
    </row>
    <row r="6582" spans="1:1" x14ac:dyDescent="0.25">
      <c r="A6582" t="s">
        <v>20156</v>
      </c>
    </row>
    <row r="6583" spans="1:1" x14ac:dyDescent="0.25">
      <c r="A6583" t="s">
        <v>20156</v>
      </c>
    </row>
    <row r="6584" spans="1:1" x14ac:dyDescent="0.25">
      <c r="A6584" t="s">
        <v>20156</v>
      </c>
    </row>
    <row r="6585" spans="1:1" x14ac:dyDescent="0.25">
      <c r="A6585" t="s">
        <v>20156</v>
      </c>
    </row>
    <row r="6586" spans="1:1" x14ac:dyDescent="0.25">
      <c r="A6586" t="s">
        <v>20156</v>
      </c>
    </row>
    <row r="6587" spans="1:1" x14ac:dyDescent="0.25">
      <c r="A6587" t="s">
        <v>20156</v>
      </c>
    </row>
    <row r="6588" spans="1:1" x14ac:dyDescent="0.25">
      <c r="A6588" t="s">
        <v>20156</v>
      </c>
    </row>
    <row r="6589" spans="1:1" x14ac:dyDescent="0.25">
      <c r="A6589" t="s">
        <v>20156</v>
      </c>
    </row>
    <row r="6590" spans="1:1" x14ac:dyDescent="0.25">
      <c r="A6590" t="s">
        <v>20156</v>
      </c>
    </row>
    <row r="6591" spans="1:1" x14ac:dyDescent="0.25">
      <c r="A6591" t="s">
        <v>20156</v>
      </c>
    </row>
    <row r="6592" spans="1:1" x14ac:dyDescent="0.25">
      <c r="A6592" t="s">
        <v>20156</v>
      </c>
    </row>
    <row r="6593" spans="1:1" x14ac:dyDescent="0.25">
      <c r="A6593" t="s">
        <v>20156</v>
      </c>
    </row>
    <row r="6594" spans="1:1" x14ac:dyDescent="0.25">
      <c r="A6594" t="s">
        <v>20156</v>
      </c>
    </row>
    <row r="6595" spans="1:1" x14ac:dyDescent="0.25">
      <c r="A6595" t="s">
        <v>20156</v>
      </c>
    </row>
    <row r="6596" spans="1:1" x14ac:dyDescent="0.25">
      <c r="A6596" t="s">
        <v>20156</v>
      </c>
    </row>
    <row r="6597" spans="1:1" x14ac:dyDescent="0.25">
      <c r="A6597" t="s">
        <v>20156</v>
      </c>
    </row>
    <row r="6598" spans="1:1" x14ac:dyDescent="0.25">
      <c r="A6598" t="s">
        <v>20156</v>
      </c>
    </row>
    <row r="6599" spans="1:1" x14ac:dyDescent="0.25">
      <c r="A6599" t="s">
        <v>20156</v>
      </c>
    </row>
    <row r="6600" spans="1:1" x14ac:dyDescent="0.25">
      <c r="A6600" t="s">
        <v>20156</v>
      </c>
    </row>
    <row r="6601" spans="1:1" x14ac:dyDescent="0.25">
      <c r="A6601" t="s">
        <v>20156</v>
      </c>
    </row>
    <row r="6602" spans="1:1" x14ac:dyDescent="0.25">
      <c r="A6602" t="s">
        <v>20156</v>
      </c>
    </row>
    <row r="6603" spans="1:1" x14ac:dyDescent="0.25">
      <c r="A6603" t="s">
        <v>20156</v>
      </c>
    </row>
    <row r="6604" spans="1:1" x14ac:dyDescent="0.25">
      <c r="A6604" t="s">
        <v>20157</v>
      </c>
    </row>
    <row r="6605" spans="1:1" x14ac:dyDescent="0.25">
      <c r="A6605" t="s">
        <v>20156</v>
      </c>
    </row>
    <row r="6606" spans="1:1" x14ac:dyDescent="0.25">
      <c r="A6606" t="s">
        <v>20156</v>
      </c>
    </row>
    <row r="6607" spans="1:1" x14ac:dyDescent="0.25">
      <c r="A6607" t="s">
        <v>20156</v>
      </c>
    </row>
    <row r="6608" spans="1:1" x14ac:dyDescent="0.25">
      <c r="A6608" t="s">
        <v>20156</v>
      </c>
    </row>
    <row r="6609" spans="1:1" x14ac:dyDescent="0.25">
      <c r="A6609" t="s">
        <v>20156</v>
      </c>
    </row>
    <row r="6610" spans="1:1" x14ac:dyDescent="0.25">
      <c r="A6610" t="s">
        <v>20156</v>
      </c>
    </row>
    <row r="6611" spans="1:1" x14ac:dyDescent="0.25">
      <c r="A6611" t="s">
        <v>20156</v>
      </c>
    </row>
    <row r="6612" spans="1:1" x14ac:dyDescent="0.25">
      <c r="A6612" t="s">
        <v>20156</v>
      </c>
    </row>
    <row r="6613" spans="1:1" x14ac:dyDescent="0.25">
      <c r="A6613" t="s">
        <v>20156</v>
      </c>
    </row>
    <row r="6614" spans="1:1" x14ac:dyDescent="0.25">
      <c r="A6614" t="s">
        <v>20156</v>
      </c>
    </row>
    <row r="6615" spans="1:1" x14ac:dyDescent="0.25">
      <c r="A6615" t="s">
        <v>20156</v>
      </c>
    </row>
    <row r="6616" spans="1:1" x14ac:dyDescent="0.25">
      <c r="A6616" t="s">
        <v>20156</v>
      </c>
    </row>
    <row r="6617" spans="1:1" x14ac:dyDescent="0.25">
      <c r="A6617" t="s">
        <v>20157</v>
      </c>
    </row>
    <row r="6618" spans="1:1" x14ac:dyDescent="0.25">
      <c r="A6618" t="s">
        <v>20156</v>
      </c>
    </row>
    <row r="6619" spans="1:1" x14ac:dyDescent="0.25">
      <c r="A6619" t="s">
        <v>20157</v>
      </c>
    </row>
    <row r="6620" spans="1:1" x14ac:dyDescent="0.25">
      <c r="A6620" t="s">
        <v>20156</v>
      </c>
    </row>
    <row r="6621" spans="1:1" x14ac:dyDescent="0.25">
      <c r="A6621" t="s">
        <v>20156</v>
      </c>
    </row>
    <row r="6622" spans="1:1" x14ac:dyDescent="0.25">
      <c r="A6622" t="s">
        <v>20156</v>
      </c>
    </row>
    <row r="6623" spans="1:1" x14ac:dyDescent="0.25">
      <c r="A6623" t="s">
        <v>20156</v>
      </c>
    </row>
    <row r="6624" spans="1:1" x14ac:dyDescent="0.25">
      <c r="A6624" t="s">
        <v>20156</v>
      </c>
    </row>
    <row r="6625" spans="1:1" x14ac:dyDescent="0.25">
      <c r="A6625" t="s">
        <v>20156</v>
      </c>
    </row>
    <row r="6626" spans="1:1" x14ac:dyDescent="0.25">
      <c r="A6626" t="s">
        <v>20156</v>
      </c>
    </row>
    <row r="6627" spans="1:1" x14ac:dyDescent="0.25">
      <c r="A6627" t="s">
        <v>20156</v>
      </c>
    </row>
    <row r="6628" spans="1:1" x14ac:dyDescent="0.25">
      <c r="A6628" t="s">
        <v>20156</v>
      </c>
    </row>
    <row r="6629" spans="1:1" x14ac:dyDescent="0.25">
      <c r="A6629" t="s">
        <v>20156</v>
      </c>
    </row>
    <row r="6630" spans="1:1" x14ac:dyDescent="0.25">
      <c r="A6630" t="s">
        <v>20156</v>
      </c>
    </row>
    <row r="6631" spans="1:1" x14ac:dyDescent="0.25">
      <c r="A6631" t="s">
        <v>20156</v>
      </c>
    </row>
    <row r="6632" spans="1:1" x14ac:dyDescent="0.25">
      <c r="A6632" t="s">
        <v>20156</v>
      </c>
    </row>
    <row r="6633" spans="1:1" x14ac:dyDescent="0.25">
      <c r="A6633" t="s">
        <v>20156</v>
      </c>
    </row>
    <row r="6634" spans="1:1" x14ac:dyDescent="0.25">
      <c r="A6634" t="s">
        <v>20157</v>
      </c>
    </row>
    <row r="6635" spans="1:1" x14ac:dyDescent="0.25">
      <c r="A6635" t="s">
        <v>20156</v>
      </c>
    </row>
    <row r="6636" spans="1:1" x14ac:dyDescent="0.25">
      <c r="A6636" t="s">
        <v>20156</v>
      </c>
    </row>
    <row r="6637" spans="1:1" x14ac:dyDescent="0.25">
      <c r="A6637" t="s">
        <v>20157</v>
      </c>
    </row>
    <row r="6638" spans="1:1" x14ac:dyDescent="0.25">
      <c r="A6638" t="s">
        <v>20156</v>
      </c>
    </row>
    <row r="6639" spans="1:1" x14ac:dyDescent="0.25">
      <c r="A6639" t="s">
        <v>20156</v>
      </c>
    </row>
    <row r="6640" spans="1:1" x14ac:dyDescent="0.25">
      <c r="A6640" t="s">
        <v>20157</v>
      </c>
    </row>
    <row r="6641" spans="1:1" x14ac:dyDescent="0.25">
      <c r="A6641" t="s">
        <v>20156</v>
      </c>
    </row>
    <row r="6642" spans="1:1" x14ac:dyDescent="0.25">
      <c r="A6642" t="s">
        <v>20156</v>
      </c>
    </row>
    <row r="6643" spans="1:1" x14ac:dyDescent="0.25">
      <c r="A6643" t="s">
        <v>20157</v>
      </c>
    </row>
    <row r="6644" spans="1:1" x14ac:dyDescent="0.25">
      <c r="A6644" t="s">
        <v>20156</v>
      </c>
    </row>
    <row r="6645" spans="1:1" x14ac:dyDescent="0.25">
      <c r="A6645" t="s">
        <v>20156</v>
      </c>
    </row>
    <row r="6646" spans="1:1" x14ac:dyDescent="0.25">
      <c r="A6646" t="s">
        <v>20156</v>
      </c>
    </row>
    <row r="6647" spans="1:1" x14ac:dyDescent="0.25">
      <c r="A6647" t="s">
        <v>20157</v>
      </c>
    </row>
    <row r="6648" spans="1:1" x14ac:dyDescent="0.25">
      <c r="A6648" t="s">
        <v>20156</v>
      </c>
    </row>
    <row r="6649" spans="1:1" x14ac:dyDescent="0.25">
      <c r="A6649" t="s">
        <v>20156</v>
      </c>
    </row>
    <row r="6650" spans="1:1" x14ac:dyDescent="0.25">
      <c r="A6650" t="s">
        <v>20156</v>
      </c>
    </row>
    <row r="6651" spans="1:1" x14ac:dyDescent="0.25">
      <c r="A6651" t="s">
        <v>20156</v>
      </c>
    </row>
    <row r="6652" spans="1:1" x14ac:dyDescent="0.25">
      <c r="A6652" t="s">
        <v>20156</v>
      </c>
    </row>
    <row r="6653" spans="1:1" x14ac:dyDescent="0.25">
      <c r="A6653" t="s">
        <v>20156</v>
      </c>
    </row>
    <row r="6654" spans="1:1" x14ac:dyDescent="0.25">
      <c r="A6654" t="s">
        <v>20156</v>
      </c>
    </row>
    <row r="6655" spans="1:1" x14ac:dyDescent="0.25">
      <c r="A6655" t="s">
        <v>20157</v>
      </c>
    </row>
    <row r="6656" spans="1:1" x14ac:dyDescent="0.25">
      <c r="A6656" t="s">
        <v>20157</v>
      </c>
    </row>
    <row r="6657" spans="1:1" x14ac:dyDescent="0.25">
      <c r="A6657" t="s">
        <v>20156</v>
      </c>
    </row>
    <row r="6658" spans="1:1" x14ac:dyDescent="0.25">
      <c r="A6658" t="s">
        <v>20156</v>
      </c>
    </row>
    <row r="6659" spans="1:1" x14ac:dyDescent="0.25">
      <c r="A6659" t="s">
        <v>20156</v>
      </c>
    </row>
    <row r="6660" spans="1:1" x14ac:dyDescent="0.25">
      <c r="A6660" t="s">
        <v>20156</v>
      </c>
    </row>
    <row r="6661" spans="1:1" x14ac:dyDescent="0.25">
      <c r="A6661" t="s">
        <v>20156</v>
      </c>
    </row>
    <row r="6662" spans="1:1" x14ac:dyDescent="0.25">
      <c r="A6662" t="s">
        <v>20156</v>
      </c>
    </row>
    <row r="6663" spans="1:1" x14ac:dyDescent="0.25">
      <c r="A6663" t="s">
        <v>20159</v>
      </c>
    </row>
    <row r="6664" spans="1:1" x14ac:dyDescent="0.25">
      <c r="A6664" t="s">
        <v>20156</v>
      </c>
    </row>
    <row r="6665" spans="1:1" x14ac:dyDescent="0.25">
      <c r="A6665" t="s">
        <v>20156</v>
      </c>
    </row>
    <row r="6666" spans="1:1" x14ac:dyDescent="0.25">
      <c r="A6666" t="s">
        <v>20157</v>
      </c>
    </row>
    <row r="6667" spans="1:1" x14ac:dyDescent="0.25">
      <c r="A6667" t="s">
        <v>20156</v>
      </c>
    </row>
    <row r="6668" spans="1:1" x14ac:dyDescent="0.25">
      <c r="A6668" t="s">
        <v>20157</v>
      </c>
    </row>
    <row r="6669" spans="1:1" x14ac:dyDescent="0.25">
      <c r="A6669" t="s">
        <v>20156</v>
      </c>
    </row>
    <row r="6670" spans="1:1" x14ac:dyDescent="0.25">
      <c r="A6670" t="s">
        <v>20156</v>
      </c>
    </row>
    <row r="6671" spans="1:1" x14ac:dyDescent="0.25">
      <c r="A6671" t="s">
        <v>20156</v>
      </c>
    </row>
    <row r="6672" spans="1:1" x14ac:dyDescent="0.25">
      <c r="A6672" t="s">
        <v>20159</v>
      </c>
    </row>
    <row r="6673" spans="1:1" x14ac:dyDescent="0.25">
      <c r="A6673" t="s">
        <v>20157</v>
      </c>
    </row>
    <row r="6674" spans="1:1" x14ac:dyDescent="0.25">
      <c r="A6674" t="s">
        <v>20156</v>
      </c>
    </row>
    <row r="6675" spans="1:1" x14ac:dyDescent="0.25">
      <c r="A6675" t="s">
        <v>20156</v>
      </c>
    </row>
    <row r="6676" spans="1:1" x14ac:dyDescent="0.25">
      <c r="A6676" t="s">
        <v>20156</v>
      </c>
    </row>
    <row r="6677" spans="1:1" x14ac:dyDescent="0.25">
      <c r="A6677" t="s">
        <v>20158</v>
      </c>
    </row>
    <row r="6678" spans="1:1" x14ac:dyDescent="0.25">
      <c r="A6678" t="s">
        <v>20158</v>
      </c>
    </row>
    <row r="6679" spans="1:1" x14ac:dyDescent="0.25">
      <c r="A6679" t="s">
        <v>20158</v>
      </c>
    </row>
    <row r="6680" spans="1:1" x14ac:dyDescent="0.25">
      <c r="A6680" t="s">
        <v>20156</v>
      </c>
    </row>
    <row r="6681" spans="1:1" x14ac:dyDescent="0.25">
      <c r="A6681" t="s">
        <v>20156</v>
      </c>
    </row>
    <row r="6682" spans="1:1" x14ac:dyDescent="0.25">
      <c r="A6682" t="s">
        <v>20156</v>
      </c>
    </row>
    <row r="6683" spans="1:1" x14ac:dyDescent="0.25">
      <c r="A6683" t="s">
        <v>20156</v>
      </c>
    </row>
    <row r="6684" spans="1:1" x14ac:dyDescent="0.25">
      <c r="A6684" t="s">
        <v>20156</v>
      </c>
    </row>
    <row r="6685" spans="1:1" x14ac:dyDescent="0.25">
      <c r="A6685" t="s">
        <v>20156</v>
      </c>
    </row>
    <row r="6686" spans="1:1" x14ac:dyDescent="0.25">
      <c r="A6686" t="s">
        <v>20156</v>
      </c>
    </row>
    <row r="6687" spans="1:1" x14ac:dyDescent="0.25">
      <c r="A6687" t="s">
        <v>20156</v>
      </c>
    </row>
    <row r="6688" spans="1:1" x14ac:dyDescent="0.25">
      <c r="A6688" t="s">
        <v>20156</v>
      </c>
    </row>
    <row r="6689" spans="1:1" x14ac:dyDescent="0.25">
      <c r="A6689" t="s">
        <v>20156</v>
      </c>
    </row>
    <row r="6690" spans="1:1" x14ac:dyDescent="0.25">
      <c r="A6690" t="s">
        <v>20156</v>
      </c>
    </row>
    <row r="6691" spans="1:1" x14ac:dyDescent="0.25">
      <c r="A6691" t="s">
        <v>20156</v>
      </c>
    </row>
    <row r="6692" spans="1:1" x14ac:dyDescent="0.25">
      <c r="A6692" t="s">
        <v>20156</v>
      </c>
    </row>
    <row r="6693" spans="1:1" x14ac:dyDescent="0.25">
      <c r="A6693" t="s">
        <v>20157</v>
      </c>
    </row>
    <row r="6694" spans="1:1" x14ac:dyDescent="0.25">
      <c r="A6694" t="s">
        <v>20158</v>
      </c>
    </row>
    <row r="6695" spans="1:1" x14ac:dyDescent="0.25">
      <c r="A6695" t="s">
        <v>20156</v>
      </c>
    </row>
    <row r="6696" spans="1:1" x14ac:dyDescent="0.25">
      <c r="A6696" t="s">
        <v>20156</v>
      </c>
    </row>
    <row r="6697" spans="1:1" x14ac:dyDescent="0.25">
      <c r="A6697" t="s">
        <v>20156</v>
      </c>
    </row>
    <row r="6698" spans="1:1" x14ac:dyDescent="0.25">
      <c r="A6698" t="s">
        <v>20156</v>
      </c>
    </row>
    <row r="6699" spans="1:1" x14ac:dyDescent="0.25">
      <c r="A6699" t="s">
        <v>20156</v>
      </c>
    </row>
    <row r="6700" spans="1:1" x14ac:dyDescent="0.25">
      <c r="A6700" t="s">
        <v>20157</v>
      </c>
    </row>
    <row r="6701" spans="1:1" x14ac:dyDescent="0.25">
      <c r="A6701" t="s">
        <v>20156</v>
      </c>
    </row>
    <row r="6702" spans="1:1" x14ac:dyDescent="0.25">
      <c r="A6702" t="s">
        <v>20156</v>
      </c>
    </row>
    <row r="6703" spans="1:1" x14ac:dyDescent="0.25">
      <c r="A6703" t="s">
        <v>20156</v>
      </c>
    </row>
    <row r="6704" spans="1:1" x14ac:dyDescent="0.25">
      <c r="A6704" t="s">
        <v>20156</v>
      </c>
    </row>
    <row r="6705" spans="1:1" x14ac:dyDescent="0.25">
      <c r="A6705" t="s">
        <v>20156</v>
      </c>
    </row>
    <row r="6706" spans="1:1" x14ac:dyDescent="0.25">
      <c r="A6706" t="s">
        <v>20156</v>
      </c>
    </row>
    <row r="6707" spans="1:1" x14ac:dyDescent="0.25">
      <c r="A6707" t="s">
        <v>20156</v>
      </c>
    </row>
    <row r="6708" spans="1:1" x14ac:dyDescent="0.25">
      <c r="A6708" t="s">
        <v>20156</v>
      </c>
    </row>
    <row r="6709" spans="1:1" x14ac:dyDescent="0.25">
      <c r="A6709" t="s">
        <v>20156</v>
      </c>
    </row>
    <row r="6710" spans="1:1" x14ac:dyDescent="0.25">
      <c r="A6710" t="s">
        <v>20156</v>
      </c>
    </row>
    <row r="6711" spans="1:1" x14ac:dyDescent="0.25">
      <c r="A6711" t="s">
        <v>20156</v>
      </c>
    </row>
    <row r="6712" spans="1:1" x14ac:dyDescent="0.25">
      <c r="A6712" t="s">
        <v>20156</v>
      </c>
    </row>
    <row r="6713" spans="1:1" x14ac:dyDescent="0.25">
      <c r="A6713" t="s">
        <v>20156</v>
      </c>
    </row>
    <row r="6714" spans="1:1" x14ac:dyDescent="0.25">
      <c r="A6714" t="s">
        <v>20156</v>
      </c>
    </row>
    <row r="6715" spans="1:1" x14ac:dyDescent="0.25">
      <c r="A6715" t="s">
        <v>20156</v>
      </c>
    </row>
    <row r="6716" spans="1:1" x14ac:dyDescent="0.25">
      <c r="A6716" t="s">
        <v>20156</v>
      </c>
    </row>
    <row r="6717" spans="1:1" x14ac:dyDescent="0.25">
      <c r="A6717" t="s">
        <v>20156</v>
      </c>
    </row>
    <row r="6718" spans="1:1" x14ac:dyDescent="0.25">
      <c r="A6718" t="s">
        <v>20156</v>
      </c>
    </row>
    <row r="6719" spans="1:1" x14ac:dyDescent="0.25">
      <c r="A6719" t="s">
        <v>20156</v>
      </c>
    </row>
    <row r="6720" spans="1:1" x14ac:dyDescent="0.25">
      <c r="A6720" t="s">
        <v>20156</v>
      </c>
    </row>
    <row r="6721" spans="1:1" x14ac:dyDescent="0.25">
      <c r="A6721" t="s">
        <v>20157</v>
      </c>
    </row>
    <row r="6722" spans="1:1" x14ac:dyDescent="0.25">
      <c r="A6722" t="s">
        <v>20156</v>
      </c>
    </row>
    <row r="6723" spans="1:1" x14ac:dyDescent="0.25">
      <c r="A6723" t="s">
        <v>20157</v>
      </c>
    </row>
    <row r="6724" spans="1:1" x14ac:dyDescent="0.25">
      <c r="A6724" t="s">
        <v>20156</v>
      </c>
    </row>
    <row r="6725" spans="1:1" x14ac:dyDescent="0.25">
      <c r="A6725" t="s">
        <v>20156</v>
      </c>
    </row>
    <row r="6726" spans="1:1" x14ac:dyDescent="0.25">
      <c r="A6726" t="s">
        <v>20156</v>
      </c>
    </row>
    <row r="6727" spans="1:1" x14ac:dyDescent="0.25">
      <c r="A6727" t="s">
        <v>20156</v>
      </c>
    </row>
    <row r="6728" spans="1:1" x14ac:dyDescent="0.25">
      <c r="A6728" t="s">
        <v>20156</v>
      </c>
    </row>
    <row r="6729" spans="1:1" x14ac:dyDescent="0.25">
      <c r="A6729" t="s">
        <v>20156</v>
      </c>
    </row>
    <row r="6730" spans="1:1" x14ac:dyDescent="0.25">
      <c r="A6730" t="s">
        <v>20156</v>
      </c>
    </row>
    <row r="6731" spans="1:1" x14ac:dyDescent="0.25">
      <c r="A6731" t="s">
        <v>20156</v>
      </c>
    </row>
    <row r="6732" spans="1:1" x14ac:dyDescent="0.25">
      <c r="A6732" t="s">
        <v>20156</v>
      </c>
    </row>
    <row r="6733" spans="1:1" x14ac:dyDescent="0.25">
      <c r="A6733" t="s">
        <v>20157</v>
      </c>
    </row>
    <row r="6734" spans="1:1" x14ac:dyDescent="0.25">
      <c r="A6734" t="s">
        <v>20157</v>
      </c>
    </row>
    <row r="6735" spans="1:1" x14ac:dyDescent="0.25">
      <c r="A6735" t="s">
        <v>20156</v>
      </c>
    </row>
    <row r="6736" spans="1:1" x14ac:dyDescent="0.25">
      <c r="A6736" t="s">
        <v>20156</v>
      </c>
    </row>
    <row r="6737" spans="1:1" x14ac:dyDescent="0.25">
      <c r="A6737" t="s">
        <v>20156</v>
      </c>
    </row>
    <row r="6738" spans="1:1" x14ac:dyDescent="0.25">
      <c r="A6738" t="s">
        <v>20159</v>
      </c>
    </row>
    <row r="6739" spans="1:1" x14ac:dyDescent="0.25">
      <c r="A6739" t="s">
        <v>20156</v>
      </c>
    </row>
    <row r="6740" spans="1:1" x14ac:dyDescent="0.25">
      <c r="A6740" t="s">
        <v>20156</v>
      </c>
    </row>
    <row r="6741" spans="1:1" x14ac:dyDescent="0.25">
      <c r="A6741" t="s">
        <v>20156</v>
      </c>
    </row>
    <row r="6742" spans="1:1" x14ac:dyDescent="0.25">
      <c r="A6742" t="s">
        <v>20156</v>
      </c>
    </row>
    <row r="6743" spans="1:1" x14ac:dyDescent="0.25">
      <c r="A6743" t="s">
        <v>20156</v>
      </c>
    </row>
    <row r="6744" spans="1:1" x14ac:dyDescent="0.25">
      <c r="A6744" t="s">
        <v>20156</v>
      </c>
    </row>
    <row r="6745" spans="1:1" x14ac:dyDescent="0.25">
      <c r="A6745" t="s">
        <v>20156</v>
      </c>
    </row>
    <row r="6746" spans="1:1" x14ac:dyDescent="0.25">
      <c r="A6746" t="s">
        <v>20156</v>
      </c>
    </row>
    <row r="6747" spans="1:1" x14ac:dyDescent="0.25">
      <c r="A6747" t="s">
        <v>20156</v>
      </c>
    </row>
    <row r="6748" spans="1:1" x14ac:dyDescent="0.25">
      <c r="A6748" t="s">
        <v>20156</v>
      </c>
    </row>
    <row r="6749" spans="1:1" x14ac:dyDescent="0.25">
      <c r="A6749" t="s">
        <v>20156</v>
      </c>
    </row>
    <row r="6750" spans="1:1" x14ac:dyDescent="0.25">
      <c r="A6750" t="s">
        <v>20156</v>
      </c>
    </row>
    <row r="6751" spans="1:1" x14ac:dyDescent="0.25">
      <c r="A6751" t="s">
        <v>20156</v>
      </c>
    </row>
    <row r="6752" spans="1:1" x14ac:dyDescent="0.25">
      <c r="A6752" t="s">
        <v>20156</v>
      </c>
    </row>
    <row r="6753" spans="1:1" x14ac:dyDescent="0.25">
      <c r="A6753" t="s">
        <v>20158</v>
      </c>
    </row>
    <row r="6754" spans="1:1" x14ac:dyDescent="0.25">
      <c r="A6754" t="s">
        <v>20157</v>
      </c>
    </row>
    <row r="6755" spans="1:1" x14ac:dyDescent="0.25">
      <c r="A6755" t="s">
        <v>20157</v>
      </c>
    </row>
    <row r="6756" spans="1:1" x14ac:dyDescent="0.25">
      <c r="A6756" t="s">
        <v>20157</v>
      </c>
    </row>
    <row r="6757" spans="1:1" x14ac:dyDescent="0.25">
      <c r="A6757" t="s">
        <v>20156</v>
      </c>
    </row>
    <row r="6758" spans="1:1" x14ac:dyDescent="0.25">
      <c r="A6758" t="s">
        <v>20156</v>
      </c>
    </row>
    <row r="6759" spans="1:1" x14ac:dyDescent="0.25">
      <c r="A6759" t="s">
        <v>20156</v>
      </c>
    </row>
    <row r="6760" spans="1:1" x14ac:dyDescent="0.25">
      <c r="A6760" t="s">
        <v>20156</v>
      </c>
    </row>
    <row r="6761" spans="1:1" x14ac:dyDescent="0.25">
      <c r="A6761" t="s">
        <v>20156</v>
      </c>
    </row>
    <row r="6762" spans="1:1" x14ac:dyDescent="0.25">
      <c r="A6762" t="s">
        <v>20156</v>
      </c>
    </row>
    <row r="6763" spans="1:1" x14ac:dyDescent="0.25">
      <c r="A6763" t="s">
        <v>20157</v>
      </c>
    </row>
    <row r="6764" spans="1:1" x14ac:dyDescent="0.25">
      <c r="A6764" t="s">
        <v>20156</v>
      </c>
    </row>
    <row r="6765" spans="1:1" x14ac:dyDescent="0.25">
      <c r="A6765" t="s">
        <v>20156</v>
      </c>
    </row>
    <row r="6766" spans="1:1" x14ac:dyDescent="0.25">
      <c r="A6766" t="s">
        <v>20158</v>
      </c>
    </row>
    <row r="6767" spans="1:1" x14ac:dyDescent="0.25">
      <c r="A6767" t="s">
        <v>20156</v>
      </c>
    </row>
    <row r="6768" spans="1:1" x14ac:dyDescent="0.25">
      <c r="A6768" t="s">
        <v>20156</v>
      </c>
    </row>
    <row r="6769" spans="1:1" x14ac:dyDescent="0.25">
      <c r="A6769" t="s">
        <v>20156</v>
      </c>
    </row>
    <row r="6770" spans="1:1" x14ac:dyDescent="0.25">
      <c r="A6770" t="s">
        <v>20156</v>
      </c>
    </row>
    <row r="6771" spans="1:1" x14ac:dyDescent="0.25">
      <c r="A6771" t="s">
        <v>20156</v>
      </c>
    </row>
    <row r="6772" spans="1:1" x14ac:dyDescent="0.25">
      <c r="A6772" t="s">
        <v>20156</v>
      </c>
    </row>
    <row r="6773" spans="1:1" x14ac:dyDescent="0.25">
      <c r="A6773" t="s">
        <v>20156</v>
      </c>
    </row>
    <row r="6774" spans="1:1" x14ac:dyDescent="0.25">
      <c r="A6774" t="s">
        <v>20156</v>
      </c>
    </row>
    <row r="6775" spans="1:1" x14ac:dyDescent="0.25">
      <c r="A6775" t="s">
        <v>20156</v>
      </c>
    </row>
    <row r="6776" spans="1:1" x14ac:dyDescent="0.25">
      <c r="A6776" t="s">
        <v>20156</v>
      </c>
    </row>
    <row r="6777" spans="1:1" x14ac:dyDescent="0.25">
      <c r="A6777" t="s">
        <v>20156</v>
      </c>
    </row>
    <row r="6778" spans="1:1" x14ac:dyDescent="0.25">
      <c r="A6778" t="s">
        <v>20156</v>
      </c>
    </row>
    <row r="6779" spans="1:1" x14ac:dyDescent="0.25">
      <c r="A6779" t="s">
        <v>20157</v>
      </c>
    </row>
    <row r="6780" spans="1:1" x14ac:dyDescent="0.25">
      <c r="A6780" t="s">
        <v>20156</v>
      </c>
    </row>
    <row r="6781" spans="1:1" x14ac:dyDescent="0.25">
      <c r="A6781" t="s">
        <v>20157</v>
      </c>
    </row>
    <row r="6782" spans="1:1" x14ac:dyDescent="0.25">
      <c r="A6782" t="s">
        <v>20156</v>
      </c>
    </row>
    <row r="6783" spans="1:1" x14ac:dyDescent="0.25">
      <c r="A6783" t="s">
        <v>20156</v>
      </c>
    </row>
    <row r="6784" spans="1:1" x14ac:dyDescent="0.25">
      <c r="A6784" t="s">
        <v>20156</v>
      </c>
    </row>
    <row r="6785" spans="1:1" x14ac:dyDescent="0.25">
      <c r="A6785" t="s">
        <v>20156</v>
      </c>
    </row>
    <row r="6786" spans="1:1" x14ac:dyDescent="0.25">
      <c r="A6786" t="s">
        <v>20156</v>
      </c>
    </row>
    <row r="6787" spans="1:1" x14ac:dyDescent="0.25">
      <c r="A6787" t="s">
        <v>20156</v>
      </c>
    </row>
    <row r="6788" spans="1:1" x14ac:dyDescent="0.25">
      <c r="A6788" t="s">
        <v>20156</v>
      </c>
    </row>
    <row r="6789" spans="1:1" x14ac:dyDescent="0.25">
      <c r="A6789" t="s">
        <v>20156</v>
      </c>
    </row>
    <row r="6790" spans="1:1" x14ac:dyDescent="0.25">
      <c r="A6790" t="s">
        <v>20156</v>
      </c>
    </row>
    <row r="6791" spans="1:1" x14ac:dyDescent="0.25">
      <c r="A6791" t="s">
        <v>20156</v>
      </c>
    </row>
    <row r="6792" spans="1:1" x14ac:dyDescent="0.25">
      <c r="A6792" t="s">
        <v>20156</v>
      </c>
    </row>
    <row r="6793" spans="1:1" x14ac:dyDescent="0.25">
      <c r="A6793" t="s">
        <v>20157</v>
      </c>
    </row>
    <row r="6794" spans="1:1" x14ac:dyDescent="0.25">
      <c r="A6794" t="s">
        <v>20159</v>
      </c>
    </row>
    <row r="6795" spans="1:1" x14ac:dyDescent="0.25">
      <c r="A6795" t="s">
        <v>20156</v>
      </c>
    </row>
    <row r="6796" spans="1:1" x14ac:dyDescent="0.25">
      <c r="A6796" t="s">
        <v>20156</v>
      </c>
    </row>
    <row r="6797" spans="1:1" x14ac:dyDescent="0.25">
      <c r="A6797" t="s">
        <v>20156</v>
      </c>
    </row>
    <row r="6798" spans="1:1" x14ac:dyDescent="0.25">
      <c r="A6798" t="s">
        <v>20156</v>
      </c>
    </row>
    <row r="6799" spans="1:1" x14ac:dyDescent="0.25">
      <c r="A6799" t="s">
        <v>20156</v>
      </c>
    </row>
    <row r="6800" spans="1:1" x14ac:dyDescent="0.25">
      <c r="A6800" t="s">
        <v>20158</v>
      </c>
    </row>
    <row r="6801" spans="1:1" x14ac:dyDescent="0.25">
      <c r="A6801" t="s">
        <v>20156</v>
      </c>
    </row>
    <row r="6802" spans="1:1" x14ac:dyDescent="0.25">
      <c r="A6802" t="s">
        <v>20156</v>
      </c>
    </row>
    <row r="6803" spans="1:1" x14ac:dyDescent="0.25">
      <c r="A6803" t="s">
        <v>20156</v>
      </c>
    </row>
    <row r="6804" spans="1:1" x14ac:dyDescent="0.25">
      <c r="A6804" t="s">
        <v>20157</v>
      </c>
    </row>
    <row r="6805" spans="1:1" x14ac:dyDescent="0.25">
      <c r="A6805" t="s">
        <v>20156</v>
      </c>
    </row>
    <row r="6806" spans="1:1" x14ac:dyDescent="0.25">
      <c r="A6806" t="s">
        <v>20156</v>
      </c>
    </row>
    <row r="6807" spans="1:1" x14ac:dyDescent="0.25">
      <c r="A6807" t="s">
        <v>20156</v>
      </c>
    </row>
    <row r="6808" spans="1:1" x14ac:dyDescent="0.25">
      <c r="A6808" t="s">
        <v>20156</v>
      </c>
    </row>
    <row r="6809" spans="1:1" x14ac:dyDescent="0.25">
      <c r="A6809" t="s">
        <v>20156</v>
      </c>
    </row>
    <row r="6810" spans="1:1" x14ac:dyDescent="0.25">
      <c r="A6810" t="s">
        <v>20157</v>
      </c>
    </row>
    <row r="6811" spans="1:1" x14ac:dyDescent="0.25">
      <c r="A6811" t="s">
        <v>20156</v>
      </c>
    </row>
    <row r="6812" spans="1:1" x14ac:dyDescent="0.25">
      <c r="A6812" t="s">
        <v>20156</v>
      </c>
    </row>
    <row r="6813" spans="1:1" x14ac:dyDescent="0.25">
      <c r="A6813" t="s">
        <v>20156</v>
      </c>
    </row>
    <row r="6814" spans="1:1" x14ac:dyDescent="0.25">
      <c r="A6814" t="s">
        <v>20157</v>
      </c>
    </row>
    <row r="6815" spans="1:1" x14ac:dyDescent="0.25">
      <c r="A6815" t="s">
        <v>20156</v>
      </c>
    </row>
    <row r="6816" spans="1:1" x14ac:dyDescent="0.25">
      <c r="A6816" t="s">
        <v>20156</v>
      </c>
    </row>
    <row r="6817" spans="1:1" x14ac:dyDescent="0.25">
      <c r="A6817" t="s">
        <v>20158</v>
      </c>
    </row>
    <row r="6818" spans="1:1" x14ac:dyDescent="0.25">
      <c r="A6818" t="s">
        <v>20156</v>
      </c>
    </row>
    <row r="6819" spans="1:1" x14ac:dyDescent="0.25">
      <c r="A6819" t="s">
        <v>20156</v>
      </c>
    </row>
    <row r="6820" spans="1:1" x14ac:dyDescent="0.25">
      <c r="A6820" t="s">
        <v>20156</v>
      </c>
    </row>
    <row r="6821" spans="1:1" x14ac:dyDescent="0.25">
      <c r="A6821" t="s">
        <v>20156</v>
      </c>
    </row>
    <row r="6822" spans="1:1" x14ac:dyDescent="0.25">
      <c r="A6822" t="s">
        <v>20156</v>
      </c>
    </row>
    <row r="6823" spans="1:1" x14ac:dyDescent="0.25">
      <c r="A6823" t="s">
        <v>20156</v>
      </c>
    </row>
    <row r="6824" spans="1:1" x14ac:dyDescent="0.25">
      <c r="A6824" t="s">
        <v>20156</v>
      </c>
    </row>
    <row r="6825" spans="1:1" x14ac:dyDescent="0.25">
      <c r="A6825" t="s">
        <v>20156</v>
      </c>
    </row>
    <row r="6826" spans="1:1" x14ac:dyDescent="0.25">
      <c r="A6826" t="s">
        <v>20157</v>
      </c>
    </row>
    <row r="6827" spans="1:1" x14ac:dyDescent="0.25">
      <c r="A6827" t="s">
        <v>20157</v>
      </c>
    </row>
    <row r="6828" spans="1:1" x14ac:dyDescent="0.25">
      <c r="A6828" t="s">
        <v>20156</v>
      </c>
    </row>
    <row r="6829" spans="1:1" x14ac:dyDescent="0.25">
      <c r="A6829" t="s">
        <v>20156</v>
      </c>
    </row>
    <row r="6830" spans="1:1" x14ac:dyDescent="0.25">
      <c r="A6830" t="s">
        <v>20156</v>
      </c>
    </row>
    <row r="6831" spans="1:1" x14ac:dyDescent="0.25">
      <c r="A6831" t="s">
        <v>20156</v>
      </c>
    </row>
    <row r="6832" spans="1:1" x14ac:dyDescent="0.25">
      <c r="A6832" t="s">
        <v>20156</v>
      </c>
    </row>
    <row r="6833" spans="1:1" x14ac:dyDescent="0.25">
      <c r="A6833" t="s">
        <v>20156</v>
      </c>
    </row>
    <row r="6834" spans="1:1" x14ac:dyDescent="0.25">
      <c r="A6834" t="s">
        <v>20156</v>
      </c>
    </row>
    <row r="6835" spans="1:1" x14ac:dyDescent="0.25">
      <c r="A6835" t="s">
        <v>20156</v>
      </c>
    </row>
    <row r="6836" spans="1:1" x14ac:dyDescent="0.25">
      <c r="A6836" t="s">
        <v>20157</v>
      </c>
    </row>
    <row r="6837" spans="1:1" x14ac:dyDescent="0.25">
      <c r="A6837" t="s">
        <v>20158</v>
      </c>
    </row>
    <row r="6838" spans="1:1" x14ac:dyDescent="0.25">
      <c r="A6838" t="s">
        <v>20156</v>
      </c>
    </row>
    <row r="6839" spans="1:1" x14ac:dyDescent="0.25">
      <c r="A6839" t="s">
        <v>20156</v>
      </c>
    </row>
    <row r="6840" spans="1:1" x14ac:dyDescent="0.25">
      <c r="A6840" t="s">
        <v>20158</v>
      </c>
    </row>
    <row r="6841" spans="1:1" x14ac:dyDescent="0.25">
      <c r="A6841" t="s">
        <v>20156</v>
      </c>
    </row>
    <row r="6842" spans="1:1" x14ac:dyDescent="0.25">
      <c r="A6842" t="s">
        <v>20156</v>
      </c>
    </row>
    <row r="6843" spans="1:1" x14ac:dyDescent="0.25">
      <c r="A6843" t="s">
        <v>20158</v>
      </c>
    </row>
    <row r="6844" spans="1:1" x14ac:dyDescent="0.25">
      <c r="A6844" t="s">
        <v>20156</v>
      </c>
    </row>
    <row r="6845" spans="1:1" x14ac:dyDescent="0.25">
      <c r="A6845" t="s">
        <v>20156</v>
      </c>
    </row>
    <row r="6846" spans="1:1" x14ac:dyDescent="0.25">
      <c r="A6846" t="s">
        <v>20156</v>
      </c>
    </row>
    <row r="6847" spans="1:1" x14ac:dyDescent="0.25">
      <c r="A6847" t="s">
        <v>20157</v>
      </c>
    </row>
    <row r="6848" spans="1:1" x14ac:dyDescent="0.25">
      <c r="A6848" t="s">
        <v>20156</v>
      </c>
    </row>
    <row r="6849" spans="1:1" x14ac:dyDescent="0.25">
      <c r="A6849" t="s">
        <v>20156</v>
      </c>
    </row>
    <row r="6850" spans="1:1" x14ac:dyDescent="0.25">
      <c r="A6850" t="s">
        <v>20157</v>
      </c>
    </row>
    <row r="6851" spans="1:1" x14ac:dyDescent="0.25">
      <c r="A6851" t="s">
        <v>20156</v>
      </c>
    </row>
    <row r="6852" spans="1:1" x14ac:dyDescent="0.25">
      <c r="A6852" t="s">
        <v>20156</v>
      </c>
    </row>
    <row r="6853" spans="1:1" x14ac:dyDescent="0.25">
      <c r="A6853" t="s">
        <v>20156</v>
      </c>
    </row>
    <row r="6854" spans="1:1" x14ac:dyDescent="0.25">
      <c r="A6854" t="s">
        <v>20156</v>
      </c>
    </row>
    <row r="6855" spans="1:1" x14ac:dyDescent="0.25">
      <c r="A6855" t="s">
        <v>20156</v>
      </c>
    </row>
    <row r="6856" spans="1:1" x14ac:dyDescent="0.25">
      <c r="A6856" t="s">
        <v>20156</v>
      </c>
    </row>
    <row r="6857" spans="1:1" x14ac:dyDescent="0.25">
      <c r="A6857" t="s">
        <v>20156</v>
      </c>
    </row>
    <row r="6858" spans="1:1" x14ac:dyDescent="0.25">
      <c r="A6858" t="s">
        <v>20156</v>
      </c>
    </row>
    <row r="6859" spans="1:1" x14ac:dyDescent="0.25">
      <c r="A6859" t="s">
        <v>20156</v>
      </c>
    </row>
    <row r="6860" spans="1:1" x14ac:dyDescent="0.25">
      <c r="A6860" t="s">
        <v>20156</v>
      </c>
    </row>
    <row r="6861" spans="1:1" x14ac:dyDescent="0.25">
      <c r="A6861" t="s">
        <v>20156</v>
      </c>
    </row>
    <row r="6862" spans="1:1" x14ac:dyDescent="0.25">
      <c r="A6862" t="s">
        <v>20156</v>
      </c>
    </row>
    <row r="6863" spans="1:1" x14ac:dyDescent="0.25">
      <c r="A6863" t="s">
        <v>20158</v>
      </c>
    </row>
    <row r="6864" spans="1:1" x14ac:dyDescent="0.25">
      <c r="A6864" t="s">
        <v>20156</v>
      </c>
    </row>
    <row r="6865" spans="1:1" x14ac:dyDescent="0.25">
      <c r="A6865" t="s">
        <v>20156</v>
      </c>
    </row>
    <row r="6866" spans="1:1" x14ac:dyDescent="0.25">
      <c r="A6866" t="s">
        <v>20156</v>
      </c>
    </row>
    <row r="6867" spans="1:1" x14ac:dyDescent="0.25">
      <c r="A6867" t="s">
        <v>20156</v>
      </c>
    </row>
    <row r="6868" spans="1:1" x14ac:dyDescent="0.25">
      <c r="A6868" t="s">
        <v>20156</v>
      </c>
    </row>
    <row r="6869" spans="1:1" x14ac:dyDescent="0.25">
      <c r="A6869" t="s">
        <v>20156</v>
      </c>
    </row>
    <row r="6870" spans="1:1" x14ac:dyDescent="0.25">
      <c r="A6870" t="s">
        <v>20156</v>
      </c>
    </row>
    <row r="6871" spans="1:1" x14ac:dyDescent="0.25">
      <c r="A6871" t="s">
        <v>20156</v>
      </c>
    </row>
    <row r="6872" spans="1:1" x14ac:dyDescent="0.25">
      <c r="A6872" t="s">
        <v>20156</v>
      </c>
    </row>
    <row r="6873" spans="1:1" x14ac:dyDescent="0.25">
      <c r="A6873" t="s">
        <v>20157</v>
      </c>
    </row>
    <row r="6874" spans="1:1" x14ac:dyDescent="0.25">
      <c r="A6874" t="s">
        <v>20156</v>
      </c>
    </row>
    <row r="6875" spans="1:1" x14ac:dyDescent="0.25">
      <c r="A6875" t="s">
        <v>20156</v>
      </c>
    </row>
    <row r="6876" spans="1:1" x14ac:dyDescent="0.25">
      <c r="A6876" t="s">
        <v>20158</v>
      </c>
    </row>
    <row r="6877" spans="1:1" x14ac:dyDescent="0.25">
      <c r="A6877" t="s">
        <v>20156</v>
      </c>
    </row>
    <row r="6878" spans="1:1" x14ac:dyDescent="0.25">
      <c r="A6878" t="s">
        <v>20156</v>
      </c>
    </row>
    <row r="6879" spans="1:1" x14ac:dyDescent="0.25">
      <c r="A6879" t="s">
        <v>20156</v>
      </c>
    </row>
    <row r="6880" spans="1:1" x14ac:dyDescent="0.25">
      <c r="A6880" t="s">
        <v>20156</v>
      </c>
    </row>
    <row r="6881" spans="1:1" x14ac:dyDescent="0.25">
      <c r="A6881" t="s">
        <v>20156</v>
      </c>
    </row>
    <row r="6882" spans="1:1" x14ac:dyDescent="0.25">
      <c r="A6882" t="s">
        <v>20156</v>
      </c>
    </row>
    <row r="6883" spans="1:1" x14ac:dyDescent="0.25">
      <c r="A6883" t="s">
        <v>20157</v>
      </c>
    </row>
    <row r="6884" spans="1:1" x14ac:dyDescent="0.25">
      <c r="A6884" t="s">
        <v>20156</v>
      </c>
    </row>
    <row r="6885" spans="1:1" x14ac:dyDescent="0.25">
      <c r="A6885" t="s">
        <v>20156</v>
      </c>
    </row>
    <row r="6886" spans="1:1" x14ac:dyDescent="0.25">
      <c r="A6886" t="s">
        <v>20159</v>
      </c>
    </row>
    <row r="6887" spans="1:1" x14ac:dyDescent="0.25">
      <c r="A6887" t="s">
        <v>20158</v>
      </c>
    </row>
    <row r="6888" spans="1:1" x14ac:dyDescent="0.25">
      <c r="A6888" t="s">
        <v>20156</v>
      </c>
    </row>
    <row r="6889" spans="1:1" x14ac:dyDescent="0.25">
      <c r="A6889" t="s">
        <v>20156</v>
      </c>
    </row>
    <row r="6890" spans="1:1" x14ac:dyDescent="0.25">
      <c r="A6890" t="s">
        <v>20157</v>
      </c>
    </row>
    <row r="6891" spans="1:1" x14ac:dyDescent="0.25">
      <c r="A6891" t="s">
        <v>20156</v>
      </c>
    </row>
    <row r="6892" spans="1:1" x14ac:dyDescent="0.25">
      <c r="A6892" t="s">
        <v>20156</v>
      </c>
    </row>
    <row r="6893" spans="1:1" x14ac:dyDescent="0.25">
      <c r="A6893" t="s">
        <v>20156</v>
      </c>
    </row>
    <row r="6894" spans="1:1" x14ac:dyDescent="0.25">
      <c r="A6894" t="s">
        <v>20156</v>
      </c>
    </row>
    <row r="6895" spans="1:1" x14ac:dyDescent="0.25">
      <c r="A6895" t="s">
        <v>20157</v>
      </c>
    </row>
    <row r="6896" spans="1:1" x14ac:dyDescent="0.25">
      <c r="A6896" t="s">
        <v>20156</v>
      </c>
    </row>
    <row r="6897" spans="1:1" x14ac:dyDescent="0.25">
      <c r="A6897" t="s">
        <v>20156</v>
      </c>
    </row>
    <row r="6898" spans="1:1" x14ac:dyDescent="0.25">
      <c r="A6898" t="s">
        <v>20156</v>
      </c>
    </row>
    <row r="6899" spans="1:1" x14ac:dyDescent="0.25">
      <c r="A6899" t="s">
        <v>20158</v>
      </c>
    </row>
    <row r="6900" spans="1:1" x14ac:dyDescent="0.25">
      <c r="A6900" t="s">
        <v>20156</v>
      </c>
    </row>
    <row r="6901" spans="1:1" x14ac:dyDescent="0.25">
      <c r="A6901" t="s">
        <v>20156</v>
      </c>
    </row>
    <row r="6902" spans="1:1" x14ac:dyDescent="0.25">
      <c r="A6902" t="s">
        <v>20156</v>
      </c>
    </row>
    <row r="6903" spans="1:1" x14ac:dyDescent="0.25">
      <c r="A6903" t="s">
        <v>20157</v>
      </c>
    </row>
    <row r="6904" spans="1:1" x14ac:dyDescent="0.25">
      <c r="A6904" t="s">
        <v>20157</v>
      </c>
    </row>
    <row r="6905" spans="1:1" x14ac:dyDescent="0.25">
      <c r="A6905" t="s">
        <v>20156</v>
      </c>
    </row>
    <row r="6906" spans="1:1" x14ac:dyDescent="0.25">
      <c r="A6906" t="s">
        <v>20156</v>
      </c>
    </row>
    <row r="6907" spans="1:1" x14ac:dyDescent="0.25">
      <c r="A6907" t="s">
        <v>20156</v>
      </c>
    </row>
    <row r="6908" spans="1:1" x14ac:dyDescent="0.25">
      <c r="A6908" t="s">
        <v>20156</v>
      </c>
    </row>
    <row r="6909" spans="1:1" x14ac:dyDescent="0.25">
      <c r="A6909" t="s">
        <v>20156</v>
      </c>
    </row>
    <row r="6910" spans="1:1" x14ac:dyDescent="0.25">
      <c r="A6910" t="s">
        <v>20156</v>
      </c>
    </row>
    <row r="6911" spans="1:1" x14ac:dyDescent="0.25">
      <c r="A6911" t="s">
        <v>20156</v>
      </c>
    </row>
    <row r="6912" spans="1:1" x14ac:dyDescent="0.25">
      <c r="A6912" t="s">
        <v>20157</v>
      </c>
    </row>
    <row r="6913" spans="1:1" x14ac:dyDescent="0.25">
      <c r="A6913" t="s">
        <v>20156</v>
      </c>
    </row>
    <row r="6914" spans="1:1" x14ac:dyDescent="0.25">
      <c r="A6914" t="s">
        <v>20156</v>
      </c>
    </row>
    <row r="6915" spans="1:1" x14ac:dyDescent="0.25">
      <c r="A6915" t="s">
        <v>20156</v>
      </c>
    </row>
    <row r="6916" spans="1:1" x14ac:dyDescent="0.25">
      <c r="A6916" t="s">
        <v>20156</v>
      </c>
    </row>
    <row r="6917" spans="1:1" x14ac:dyDescent="0.25">
      <c r="A6917" t="s">
        <v>20158</v>
      </c>
    </row>
    <row r="6918" spans="1:1" x14ac:dyDescent="0.25">
      <c r="A6918" t="s">
        <v>20157</v>
      </c>
    </row>
    <row r="6919" spans="1:1" x14ac:dyDescent="0.25">
      <c r="A6919" t="s">
        <v>20156</v>
      </c>
    </row>
    <row r="6920" spans="1:1" x14ac:dyDescent="0.25">
      <c r="A6920" t="s">
        <v>20159</v>
      </c>
    </row>
    <row r="6921" spans="1:1" x14ac:dyDescent="0.25">
      <c r="A6921" t="s">
        <v>20157</v>
      </c>
    </row>
    <row r="6922" spans="1:1" x14ac:dyDescent="0.25">
      <c r="A6922" t="s">
        <v>20156</v>
      </c>
    </row>
    <row r="6923" spans="1:1" x14ac:dyDescent="0.25">
      <c r="A6923" t="s">
        <v>20156</v>
      </c>
    </row>
    <row r="6924" spans="1:1" x14ac:dyDescent="0.25">
      <c r="A6924" t="s">
        <v>20156</v>
      </c>
    </row>
    <row r="6925" spans="1:1" x14ac:dyDescent="0.25">
      <c r="A6925" t="s">
        <v>20156</v>
      </c>
    </row>
    <row r="6926" spans="1:1" x14ac:dyDescent="0.25">
      <c r="A6926" t="s">
        <v>20156</v>
      </c>
    </row>
    <row r="6927" spans="1:1" x14ac:dyDescent="0.25">
      <c r="A6927" t="s">
        <v>20157</v>
      </c>
    </row>
    <row r="6928" spans="1:1" x14ac:dyDescent="0.25">
      <c r="A6928" t="s">
        <v>20156</v>
      </c>
    </row>
    <row r="6929" spans="1:1" x14ac:dyDescent="0.25">
      <c r="A6929" t="s">
        <v>20156</v>
      </c>
    </row>
    <row r="6930" spans="1:1" x14ac:dyDescent="0.25">
      <c r="A6930" t="s">
        <v>20156</v>
      </c>
    </row>
    <row r="6931" spans="1:1" x14ac:dyDescent="0.25">
      <c r="A6931" t="s">
        <v>20158</v>
      </c>
    </row>
    <row r="6932" spans="1:1" x14ac:dyDescent="0.25">
      <c r="A6932" t="s">
        <v>20156</v>
      </c>
    </row>
    <row r="6933" spans="1:1" x14ac:dyDescent="0.25">
      <c r="A6933" t="s">
        <v>20156</v>
      </c>
    </row>
    <row r="6934" spans="1:1" x14ac:dyDescent="0.25">
      <c r="A6934" t="s">
        <v>20157</v>
      </c>
    </row>
    <row r="6935" spans="1:1" x14ac:dyDescent="0.25">
      <c r="A6935" t="s">
        <v>20156</v>
      </c>
    </row>
    <row r="6936" spans="1:1" x14ac:dyDescent="0.25">
      <c r="A6936" t="s">
        <v>20156</v>
      </c>
    </row>
    <row r="6937" spans="1:1" x14ac:dyDescent="0.25">
      <c r="A6937" t="s">
        <v>20156</v>
      </c>
    </row>
    <row r="6938" spans="1:1" x14ac:dyDescent="0.25">
      <c r="A6938" t="s">
        <v>20156</v>
      </c>
    </row>
    <row r="6939" spans="1:1" x14ac:dyDescent="0.25">
      <c r="A6939" t="s">
        <v>20158</v>
      </c>
    </row>
    <row r="6940" spans="1:1" x14ac:dyDescent="0.25">
      <c r="A6940" t="s">
        <v>20157</v>
      </c>
    </row>
    <row r="6941" spans="1:1" x14ac:dyDescent="0.25">
      <c r="A6941" t="s">
        <v>20156</v>
      </c>
    </row>
    <row r="6942" spans="1:1" x14ac:dyDescent="0.25">
      <c r="A6942" t="s">
        <v>20156</v>
      </c>
    </row>
    <row r="6943" spans="1:1" x14ac:dyDescent="0.25">
      <c r="A6943" t="s">
        <v>20156</v>
      </c>
    </row>
    <row r="6944" spans="1:1" x14ac:dyDescent="0.25">
      <c r="A6944" t="s">
        <v>20157</v>
      </c>
    </row>
    <row r="6945" spans="1:1" x14ac:dyDescent="0.25">
      <c r="A6945" t="s">
        <v>20156</v>
      </c>
    </row>
    <row r="6946" spans="1:1" x14ac:dyDescent="0.25">
      <c r="A6946" t="s">
        <v>20156</v>
      </c>
    </row>
    <row r="6947" spans="1:1" x14ac:dyDescent="0.25">
      <c r="A6947" t="s">
        <v>20156</v>
      </c>
    </row>
    <row r="6948" spans="1:1" x14ac:dyDescent="0.25">
      <c r="A6948" t="s">
        <v>20159</v>
      </c>
    </row>
    <row r="6949" spans="1:1" x14ac:dyDescent="0.25">
      <c r="A6949" t="s">
        <v>20156</v>
      </c>
    </row>
    <row r="6950" spans="1:1" x14ac:dyDescent="0.25">
      <c r="A6950" t="s">
        <v>20156</v>
      </c>
    </row>
    <row r="6951" spans="1:1" x14ac:dyDescent="0.25">
      <c r="A6951" t="s">
        <v>20157</v>
      </c>
    </row>
    <row r="6952" spans="1:1" x14ac:dyDescent="0.25">
      <c r="A6952" t="s">
        <v>20157</v>
      </c>
    </row>
    <row r="6953" spans="1:1" x14ac:dyDescent="0.25">
      <c r="A6953" t="s">
        <v>20156</v>
      </c>
    </row>
    <row r="6954" spans="1:1" x14ac:dyDescent="0.25">
      <c r="A6954" t="s">
        <v>20156</v>
      </c>
    </row>
    <row r="6955" spans="1:1" x14ac:dyDescent="0.25">
      <c r="A6955" t="s">
        <v>20157</v>
      </c>
    </row>
    <row r="6956" spans="1:1" x14ac:dyDescent="0.25">
      <c r="A6956" t="s">
        <v>20157</v>
      </c>
    </row>
    <row r="6957" spans="1:1" x14ac:dyDescent="0.25">
      <c r="A6957" t="s">
        <v>20156</v>
      </c>
    </row>
    <row r="6958" spans="1:1" x14ac:dyDescent="0.25">
      <c r="A6958" t="s">
        <v>20156</v>
      </c>
    </row>
    <row r="6959" spans="1:1" x14ac:dyDescent="0.25">
      <c r="A6959" t="s">
        <v>20156</v>
      </c>
    </row>
    <row r="6960" spans="1:1" x14ac:dyDescent="0.25">
      <c r="A6960" t="s">
        <v>20156</v>
      </c>
    </row>
    <row r="6961" spans="1:1" x14ac:dyDescent="0.25">
      <c r="A6961" t="s">
        <v>20156</v>
      </c>
    </row>
    <row r="6962" spans="1:1" x14ac:dyDescent="0.25">
      <c r="A6962" t="s">
        <v>20156</v>
      </c>
    </row>
    <row r="6963" spans="1:1" x14ac:dyDescent="0.25">
      <c r="A6963" t="s">
        <v>20159</v>
      </c>
    </row>
    <row r="6964" spans="1:1" x14ac:dyDescent="0.25">
      <c r="A6964" t="s">
        <v>20157</v>
      </c>
    </row>
    <row r="6965" spans="1:1" x14ac:dyDescent="0.25">
      <c r="A6965" t="s">
        <v>20156</v>
      </c>
    </row>
    <row r="6966" spans="1:1" x14ac:dyDescent="0.25">
      <c r="A6966" t="s">
        <v>20156</v>
      </c>
    </row>
    <row r="6967" spans="1:1" x14ac:dyDescent="0.25">
      <c r="A6967" t="s">
        <v>20156</v>
      </c>
    </row>
    <row r="6968" spans="1:1" x14ac:dyDescent="0.25">
      <c r="A6968" t="s">
        <v>20156</v>
      </c>
    </row>
    <row r="6969" spans="1:1" x14ac:dyDescent="0.25">
      <c r="A6969" t="s">
        <v>20156</v>
      </c>
    </row>
    <row r="6970" spans="1:1" x14ac:dyDescent="0.25">
      <c r="A6970" t="s">
        <v>20156</v>
      </c>
    </row>
    <row r="6971" spans="1:1" x14ac:dyDescent="0.25">
      <c r="A6971" t="s">
        <v>20156</v>
      </c>
    </row>
    <row r="6972" spans="1:1" x14ac:dyDescent="0.25">
      <c r="A6972" t="s">
        <v>20156</v>
      </c>
    </row>
    <row r="6973" spans="1:1" x14ac:dyDescent="0.25">
      <c r="A6973" t="s">
        <v>20156</v>
      </c>
    </row>
    <row r="6974" spans="1:1" x14ac:dyDescent="0.25">
      <c r="A6974" t="s">
        <v>20156</v>
      </c>
    </row>
    <row r="6975" spans="1:1" x14ac:dyDescent="0.25">
      <c r="A6975" t="s">
        <v>20156</v>
      </c>
    </row>
    <row r="6976" spans="1:1" x14ac:dyDescent="0.25">
      <c r="A6976" t="s">
        <v>20157</v>
      </c>
    </row>
    <row r="6977" spans="1:1" x14ac:dyDescent="0.25">
      <c r="A6977" t="s">
        <v>20156</v>
      </c>
    </row>
    <row r="6978" spans="1:1" x14ac:dyDescent="0.25">
      <c r="A6978" t="s">
        <v>20156</v>
      </c>
    </row>
    <row r="6979" spans="1:1" x14ac:dyDescent="0.25">
      <c r="A6979" t="s">
        <v>20156</v>
      </c>
    </row>
    <row r="6980" spans="1:1" x14ac:dyDescent="0.25">
      <c r="A6980" t="s">
        <v>20159</v>
      </c>
    </row>
    <row r="6981" spans="1:1" x14ac:dyDescent="0.25">
      <c r="A6981" t="s">
        <v>20156</v>
      </c>
    </row>
    <row r="6982" spans="1:1" x14ac:dyDescent="0.25">
      <c r="A6982" t="s">
        <v>20156</v>
      </c>
    </row>
    <row r="6983" spans="1:1" x14ac:dyDescent="0.25">
      <c r="A6983" t="s">
        <v>20156</v>
      </c>
    </row>
    <row r="6984" spans="1:1" x14ac:dyDescent="0.25">
      <c r="A6984" t="s">
        <v>20156</v>
      </c>
    </row>
    <row r="6985" spans="1:1" x14ac:dyDescent="0.25">
      <c r="A6985" t="s">
        <v>20156</v>
      </c>
    </row>
    <row r="6986" spans="1:1" x14ac:dyDescent="0.25">
      <c r="A6986" t="s">
        <v>20156</v>
      </c>
    </row>
    <row r="6987" spans="1:1" x14ac:dyDescent="0.25">
      <c r="A6987" t="s">
        <v>20156</v>
      </c>
    </row>
    <row r="6988" spans="1:1" x14ac:dyDescent="0.25">
      <c r="A6988" t="s">
        <v>20156</v>
      </c>
    </row>
    <row r="6989" spans="1:1" x14ac:dyDescent="0.25">
      <c r="A6989" t="s">
        <v>20156</v>
      </c>
    </row>
    <row r="6990" spans="1:1" x14ac:dyDescent="0.25">
      <c r="A6990" t="s">
        <v>20156</v>
      </c>
    </row>
    <row r="6991" spans="1:1" x14ac:dyDescent="0.25">
      <c r="A6991" t="s">
        <v>20156</v>
      </c>
    </row>
    <row r="6992" spans="1:1" x14ac:dyDescent="0.25">
      <c r="A6992" t="s">
        <v>20158</v>
      </c>
    </row>
    <row r="6993" spans="1:1" x14ac:dyDescent="0.25">
      <c r="A6993" t="s">
        <v>20156</v>
      </c>
    </row>
    <row r="6994" spans="1:1" x14ac:dyDescent="0.25">
      <c r="A6994" t="s">
        <v>20156</v>
      </c>
    </row>
    <row r="6995" spans="1:1" x14ac:dyDescent="0.25">
      <c r="A6995" t="s">
        <v>20156</v>
      </c>
    </row>
    <row r="6996" spans="1:1" x14ac:dyDescent="0.25">
      <c r="A6996" t="s">
        <v>20156</v>
      </c>
    </row>
    <row r="6997" spans="1:1" x14ac:dyDescent="0.25">
      <c r="A6997" t="s">
        <v>20156</v>
      </c>
    </row>
    <row r="6998" spans="1:1" x14ac:dyDescent="0.25">
      <c r="A6998" t="s">
        <v>20156</v>
      </c>
    </row>
    <row r="6999" spans="1:1" x14ac:dyDescent="0.25">
      <c r="A6999" t="s">
        <v>20156</v>
      </c>
    </row>
    <row r="7000" spans="1:1" x14ac:dyDescent="0.25">
      <c r="A7000" t="s">
        <v>20157</v>
      </c>
    </row>
    <row r="7001" spans="1:1" x14ac:dyDescent="0.25">
      <c r="A7001" t="s">
        <v>20157</v>
      </c>
    </row>
    <row r="7002" spans="1:1" x14ac:dyDescent="0.25">
      <c r="A7002" t="s">
        <v>20156</v>
      </c>
    </row>
    <row r="7003" spans="1:1" x14ac:dyDescent="0.25">
      <c r="A7003" t="s">
        <v>20156</v>
      </c>
    </row>
    <row r="7004" spans="1:1" x14ac:dyDescent="0.25">
      <c r="A7004" t="s">
        <v>20156</v>
      </c>
    </row>
    <row r="7005" spans="1:1" x14ac:dyDescent="0.25">
      <c r="A7005" t="s">
        <v>20156</v>
      </c>
    </row>
    <row r="7006" spans="1:1" x14ac:dyDescent="0.25">
      <c r="A7006" t="s">
        <v>20156</v>
      </c>
    </row>
    <row r="7007" spans="1:1" x14ac:dyDescent="0.25">
      <c r="A7007" t="s">
        <v>20156</v>
      </c>
    </row>
    <row r="7008" spans="1:1" x14ac:dyDescent="0.25">
      <c r="A7008" t="s">
        <v>20157</v>
      </c>
    </row>
    <row r="7009" spans="1:1" x14ac:dyDescent="0.25">
      <c r="A7009" t="s">
        <v>20156</v>
      </c>
    </row>
    <row r="7010" spans="1:1" x14ac:dyDescent="0.25">
      <c r="A7010" t="s">
        <v>20158</v>
      </c>
    </row>
    <row r="7011" spans="1:1" x14ac:dyDescent="0.25">
      <c r="A7011" t="s">
        <v>20156</v>
      </c>
    </row>
    <row r="7012" spans="1:1" x14ac:dyDescent="0.25">
      <c r="A7012" t="s">
        <v>20157</v>
      </c>
    </row>
    <row r="7013" spans="1:1" x14ac:dyDescent="0.25">
      <c r="A7013" t="s">
        <v>20156</v>
      </c>
    </row>
    <row r="7014" spans="1:1" x14ac:dyDescent="0.25">
      <c r="A7014" t="s">
        <v>20156</v>
      </c>
    </row>
    <row r="7015" spans="1:1" x14ac:dyDescent="0.25">
      <c r="A7015" t="s">
        <v>20157</v>
      </c>
    </row>
    <row r="7016" spans="1:1" x14ac:dyDescent="0.25">
      <c r="A7016" t="s">
        <v>20156</v>
      </c>
    </row>
    <row r="7017" spans="1:1" x14ac:dyDescent="0.25">
      <c r="A7017" t="s">
        <v>20156</v>
      </c>
    </row>
    <row r="7018" spans="1:1" x14ac:dyDescent="0.25">
      <c r="A7018" t="s">
        <v>20156</v>
      </c>
    </row>
    <row r="7019" spans="1:1" x14ac:dyDescent="0.25">
      <c r="A7019" t="s">
        <v>20156</v>
      </c>
    </row>
    <row r="7020" spans="1:1" x14ac:dyDescent="0.25">
      <c r="A7020" t="s">
        <v>20158</v>
      </c>
    </row>
    <row r="7021" spans="1:1" x14ac:dyDescent="0.25">
      <c r="A7021" t="s">
        <v>20156</v>
      </c>
    </row>
    <row r="7022" spans="1:1" x14ac:dyDescent="0.25">
      <c r="A7022" t="s">
        <v>20156</v>
      </c>
    </row>
    <row r="7023" spans="1:1" x14ac:dyDescent="0.25">
      <c r="A7023" t="s">
        <v>20156</v>
      </c>
    </row>
    <row r="7024" spans="1:1" x14ac:dyDescent="0.25">
      <c r="A7024" t="s">
        <v>20156</v>
      </c>
    </row>
    <row r="7025" spans="1:1" x14ac:dyDescent="0.25">
      <c r="A7025" t="s">
        <v>20156</v>
      </c>
    </row>
    <row r="7026" spans="1:1" x14ac:dyDescent="0.25">
      <c r="A7026" t="s">
        <v>20156</v>
      </c>
    </row>
    <row r="7027" spans="1:1" x14ac:dyDescent="0.25">
      <c r="A7027" t="s">
        <v>20156</v>
      </c>
    </row>
    <row r="7028" spans="1:1" x14ac:dyDescent="0.25">
      <c r="A7028" t="s">
        <v>20157</v>
      </c>
    </row>
    <row r="7029" spans="1:1" x14ac:dyDescent="0.25">
      <c r="A7029" t="s">
        <v>20156</v>
      </c>
    </row>
    <row r="7030" spans="1:1" x14ac:dyDescent="0.25">
      <c r="A7030" t="s">
        <v>20156</v>
      </c>
    </row>
    <row r="7031" spans="1:1" x14ac:dyDescent="0.25">
      <c r="A7031" t="s">
        <v>20156</v>
      </c>
    </row>
    <row r="7032" spans="1:1" x14ac:dyDescent="0.25">
      <c r="A7032" t="s">
        <v>20156</v>
      </c>
    </row>
    <row r="7033" spans="1:1" x14ac:dyDescent="0.25">
      <c r="A7033" t="s">
        <v>20156</v>
      </c>
    </row>
    <row r="7034" spans="1:1" x14ac:dyDescent="0.25">
      <c r="A7034" t="s">
        <v>20156</v>
      </c>
    </row>
    <row r="7035" spans="1:1" x14ac:dyDescent="0.25">
      <c r="A7035" t="s">
        <v>20156</v>
      </c>
    </row>
    <row r="7036" spans="1:1" x14ac:dyDescent="0.25">
      <c r="A7036" t="s">
        <v>20156</v>
      </c>
    </row>
    <row r="7037" spans="1:1" x14ac:dyDescent="0.25">
      <c r="A7037" t="s">
        <v>20156</v>
      </c>
    </row>
    <row r="7038" spans="1:1" x14ac:dyDescent="0.25">
      <c r="A7038" t="s">
        <v>20159</v>
      </c>
    </row>
    <row r="7039" spans="1:1" x14ac:dyDescent="0.25">
      <c r="A7039" t="s">
        <v>20156</v>
      </c>
    </row>
    <row r="7040" spans="1:1" x14ac:dyDescent="0.25">
      <c r="A7040" t="s">
        <v>20156</v>
      </c>
    </row>
    <row r="7041" spans="1:1" x14ac:dyDescent="0.25">
      <c r="A7041" t="s">
        <v>20156</v>
      </c>
    </row>
    <row r="7042" spans="1:1" x14ac:dyDescent="0.25">
      <c r="A7042" t="s">
        <v>20156</v>
      </c>
    </row>
    <row r="7043" spans="1:1" x14ac:dyDescent="0.25">
      <c r="A7043" t="s">
        <v>20156</v>
      </c>
    </row>
    <row r="7044" spans="1:1" x14ac:dyDescent="0.25">
      <c r="A7044" t="s">
        <v>20156</v>
      </c>
    </row>
    <row r="7045" spans="1:1" x14ac:dyDescent="0.25">
      <c r="A7045" t="s">
        <v>20156</v>
      </c>
    </row>
    <row r="7046" spans="1:1" x14ac:dyDescent="0.25">
      <c r="A7046" t="s">
        <v>20156</v>
      </c>
    </row>
    <row r="7047" spans="1:1" x14ac:dyDescent="0.25">
      <c r="A7047" t="s">
        <v>20156</v>
      </c>
    </row>
    <row r="7048" spans="1:1" x14ac:dyDescent="0.25">
      <c r="A7048" t="s">
        <v>20156</v>
      </c>
    </row>
    <row r="7049" spans="1:1" x14ac:dyDescent="0.25">
      <c r="A7049" t="s">
        <v>20156</v>
      </c>
    </row>
    <row r="7050" spans="1:1" x14ac:dyDescent="0.25">
      <c r="A7050" t="s">
        <v>20156</v>
      </c>
    </row>
    <row r="7051" spans="1:1" x14ac:dyDescent="0.25">
      <c r="A7051" t="s">
        <v>20158</v>
      </c>
    </row>
    <row r="7052" spans="1:1" x14ac:dyDescent="0.25">
      <c r="A7052" t="s">
        <v>20158</v>
      </c>
    </row>
    <row r="7053" spans="1:1" x14ac:dyDescent="0.25">
      <c r="A7053" t="s">
        <v>20158</v>
      </c>
    </row>
    <row r="7054" spans="1:1" x14ac:dyDescent="0.25">
      <c r="A7054" t="s">
        <v>20156</v>
      </c>
    </row>
    <row r="7055" spans="1:1" x14ac:dyDescent="0.25">
      <c r="A7055" t="s">
        <v>20156</v>
      </c>
    </row>
    <row r="7056" spans="1:1" x14ac:dyDescent="0.25">
      <c r="A7056" t="s">
        <v>20156</v>
      </c>
    </row>
    <row r="7057" spans="1:1" x14ac:dyDescent="0.25">
      <c r="A7057" t="s">
        <v>20156</v>
      </c>
    </row>
    <row r="7058" spans="1:1" x14ac:dyDescent="0.25">
      <c r="A7058" t="s">
        <v>20158</v>
      </c>
    </row>
    <row r="7059" spans="1:1" x14ac:dyDescent="0.25">
      <c r="A7059" t="s">
        <v>20156</v>
      </c>
    </row>
    <row r="7060" spans="1:1" x14ac:dyDescent="0.25">
      <c r="A7060" t="s">
        <v>20156</v>
      </c>
    </row>
    <row r="7061" spans="1:1" x14ac:dyDescent="0.25">
      <c r="A7061" t="s">
        <v>20156</v>
      </c>
    </row>
    <row r="7062" spans="1:1" x14ac:dyDescent="0.25">
      <c r="A7062" t="s">
        <v>20156</v>
      </c>
    </row>
    <row r="7063" spans="1:1" x14ac:dyDescent="0.25">
      <c r="A7063" t="s">
        <v>20159</v>
      </c>
    </row>
    <row r="7064" spans="1:1" x14ac:dyDescent="0.25">
      <c r="A7064" t="s">
        <v>20156</v>
      </c>
    </row>
    <row r="7065" spans="1:1" x14ac:dyDescent="0.25">
      <c r="A7065" t="s">
        <v>20156</v>
      </c>
    </row>
    <row r="7066" spans="1:1" x14ac:dyDescent="0.25">
      <c r="A7066" t="s">
        <v>20156</v>
      </c>
    </row>
    <row r="7067" spans="1:1" x14ac:dyDescent="0.25">
      <c r="A7067" t="s">
        <v>20156</v>
      </c>
    </row>
    <row r="7068" spans="1:1" x14ac:dyDescent="0.25">
      <c r="A7068" t="s">
        <v>20156</v>
      </c>
    </row>
    <row r="7069" spans="1:1" x14ac:dyDescent="0.25">
      <c r="A7069" t="s">
        <v>20156</v>
      </c>
    </row>
    <row r="7070" spans="1:1" x14ac:dyDescent="0.25">
      <c r="A7070" t="s">
        <v>20156</v>
      </c>
    </row>
    <row r="7071" spans="1:1" x14ac:dyDescent="0.25">
      <c r="A7071" t="s">
        <v>20157</v>
      </c>
    </row>
    <row r="7072" spans="1:1" x14ac:dyDescent="0.25">
      <c r="A7072" t="s">
        <v>20156</v>
      </c>
    </row>
    <row r="7073" spans="1:1" x14ac:dyDescent="0.25">
      <c r="A7073" t="s">
        <v>20156</v>
      </c>
    </row>
    <row r="7074" spans="1:1" x14ac:dyDescent="0.25">
      <c r="A7074" t="s">
        <v>20156</v>
      </c>
    </row>
    <row r="7075" spans="1:1" x14ac:dyDescent="0.25">
      <c r="A7075" t="s">
        <v>20157</v>
      </c>
    </row>
    <row r="7076" spans="1:1" x14ac:dyDescent="0.25">
      <c r="A7076" t="s">
        <v>20157</v>
      </c>
    </row>
    <row r="7077" spans="1:1" x14ac:dyDescent="0.25">
      <c r="A7077" t="s">
        <v>20156</v>
      </c>
    </row>
    <row r="7078" spans="1:1" x14ac:dyDescent="0.25">
      <c r="A7078" t="s">
        <v>20156</v>
      </c>
    </row>
    <row r="7079" spans="1:1" x14ac:dyDescent="0.25">
      <c r="A7079" t="s">
        <v>20156</v>
      </c>
    </row>
    <row r="7080" spans="1:1" x14ac:dyDescent="0.25">
      <c r="A7080" t="s">
        <v>20156</v>
      </c>
    </row>
    <row r="7081" spans="1:1" x14ac:dyDescent="0.25">
      <c r="A7081" t="s">
        <v>20156</v>
      </c>
    </row>
    <row r="7082" spans="1:1" x14ac:dyDescent="0.25">
      <c r="A7082" t="s">
        <v>20156</v>
      </c>
    </row>
    <row r="7083" spans="1:1" x14ac:dyDescent="0.25">
      <c r="A7083" t="s">
        <v>20156</v>
      </c>
    </row>
    <row r="7084" spans="1:1" x14ac:dyDescent="0.25">
      <c r="A7084" t="s">
        <v>20156</v>
      </c>
    </row>
    <row r="7085" spans="1:1" x14ac:dyDescent="0.25">
      <c r="A7085" t="s">
        <v>20156</v>
      </c>
    </row>
    <row r="7086" spans="1:1" x14ac:dyDescent="0.25">
      <c r="A7086" t="s">
        <v>20156</v>
      </c>
    </row>
    <row r="7087" spans="1:1" x14ac:dyDescent="0.25">
      <c r="A7087" t="s">
        <v>20156</v>
      </c>
    </row>
    <row r="7088" spans="1:1" x14ac:dyDescent="0.25">
      <c r="A7088" t="s">
        <v>20156</v>
      </c>
    </row>
    <row r="7089" spans="1:1" x14ac:dyDescent="0.25">
      <c r="A7089" t="s">
        <v>20156</v>
      </c>
    </row>
    <row r="7090" spans="1:1" x14ac:dyDescent="0.25">
      <c r="A7090" t="s">
        <v>20156</v>
      </c>
    </row>
    <row r="7091" spans="1:1" x14ac:dyDescent="0.25">
      <c r="A7091" t="s">
        <v>20156</v>
      </c>
    </row>
    <row r="7092" spans="1:1" x14ac:dyDescent="0.25">
      <c r="A7092" t="s">
        <v>20156</v>
      </c>
    </row>
    <row r="7093" spans="1:1" x14ac:dyDescent="0.25">
      <c r="A7093" t="s">
        <v>20156</v>
      </c>
    </row>
    <row r="7094" spans="1:1" x14ac:dyDescent="0.25">
      <c r="A7094" t="s">
        <v>20156</v>
      </c>
    </row>
    <row r="7095" spans="1:1" x14ac:dyDescent="0.25">
      <c r="A7095" t="s">
        <v>20156</v>
      </c>
    </row>
    <row r="7096" spans="1:1" x14ac:dyDescent="0.25">
      <c r="A7096" t="s">
        <v>20156</v>
      </c>
    </row>
    <row r="7097" spans="1:1" x14ac:dyDescent="0.25">
      <c r="A7097" t="s">
        <v>20156</v>
      </c>
    </row>
    <row r="7098" spans="1:1" x14ac:dyDescent="0.25">
      <c r="A7098" t="s">
        <v>20156</v>
      </c>
    </row>
    <row r="7099" spans="1:1" x14ac:dyDescent="0.25">
      <c r="A7099" t="s">
        <v>20156</v>
      </c>
    </row>
    <row r="7100" spans="1:1" x14ac:dyDescent="0.25">
      <c r="A7100" t="s">
        <v>20156</v>
      </c>
    </row>
    <row r="7101" spans="1:1" x14ac:dyDescent="0.25">
      <c r="A7101" t="s">
        <v>20156</v>
      </c>
    </row>
    <row r="7102" spans="1:1" x14ac:dyDescent="0.25">
      <c r="A7102" t="s">
        <v>20157</v>
      </c>
    </row>
    <row r="7103" spans="1:1" x14ac:dyDescent="0.25">
      <c r="A7103" t="s">
        <v>20158</v>
      </c>
    </row>
    <row r="7104" spans="1:1" x14ac:dyDescent="0.25">
      <c r="A7104" t="s">
        <v>20156</v>
      </c>
    </row>
    <row r="7105" spans="1:1" x14ac:dyDescent="0.25">
      <c r="A7105" t="s">
        <v>20157</v>
      </c>
    </row>
    <row r="7106" spans="1:1" x14ac:dyDescent="0.25">
      <c r="A7106" t="s">
        <v>20157</v>
      </c>
    </row>
    <row r="7107" spans="1:1" x14ac:dyDescent="0.25">
      <c r="A7107" t="s">
        <v>20156</v>
      </c>
    </row>
    <row r="7108" spans="1:1" x14ac:dyDescent="0.25">
      <c r="A7108" t="s">
        <v>20156</v>
      </c>
    </row>
    <row r="7109" spans="1:1" x14ac:dyDescent="0.25">
      <c r="A7109" t="s">
        <v>20157</v>
      </c>
    </row>
    <row r="7110" spans="1:1" x14ac:dyDescent="0.25">
      <c r="A7110" t="s">
        <v>20157</v>
      </c>
    </row>
    <row r="7111" spans="1:1" x14ac:dyDescent="0.25">
      <c r="A7111" t="s">
        <v>20156</v>
      </c>
    </row>
    <row r="7112" spans="1:1" x14ac:dyDescent="0.25">
      <c r="A7112" t="s">
        <v>20157</v>
      </c>
    </row>
    <row r="7113" spans="1:1" x14ac:dyDescent="0.25">
      <c r="A7113" t="s">
        <v>20156</v>
      </c>
    </row>
    <row r="7114" spans="1:1" x14ac:dyDescent="0.25">
      <c r="A7114" t="s">
        <v>20156</v>
      </c>
    </row>
    <row r="7115" spans="1:1" x14ac:dyDescent="0.25">
      <c r="A7115" t="s">
        <v>20156</v>
      </c>
    </row>
    <row r="7116" spans="1:1" x14ac:dyDescent="0.25">
      <c r="A7116" t="s">
        <v>20158</v>
      </c>
    </row>
    <row r="7117" spans="1:1" x14ac:dyDescent="0.25">
      <c r="A7117" t="s">
        <v>20156</v>
      </c>
    </row>
    <row r="7118" spans="1:1" x14ac:dyDescent="0.25">
      <c r="A7118" t="s">
        <v>20156</v>
      </c>
    </row>
    <row r="7119" spans="1:1" x14ac:dyDescent="0.25">
      <c r="A7119" t="s">
        <v>20156</v>
      </c>
    </row>
    <row r="7120" spans="1:1" x14ac:dyDescent="0.25">
      <c r="A7120" t="s">
        <v>20156</v>
      </c>
    </row>
    <row r="7121" spans="1:1" x14ac:dyDescent="0.25">
      <c r="A7121" t="s">
        <v>20157</v>
      </c>
    </row>
    <row r="7122" spans="1:1" x14ac:dyDescent="0.25">
      <c r="A7122" t="s">
        <v>20156</v>
      </c>
    </row>
    <row r="7123" spans="1:1" x14ac:dyDescent="0.25">
      <c r="A7123" t="s">
        <v>20156</v>
      </c>
    </row>
    <row r="7124" spans="1:1" x14ac:dyDescent="0.25">
      <c r="A7124" t="s">
        <v>20158</v>
      </c>
    </row>
    <row r="7125" spans="1:1" x14ac:dyDescent="0.25">
      <c r="A7125" t="s">
        <v>20158</v>
      </c>
    </row>
    <row r="7126" spans="1:1" x14ac:dyDescent="0.25">
      <c r="A7126" t="s">
        <v>20156</v>
      </c>
    </row>
    <row r="7127" spans="1:1" x14ac:dyDescent="0.25">
      <c r="A7127" t="s">
        <v>20156</v>
      </c>
    </row>
    <row r="7128" spans="1:1" x14ac:dyDescent="0.25">
      <c r="A7128" t="s">
        <v>20156</v>
      </c>
    </row>
    <row r="7129" spans="1:1" x14ac:dyDescent="0.25">
      <c r="A7129" t="s">
        <v>20157</v>
      </c>
    </row>
    <row r="7130" spans="1:1" x14ac:dyDescent="0.25">
      <c r="A7130" t="s">
        <v>20156</v>
      </c>
    </row>
    <row r="7131" spans="1:1" x14ac:dyDescent="0.25">
      <c r="A7131" t="s">
        <v>20156</v>
      </c>
    </row>
    <row r="7132" spans="1:1" x14ac:dyDescent="0.25">
      <c r="A7132" t="s">
        <v>20157</v>
      </c>
    </row>
    <row r="7133" spans="1:1" x14ac:dyDescent="0.25">
      <c r="A7133" t="s">
        <v>20157</v>
      </c>
    </row>
    <row r="7134" spans="1:1" x14ac:dyDescent="0.25">
      <c r="A7134" t="s">
        <v>20156</v>
      </c>
    </row>
    <row r="7135" spans="1:1" x14ac:dyDescent="0.25">
      <c r="A7135" t="s">
        <v>20157</v>
      </c>
    </row>
    <row r="7136" spans="1:1" x14ac:dyDescent="0.25">
      <c r="A7136" t="s">
        <v>20156</v>
      </c>
    </row>
    <row r="7137" spans="1:1" x14ac:dyDescent="0.25">
      <c r="A7137" t="s">
        <v>20156</v>
      </c>
    </row>
    <row r="7138" spans="1:1" x14ac:dyDescent="0.25">
      <c r="A7138" t="s">
        <v>20156</v>
      </c>
    </row>
    <row r="7139" spans="1:1" x14ac:dyDescent="0.25">
      <c r="A7139" t="s">
        <v>20156</v>
      </c>
    </row>
    <row r="7140" spans="1:1" x14ac:dyDescent="0.25">
      <c r="A7140" t="s">
        <v>20156</v>
      </c>
    </row>
    <row r="7141" spans="1:1" x14ac:dyDescent="0.25">
      <c r="A7141" t="s">
        <v>20157</v>
      </c>
    </row>
    <row r="7142" spans="1:1" x14ac:dyDescent="0.25">
      <c r="A7142" t="s">
        <v>20156</v>
      </c>
    </row>
    <row r="7143" spans="1:1" x14ac:dyDescent="0.25">
      <c r="A7143" t="s">
        <v>20156</v>
      </c>
    </row>
    <row r="7144" spans="1:1" x14ac:dyDescent="0.25">
      <c r="A7144" t="s">
        <v>20156</v>
      </c>
    </row>
    <row r="7145" spans="1:1" x14ac:dyDescent="0.25">
      <c r="A7145" t="s">
        <v>20156</v>
      </c>
    </row>
    <row r="7146" spans="1:1" x14ac:dyDescent="0.25">
      <c r="A7146" t="s">
        <v>20156</v>
      </c>
    </row>
    <row r="7147" spans="1:1" x14ac:dyDescent="0.25">
      <c r="A7147" t="s">
        <v>20156</v>
      </c>
    </row>
    <row r="7148" spans="1:1" x14ac:dyDescent="0.25">
      <c r="A7148" t="s">
        <v>20156</v>
      </c>
    </row>
    <row r="7149" spans="1:1" x14ac:dyDescent="0.25">
      <c r="A7149" t="s">
        <v>20156</v>
      </c>
    </row>
    <row r="7150" spans="1:1" x14ac:dyDescent="0.25">
      <c r="A7150" t="s">
        <v>20156</v>
      </c>
    </row>
    <row r="7151" spans="1:1" x14ac:dyDescent="0.25">
      <c r="A7151" t="s">
        <v>20156</v>
      </c>
    </row>
    <row r="7152" spans="1:1" x14ac:dyDescent="0.25">
      <c r="A7152" t="s">
        <v>20156</v>
      </c>
    </row>
    <row r="7153" spans="1:1" x14ac:dyDescent="0.25">
      <c r="A7153" t="s">
        <v>20156</v>
      </c>
    </row>
    <row r="7154" spans="1:1" x14ac:dyDescent="0.25">
      <c r="A7154" t="s">
        <v>20156</v>
      </c>
    </row>
    <row r="7155" spans="1:1" x14ac:dyDescent="0.25">
      <c r="A7155" t="s">
        <v>20157</v>
      </c>
    </row>
    <row r="7156" spans="1:1" x14ac:dyDescent="0.25">
      <c r="A7156" t="s">
        <v>20156</v>
      </c>
    </row>
    <row r="7157" spans="1:1" x14ac:dyDescent="0.25">
      <c r="A7157" t="s">
        <v>20157</v>
      </c>
    </row>
    <row r="7158" spans="1:1" x14ac:dyDescent="0.25">
      <c r="A7158" t="s">
        <v>20157</v>
      </c>
    </row>
    <row r="7159" spans="1:1" x14ac:dyDescent="0.25">
      <c r="A7159" t="s">
        <v>20156</v>
      </c>
    </row>
    <row r="7160" spans="1:1" x14ac:dyDescent="0.25">
      <c r="A7160" t="s">
        <v>20156</v>
      </c>
    </row>
    <row r="7161" spans="1:1" x14ac:dyDescent="0.25">
      <c r="A7161" t="s">
        <v>20157</v>
      </c>
    </row>
    <row r="7162" spans="1:1" x14ac:dyDescent="0.25">
      <c r="A7162" t="s">
        <v>20156</v>
      </c>
    </row>
    <row r="7163" spans="1:1" x14ac:dyDescent="0.25">
      <c r="A7163" t="s">
        <v>20156</v>
      </c>
    </row>
    <row r="7164" spans="1:1" x14ac:dyDescent="0.25">
      <c r="A7164" t="s">
        <v>20157</v>
      </c>
    </row>
    <row r="7165" spans="1:1" x14ac:dyDescent="0.25">
      <c r="A7165" t="s">
        <v>20156</v>
      </c>
    </row>
    <row r="7166" spans="1:1" x14ac:dyDescent="0.25">
      <c r="A7166" t="s">
        <v>20156</v>
      </c>
    </row>
    <row r="7167" spans="1:1" x14ac:dyDescent="0.25">
      <c r="A7167" t="s">
        <v>20156</v>
      </c>
    </row>
    <row r="7168" spans="1:1" x14ac:dyDescent="0.25">
      <c r="A7168" t="s">
        <v>20156</v>
      </c>
    </row>
    <row r="7169" spans="1:1" x14ac:dyDescent="0.25">
      <c r="A7169" t="s">
        <v>20156</v>
      </c>
    </row>
    <row r="7170" spans="1:1" x14ac:dyDescent="0.25">
      <c r="A7170" t="s">
        <v>20156</v>
      </c>
    </row>
    <row r="7171" spans="1:1" x14ac:dyDescent="0.25">
      <c r="A7171" t="s">
        <v>20156</v>
      </c>
    </row>
    <row r="7172" spans="1:1" x14ac:dyDescent="0.25">
      <c r="A7172" t="s">
        <v>20156</v>
      </c>
    </row>
    <row r="7173" spans="1:1" x14ac:dyDescent="0.25">
      <c r="A7173" t="s">
        <v>20156</v>
      </c>
    </row>
    <row r="7174" spans="1:1" x14ac:dyDescent="0.25">
      <c r="A7174" t="s">
        <v>20157</v>
      </c>
    </row>
    <row r="7175" spans="1:1" x14ac:dyDescent="0.25">
      <c r="A7175" t="s">
        <v>20158</v>
      </c>
    </row>
    <row r="7176" spans="1:1" x14ac:dyDescent="0.25">
      <c r="A7176" t="s">
        <v>20156</v>
      </c>
    </row>
    <row r="7177" spans="1:1" x14ac:dyDescent="0.25">
      <c r="A7177" t="s">
        <v>20156</v>
      </c>
    </row>
    <row r="7178" spans="1:1" x14ac:dyDescent="0.25">
      <c r="A7178" t="s">
        <v>20156</v>
      </c>
    </row>
    <row r="7179" spans="1:1" x14ac:dyDescent="0.25">
      <c r="A7179" t="s">
        <v>20156</v>
      </c>
    </row>
    <row r="7180" spans="1:1" x14ac:dyDescent="0.25">
      <c r="A7180" t="s">
        <v>20156</v>
      </c>
    </row>
    <row r="7181" spans="1:1" x14ac:dyDescent="0.25">
      <c r="A7181" t="s">
        <v>20156</v>
      </c>
    </row>
    <row r="7182" spans="1:1" x14ac:dyDescent="0.25">
      <c r="A7182" t="s">
        <v>20158</v>
      </c>
    </row>
    <row r="7183" spans="1:1" x14ac:dyDescent="0.25">
      <c r="A7183" t="s">
        <v>20156</v>
      </c>
    </row>
    <row r="7184" spans="1:1" x14ac:dyDescent="0.25">
      <c r="A7184" t="s">
        <v>20157</v>
      </c>
    </row>
    <row r="7185" spans="1:1" x14ac:dyDescent="0.25">
      <c r="A7185" t="s">
        <v>20156</v>
      </c>
    </row>
    <row r="7186" spans="1:1" x14ac:dyDescent="0.25">
      <c r="A7186" t="s">
        <v>20156</v>
      </c>
    </row>
    <row r="7187" spans="1:1" x14ac:dyDescent="0.25">
      <c r="A7187" t="s">
        <v>20156</v>
      </c>
    </row>
    <row r="7188" spans="1:1" x14ac:dyDescent="0.25">
      <c r="A7188" t="s">
        <v>20156</v>
      </c>
    </row>
    <row r="7189" spans="1:1" x14ac:dyDescent="0.25">
      <c r="A7189" t="s">
        <v>20156</v>
      </c>
    </row>
    <row r="7190" spans="1:1" x14ac:dyDescent="0.25">
      <c r="A7190" t="s">
        <v>20156</v>
      </c>
    </row>
    <row r="7191" spans="1:1" x14ac:dyDescent="0.25">
      <c r="A7191" t="s">
        <v>20157</v>
      </c>
    </row>
    <row r="7192" spans="1:1" x14ac:dyDescent="0.25">
      <c r="A7192" t="s">
        <v>20156</v>
      </c>
    </row>
    <row r="7193" spans="1:1" x14ac:dyDescent="0.25">
      <c r="A7193" t="s">
        <v>20156</v>
      </c>
    </row>
    <row r="7194" spans="1:1" x14ac:dyDescent="0.25">
      <c r="A7194" t="s">
        <v>20156</v>
      </c>
    </row>
    <row r="7195" spans="1:1" x14ac:dyDescent="0.25">
      <c r="A7195" t="s">
        <v>20156</v>
      </c>
    </row>
    <row r="7196" spans="1:1" x14ac:dyDescent="0.25">
      <c r="A7196" t="s">
        <v>20156</v>
      </c>
    </row>
    <row r="7197" spans="1:1" x14ac:dyDescent="0.25">
      <c r="A7197" t="s">
        <v>20156</v>
      </c>
    </row>
    <row r="7198" spans="1:1" x14ac:dyDescent="0.25">
      <c r="A7198" t="s">
        <v>20157</v>
      </c>
    </row>
    <row r="7199" spans="1:1" x14ac:dyDescent="0.25">
      <c r="A7199" t="s">
        <v>20156</v>
      </c>
    </row>
    <row r="7200" spans="1:1" x14ac:dyDescent="0.25">
      <c r="A7200" t="s">
        <v>20157</v>
      </c>
    </row>
    <row r="7201" spans="1:1" x14ac:dyDescent="0.25">
      <c r="A7201" t="s">
        <v>20156</v>
      </c>
    </row>
    <row r="7202" spans="1:1" x14ac:dyDescent="0.25">
      <c r="A7202" t="s">
        <v>20157</v>
      </c>
    </row>
    <row r="7203" spans="1:1" x14ac:dyDescent="0.25">
      <c r="A7203" t="s">
        <v>20156</v>
      </c>
    </row>
    <row r="7204" spans="1:1" x14ac:dyDescent="0.25">
      <c r="A7204" t="s">
        <v>20156</v>
      </c>
    </row>
    <row r="7205" spans="1:1" x14ac:dyDescent="0.25">
      <c r="A7205" t="s">
        <v>20156</v>
      </c>
    </row>
    <row r="7206" spans="1:1" x14ac:dyDescent="0.25">
      <c r="A7206" t="s">
        <v>20158</v>
      </c>
    </row>
    <row r="7207" spans="1:1" x14ac:dyDescent="0.25">
      <c r="A7207" t="s">
        <v>20156</v>
      </c>
    </row>
    <row r="7208" spans="1:1" x14ac:dyDescent="0.25">
      <c r="A7208" t="s">
        <v>20157</v>
      </c>
    </row>
    <row r="7209" spans="1:1" x14ac:dyDescent="0.25">
      <c r="A7209" t="s">
        <v>20156</v>
      </c>
    </row>
    <row r="7210" spans="1:1" x14ac:dyDescent="0.25">
      <c r="A7210" t="s">
        <v>20156</v>
      </c>
    </row>
    <row r="7211" spans="1:1" x14ac:dyDescent="0.25">
      <c r="A7211" t="s">
        <v>20157</v>
      </c>
    </row>
    <row r="7212" spans="1:1" x14ac:dyDescent="0.25">
      <c r="A7212" t="s">
        <v>20157</v>
      </c>
    </row>
    <row r="7213" spans="1:1" x14ac:dyDescent="0.25">
      <c r="A7213" t="s">
        <v>20156</v>
      </c>
    </row>
    <row r="7214" spans="1:1" x14ac:dyDescent="0.25">
      <c r="A7214" t="s">
        <v>20156</v>
      </c>
    </row>
    <row r="7215" spans="1:1" x14ac:dyDescent="0.25">
      <c r="A7215" t="s">
        <v>20157</v>
      </c>
    </row>
    <row r="7216" spans="1:1" x14ac:dyDescent="0.25">
      <c r="A7216" t="s">
        <v>20156</v>
      </c>
    </row>
    <row r="7217" spans="1:1" x14ac:dyDescent="0.25">
      <c r="A7217" t="s">
        <v>20159</v>
      </c>
    </row>
    <row r="7218" spans="1:1" x14ac:dyDescent="0.25">
      <c r="A7218" t="s">
        <v>20157</v>
      </c>
    </row>
    <row r="7219" spans="1:1" x14ac:dyDescent="0.25">
      <c r="A7219" t="s">
        <v>20156</v>
      </c>
    </row>
    <row r="7220" spans="1:1" x14ac:dyDescent="0.25">
      <c r="A7220" t="s">
        <v>20156</v>
      </c>
    </row>
    <row r="7221" spans="1:1" x14ac:dyDescent="0.25">
      <c r="A7221" t="s">
        <v>20156</v>
      </c>
    </row>
    <row r="7222" spans="1:1" x14ac:dyDescent="0.25">
      <c r="A7222" t="s">
        <v>20156</v>
      </c>
    </row>
    <row r="7223" spans="1:1" x14ac:dyDescent="0.25">
      <c r="A7223" t="s">
        <v>20156</v>
      </c>
    </row>
    <row r="7224" spans="1:1" x14ac:dyDescent="0.25">
      <c r="A7224" t="s">
        <v>20156</v>
      </c>
    </row>
    <row r="7225" spans="1:1" x14ac:dyDescent="0.25">
      <c r="A7225" t="s">
        <v>20156</v>
      </c>
    </row>
    <row r="7226" spans="1:1" x14ac:dyDescent="0.25">
      <c r="A7226" t="s">
        <v>20158</v>
      </c>
    </row>
    <row r="7227" spans="1:1" x14ac:dyDescent="0.25">
      <c r="A7227" t="s">
        <v>20156</v>
      </c>
    </row>
    <row r="7228" spans="1:1" x14ac:dyDescent="0.25">
      <c r="A7228" t="s">
        <v>20156</v>
      </c>
    </row>
    <row r="7229" spans="1:1" x14ac:dyDescent="0.25">
      <c r="A7229" t="s">
        <v>20156</v>
      </c>
    </row>
    <row r="7230" spans="1:1" x14ac:dyDescent="0.25">
      <c r="A7230" t="s">
        <v>20156</v>
      </c>
    </row>
    <row r="7231" spans="1:1" x14ac:dyDescent="0.25">
      <c r="A7231" t="s">
        <v>20156</v>
      </c>
    </row>
    <row r="7232" spans="1:1" x14ac:dyDescent="0.25">
      <c r="A7232" t="s">
        <v>20156</v>
      </c>
    </row>
    <row r="7233" spans="1:1" x14ac:dyDescent="0.25">
      <c r="A7233" t="s">
        <v>20156</v>
      </c>
    </row>
    <row r="7234" spans="1:1" x14ac:dyDescent="0.25">
      <c r="A7234" t="s">
        <v>20156</v>
      </c>
    </row>
    <row r="7235" spans="1:1" x14ac:dyDescent="0.25">
      <c r="A7235" t="s">
        <v>20156</v>
      </c>
    </row>
    <row r="7236" spans="1:1" x14ac:dyDescent="0.25">
      <c r="A7236" t="s">
        <v>20156</v>
      </c>
    </row>
    <row r="7237" spans="1:1" x14ac:dyDescent="0.25">
      <c r="A7237" t="s">
        <v>20158</v>
      </c>
    </row>
    <row r="7238" spans="1:1" x14ac:dyDescent="0.25">
      <c r="A7238" t="s">
        <v>20157</v>
      </c>
    </row>
    <row r="7239" spans="1:1" x14ac:dyDescent="0.25">
      <c r="A7239" t="s">
        <v>20156</v>
      </c>
    </row>
    <row r="7240" spans="1:1" x14ac:dyDescent="0.25">
      <c r="A7240" t="s">
        <v>20156</v>
      </c>
    </row>
    <row r="7241" spans="1:1" x14ac:dyDescent="0.25">
      <c r="A7241" t="s">
        <v>20157</v>
      </c>
    </row>
    <row r="7242" spans="1:1" x14ac:dyDescent="0.25">
      <c r="A7242" t="s">
        <v>20156</v>
      </c>
    </row>
    <row r="7243" spans="1:1" x14ac:dyDescent="0.25">
      <c r="A7243" t="s">
        <v>20156</v>
      </c>
    </row>
    <row r="7244" spans="1:1" x14ac:dyDescent="0.25">
      <c r="A7244" t="s">
        <v>20156</v>
      </c>
    </row>
    <row r="7245" spans="1:1" x14ac:dyDescent="0.25">
      <c r="A7245" t="s">
        <v>20156</v>
      </c>
    </row>
    <row r="7246" spans="1:1" x14ac:dyDescent="0.25">
      <c r="A7246" t="s">
        <v>20156</v>
      </c>
    </row>
    <row r="7247" spans="1:1" x14ac:dyDescent="0.25">
      <c r="A7247" t="s">
        <v>20157</v>
      </c>
    </row>
    <row r="7248" spans="1:1" x14ac:dyDescent="0.25">
      <c r="A7248" t="s">
        <v>20157</v>
      </c>
    </row>
    <row r="7249" spans="1:1" x14ac:dyDescent="0.25">
      <c r="A7249" t="s">
        <v>20158</v>
      </c>
    </row>
    <row r="7250" spans="1:1" x14ac:dyDescent="0.25">
      <c r="A7250" t="s">
        <v>20156</v>
      </c>
    </row>
    <row r="7251" spans="1:1" x14ac:dyDescent="0.25">
      <c r="A7251" t="s">
        <v>20157</v>
      </c>
    </row>
    <row r="7252" spans="1:1" x14ac:dyDescent="0.25">
      <c r="A7252" t="s">
        <v>20158</v>
      </c>
    </row>
    <row r="7253" spans="1:1" x14ac:dyDescent="0.25">
      <c r="A7253" t="s">
        <v>20156</v>
      </c>
    </row>
    <row r="7254" spans="1:1" x14ac:dyDescent="0.25">
      <c r="A7254" t="s">
        <v>20157</v>
      </c>
    </row>
    <row r="7255" spans="1:1" x14ac:dyDescent="0.25">
      <c r="A7255" t="s">
        <v>20156</v>
      </c>
    </row>
    <row r="7256" spans="1:1" x14ac:dyDescent="0.25">
      <c r="A7256" t="s">
        <v>20156</v>
      </c>
    </row>
    <row r="7257" spans="1:1" x14ac:dyDescent="0.25">
      <c r="A7257" t="s">
        <v>20156</v>
      </c>
    </row>
    <row r="7258" spans="1:1" x14ac:dyDescent="0.25">
      <c r="A7258" t="s">
        <v>20156</v>
      </c>
    </row>
    <row r="7259" spans="1:1" x14ac:dyDescent="0.25">
      <c r="A7259" t="s">
        <v>20156</v>
      </c>
    </row>
    <row r="7260" spans="1:1" x14ac:dyDescent="0.25">
      <c r="A7260" t="s">
        <v>20156</v>
      </c>
    </row>
    <row r="7261" spans="1:1" x14ac:dyDescent="0.25">
      <c r="A7261" t="s">
        <v>20156</v>
      </c>
    </row>
    <row r="7262" spans="1:1" x14ac:dyDescent="0.25">
      <c r="A7262" t="s">
        <v>20156</v>
      </c>
    </row>
    <row r="7263" spans="1:1" x14ac:dyDescent="0.25">
      <c r="A7263" t="s">
        <v>20156</v>
      </c>
    </row>
    <row r="7264" spans="1:1" x14ac:dyDescent="0.25">
      <c r="A7264" t="s">
        <v>20157</v>
      </c>
    </row>
    <row r="7265" spans="1:1" x14ac:dyDescent="0.25">
      <c r="A7265" t="s">
        <v>20156</v>
      </c>
    </row>
    <row r="7266" spans="1:1" x14ac:dyDescent="0.25">
      <c r="A7266" t="s">
        <v>20156</v>
      </c>
    </row>
    <row r="7267" spans="1:1" x14ac:dyDescent="0.25">
      <c r="A7267" t="s">
        <v>20157</v>
      </c>
    </row>
    <row r="7268" spans="1:1" x14ac:dyDescent="0.25">
      <c r="A7268" t="s">
        <v>20156</v>
      </c>
    </row>
    <row r="7269" spans="1:1" x14ac:dyDescent="0.25">
      <c r="A7269" t="s">
        <v>20156</v>
      </c>
    </row>
    <row r="7270" spans="1:1" x14ac:dyDescent="0.25">
      <c r="A7270" t="s">
        <v>20156</v>
      </c>
    </row>
    <row r="7271" spans="1:1" x14ac:dyDescent="0.25">
      <c r="A7271" t="s">
        <v>20156</v>
      </c>
    </row>
    <row r="7272" spans="1:1" x14ac:dyDescent="0.25">
      <c r="A7272" t="s">
        <v>20156</v>
      </c>
    </row>
    <row r="7273" spans="1:1" x14ac:dyDescent="0.25">
      <c r="A7273" t="s">
        <v>20159</v>
      </c>
    </row>
    <row r="7274" spans="1:1" x14ac:dyDescent="0.25">
      <c r="A7274" t="s">
        <v>20156</v>
      </c>
    </row>
    <row r="7275" spans="1:1" x14ac:dyDescent="0.25">
      <c r="A7275" t="s">
        <v>20156</v>
      </c>
    </row>
    <row r="7276" spans="1:1" x14ac:dyDescent="0.25">
      <c r="A7276" t="s">
        <v>20156</v>
      </c>
    </row>
    <row r="7277" spans="1:1" x14ac:dyDescent="0.25">
      <c r="A7277" t="s">
        <v>20156</v>
      </c>
    </row>
    <row r="7278" spans="1:1" x14ac:dyDescent="0.25">
      <c r="A7278" t="s">
        <v>20156</v>
      </c>
    </row>
    <row r="7279" spans="1:1" x14ac:dyDescent="0.25">
      <c r="A7279" t="s">
        <v>20159</v>
      </c>
    </row>
    <row r="7280" spans="1:1" x14ac:dyDescent="0.25">
      <c r="A7280" t="s">
        <v>20156</v>
      </c>
    </row>
    <row r="7281" spans="1:1" x14ac:dyDescent="0.25">
      <c r="A7281" t="s">
        <v>20156</v>
      </c>
    </row>
    <row r="7282" spans="1:1" x14ac:dyDescent="0.25">
      <c r="A7282" t="s">
        <v>20156</v>
      </c>
    </row>
    <row r="7283" spans="1:1" x14ac:dyDescent="0.25">
      <c r="A7283" t="s">
        <v>20156</v>
      </c>
    </row>
    <row r="7284" spans="1:1" x14ac:dyDescent="0.25">
      <c r="A7284" t="s">
        <v>20157</v>
      </c>
    </row>
    <row r="7285" spans="1:1" x14ac:dyDescent="0.25">
      <c r="A7285" t="s">
        <v>20156</v>
      </c>
    </row>
    <row r="7286" spans="1:1" x14ac:dyDescent="0.25">
      <c r="A7286" t="s">
        <v>20156</v>
      </c>
    </row>
    <row r="7287" spans="1:1" x14ac:dyDescent="0.25">
      <c r="A7287" t="s">
        <v>20156</v>
      </c>
    </row>
    <row r="7288" spans="1:1" x14ac:dyDescent="0.25">
      <c r="A7288" t="s">
        <v>20156</v>
      </c>
    </row>
    <row r="7289" spans="1:1" x14ac:dyDescent="0.25">
      <c r="A7289" t="s">
        <v>20156</v>
      </c>
    </row>
    <row r="7290" spans="1:1" x14ac:dyDescent="0.25">
      <c r="A7290" t="s">
        <v>20156</v>
      </c>
    </row>
    <row r="7291" spans="1:1" x14ac:dyDescent="0.25">
      <c r="A7291" t="s">
        <v>20157</v>
      </c>
    </row>
    <row r="7292" spans="1:1" x14ac:dyDescent="0.25">
      <c r="A7292" t="s">
        <v>20156</v>
      </c>
    </row>
    <row r="7293" spans="1:1" x14ac:dyDescent="0.25">
      <c r="A7293" t="s">
        <v>20157</v>
      </c>
    </row>
    <row r="7294" spans="1:1" x14ac:dyDescent="0.25">
      <c r="A7294" t="s">
        <v>20156</v>
      </c>
    </row>
    <row r="7295" spans="1:1" x14ac:dyDescent="0.25">
      <c r="A7295" t="s">
        <v>20157</v>
      </c>
    </row>
    <row r="7296" spans="1:1" x14ac:dyDescent="0.25">
      <c r="A7296" t="s">
        <v>20157</v>
      </c>
    </row>
    <row r="7297" spans="1:1" x14ac:dyDescent="0.25">
      <c r="A7297" t="s">
        <v>20159</v>
      </c>
    </row>
    <row r="7298" spans="1:1" x14ac:dyDescent="0.25">
      <c r="A7298" t="s">
        <v>20156</v>
      </c>
    </row>
    <row r="7299" spans="1:1" x14ac:dyDescent="0.25">
      <c r="A7299" t="s">
        <v>20156</v>
      </c>
    </row>
    <row r="7300" spans="1:1" x14ac:dyDescent="0.25">
      <c r="A7300" t="s">
        <v>20156</v>
      </c>
    </row>
    <row r="7301" spans="1:1" x14ac:dyDescent="0.25">
      <c r="A7301" t="s">
        <v>20156</v>
      </c>
    </row>
    <row r="7302" spans="1:1" x14ac:dyDescent="0.25">
      <c r="A7302" t="s">
        <v>20156</v>
      </c>
    </row>
    <row r="7303" spans="1:1" x14ac:dyDescent="0.25">
      <c r="A7303" t="s">
        <v>20156</v>
      </c>
    </row>
    <row r="7304" spans="1:1" x14ac:dyDescent="0.25">
      <c r="A7304" t="s">
        <v>20156</v>
      </c>
    </row>
    <row r="7305" spans="1:1" x14ac:dyDescent="0.25">
      <c r="A7305" t="s">
        <v>20156</v>
      </c>
    </row>
    <row r="7306" spans="1:1" x14ac:dyDescent="0.25">
      <c r="A7306" t="s">
        <v>20156</v>
      </c>
    </row>
    <row r="7307" spans="1:1" x14ac:dyDescent="0.25">
      <c r="A7307" t="s">
        <v>20158</v>
      </c>
    </row>
    <row r="7308" spans="1:1" x14ac:dyDescent="0.25">
      <c r="A7308" t="s">
        <v>20156</v>
      </c>
    </row>
    <row r="7309" spans="1:1" x14ac:dyDescent="0.25">
      <c r="A7309" t="s">
        <v>20156</v>
      </c>
    </row>
    <row r="7310" spans="1:1" x14ac:dyDescent="0.25">
      <c r="A7310" t="s">
        <v>20156</v>
      </c>
    </row>
    <row r="7311" spans="1:1" x14ac:dyDescent="0.25">
      <c r="A7311" t="s">
        <v>20156</v>
      </c>
    </row>
    <row r="7312" spans="1:1" x14ac:dyDescent="0.25">
      <c r="A7312" t="s">
        <v>20159</v>
      </c>
    </row>
    <row r="7313" spans="1:1" x14ac:dyDescent="0.25">
      <c r="A7313" t="s">
        <v>20156</v>
      </c>
    </row>
    <row r="7314" spans="1:1" x14ac:dyDescent="0.25">
      <c r="A7314" t="s">
        <v>20156</v>
      </c>
    </row>
    <row r="7315" spans="1:1" x14ac:dyDescent="0.25">
      <c r="A7315" t="s">
        <v>20156</v>
      </c>
    </row>
    <row r="7316" spans="1:1" x14ac:dyDescent="0.25">
      <c r="A7316" t="s">
        <v>20156</v>
      </c>
    </row>
    <row r="7317" spans="1:1" x14ac:dyDescent="0.25">
      <c r="A7317" t="s">
        <v>20156</v>
      </c>
    </row>
    <row r="7318" spans="1:1" x14ac:dyDescent="0.25">
      <c r="A7318" t="s">
        <v>20156</v>
      </c>
    </row>
    <row r="7319" spans="1:1" x14ac:dyDescent="0.25">
      <c r="A7319" t="s">
        <v>20156</v>
      </c>
    </row>
    <row r="7320" spans="1:1" x14ac:dyDescent="0.25">
      <c r="A7320" t="s">
        <v>20156</v>
      </c>
    </row>
    <row r="7321" spans="1:1" x14ac:dyDescent="0.25">
      <c r="A7321" t="s">
        <v>20156</v>
      </c>
    </row>
    <row r="7322" spans="1:1" x14ac:dyDescent="0.25">
      <c r="A7322" t="s">
        <v>20156</v>
      </c>
    </row>
    <row r="7323" spans="1:1" x14ac:dyDescent="0.25">
      <c r="A7323" t="s">
        <v>20156</v>
      </c>
    </row>
    <row r="7324" spans="1:1" x14ac:dyDescent="0.25">
      <c r="A7324" t="s">
        <v>20156</v>
      </c>
    </row>
    <row r="7325" spans="1:1" x14ac:dyDescent="0.25">
      <c r="A7325" t="s">
        <v>20156</v>
      </c>
    </row>
    <row r="7326" spans="1:1" x14ac:dyDescent="0.25">
      <c r="A7326" t="s">
        <v>20157</v>
      </c>
    </row>
    <row r="7327" spans="1:1" x14ac:dyDescent="0.25">
      <c r="A7327" t="s">
        <v>20156</v>
      </c>
    </row>
    <row r="7328" spans="1:1" x14ac:dyDescent="0.25">
      <c r="A7328" t="s">
        <v>20156</v>
      </c>
    </row>
    <row r="7329" spans="1:1" x14ac:dyDescent="0.25">
      <c r="A7329" t="s">
        <v>20156</v>
      </c>
    </row>
    <row r="7330" spans="1:1" x14ac:dyDescent="0.25">
      <c r="A7330" t="s">
        <v>20156</v>
      </c>
    </row>
    <row r="7331" spans="1:1" x14ac:dyDescent="0.25">
      <c r="A7331" t="s">
        <v>20156</v>
      </c>
    </row>
    <row r="7332" spans="1:1" x14ac:dyDescent="0.25">
      <c r="A7332" t="s">
        <v>20156</v>
      </c>
    </row>
    <row r="7333" spans="1:1" x14ac:dyDescent="0.25">
      <c r="A7333" t="s">
        <v>20156</v>
      </c>
    </row>
    <row r="7334" spans="1:1" x14ac:dyDescent="0.25">
      <c r="A7334" t="s">
        <v>20157</v>
      </c>
    </row>
    <row r="7335" spans="1:1" x14ac:dyDescent="0.25">
      <c r="A7335" t="s">
        <v>20156</v>
      </c>
    </row>
    <row r="7336" spans="1:1" x14ac:dyDescent="0.25">
      <c r="A7336" t="s">
        <v>20156</v>
      </c>
    </row>
    <row r="7337" spans="1:1" x14ac:dyDescent="0.25">
      <c r="A7337" t="s">
        <v>20156</v>
      </c>
    </row>
    <row r="7338" spans="1:1" x14ac:dyDescent="0.25">
      <c r="A7338" t="s">
        <v>20157</v>
      </c>
    </row>
    <row r="7339" spans="1:1" x14ac:dyDescent="0.25">
      <c r="A7339" t="s">
        <v>20156</v>
      </c>
    </row>
    <row r="7340" spans="1:1" x14ac:dyDescent="0.25">
      <c r="A7340" t="s">
        <v>20156</v>
      </c>
    </row>
    <row r="7341" spans="1:1" x14ac:dyDescent="0.25">
      <c r="A7341" t="s">
        <v>20156</v>
      </c>
    </row>
    <row r="7342" spans="1:1" x14ac:dyDescent="0.25">
      <c r="A7342" t="s">
        <v>20156</v>
      </c>
    </row>
    <row r="7343" spans="1:1" x14ac:dyDescent="0.25">
      <c r="A7343" t="s">
        <v>20156</v>
      </c>
    </row>
    <row r="7344" spans="1:1" x14ac:dyDescent="0.25">
      <c r="A7344" t="s">
        <v>20158</v>
      </c>
    </row>
    <row r="7345" spans="1:1" x14ac:dyDescent="0.25">
      <c r="A7345" t="s">
        <v>20157</v>
      </c>
    </row>
    <row r="7346" spans="1:1" x14ac:dyDescent="0.25">
      <c r="A7346" t="s">
        <v>20156</v>
      </c>
    </row>
    <row r="7347" spans="1:1" x14ac:dyDescent="0.25">
      <c r="A7347" t="s">
        <v>20157</v>
      </c>
    </row>
    <row r="7348" spans="1:1" x14ac:dyDescent="0.25">
      <c r="A7348" t="s">
        <v>20156</v>
      </c>
    </row>
    <row r="7349" spans="1:1" x14ac:dyDescent="0.25">
      <c r="A7349" t="s">
        <v>20156</v>
      </c>
    </row>
    <row r="7350" spans="1:1" x14ac:dyDescent="0.25">
      <c r="A7350" t="s">
        <v>20156</v>
      </c>
    </row>
    <row r="7351" spans="1:1" x14ac:dyDescent="0.25">
      <c r="A7351" t="s">
        <v>20156</v>
      </c>
    </row>
    <row r="7352" spans="1:1" x14ac:dyDescent="0.25">
      <c r="A7352" t="s">
        <v>20157</v>
      </c>
    </row>
    <row r="7353" spans="1:1" x14ac:dyDescent="0.25">
      <c r="A7353" t="s">
        <v>20156</v>
      </c>
    </row>
    <row r="7354" spans="1:1" x14ac:dyDescent="0.25">
      <c r="A7354" t="s">
        <v>20156</v>
      </c>
    </row>
    <row r="7355" spans="1:1" x14ac:dyDescent="0.25">
      <c r="A7355" t="s">
        <v>20157</v>
      </c>
    </row>
    <row r="7356" spans="1:1" x14ac:dyDescent="0.25">
      <c r="A7356" t="s">
        <v>20157</v>
      </c>
    </row>
    <row r="7357" spans="1:1" x14ac:dyDescent="0.25">
      <c r="A7357" t="s">
        <v>20156</v>
      </c>
    </row>
    <row r="7358" spans="1:1" x14ac:dyDescent="0.25">
      <c r="A7358" t="s">
        <v>20156</v>
      </c>
    </row>
    <row r="7359" spans="1:1" x14ac:dyDescent="0.25">
      <c r="A7359" t="s">
        <v>20159</v>
      </c>
    </row>
    <row r="7360" spans="1:1" x14ac:dyDescent="0.25">
      <c r="A7360" t="s">
        <v>20156</v>
      </c>
    </row>
    <row r="7361" spans="1:1" x14ac:dyDescent="0.25">
      <c r="A7361" t="s">
        <v>20158</v>
      </c>
    </row>
    <row r="7362" spans="1:1" x14ac:dyDescent="0.25">
      <c r="A7362" t="s">
        <v>20156</v>
      </c>
    </row>
    <row r="7363" spans="1:1" x14ac:dyDescent="0.25">
      <c r="A7363" t="s">
        <v>20157</v>
      </c>
    </row>
    <row r="7364" spans="1:1" x14ac:dyDescent="0.25">
      <c r="A7364" t="s">
        <v>20156</v>
      </c>
    </row>
    <row r="7365" spans="1:1" x14ac:dyDescent="0.25">
      <c r="A7365" t="s">
        <v>20156</v>
      </c>
    </row>
    <row r="7366" spans="1:1" x14ac:dyDescent="0.25">
      <c r="A7366" t="s">
        <v>20156</v>
      </c>
    </row>
    <row r="7367" spans="1:1" x14ac:dyDescent="0.25">
      <c r="A7367" t="s">
        <v>20157</v>
      </c>
    </row>
    <row r="7368" spans="1:1" x14ac:dyDescent="0.25">
      <c r="A7368" t="s">
        <v>20157</v>
      </c>
    </row>
    <row r="7369" spans="1:1" x14ac:dyDescent="0.25">
      <c r="A7369" t="s">
        <v>20156</v>
      </c>
    </row>
    <row r="7370" spans="1:1" x14ac:dyDescent="0.25">
      <c r="A7370" t="s">
        <v>20156</v>
      </c>
    </row>
    <row r="7371" spans="1:1" x14ac:dyDescent="0.25">
      <c r="A7371" t="s">
        <v>20158</v>
      </c>
    </row>
    <row r="7372" spans="1:1" x14ac:dyDescent="0.25">
      <c r="A7372" t="s">
        <v>20158</v>
      </c>
    </row>
    <row r="7373" spans="1:1" x14ac:dyDescent="0.25">
      <c r="A7373" t="s">
        <v>20156</v>
      </c>
    </row>
    <row r="7374" spans="1:1" x14ac:dyDescent="0.25">
      <c r="A7374" t="s">
        <v>20156</v>
      </c>
    </row>
    <row r="7375" spans="1:1" x14ac:dyDescent="0.25">
      <c r="A7375" t="s">
        <v>20156</v>
      </c>
    </row>
    <row r="7376" spans="1:1" x14ac:dyDescent="0.25">
      <c r="A7376" t="s">
        <v>20156</v>
      </c>
    </row>
    <row r="7377" spans="1:1" x14ac:dyDescent="0.25">
      <c r="A7377" t="s">
        <v>20156</v>
      </c>
    </row>
    <row r="7378" spans="1:1" x14ac:dyDescent="0.25">
      <c r="A7378" t="s">
        <v>20156</v>
      </c>
    </row>
    <row r="7379" spans="1:1" x14ac:dyDescent="0.25">
      <c r="A7379" t="s">
        <v>20156</v>
      </c>
    </row>
    <row r="7380" spans="1:1" x14ac:dyDescent="0.25">
      <c r="A7380" t="s">
        <v>20156</v>
      </c>
    </row>
    <row r="7381" spans="1:1" x14ac:dyDescent="0.25">
      <c r="A7381" t="s">
        <v>20156</v>
      </c>
    </row>
    <row r="7382" spans="1:1" x14ac:dyDescent="0.25">
      <c r="A7382" t="s">
        <v>20156</v>
      </c>
    </row>
    <row r="7383" spans="1:1" x14ac:dyDescent="0.25">
      <c r="A7383" t="s">
        <v>20156</v>
      </c>
    </row>
    <row r="7384" spans="1:1" x14ac:dyDescent="0.25">
      <c r="A7384" t="s">
        <v>20156</v>
      </c>
    </row>
    <row r="7385" spans="1:1" x14ac:dyDescent="0.25">
      <c r="A7385" t="s">
        <v>20156</v>
      </c>
    </row>
    <row r="7386" spans="1:1" x14ac:dyDescent="0.25">
      <c r="A7386" t="s">
        <v>20156</v>
      </c>
    </row>
    <row r="7387" spans="1:1" x14ac:dyDescent="0.25">
      <c r="A7387" t="s">
        <v>20156</v>
      </c>
    </row>
    <row r="7388" spans="1:1" x14ac:dyDescent="0.25">
      <c r="A7388" t="s">
        <v>20156</v>
      </c>
    </row>
    <row r="7389" spans="1:1" x14ac:dyDescent="0.25">
      <c r="A7389" t="s">
        <v>20156</v>
      </c>
    </row>
    <row r="7390" spans="1:1" x14ac:dyDescent="0.25">
      <c r="A7390" t="s">
        <v>20156</v>
      </c>
    </row>
    <row r="7391" spans="1:1" x14ac:dyDescent="0.25">
      <c r="A7391" t="s">
        <v>20156</v>
      </c>
    </row>
    <row r="7392" spans="1:1" x14ac:dyDescent="0.25">
      <c r="A7392" t="s">
        <v>20156</v>
      </c>
    </row>
    <row r="7393" spans="1:1" x14ac:dyDescent="0.25">
      <c r="A7393" t="s">
        <v>20156</v>
      </c>
    </row>
    <row r="7394" spans="1:1" x14ac:dyDescent="0.25">
      <c r="A7394" t="s">
        <v>20159</v>
      </c>
    </row>
    <row r="7395" spans="1:1" x14ac:dyDescent="0.25">
      <c r="A7395" t="s">
        <v>20156</v>
      </c>
    </row>
    <row r="7396" spans="1:1" x14ac:dyDescent="0.25">
      <c r="A7396" t="s">
        <v>20156</v>
      </c>
    </row>
    <row r="7397" spans="1:1" x14ac:dyDescent="0.25">
      <c r="A7397" t="s">
        <v>20156</v>
      </c>
    </row>
    <row r="7398" spans="1:1" x14ac:dyDescent="0.25">
      <c r="A7398" t="s">
        <v>20156</v>
      </c>
    </row>
    <row r="7399" spans="1:1" x14ac:dyDescent="0.25">
      <c r="A7399" t="s">
        <v>20156</v>
      </c>
    </row>
    <row r="7400" spans="1:1" x14ac:dyDescent="0.25">
      <c r="A7400" t="s">
        <v>20156</v>
      </c>
    </row>
    <row r="7401" spans="1:1" x14ac:dyDescent="0.25">
      <c r="A7401" t="s">
        <v>20156</v>
      </c>
    </row>
    <row r="7402" spans="1:1" x14ac:dyDescent="0.25">
      <c r="A7402" t="s">
        <v>20156</v>
      </c>
    </row>
    <row r="7403" spans="1:1" x14ac:dyDescent="0.25">
      <c r="A7403" t="s">
        <v>20156</v>
      </c>
    </row>
    <row r="7404" spans="1:1" x14ac:dyDescent="0.25">
      <c r="A7404" t="s">
        <v>20157</v>
      </c>
    </row>
    <row r="7405" spans="1:1" x14ac:dyDescent="0.25">
      <c r="A7405" t="s">
        <v>20159</v>
      </c>
    </row>
    <row r="7406" spans="1:1" x14ac:dyDescent="0.25">
      <c r="A7406" t="s">
        <v>20156</v>
      </c>
    </row>
    <row r="7407" spans="1:1" x14ac:dyDescent="0.25">
      <c r="A7407" t="s">
        <v>20156</v>
      </c>
    </row>
    <row r="7408" spans="1:1" x14ac:dyDescent="0.25">
      <c r="A7408" t="s">
        <v>20157</v>
      </c>
    </row>
    <row r="7409" spans="1:1" x14ac:dyDescent="0.25">
      <c r="A7409" t="s">
        <v>20158</v>
      </c>
    </row>
    <row r="7410" spans="1:1" x14ac:dyDescent="0.25">
      <c r="A7410" t="s">
        <v>20156</v>
      </c>
    </row>
    <row r="7411" spans="1:1" x14ac:dyDescent="0.25">
      <c r="A7411" t="s">
        <v>20156</v>
      </c>
    </row>
    <row r="7412" spans="1:1" x14ac:dyDescent="0.25">
      <c r="A7412" t="s">
        <v>20157</v>
      </c>
    </row>
    <row r="7413" spans="1:1" x14ac:dyDescent="0.25">
      <c r="A7413" t="s">
        <v>20156</v>
      </c>
    </row>
    <row r="7414" spans="1:1" x14ac:dyDescent="0.25">
      <c r="A7414" t="s">
        <v>20156</v>
      </c>
    </row>
    <row r="7415" spans="1:1" x14ac:dyDescent="0.25">
      <c r="A7415" t="s">
        <v>20156</v>
      </c>
    </row>
    <row r="7416" spans="1:1" x14ac:dyDescent="0.25">
      <c r="A7416" t="s">
        <v>20156</v>
      </c>
    </row>
    <row r="7417" spans="1:1" x14ac:dyDescent="0.25">
      <c r="A7417" t="s">
        <v>20158</v>
      </c>
    </row>
    <row r="7418" spans="1:1" x14ac:dyDescent="0.25">
      <c r="A7418" t="s">
        <v>20156</v>
      </c>
    </row>
    <row r="7419" spans="1:1" x14ac:dyDescent="0.25">
      <c r="A7419" t="s">
        <v>20157</v>
      </c>
    </row>
    <row r="7420" spans="1:1" x14ac:dyDescent="0.25">
      <c r="A7420" t="s">
        <v>20156</v>
      </c>
    </row>
    <row r="7421" spans="1:1" x14ac:dyDescent="0.25">
      <c r="A7421" t="s">
        <v>20156</v>
      </c>
    </row>
    <row r="7422" spans="1:1" x14ac:dyDescent="0.25">
      <c r="A7422" t="s">
        <v>20156</v>
      </c>
    </row>
    <row r="7423" spans="1:1" x14ac:dyDescent="0.25">
      <c r="A7423" t="s">
        <v>20156</v>
      </c>
    </row>
    <row r="7424" spans="1:1" x14ac:dyDescent="0.25">
      <c r="A7424" t="s">
        <v>20156</v>
      </c>
    </row>
    <row r="7425" spans="1:1" x14ac:dyDescent="0.25">
      <c r="A7425" t="s">
        <v>20156</v>
      </c>
    </row>
    <row r="7426" spans="1:1" x14ac:dyDescent="0.25">
      <c r="A7426" t="s">
        <v>20156</v>
      </c>
    </row>
    <row r="7427" spans="1:1" x14ac:dyDescent="0.25">
      <c r="A7427" t="s">
        <v>20156</v>
      </c>
    </row>
    <row r="7428" spans="1:1" x14ac:dyDescent="0.25">
      <c r="A7428" t="s">
        <v>20156</v>
      </c>
    </row>
    <row r="7429" spans="1:1" x14ac:dyDescent="0.25">
      <c r="A7429" t="s">
        <v>20156</v>
      </c>
    </row>
    <row r="7430" spans="1:1" x14ac:dyDescent="0.25">
      <c r="A7430" t="s">
        <v>20156</v>
      </c>
    </row>
    <row r="7431" spans="1:1" x14ac:dyDescent="0.25">
      <c r="A7431" t="s">
        <v>20156</v>
      </c>
    </row>
    <row r="7432" spans="1:1" x14ac:dyDescent="0.25">
      <c r="A7432" t="s">
        <v>20156</v>
      </c>
    </row>
    <row r="7433" spans="1:1" x14ac:dyDescent="0.25">
      <c r="A7433" t="s">
        <v>20156</v>
      </c>
    </row>
    <row r="7434" spans="1:1" x14ac:dyDescent="0.25">
      <c r="A7434" t="s">
        <v>20158</v>
      </c>
    </row>
    <row r="7435" spans="1:1" x14ac:dyDescent="0.25">
      <c r="A7435" t="s">
        <v>20156</v>
      </c>
    </row>
    <row r="7436" spans="1:1" x14ac:dyDescent="0.25">
      <c r="A7436" t="s">
        <v>20156</v>
      </c>
    </row>
    <row r="7437" spans="1:1" x14ac:dyDescent="0.25">
      <c r="A7437" t="s">
        <v>20156</v>
      </c>
    </row>
    <row r="7438" spans="1:1" x14ac:dyDescent="0.25">
      <c r="A7438" t="s">
        <v>20156</v>
      </c>
    </row>
    <row r="7439" spans="1:1" x14ac:dyDescent="0.25">
      <c r="A7439" t="s">
        <v>20156</v>
      </c>
    </row>
    <row r="7440" spans="1:1" x14ac:dyDescent="0.25">
      <c r="A7440" t="s">
        <v>20156</v>
      </c>
    </row>
    <row r="7441" spans="1:1" x14ac:dyDescent="0.25">
      <c r="A7441" t="s">
        <v>20156</v>
      </c>
    </row>
    <row r="7442" spans="1:1" x14ac:dyDescent="0.25">
      <c r="A7442" t="s">
        <v>20156</v>
      </c>
    </row>
    <row r="7443" spans="1:1" x14ac:dyDescent="0.25">
      <c r="A7443" t="s">
        <v>20156</v>
      </c>
    </row>
    <row r="7444" spans="1:1" x14ac:dyDescent="0.25">
      <c r="A7444" t="s">
        <v>20156</v>
      </c>
    </row>
    <row r="7445" spans="1:1" x14ac:dyDescent="0.25">
      <c r="A7445" t="s">
        <v>20157</v>
      </c>
    </row>
    <row r="7446" spans="1:1" x14ac:dyDescent="0.25">
      <c r="A7446" t="s">
        <v>20156</v>
      </c>
    </row>
    <row r="7447" spans="1:1" x14ac:dyDescent="0.25">
      <c r="A7447" t="s">
        <v>20156</v>
      </c>
    </row>
    <row r="7448" spans="1:1" x14ac:dyDescent="0.25">
      <c r="A7448" t="s">
        <v>20156</v>
      </c>
    </row>
    <row r="7449" spans="1:1" x14ac:dyDescent="0.25">
      <c r="A7449" t="s">
        <v>20158</v>
      </c>
    </row>
    <row r="7450" spans="1:1" x14ac:dyDescent="0.25">
      <c r="A7450" t="s">
        <v>20158</v>
      </c>
    </row>
    <row r="7451" spans="1:1" x14ac:dyDescent="0.25">
      <c r="A7451" t="s">
        <v>20156</v>
      </c>
    </row>
    <row r="7452" spans="1:1" x14ac:dyDescent="0.25">
      <c r="A7452" t="s">
        <v>20156</v>
      </c>
    </row>
    <row r="7453" spans="1:1" x14ac:dyDescent="0.25">
      <c r="A7453" t="s">
        <v>20156</v>
      </c>
    </row>
    <row r="7454" spans="1:1" x14ac:dyDescent="0.25">
      <c r="A7454" t="s">
        <v>20157</v>
      </c>
    </row>
    <row r="7455" spans="1:1" x14ac:dyDescent="0.25">
      <c r="A7455" t="s">
        <v>20156</v>
      </c>
    </row>
    <row r="7456" spans="1:1" x14ac:dyDescent="0.25">
      <c r="A7456" t="s">
        <v>20156</v>
      </c>
    </row>
    <row r="7457" spans="1:1" x14ac:dyDescent="0.25">
      <c r="A7457" t="s">
        <v>20156</v>
      </c>
    </row>
    <row r="7458" spans="1:1" x14ac:dyDescent="0.25">
      <c r="A7458" t="s">
        <v>20156</v>
      </c>
    </row>
    <row r="7459" spans="1:1" x14ac:dyDescent="0.25">
      <c r="A7459" t="s">
        <v>20156</v>
      </c>
    </row>
    <row r="7460" spans="1:1" x14ac:dyDescent="0.25">
      <c r="A7460" t="s">
        <v>20156</v>
      </c>
    </row>
    <row r="7461" spans="1:1" x14ac:dyDescent="0.25">
      <c r="A7461" t="s">
        <v>20156</v>
      </c>
    </row>
    <row r="7462" spans="1:1" x14ac:dyDescent="0.25">
      <c r="A7462" t="s">
        <v>20156</v>
      </c>
    </row>
    <row r="7463" spans="1:1" x14ac:dyDescent="0.25">
      <c r="A7463" t="s">
        <v>20158</v>
      </c>
    </row>
    <row r="7464" spans="1:1" x14ac:dyDescent="0.25">
      <c r="A7464" t="s">
        <v>20157</v>
      </c>
    </row>
    <row r="7465" spans="1:1" x14ac:dyDescent="0.25">
      <c r="A7465" t="s">
        <v>20156</v>
      </c>
    </row>
    <row r="7466" spans="1:1" x14ac:dyDescent="0.25">
      <c r="A7466" t="s">
        <v>20158</v>
      </c>
    </row>
    <row r="7467" spans="1:1" x14ac:dyDescent="0.25">
      <c r="A7467" t="s">
        <v>20156</v>
      </c>
    </row>
    <row r="7468" spans="1:1" x14ac:dyDescent="0.25">
      <c r="A7468" t="s">
        <v>20156</v>
      </c>
    </row>
    <row r="7469" spans="1:1" x14ac:dyDescent="0.25">
      <c r="A7469" t="s">
        <v>20156</v>
      </c>
    </row>
    <row r="7470" spans="1:1" x14ac:dyDescent="0.25">
      <c r="A7470" t="s">
        <v>20156</v>
      </c>
    </row>
    <row r="7471" spans="1:1" x14ac:dyDescent="0.25">
      <c r="A7471" t="s">
        <v>20156</v>
      </c>
    </row>
    <row r="7472" spans="1:1" x14ac:dyDescent="0.25">
      <c r="A7472" t="s">
        <v>20159</v>
      </c>
    </row>
    <row r="7473" spans="1:1" x14ac:dyDescent="0.25">
      <c r="A7473" t="s">
        <v>20159</v>
      </c>
    </row>
    <row r="7474" spans="1:1" x14ac:dyDescent="0.25">
      <c r="A7474" t="s">
        <v>20156</v>
      </c>
    </row>
    <row r="7475" spans="1:1" x14ac:dyDescent="0.25">
      <c r="A7475" t="s">
        <v>20156</v>
      </c>
    </row>
    <row r="7476" spans="1:1" x14ac:dyDescent="0.25">
      <c r="A7476" t="s">
        <v>20156</v>
      </c>
    </row>
    <row r="7477" spans="1:1" x14ac:dyDescent="0.25">
      <c r="A7477" t="s">
        <v>20156</v>
      </c>
    </row>
    <row r="7478" spans="1:1" x14ac:dyDescent="0.25">
      <c r="A7478" t="s">
        <v>20156</v>
      </c>
    </row>
    <row r="7479" spans="1:1" x14ac:dyDescent="0.25">
      <c r="A7479" t="s">
        <v>20156</v>
      </c>
    </row>
    <row r="7480" spans="1:1" x14ac:dyDescent="0.25">
      <c r="A7480" t="s">
        <v>20156</v>
      </c>
    </row>
    <row r="7481" spans="1:1" x14ac:dyDescent="0.25">
      <c r="A7481" t="s">
        <v>20156</v>
      </c>
    </row>
    <row r="7482" spans="1:1" x14ac:dyDescent="0.25">
      <c r="A7482" t="s">
        <v>20156</v>
      </c>
    </row>
    <row r="7483" spans="1:1" x14ac:dyDescent="0.25">
      <c r="A7483" t="s">
        <v>20156</v>
      </c>
    </row>
    <row r="7484" spans="1:1" x14ac:dyDescent="0.25">
      <c r="A7484" t="s">
        <v>20156</v>
      </c>
    </row>
    <row r="7485" spans="1:1" x14ac:dyDescent="0.25">
      <c r="A7485" t="s">
        <v>20156</v>
      </c>
    </row>
    <row r="7486" spans="1:1" x14ac:dyDescent="0.25">
      <c r="A7486" t="s">
        <v>20156</v>
      </c>
    </row>
    <row r="7487" spans="1:1" x14ac:dyDescent="0.25">
      <c r="A7487" t="s">
        <v>20156</v>
      </c>
    </row>
    <row r="7488" spans="1:1" x14ac:dyDescent="0.25">
      <c r="A7488" t="s">
        <v>20156</v>
      </c>
    </row>
    <row r="7489" spans="1:1" x14ac:dyDescent="0.25">
      <c r="A7489" t="s">
        <v>20156</v>
      </c>
    </row>
    <row r="7490" spans="1:1" x14ac:dyDescent="0.25">
      <c r="A7490" t="s">
        <v>20156</v>
      </c>
    </row>
    <row r="7491" spans="1:1" x14ac:dyDescent="0.25">
      <c r="A7491" t="s">
        <v>20157</v>
      </c>
    </row>
    <row r="7492" spans="1:1" x14ac:dyDescent="0.25">
      <c r="A7492" t="s">
        <v>20156</v>
      </c>
    </row>
    <row r="7493" spans="1:1" x14ac:dyDescent="0.25">
      <c r="A7493" t="s">
        <v>20157</v>
      </c>
    </row>
    <row r="7494" spans="1:1" x14ac:dyDescent="0.25">
      <c r="A7494" t="s">
        <v>20157</v>
      </c>
    </row>
    <row r="7495" spans="1:1" x14ac:dyDescent="0.25">
      <c r="A7495" t="s">
        <v>20156</v>
      </c>
    </row>
    <row r="7496" spans="1:1" x14ac:dyDescent="0.25">
      <c r="A7496" t="s">
        <v>20156</v>
      </c>
    </row>
    <row r="7497" spans="1:1" x14ac:dyDescent="0.25">
      <c r="A7497" t="s">
        <v>20156</v>
      </c>
    </row>
    <row r="7498" spans="1:1" x14ac:dyDescent="0.25">
      <c r="A7498" t="s">
        <v>20156</v>
      </c>
    </row>
    <row r="7499" spans="1:1" x14ac:dyDescent="0.25">
      <c r="A7499" t="s">
        <v>20156</v>
      </c>
    </row>
    <row r="7500" spans="1:1" x14ac:dyDescent="0.25">
      <c r="A7500" t="s">
        <v>20156</v>
      </c>
    </row>
    <row r="7501" spans="1:1" x14ac:dyDescent="0.25">
      <c r="A7501" t="s">
        <v>20156</v>
      </c>
    </row>
    <row r="7502" spans="1:1" x14ac:dyDescent="0.25">
      <c r="A7502" t="s">
        <v>20156</v>
      </c>
    </row>
    <row r="7503" spans="1:1" x14ac:dyDescent="0.25">
      <c r="A7503" t="s">
        <v>20156</v>
      </c>
    </row>
    <row r="7504" spans="1:1" x14ac:dyDescent="0.25">
      <c r="A7504" t="s">
        <v>20156</v>
      </c>
    </row>
    <row r="7505" spans="1:1" x14ac:dyDescent="0.25">
      <c r="A7505" t="s">
        <v>20156</v>
      </c>
    </row>
    <row r="7506" spans="1:1" x14ac:dyDescent="0.25">
      <c r="A7506" t="s">
        <v>20156</v>
      </c>
    </row>
    <row r="7507" spans="1:1" x14ac:dyDescent="0.25">
      <c r="A7507" t="s">
        <v>20156</v>
      </c>
    </row>
    <row r="7508" spans="1:1" x14ac:dyDescent="0.25">
      <c r="A7508" t="s">
        <v>20157</v>
      </c>
    </row>
    <row r="7509" spans="1:1" x14ac:dyDescent="0.25">
      <c r="A7509" t="s">
        <v>20156</v>
      </c>
    </row>
    <row r="7510" spans="1:1" x14ac:dyDescent="0.25">
      <c r="A7510" t="s">
        <v>20156</v>
      </c>
    </row>
    <row r="7511" spans="1:1" x14ac:dyDescent="0.25">
      <c r="A7511" t="s">
        <v>20156</v>
      </c>
    </row>
    <row r="7512" spans="1:1" x14ac:dyDescent="0.25">
      <c r="A7512" t="s">
        <v>20156</v>
      </c>
    </row>
    <row r="7513" spans="1:1" x14ac:dyDescent="0.25">
      <c r="A7513" t="s">
        <v>20158</v>
      </c>
    </row>
    <row r="7514" spans="1:1" x14ac:dyDescent="0.25">
      <c r="A7514" t="s">
        <v>20156</v>
      </c>
    </row>
    <row r="7515" spans="1:1" x14ac:dyDescent="0.25">
      <c r="A7515" t="s">
        <v>20156</v>
      </c>
    </row>
    <row r="7516" spans="1:1" x14ac:dyDescent="0.25">
      <c r="A7516" t="s">
        <v>20158</v>
      </c>
    </row>
    <row r="7517" spans="1:1" x14ac:dyDescent="0.25">
      <c r="A7517" t="s">
        <v>20157</v>
      </c>
    </row>
    <row r="7518" spans="1:1" x14ac:dyDescent="0.25">
      <c r="A7518" t="s">
        <v>20156</v>
      </c>
    </row>
    <row r="7519" spans="1:1" x14ac:dyDescent="0.25">
      <c r="A7519" t="s">
        <v>20157</v>
      </c>
    </row>
    <row r="7520" spans="1:1" x14ac:dyDescent="0.25">
      <c r="A7520" t="s">
        <v>20156</v>
      </c>
    </row>
    <row r="7521" spans="1:1" x14ac:dyDescent="0.25">
      <c r="A7521" t="s">
        <v>20157</v>
      </c>
    </row>
    <row r="7522" spans="1:1" x14ac:dyDescent="0.25">
      <c r="A7522" t="s">
        <v>20156</v>
      </c>
    </row>
    <row r="7523" spans="1:1" x14ac:dyDescent="0.25">
      <c r="A7523" t="s">
        <v>20156</v>
      </c>
    </row>
    <row r="7524" spans="1:1" x14ac:dyDescent="0.25">
      <c r="A7524" t="s">
        <v>20156</v>
      </c>
    </row>
    <row r="7525" spans="1:1" x14ac:dyDescent="0.25">
      <c r="A7525" t="s">
        <v>20156</v>
      </c>
    </row>
    <row r="7526" spans="1:1" x14ac:dyDescent="0.25">
      <c r="A7526" t="s">
        <v>20156</v>
      </c>
    </row>
    <row r="7527" spans="1:1" x14ac:dyDescent="0.25">
      <c r="A7527" t="s">
        <v>20156</v>
      </c>
    </row>
    <row r="7528" spans="1:1" x14ac:dyDescent="0.25">
      <c r="A7528" t="s">
        <v>20156</v>
      </c>
    </row>
    <row r="7529" spans="1:1" x14ac:dyDescent="0.25">
      <c r="A7529" t="s">
        <v>20157</v>
      </c>
    </row>
    <row r="7530" spans="1:1" x14ac:dyDescent="0.25">
      <c r="A7530" t="s">
        <v>20156</v>
      </c>
    </row>
    <row r="7531" spans="1:1" x14ac:dyDescent="0.25">
      <c r="A7531" t="s">
        <v>20158</v>
      </c>
    </row>
    <row r="7532" spans="1:1" x14ac:dyDescent="0.25">
      <c r="A7532" t="s">
        <v>20156</v>
      </c>
    </row>
    <row r="7533" spans="1:1" x14ac:dyDescent="0.25">
      <c r="A7533" t="s">
        <v>20156</v>
      </c>
    </row>
    <row r="7534" spans="1:1" x14ac:dyDescent="0.25">
      <c r="A7534" t="s">
        <v>20156</v>
      </c>
    </row>
    <row r="7535" spans="1:1" x14ac:dyDescent="0.25">
      <c r="A7535" t="s">
        <v>20156</v>
      </c>
    </row>
    <row r="7536" spans="1:1" x14ac:dyDescent="0.25">
      <c r="A7536" t="s">
        <v>20157</v>
      </c>
    </row>
    <row r="7537" spans="1:1" x14ac:dyDescent="0.25">
      <c r="A7537" t="s">
        <v>20156</v>
      </c>
    </row>
    <row r="7538" spans="1:1" x14ac:dyDescent="0.25">
      <c r="A7538" t="s">
        <v>20156</v>
      </c>
    </row>
    <row r="7539" spans="1:1" x14ac:dyDescent="0.25">
      <c r="A7539" t="s">
        <v>20156</v>
      </c>
    </row>
    <row r="7540" spans="1:1" x14ac:dyDescent="0.25">
      <c r="A7540" t="s">
        <v>20156</v>
      </c>
    </row>
    <row r="7541" spans="1:1" x14ac:dyDescent="0.25">
      <c r="A7541" t="s">
        <v>20159</v>
      </c>
    </row>
    <row r="7542" spans="1:1" x14ac:dyDescent="0.25">
      <c r="A7542" t="s">
        <v>20156</v>
      </c>
    </row>
    <row r="7543" spans="1:1" x14ac:dyDescent="0.25">
      <c r="A7543" t="s">
        <v>20156</v>
      </c>
    </row>
    <row r="7544" spans="1:1" x14ac:dyDescent="0.25">
      <c r="A7544" t="s">
        <v>20156</v>
      </c>
    </row>
    <row r="7545" spans="1:1" x14ac:dyDescent="0.25">
      <c r="A7545" t="s">
        <v>20156</v>
      </c>
    </row>
    <row r="7546" spans="1:1" x14ac:dyDescent="0.25">
      <c r="A7546" t="s">
        <v>20156</v>
      </c>
    </row>
    <row r="7547" spans="1:1" x14ac:dyDescent="0.25">
      <c r="A7547" t="s">
        <v>20156</v>
      </c>
    </row>
    <row r="7548" spans="1:1" x14ac:dyDescent="0.25">
      <c r="A7548" t="s">
        <v>20156</v>
      </c>
    </row>
    <row r="7549" spans="1:1" x14ac:dyDescent="0.25">
      <c r="A7549" t="s">
        <v>20156</v>
      </c>
    </row>
    <row r="7550" spans="1:1" x14ac:dyDescent="0.25">
      <c r="A7550" t="s">
        <v>20156</v>
      </c>
    </row>
    <row r="7551" spans="1:1" x14ac:dyDescent="0.25">
      <c r="A7551" t="s">
        <v>20158</v>
      </c>
    </row>
    <row r="7552" spans="1:1" x14ac:dyDescent="0.25">
      <c r="A7552" t="s">
        <v>20156</v>
      </c>
    </row>
    <row r="7553" spans="1:1" x14ac:dyDescent="0.25">
      <c r="A7553" t="s">
        <v>20156</v>
      </c>
    </row>
    <row r="7554" spans="1:1" x14ac:dyDescent="0.25">
      <c r="A7554" t="s">
        <v>20156</v>
      </c>
    </row>
    <row r="7555" spans="1:1" x14ac:dyDescent="0.25">
      <c r="A7555" t="s">
        <v>20156</v>
      </c>
    </row>
    <row r="7556" spans="1:1" x14ac:dyDescent="0.25">
      <c r="A7556" t="s">
        <v>20156</v>
      </c>
    </row>
    <row r="7557" spans="1:1" x14ac:dyDescent="0.25">
      <c r="A7557" t="s">
        <v>20156</v>
      </c>
    </row>
    <row r="7558" spans="1:1" x14ac:dyDescent="0.25">
      <c r="A7558" t="s">
        <v>20156</v>
      </c>
    </row>
    <row r="7559" spans="1:1" x14ac:dyDescent="0.25">
      <c r="A7559" t="s">
        <v>20156</v>
      </c>
    </row>
    <row r="7560" spans="1:1" x14ac:dyDescent="0.25">
      <c r="A7560" t="s">
        <v>20156</v>
      </c>
    </row>
    <row r="7561" spans="1:1" x14ac:dyDescent="0.25">
      <c r="A7561" t="s">
        <v>20156</v>
      </c>
    </row>
    <row r="7562" spans="1:1" x14ac:dyDescent="0.25">
      <c r="A7562" t="s">
        <v>20156</v>
      </c>
    </row>
    <row r="7563" spans="1:1" x14ac:dyDescent="0.25">
      <c r="A7563" t="s">
        <v>20156</v>
      </c>
    </row>
    <row r="7564" spans="1:1" x14ac:dyDescent="0.25">
      <c r="A7564" t="s">
        <v>20158</v>
      </c>
    </row>
    <row r="7565" spans="1:1" x14ac:dyDescent="0.25">
      <c r="A7565" t="s">
        <v>20156</v>
      </c>
    </row>
    <row r="7566" spans="1:1" x14ac:dyDescent="0.25">
      <c r="A7566" t="s">
        <v>20156</v>
      </c>
    </row>
    <row r="7567" spans="1:1" x14ac:dyDescent="0.25">
      <c r="A7567" t="s">
        <v>20156</v>
      </c>
    </row>
    <row r="7568" spans="1:1" x14ac:dyDescent="0.25">
      <c r="A7568" t="s">
        <v>20156</v>
      </c>
    </row>
    <row r="7569" spans="1:1" x14ac:dyDescent="0.25">
      <c r="A7569" t="s">
        <v>20156</v>
      </c>
    </row>
    <row r="7570" spans="1:1" x14ac:dyDescent="0.25">
      <c r="A7570" t="s">
        <v>20156</v>
      </c>
    </row>
    <row r="7571" spans="1:1" x14ac:dyDescent="0.25">
      <c r="A7571" t="s">
        <v>20156</v>
      </c>
    </row>
    <row r="7572" spans="1:1" x14ac:dyDescent="0.25">
      <c r="A7572" t="s">
        <v>20159</v>
      </c>
    </row>
    <row r="7573" spans="1:1" x14ac:dyDescent="0.25">
      <c r="A7573" t="s">
        <v>20156</v>
      </c>
    </row>
    <row r="7574" spans="1:1" x14ac:dyDescent="0.25">
      <c r="A7574" t="s">
        <v>20159</v>
      </c>
    </row>
    <row r="7575" spans="1:1" x14ac:dyDescent="0.25">
      <c r="A7575" t="s">
        <v>20157</v>
      </c>
    </row>
    <row r="7576" spans="1:1" x14ac:dyDescent="0.25">
      <c r="A7576" t="s">
        <v>20156</v>
      </c>
    </row>
    <row r="7577" spans="1:1" x14ac:dyDescent="0.25">
      <c r="A7577" t="s">
        <v>20156</v>
      </c>
    </row>
    <row r="7578" spans="1:1" x14ac:dyDescent="0.25">
      <c r="A7578" t="s">
        <v>20157</v>
      </c>
    </row>
    <row r="7579" spans="1:1" x14ac:dyDescent="0.25">
      <c r="A7579" t="s">
        <v>20156</v>
      </c>
    </row>
    <row r="7580" spans="1:1" x14ac:dyDescent="0.25">
      <c r="A7580" t="s">
        <v>20156</v>
      </c>
    </row>
    <row r="7581" spans="1:1" x14ac:dyDescent="0.25">
      <c r="A7581" t="s">
        <v>20158</v>
      </c>
    </row>
    <row r="7582" spans="1:1" x14ac:dyDescent="0.25">
      <c r="A7582" t="s">
        <v>20156</v>
      </c>
    </row>
    <row r="7583" spans="1:1" x14ac:dyDescent="0.25">
      <c r="A7583" t="s">
        <v>20156</v>
      </c>
    </row>
    <row r="7584" spans="1:1" x14ac:dyDescent="0.25">
      <c r="A7584" t="s">
        <v>20156</v>
      </c>
    </row>
    <row r="7585" spans="1:1" x14ac:dyDescent="0.25">
      <c r="A7585" t="s">
        <v>20156</v>
      </c>
    </row>
    <row r="7586" spans="1:1" x14ac:dyDescent="0.25">
      <c r="A7586" t="s">
        <v>20156</v>
      </c>
    </row>
    <row r="7587" spans="1:1" x14ac:dyDescent="0.25">
      <c r="A7587" t="s">
        <v>20156</v>
      </c>
    </row>
    <row r="7588" spans="1:1" x14ac:dyDescent="0.25">
      <c r="A7588" t="s">
        <v>20156</v>
      </c>
    </row>
    <row r="7589" spans="1:1" x14ac:dyDescent="0.25">
      <c r="A7589" t="s">
        <v>20156</v>
      </c>
    </row>
    <row r="7590" spans="1:1" x14ac:dyDescent="0.25">
      <c r="A7590" t="s">
        <v>20156</v>
      </c>
    </row>
    <row r="7591" spans="1:1" x14ac:dyDescent="0.25">
      <c r="A7591" t="s">
        <v>20156</v>
      </c>
    </row>
    <row r="7592" spans="1:1" x14ac:dyDescent="0.25">
      <c r="A7592" t="s">
        <v>20158</v>
      </c>
    </row>
    <row r="7593" spans="1:1" x14ac:dyDescent="0.25">
      <c r="A7593" t="s">
        <v>20156</v>
      </c>
    </row>
    <row r="7594" spans="1:1" x14ac:dyDescent="0.25">
      <c r="A7594" t="s">
        <v>20156</v>
      </c>
    </row>
    <row r="7595" spans="1:1" x14ac:dyDescent="0.25">
      <c r="A7595" t="s">
        <v>20156</v>
      </c>
    </row>
    <row r="7596" spans="1:1" x14ac:dyDescent="0.25">
      <c r="A7596" t="s">
        <v>20157</v>
      </c>
    </row>
    <row r="7597" spans="1:1" x14ac:dyDescent="0.25">
      <c r="A7597" t="s">
        <v>20156</v>
      </c>
    </row>
    <row r="7598" spans="1:1" x14ac:dyDescent="0.25">
      <c r="A7598" t="s">
        <v>20157</v>
      </c>
    </row>
    <row r="7599" spans="1:1" x14ac:dyDescent="0.25">
      <c r="A7599" t="s">
        <v>20156</v>
      </c>
    </row>
    <row r="7600" spans="1:1" x14ac:dyDescent="0.25">
      <c r="A7600" t="s">
        <v>20156</v>
      </c>
    </row>
    <row r="7601" spans="1:1" x14ac:dyDescent="0.25">
      <c r="A7601" t="s">
        <v>20158</v>
      </c>
    </row>
    <row r="7602" spans="1:1" x14ac:dyDescent="0.25">
      <c r="A7602" t="s">
        <v>20156</v>
      </c>
    </row>
    <row r="7603" spans="1:1" x14ac:dyDescent="0.25">
      <c r="A7603" t="s">
        <v>20156</v>
      </c>
    </row>
    <row r="7604" spans="1:1" x14ac:dyDescent="0.25">
      <c r="A7604" t="s">
        <v>20156</v>
      </c>
    </row>
    <row r="7605" spans="1:1" x14ac:dyDescent="0.25">
      <c r="A7605" t="s">
        <v>20156</v>
      </c>
    </row>
    <row r="7606" spans="1:1" x14ac:dyDescent="0.25">
      <c r="A7606" t="s">
        <v>20156</v>
      </c>
    </row>
    <row r="7607" spans="1:1" x14ac:dyDescent="0.25">
      <c r="A7607" t="s">
        <v>20156</v>
      </c>
    </row>
    <row r="7608" spans="1:1" x14ac:dyDescent="0.25">
      <c r="A7608" t="s">
        <v>20156</v>
      </c>
    </row>
    <row r="7609" spans="1:1" x14ac:dyDescent="0.25">
      <c r="A7609" t="s">
        <v>20156</v>
      </c>
    </row>
    <row r="7610" spans="1:1" x14ac:dyDescent="0.25">
      <c r="A7610" t="s">
        <v>20156</v>
      </c>
    </row>
    <row r="7611" spans="1:1" x14ac:dyDescent="0.25">
      <c r="A7611" t="s">
        <v>20156</v>
      </c>
    </row>
    <row r="7612" spans="1:1" x14ac:dyDescent="0.25">
      <c r="A7612" t="s">
        <v>20157</v>
      </c>
    </row>
    <row r="7613" spans="1:1" x14ac:dyDescent="0.25">
      <c r="A7613" t="s">
        <v>20156</v>
      </c>
    </row>
    <row r="7614" spans="1:1" x14ac:dyDescent="0.25">
      <c r="A7614" t="s">
        <v>20156</v>
      </c>
    </row>
    <row r="7615" spans="1:1" x14ac:dyDescent="0.25">
      <c r="A7615" t="s">
        <v>20156</v>
      </c>
    </row>
    <row r="7616" spans="1:1" x14ac:dyDescent="0.25">
      <c r="A7616" t="s">
        <v>20156</v>
      </c>
    </row>
    <row r="7617" spans="1:1" x14ac:dyDescent="0.25">
      <c r="A7617" t="s">
        <v>20157</v>
      </c>
    </row>
    <row r="7618" spans="1:1" x14ac:dyDescent="0.25">
      <c r="A7618" t="s">
        <v>20156</v>
      </c>
    </row>
    <row r="7619" spans="1:1" x14ac:dyDescent="0.25">
      <c r="A7619" t="s">
        <v>20156</v>
      </c>
    </row>
    <row r="7620" spans="1:1" x14ac:dyDescent="0.25">
      <c r="A7620" t="s">
        <v>20156</v>
      </c>
    </row>
    <row r="7621" spans="1:1" x14ac:dyDescent="0.25">
      <c r="A7621" t="s">
        <v>20156</v>
      </c>
    </row>
    <row r="7622" spans="1:1" x14ac:dyDescent="0.25">
      <c r="A7622" t="s">
        <v>20156</v>
      </c>
    </row>
    <row r="7623" spans="1:1" x14ac:dyDescent="0.25">
      <c r="A7623" t="s">
        <v>20156</v>
      </c>
    </row>
    <row r="7624" spans="1:1" x14ac:dyDescent="0.25">
      <c r="A7624" t="s">
        <v>20157</v>
      </c>
    </row>
    <row r="7625" spans="1:1" x14ac:dyDescent="0.25">
      <c r="A7625" t="s">
        <v>20156</v>
      </c>
    </row>
    <row r="7626" spans="1:1" x14ac:dyDescent="0.25">
      <c r="A7626" t="s">
        <v>20156</v>
      </c>
    </row>
    <row r="7627" spans="1:1" x14ac:dyDescent="0.25">
      <c r="A7627" t="s">
        <v>20156</v>
      </c>
    </row>
    <row r="7628" spans="1:1" x14ac:dyDescent="0.25">
      <c r="A7628" t="s">
        <v>20156</v>
      </c>
    </row>
    <row r="7629" spans="1:1" x14ac:dyDescent="0.25">
      <c r="A7629" t="s">
        <v>20156</v>
      </c>
    </row>
    <row r="7630" spans="1:1" x14ac:dyDescent="0.25">
      <c r="A7630" t="s">
        <v>20157</v>
      </c>
    </row>
    <row r="7631" spans="1:1" x14ac:dyDescent="0.25">
      <c r="A7631" t="s">
        <v>20156</v>
      </c>
    </row>
    <row r="7632" spans="1:1" x14ac:dyDescent="0.25">
      <c r="A7632" t="s">
        <v>20156</v>
      </c>
    </row>
    <row r="7633" spans="1:1" x14ac:dyDescent="0.25">
      <c r="A7633" t="s">
        <v>20156</v>
      </c>
    </row>
    <row r="7634" spans="1:1" x14ac:dyDescent="0.25">
      <c r="A7634" t="s">
        <v>20156</v>
      </c>
    </row>
    <row r="7635" spans="1:1" x14ac:dyDescent="0.25">
      <c r="A7635" t="s">
        <v>20157</v>
      </c>
    </row>
    <row r="7636" spans="1:1" x14ac:dyDescent="0.25">
      <c r="A7636" t="s">
        <v>20157</v>
      </c>
    </row>
    <row r="7637" spans="1:1" x14ac:dyDescent="0.25">
      <c r="A7637" t="s">
        <v>20157</v>
      </c>
    </row>
    <row r="7638" spans="1:1" x14ac:dyDescent="0.25">
      <c r="A7638" t="s">
        <v>20156</v>
      </c>
    </row>
    <row r="7639" spans="1:1" x14ac:dyDescent="0.25">
      <c r="A7639" t="s">
        <v>20156</v>
      </c>
    </row>
    <row r="7640" spans="1:1" x14ac:dyDescent="0.25">
      <c r="A7640" t="s">
        <v>20156</v>
      </c>
    </row>
    <row r="7641" spans="1:1" x14ac:dyDescent="0.25">
      <c r="A7641" t="s">
        <v>20157</v>
      </c>
    </row>
    <row r="7642" spans="1:1" x14ac:dyDescent="0.25">
      <c r="A7642" t="s">
        <v>20157</v>
      </c>
    </row>
    <row r="7643" spans="1:1" x14ac:dyDescent="0.25">
      <c r="A7643" t="s">
        <v>20158</v>
      </c>
    </row>
    <row r="7644" spans="1:1" x14ac:dyDescent="0.25">
      <c r="A7644" t="s">
        <v>20156</v>
      </c>
    </row>
    <row r="7645" spans="1:1" x14ac:dyDescent="0.25">
      <c r="A7645" t="s">
        <v>20156</v>
      </c>
    </row>
    <row r="7646" spans="1:1" x14ac:dyDescent="0.25">
      <c r="A7646" t="s">
        <v>20156</v>
      </c>
    </row>
    <row r="7647" spans="1:1" x14ac:dyDescent="0.25">
      <c r="A7647" t="s">
        <v>20156</v>
      </c>
    </row>
    <row r="7648" spans="1:1" x14ac:dyDescent="0.25">
      <c r="A7648" t="s">
        <v>20156</v>
      </c>
    </row>
    <row r="7649" spans="1:1" x14ac:dyDescent="0.25">
      <c r="A7649" t="s">
        <v>20156</v>
      </c>
    </row>
    <row r="7650" spans="1:1" x14ac:dyDescent="0.25">
      <c r="A7650" t="s">
        <v>20156</v>
      </c>
    </row>
    <row r="7651" spans="1:1" x14ac:dyDescent="0.25">
      <c r="A7651" t="s">
        <v>20156</v>
      </c>
    </row>
    <row r="7652" spans="1:1" x14ac:dyDescent="0.25">
      <c r="A7652" t="s">
        <v>20156</v>
      </c>
    </row>
    <row r="7653" spans="1:1" x14ac:dyDescent="0.25">
      <c r="A7653" t="s">
        <v>20156</v>
      </c>
    </row>
    <row r="7654" spans="1:1" x14ac:dyDescent="0.25">
      <c r="A7654" t="s">
        <v>20157</v>
      </c>
    </row>
    <row r="7655" spans="1:1" x14ac:dyDescent="0.25">
      <c r="A7655" t="s">
        <v>20156</v>
      </c>
    </row>
    <row r="7656" spans="1:1" x14ac:dyDescent="0.25">
      <c r="A7656" t="s">
        <v>20156</v>
      </c>
    </row>
    <row r="7657" spans="1:1" x14ac:dyDescent="0.25">
      <c r="A7657" t="s">
        <v>20159</v>
      </c>
    </row>
    <row r="7658" spans="1:1" x14ac:dyDescent="0.25">
      <c r="A7658" t="s">
        <v>20156</v>
      </c>
    </row>
    <row r="7659" spans="1:1" x14ac:dyDescent="0.25">
      <c r="A7659" t="s">
        <v>20157</v>
      </c>
    </row>
    <row r="7660" spans="1:1" x14ac:dyDescent="0.25">
      <c r="A7660" t="s">
        <v>20156</v>
      </c>
    </row>
    <row r="7661" spans="1:1" x14ac:dyDescent="0.25">
      <c r="A7661" t="s">
        <v>20156</v>
      </c>
    </row>
    <row r="7662" spans="1:1" x14ac:dyDescent="0.25">
      <c r="A7662" t="s">
        <v>20156</v>
      </c>
    </row>
    <row r="7663" spans="1:1" x14ac:dyDescent="0.25">
      <c r="A7663" t="s">
        <v>20156</v>
      </c>
    </row>
    <row r="7664" spans="1:1" x14ac:dyDescent="0.25">
      <c r="A7664" t="s">
        <v>20156</v>
      </c>
    </row>
    <row r="7665" spans="1:1" x14ac:dyDescent="0.25">
      <c r="A7665" t="s">
        <v>20156</v>
      </c>
    </row>
    <row r="7666" spans="1:1" x14ac:dyDescent="0.25">
      <c r="A7666" t="s">
        <v>20156</v>
      </c>
    </row>
    <row r="7667" spans="1:1" x14ac:dyDescent="0.25">
      <c r="A7667" t="s">
        <v>20156</v>
      </c>
    </row>
    <row r="7668" spans="1:1" x14ac:dyDescent="0.25">
      <c r="A7668" t="s">
        <v>20156</v>
      </c>
    </row>
    <row r="7669" spans="1:1" x14ac:dyDescent="0.25">
      <c r="A7669" t="s">
        <v>20156</v>
      </c>
    </row>
    <row r="7670" spans="1:1" x14ac:dyDescent="0.25">
      <c r="A7670" t="s">
        <v>20157</v>
      </c>
    </row>
    <row r="7671" spans="1:1" x14ac:dyDescent="0.25">
      <c r="A7671" t="s">
        <v>20157</v>
      </c>
    </row>
    <row r="7672" spans="1:1" x14ac:dyDescent="0.25">
      <c r="A7672" t="s">
        <v>20157</v>
      </c>
    </row>
    <row r="7673" spans="1:1" x14ac:dyDescent="0.25">
      <c r="A7673" t="s">
        <v>20156</v>
      </c>
    </row>
    <row r="7674" spans="1:1" x14ac:dyDescent="0.25">
      <c r="A7674" t="s">
        <v>20156</v>
      </c>
    </row>
    <row r="7675" spans="1:1" x14ac:dyDescent="0.25">
      <c r="A7675" t="s">
        <v>20156</v>
      </c>
    </row>
    <row r="7676" spans="1:1" x14ac:dyDescent="0.25">
      <c r="A7676" t="s">
        <v>20156</v>
      </c>
    </row>
    <row r="7677" spans="1:1" x14ac:dyDescent="0.25">
      <c r="A7677" t="s">
        <v>20156</v>
      </c>
    </row>
    <row r="7678" spans="1:1" x14ac:dyDescent="0.25">
      <c r="A7678" t="s">
        <v>20156</v>
      </c>
    </row>
    <row r="7679" spans="1:1" x14ac:dyDescent="0.25">
      <c r="A7679" t="s">
        <v>20156</v>
      </c>
    </row>
    <row r="7680" spans="1:1" x14ac:dyDescent="0.25">
      <c r="A7680" t="s">
        <v>20156</v>
      </c>
    </row>
    <row r="7681" spans="1:1" x14ac:dyDescent="0.25">
      <c r="A7681" t="s">
        <v>20156</v>
      </c>
    </row>
    <row r="7682" spans="1:1" x14ac:dyDescent="0.25">
      <c r="A7682" t="s">
        <v>20156</v>
      </c>
    </row>
    <row r="7683" spans="1:1" x14ac:dyDescent="0.25">
      <c r="A7683" t="s">
        <v>20158</v>
      </c>
    </row>
    <row r="7684" spans="1:1" x14ac:dyDescent="0.25">
      <c r="A7684" t="s">
        <v>20156</v>
      </c>
    </row>
    <row r="7685" spans="1:1" x14ac:dyDescent="0.25">
      <c r="A7685" t="s">
        <v>20156</v>
      </c>
    </row>
    <row r="7686" spans="1:1" x14ac:dyDescent="0.25">
      <c r="A7686" t="s">
        <v>20156</v>
      </c>
    </row>
    <row r="7687" spans="1:1" x14ac:dyDescent="0.25">
      <c r="A7687" t="s">
        <v>20156</v>
      </c>
    </row>
    <row r="7688" spans="1:1" x14ac:dyDescent="0.25">
      <c r="A7688" t="s">
        <v>20156</v>
      </c>
    </row>
    <row r="7689" spans="1:1" x14ac:dyDescent="0.25">
      <c r="A7689" t="s">
        <v>20159</v>
      </c>
    </row>
    <row r="7690" spans="1:1" x14ac:dyDescent="0.25">
      <c r="A7690" t="s">
        <v>20156</v>
      </c>
    </row>
    <row r="7691" spans="1:1" x14ac:dyDescent="0.25">
      <c r="A7691" t="s">
        <v>20156</v>
      </c>
    </row>
    <row r="7692" spans="1:1" x14ac:dyDescent="0.25">
      <c r="A7692" t="s">
        <v>20156</v>
      </c>
    </row>
    <row r="7693" spans="1:1" x14ac:dyDescent="0.25">
      <c r="A7693" t="s">
        <v>20156</v>
      </c>
    </row>
    <row r="7694" spans="1:1" x14ac:dyDescent="0.25">
      <c r="A7694" t="s">
        <v>20156</v>
      </c>
    </row>
    <row r="7695" spans="1:1" x14ac:dyDescent="0.25">
      <c r="A7695" t="s">
        <v>20156</v>
      </c>
    </row>
    <row r="7696" spans="1:1" x14ac:dyDescent="0.25">
      <c r="A7696" t="s">
        <v>20156</v>
      </c>
    </row>
    <row r="7697" spans="1:1" x14ac:dyDescent="0.25">
      <c r="A7697" t="s">
        <v>20156</v>
      </c>
    </row>
    <row r="7698" spans="1:1" x14ac:dyDescent="0.25">
      <c r="A7698" t="s">
        <v>20156</v>
      </c>
    </row>
    <row r="7699" spans="1:1" x14ac:dyDescent="0.25">
      <c r="A7699" t="s">
        <v>20156</v>
      </c>
    </row>
    <row r="7700" spans="1:1" x14ac:dyDescent="0.25">
      <c r="A7700" t="s">
        <v>20158</v>
      </c>
    </row>
    <row r="7701" spans="1:1" x14ac:dyDescent="0.25">
      <c r="A7701" t="s">
        <v>20156</v>
      </c>
    </row>
    <row r="7702" spans="1:1" x14ac:dyDescent="0.25">
      <c r="A7702" t="s">
        <v>20156</v>
      </c>
    </row>
    <row r="7703" spans="1:1" x14ac:dyDescent="0.25">
      <c r="A7703" t="s">
        <v>20157</v>
      </c>
    </row>
    <row r="7704" spans="1:1" x14ac:dyDescent="0.25">
      <c r="A7704" t="s">
        <v>20156</v>
      </c>
    </row>
    <row r="7705" spans="1:1" x14ac:dyDescent="0.25">
      <c r="A7705" t="s">
        <v>20156</v>
      </c>
    </row>
    <row r="7706" spans="1:1" x14ac:dyDescent="0.25">
      <c r="A7706" t="s">
        <v>20156</v>
      </c>
    </row>
    <row r="7707" spans="1:1" x14ac:dyDescent="0.25">
      <c r="A7707" t="s">
        <v>20156</v>
      </c>
    </row>
    <row r="7708" spans="1:1" x14ac:dyDescent="0.25">
      <c r="A7708" t="s">
        <v>20156</v>
      </c>
    </row>
    <row r="7709" spans="1:1" x14ac:dyDescent="0.25">
      <c r="A7709" t="s">
        <v>20156</v>
      </c>
    </row>
    <row r="7710" spans="1:1" x14ac:dyDescent="0.25">
      <c r="A7710" t="s">
        <v>20156</v>
      </c>
    </row>
    <row r="7711" spans="1:1" x14ac:dyDescent="0.25">
      <c r="A7711" t="s">
        <v>20158</v>
      </c>
    </row>
    <row r="7712" spans="1:1" x14ac:dyDescent="0.25">
      <c r="A7712" t="s">
        <v>20156</v>
      </c>
    </row>
    <row r="7713" spans="1:1" x14ac:dyDescent="0.25">
      <c r="A7713" t="s">
        <v>20157</v>
      </c>
    </row>
    <row r="7714" spans="1:1" x14ac:dyDescent="0.25">
      <c r="A7714" t="s">
        <v>20156</v>
      </c>
    </row>
    <row r="7715" spans="1:1" x14ac:dyDescent="0.25">
      <c r="A7715" t="s">
        <v>20156</v>
      </c>
    </row>
    <row r="7716" spans="1:1" x14ac:dyDescent="0.25">
      <c r="A7716" t="s">
        <v>20157</v>
      </c>
    </row>
    <row r="7717" spans="1:1" x14ac:dyDescent="0.25">
      <c r="A7717" t="s">
        <v>20156</v>
      </c>
    </row>
    <row r="7718" spans="1:1" x14ac:dyDescent="0.25">
      <c r="A7718" t="s">
        <v>20156</v>
      </c>
    </row>
    <row r="7719" spans="1:1" x14ac:dyDescent="0.25">
      <c r="A7719" t="s">
        <v>20158</v>
      </c>
    </row>
    <row r="7720" spans="1:1" x14ac:dyDescent="0.25">
      <c r="A7720" t="s">
        <v>20156</v>
      </c>
    </row>
    <row r="7721" spans="1:1" x14ac:dyDescent="0.25">
      <c r="A7721" t="s">
        <v>20158</v>
      </c>
    </row>
    <row r="7722" spans="1:1" x14ac:dyDescent="0.25">
      <c r="A7722" t="s">
        <v>20156</v>
      </c>
    </row>
    <row r="7723" spans="1:1" x14ac:dyDescent="0.25">
      <c r="A7723" t="s">
        <v>20156</v>
      </c>
    </row>
    <row r="7724" spans="1:1" x14ac:dyDescent="0.25">
      <c r="A7724" t="s">
        <v>20157</v>
      </c>
    </row>
    <row r="7725" spans="1:1" x14ac:dyDescent="0.25">
      <c r="A7725" t="s">
        <v>20156</v>
      </c>
    </row>
    <row r="7726" spans="1:1" x14ac:dyDescent="0.25">
      <c r="A7726" t="s">
        <v>20156</v>
      </c>
    </row>
    <row r="7727" spans="1:1" x14ac:dyDescent="0.25">
      <c r="A7727" t="s">
        <v>20156</v>
      </c>
    </row>
    <row r="7728" spans="1:1" x14ac:dyDescent="0.25">
      <c r="A7728" t="s">
        <v>20156</v>
      </c>
    </row>
    <row r="7729" spans="1:1" x14ac:dyDescent="0.25">
      <c r="A7729" t="s">
        <v>20157</v>
      </c>
    </row>
    <row r="7730" spans="1:1" x14ac:dyDescent="0.25">
      <c r="A7730" t="s">
        <v>20156</v>
      </c>
    </row>
    <row r="7731" spans="1:1" x14ac:dyDescent="0.25">
      <c r="A7731" t="s">
        <v>20156</v>
      </c>
    </row>
    <row r="7732" spans="1:1" x14ac:dyDescent="0.25">
      <c r="A7732" t="s">
        <v>20156</v>
      </c>
    </row>
    <row r="7733" spans="1:1" x14ac:dyDescent="0.25">
      <c r="A7733" t="s">
        <v>20156</v>
      </c>
    </row>
    <row r="7734" spans="1:1" x14ac:dyDescent="0.25">
      <c r="A7734" t="s">
        <v>20156</v>
      </c>
    </row>
    <row r="7735" spans="1:1" x14ac:dyDescent="0.25">
      <c r="A7735" t="s">
        <v>20156</v>
      </c>
    </row>
    <row r="7736" spans="1:1" x14ac:dyDescent="0.25">
      <c r="A7736" t="s">
        <v>20157</v>
      </c>
    </row>
    <row r="7737" spans="1:1" x14ac:dyDescent="0.25">
      <c r="A7737" t="s">
        <v>20156</v>
      </c>
    </row>
    <row r="7738" spans="1:1" x14ac:dyDescent="0.25">
      <c r="A7738" t="s">
        <v>20156</v>
      </c>
    </row>
    <row r="7739" spans="1:1" x14ac:dyDescent="0.25">
      <c r="A7739" t="s">
        <v>20156</v>
      </c>
    </row>
    <row r="7740" spans="1:1" x14ac:dyDescent="0.25">
      <c r="A7740" t="s">
        <v>20156</v>
      </c>
    </row>
    <row r="7741" spans="1:1" x14ac:dyDescent="0.25">
      <c r="A7741" t="s">
        <v>20156</v>
      </c>
    </row>
    <row r="7742" spans="1:1" x14ac:dyDescent="0.25">
      <c r="A7742" t="s">
        <v>20156</v>
      </c>
    </row>
    <row r="7743" spans="1:1" x14ac:dyDescent="0.25">
      <c r="A7743" t="s">
        <v>20156</v>
      </c>
    </row>
    <row r="7744" spans="1:1" x14ac:dyDescent="0.25">
      <c r="A7744" t="s">
        <v>20156</v>
      </c>
    </row>
    <row r="7745" spans="1:1" x14ac:dyDescent="0.25">
      <c r="A7745" t="s">
        <v>20156</v>
      </c>
    </row>
    <row r="7746" spans="1:1" x14ac:dyDescent="0.25">
      <c r="A7746" t="s">
        <v>20156</v>
      </c>
    </row>
    <row r="7747" spans="1:1" x14ac:dyDescent="0.25">
      <c r="A7747" t="s">
        <v>20156</v>
      </c>
    </row>
    <row r="7748" spans="1:1" x14ac:dyDescent="0.25">
      <c r="A7748" t="s">
        <v>20156</v>
      </c>
    </row>
    <row r="7749" spans="1:1" x14ac:dyDescent="0.25">
      <c r="A7749" t="s">
        <v>20157</v>
      </c>
    </row>
    <row r="7750" spans="1:1" x14ac:dyDescent="0.25">
      <c r="A7750" t="s">
        <v>20156</v>
      </c>
    </row>
    <row r="7751" spans="1:1" x14ac:dyDescent="0.25">
      <c r="A7751" t="s">
        <v>20156</v>
      </c>
    </row>
    <row r="7752" spans="1:1" x14ac:dyDescent="0.25">
      <c r="A7752" t="s">
        <v>20158</v>
      </c>
    </row>
    <row r="7753" spans="1:1" x14ac:dyDescent="0.25">
      <c r="A7753" t="s">
        <v>20156</v>
      </c>
    </row>
    <row r="7754" spans="1:1" x14ac:dyDescent="0.25">
      <c r="A7754" t="s">
        <v>20158</v>
      </c>
    </row>
    <row r="7755" spans="1:1" x14ac:dyDescent="0.25">
      <c r="A7755" t="s">
        <v>20156</v>
      </c>
    </row>
    <row r="7756" spans="1:1" x14ac:dyDescent="0.25">
      <c r="A7756" t="s">
        <v>20156</v>
      </c>
    </row>
    <row r="7757" spans="1:1" x14ac:dyDescent="0.25">
      <c r="A7757" t="s">
        <v>20156</v>
      </c>
    </row>
    <row r="7758" spans="1:1" x14ac:dyDescent="0.25">
      <c r="A7758" t="s">
        <v>20156</v>
      </c>
    </row>
    <row r="7759" spans="1:1" x14ac:dyDescent="0.25">
      <c r="A7759" t="s">
        <v>20157</v>
      </c>
    </row>
    <row r="7760" spans="1:1" x14ac:dyDescent="0.25">
      <c r="A7760" t="s">
        <v>20156</v>
      </c>
    </row>
    <row r="7761" spans="1:1" x14ac:dyDescent="0.25">
      <c r="A7761" t="s">
        <v>20156</v>
      </c>
    </row>
    <row r="7762" spans="1:1" x14ac:dyDescent="0.25">
      <c r="A7762" t="s">
        <v>20156</v>
      </c>
    </row>
    <row r="7763" spans="1:1" x14ac:dyDescent="0.25">
      <c r="A7763" t="s">
        <v>20156</v>
      </c>
    </row>
    <row r="7764" spans="1:1" x14ac:dyDescent="0.25">
      <c r="A7764" t="s">
        <v>20156</v>
      </c>
    </row>
    <row r="7765" spans="1:1" x14ac:dyDescent="0.25">
      <c r="A7765" t="s">
        <v>20156</v>
      </c>
    </row>
    <row r="7766" spans="1:1" x14ac:dyDescent="0.25">
      <c r="A7766" t="s">
        <v>20156</v>
      </c>
    </row>
    <row r="7767" spans="1:1" x14ac:dyDescent="0.25">
      <c r="A7767" t="s">
        <v>20156</v>
      </c>
    </row>
    <row r="7768" spans="1:1" x14ac:dyDescent="0.25">
      <c r="A7768" t="s">
        <v>20156</v>
      </c>
    </row>
    <row r="7769" spans="1:1" x14ac:dyDescent="0.25">
      <c r="A7769" t="s">
        <v>20156</v>
      </c>
    </row>
    <row r="7770" spans="1:1" x14ac:dyDescent="0.25">
      <c r="A7770" t="s">
        <v>20156</v>
      </c>
    </row>
    <row r="7771" spans="1:1" x14ac:dyDescent="0.25">
      <c r="A7771" t="s">
        <v>20156</v>
      </c>
    </row>
    <row r="7772" spans="1:1" x14ac:dyDescent="0.25">
      <c r="A7772" t="s">
        <v>20156</v>
      </c>
    </row>
    <row r="7773" spans="1:1" x14ac:dyDescent="0.25">
      <c r="A7773" t="s">
        <v>20156</v>
      </c>
    </row>
    <row r="7774" spans="1:1" x14ac:dyDescent="0.25">
      <c r="A7774" t="s">
        <v>20156</v>
      </c>
    </row>
    <row r="7775" spans="1:1" x14ac:dyDescent="0.25">
      <c r="A7775" t="s">
        <v>20156</v>
      </c>
    </row>
    <row r="7776" spans="1:1" x14ac:dyDescent="0.25">
      <c r="A7776" t="s">
        <v>20156</v>
      </c>
    </row>
    <row r="7777" spans="1:1" x14ac:dyDescent="0.25">
      <c r="A7777" t="s">
        <v>20156</v>
      </c>
    </row>
    <row r="7778" spans="1:1" x14ac:dyDescent="0.25">
      <c r="A7778" t="s">
        <v>20156</v>
      </c>
    </row>
    <row r="7779" spans="1:1" x14ac:dyDescent="0.25">
      <c r="A7779" t="s">
        <v>20157</v>
      </c>
    </row>
    <row r="7780" spans="1:1" x14ac:dyDescent="0.25">
      <c r="A7780" t="s">
        <v>20156</v>
      </c>
    </row>
    <row r="7781" spans="1:1" x14ac:dyDescent="0.25">
      <c r="A7781" t="s">
        <v>20156</v>
      </c>
    </row>
    <row r="7782" spans="1:1" x14ac:dyDescent="0.25">
      <c r="A7782" t="s">
        <v>20157</v>
      </c>
    </row>
    <row r="7783" spans="1:1" x14ac:dyDescent="0.25">
      <c r="A7783" t="s">
        <v>20156</v>
      </c>
    </row>
    <row r="7784" spans="1:1" x14ac:dyDescent="0.25">
      <c r="A7784" t="s">
        <v>20156</v>
      </c>
    </row>
    <row r="7785" spans="1:1" x14ac:dyDescent="0.25">
      <c r="A7785" t="s">
        <v>20156</v>
      </c>
    </row>
    <row r="7786" spans="1:1" x14ac:dyDescent="0.25">
      <c r="A7786" t="s">
        <v>20156</v>
      </c>
    </row>
    <row r="7787" spans="1:1" x14ac:dyDescent="0.25">
      <c r="A7787" t="s">
        <v>20156</v>
      </c>
    </row>
    <row r="7788" spans="1:1" x14ac:dyDescent="0.25">
      <c r="A7788" t="s">
        <v>20156</v>
      </c>
    </row>
    <row r="7789" spans="1:1" x14ac:dyDescent="0.25">
      <c r="A7789" t="s">
        <v>20156</v>
      </c>
    </row>
    <row r="7790" spans="1:1" x14ac:dyDescent="0.25">
      <c r="A7790" t="s">
        <v>20156</v>
      </c>
    </row>
    <row r="7791" spans="1:1" x14ac:dyDescent="0.25">
      <c r="A7791" t="s">
        <v>20156</v>
      </c>
    </row>
    <row r="7792" spans="1:1" x14ac:dyDescent="0.25">
      <c r="A7792" t="s">
        <v>20156</v>
      </c>
    </row>
    <row r="7793" spans="1:1" x14ac:dyDescent="0.25">
      <c r="A7793" t="s">
        <v>20156</v>
      </c>
    </row>
    <row r="7794" spans="1:1" x14ac:dyDescent="0.25">
      <c r="A7794" t="s">
        <v>20156</v>
      </c>
    </row>
    <row r="7795" spans="1:1" x14ac:dyDescent="0.25">
      <c r="A7795" t="s">
        <v>20156</v>
      </c>
    </row>
    <row r="7796" spans="1:1" x14ac:dyDescent="0.25">
      <c r="A7796" t="s">
        <v>20156</v>
      </c>
    </row>
    <row r="7797" spans="1:1" x14ac:dyDescent="0.25">
      <c r="A7797" t="s">
        <v>20156</v>
      </c>
    </row>
    <row r="7798" spans="1:1" x14ac:dyDescent="0.25">
      <c r="A7798" t="s">
        <v>20156</v>
      </c>
    </row>
    <row r="7799" spans="1:1" x14ac:dyDescent="0.25">
      <c r="A7799" t="s">
        <v>20156</v>
      </c>
    </row>
    <row r="7800" spans="1:1" x14ac:dyDescent="0.25">
      <c r="A7800" t="s">
        <v>20156</v>
      </c>
    </row>
    <row r="7801" spans="1:1" x14ac:dyDescent="0.25">
      <c r="A7801" t="s">
        <v>20157</v>
      </c>
    </row>
    <row r="7802" spans="1:1" x14ac:dyDescent="0.25">
      <c r="A7802" t="s">
        <v>20156</v>
      </c>
    </row>
    <row r="7803" spans="1:1" x14ac:dyDescent="0.25">
      <c r="A7803" t="s">
        <v>20156</v>
      </c>
    </row>
    <row r="7804" spans="1:1" x14ac:dyDescent="0.25">
      <c r="A7804" t="s">
        <v>20156</v>
      </c>
    </row>
    <row r="7805" spans="1:1" x14ac:dyDescent="0.25">
      <c r="A7805" t="s">
        <v>20156</v>
      </c>
    </row>
    <row r="7806" spans="1:1" x14ac:dyDescent="0.25">
      <c r="A7806" t="s">
        <v>20156</v>
      </c>
    </row>
    <row r="7807" spans="1:1" x14ac:dyDescent="0.25">
      <c r="A7807" t="s">
        <v>20156</v>
      </c>
    </row>
    <row r="7808" spans="1:1" x14ac:dyDescent="0.25">
      <c r="A7808" t="s">
        <v>20156</v>
      </c>
    </row>
    <row r="7809" spans="1:1" x14ac:dyDescent="0.25">
      <c r="A7809" t="s">
        <v>20158</v>
      </c>
    </row>
    <row r="7810" spans="1:1" x14ac:dyDescent="0.25">
      <c r="A7810" t="s">
        <v>20157</v>
      </c>
    </row>
    <row r="7811" spans="1:1" x14ac:dyDescent="0.25">
      <c r="A7811" t="s">
        <v>20156</v>
      </c>
    </row>
    <row r="7812" spans="1:1" x14ac:dyDescent="0.25">
      <c r="A7812" t="s">
        <v>20156</v>
      </c>
    </row>
    <row r="7813" spans="1:1" x14ac:dyDescent="0.25">
      <c r="A7813" t="s">
        <v>20156</v>
      </c>
    </row>
    <row r="7814" spans="1:1" x14ac:dyDescent="0.25">
      <c r="A7814" t="s">
        <v>20156</v>
      </c>
    </row>
    <row r="7815" spans="1:1" x14ac:dyDescent="0.25">
      <c r="A7815" t="s">
        <v>20156</v>
      </c>
    </row>
    <row r="7816" spans="1:1" x14ac:dyDescent="0.25">
      <c r="A7816" t="s">
        <v>20158</v>
      </c>
    </row>
    <row r="7817" spans="1:1" x14ac:dyDescent="0.25">
      <c r="A7817" t="s">
        <v>20157</v>
      </c>
    </row>
    <row r="7818" spans="1:1" x14ac:dyDescent="0.25">
      <c r="A7818" t="s">
        <v>20156</v>
      </c>
    </row>
    <row r="7819" spans="1:1" x14ac:dyDescent="0.25">
      <c r="A7819" t="s">
        <v>20156</v>
      </c>
    </row>
    <row r="7820" spans="1:1" x14ac:dyDescent="0.25">
      <c r="A7820" t="s">
        <v>20157</v>
      </c>
    </row>
    <row r="7821" spans="1:1" x14ac:dyDescent="0.25">
      <c r="A7821" t="s">
        <v>20156</v>
      </c>
    </row>
    <row r="7822" spans="1:1" x14ac:dyDescent="0.25">
      <c r="A7822" t="s">
        <v>20156</v>
      </c>
    </row>
    <row r="7823" spans="1:1" x14ac:dyDescent="0.25">
      <c r="A7823" t="s">
        <v>20156</v>
      </c>
    </row>
    <row r="7824" spans="1:1" x14ac:dyDescent="0.25">
      <c r="A7824" t="s">
        <v>20156</v>
      </c>
    </row>
    <row r="7825" spans="1:1" x14ac:dyDescent="0.25">
      <c r="A7825" t="s">
        <v>20156</v>
      </c>
    </row>
    <row r="7826" spans="1:1" x14ac:dyDescent="0.25">
      <c r="A7826" t="s">
        <v>20156</v>
      </c>
    </row>
    <row r="7827" spans="1:1" x14ac:dyDescent="0.25">
      <c r="A7827" t="s">
        <v>20157</v>
      </c>
    </row>
    <row r="7828" spans="1:1" x14ac:dyDescent="0.25">
      <c r="A7828" t="s">
        <v>20156</v>
      </c>
    </row>
    <row r="7829" spans="1:1" x14ac:dyDescent="0.25">
      <c r="A7829" t="s">
        <v>20156</v>
      </c>
    </row>
    <row r="7830" spans="1:1" x14ac:dyDescent="0.25">
      <c r="A7830" t="s">
        <v>20156</v>
      </c>
    </row>
    <row r="7831" spans="1:1" x14ac:dyDescent="0.25">
      <c r="A7831" t="s">
        <v>20156</v>
      </c>
    </row>
    <row r="7832" spans="1:1" x14ac:dyDescent="0.25">
      <c r="A7832" t="s">
        <v>20156</v>
      </c>
    </row>
    <row r="7833" spans="1:1" x14ac:dyDescent="0.25">
      <c r="A7833" t="s">
        <v>20156</v>
      </c>
    </row>
    <row r="7834" spans="1:1" x14ac:dyDescent="0.25">
      <c r="A7834" t="s">
        <v>20157</v>
      </c>
    </row>
    <row r="7835" spans="1:1" x14ac:dyDescent="0.25">
      <c r="A7835" t="s">
        <v>20156</v>
      </c>
    </row>
    <row r="7836" spans="1:1" x14ac:dyDescent="0.25">
      <c r="A7836" t="s">
        <v>20156</v>
      </c>
    </row>
    <row r="7837" spans="1:1" x14ac:dyDescent="0.25">
      <c r="A7837" t="s">
        <v>20156</v>
      </c>
    </row>
    <row r="7838" spans="1:1" x14ac:dyDescent="0.25">
      <c r="A7838" t="s">
        <v>20156</v>
      </c>
    </row>
    <row r="7839" spans="1:1" x14ac:dyDescent="0.25">
      <c r="A7839" t="s">
        <v>20156</v>
      </c>
    </row>
    <row r="7840" spans="1:1" x14ac:dyDescent="0.25">
      <c r="A7840" t="s">
        <v>20156</v>
      </c>
    </row>
    <row r="7841" spans="1:1" x14ac:dyDescent="0.25">
      <c r="A7841" t="s">
        <v>20156</v>
      </c>
    </row>
    <row r="7842" spans="1:1" x14ac:dyDescent="0.25">
      <c r="A7842" t="s">
        <v>20157</v>
      </c>
    </row>
    <row r="7843" spans="1:1" x14ac:dyDescent="0.25">
      <c r="A7843" t="s">
        <v>20156</v>
      </c>
    </row>
    <row r="7844" spans="1:1" x14ac:dyDescent="0.25">
      <c r="A7844" t="s">
        <v>20157</v>
      </c>
    </row>
    <row r="7845" spans="1:1" x14ac:dyDescent="0.25">
      <c r="A7845" t="s">
        <v>20156</v>
      </c>
    </row>
    <row r="7846" spans="1:1" x14ac:dyDescent="0.25">
      <c r="A7846" t="s">
        <v>20156</v>
      </c>
    </row>
    <row r="7847" spans="1:1" x14ac:dyDescent="0.25">
      <c r="A7847" t="s">
        <v>20159</v>
      </c>
    </row>
    <row r="7848" spans="1:1" x14ac:dyDescent="0.25">
      <c r="A7848" t="s">
        <v>20156</v>
      </c>
    </row>
    <row r="7849" spans="1:1" x14ac:dyDescent="0.25">
      <c r="A7849" t="s">
        <v>20156</v>
      </c>
    </row>
    <row r="7850" spans="1:1" x14ac:dyDescent="0.25">
      <c r="A7850" t="s">
        <v>20156</v>
      </c>
    </row>
    <row r="7851" spans="1:1" x14ac:dyDescent="0.25">
      <c r="A7851" t="s">
        <v>20156</v>
      </c>
    </row>
    <row r="7852" spans="1:1" x14ac:dyDescent="0.25">
      <c r="A7852" t="s">
        <v>20158</v>
      </c>
    </row>
    <row r="7853" spans="1:1" x14ac:dyDescent="0.25">
      <c r="A7853" t="s">
        <v>20158</v>
      </c>
    </row>
    <row r="7854" spans="1:1" x14ac:dyDescent="0.25">
      <c r="A7854" t="s">
        <v>20156</v>
      </c>
    </row>
    <row r="7855" spans="1:1" x14ac:dyDescent="0.25">
      <c r="A7855" t="s">
        <v>20158</v>
      </c>
    </row>
    <row r="7856" spans="1:1" x14ac:dyDescent="0.25">
      <c r="A7856" t="s">
        <v>20157</v>
      </c>
    </row>
    <row r="7857" spans="1:1" x14ac:dyDescent="0.25">
      <c r="A7857" t="s">
        <v>20157</v>
      </c>
    </row>
    <row r="7858" spans="1:1" x14ac:dyDescent="0.25">
      <c r="A7858" t="s">
        <v>20156</v>
      </c>
    </row>
    <row r="7859" spans="1:1" x14ac:dyDescent="0.25">
      <c r="A7859" t="s">
        <v>20156</v>
      </c>
    </row>
    <row r="7860" spans="1:1" x14ac:dyDescent="0.25">
      <c r="A7860" t="s">
        <v>20156</v>
      </c>
    </row>
    <row r="7861" spans="1:1" x14ac:dyDescent="0.25">
      <c r="A7861" t="s">
        <v>20156</v>
      </c>
    </row>
    <row r="7862" spans="1:1" x14ac:dyDescent="0.25">
      <c r="A7862" t="s">
        <v>20156</v>
      </c>
    </row>
    <row r="7863" spans="1:1" x14ac:dyDescent="0.25">
      <c r="A7863" t="s">
        <v>20156</v>
      </c>
    </row>
    <row r="7864" spans="1:1" x14ac:dyDescent="0.25">
      <c r="A7864" t="s">
        <v>20156</v>
      </c>
    </row>
    <row r="7865" spans="1:1" x14ac:dyDescent="0.25">
      <c r="A7865" t="s">
        <v>20158</v>
      </c>
    </row>
    <row r="7866" spans="1:1" x14ac:dyDescent="0.25">
      <c r="A7866" t="s">
        <v>20156</v>
      </c>
    </row>
    <row r="7867" spans="1:1" x14ac:dyDescent="0.25">
      <c r="A7867" t="s">
        <v>20156</v>
      </c>
    </row>
    <row r="7868" spans="1:1" x14ac:dyDescent="0.25">
      <c r="A7868" t="s">
        <v>20156</v>
      </c>
    </row>
    <row r="7869" spans="1:1" x14ac:dyDescent="0.25">
      <c r="A7869" t="s">
        <v>20156</v>
      </c>
    </row>
    <row r="7870" spans="1:1" x14ac:dyDescent="0.25">
      <c r="A7870" t="s">
        <v>20157</v>
      </c>
    </row>
    <row r="7871" spans="1:1" x14ac:dyDescent="0.25">
      <c r="A7871" t="s">
        <v>20156</v>
      </c>
    </row>
    <row r="7872" spans="1:1" x14ac:dyDescent="0.25">
      <c r="A7872" t="s">
        <v>20156</v>
      </c>
    </row>
    <row r="7873" spans="1:1" x14ac:dyDescent="0.25">
      <c r="A7873" t="s">
        <v>20156</v>
      </c>
    </row>
    <row r="7874" spans="1:1" x14ac:dyDescent="0.25">
      <c r="A7874" t="s">
        <v>20156</v>
      </c>
    </row>
    <row r="7875" spans="1:1" x14ac:dyDescent="0.25">
      <c r="A7875" t="s">
        <v>20158</v>
      </c>
    </row>
    <row r="7876" spans="1:1" x14ac:dyDescent="0.25">
      <c r="A7876" t="s">
        <v>20156</v>
      </c>
    </row>
    <row r="7877" spans="1:1" x14ac:dyDescent="0.25">
      <c r="A7877" t="s">
        <v>20156</v>
      </c>
    </row>
    <row r="7878" spans="1:1" x14ac:dyDescent="0.25">
      <c r="A7878" t="s">
        <v>20157</v>
      </c>
    </row>
    <row r="7879" spans="1:1" x14ac:dyDescent="0.25">
      <c r="A7879" t="s">
        <v>20156</v>
      </c>
    </row>
    <row r="7880" spans="1:1" x14ac:dyDescent="0.25">
      <c r="A7880" t="s">
        <v>20156</v>
      </c>
    </row>
    <row r="7881" spans="1:1" x14ac:dyDescent="0.25">
      <c r="A7881" t="s">
        <v>20156</v>
      </c>
    </row>
    <row r="7882" spans="1:1" x14ac:dyDescent="0.25">
      <c r="A7882" t="s">
        <v>20158</v>
      </c>
    </row>
    <row r="7883" spans="1:1" x14ac:dyDescent="0.25">
      <c r="A7883" t="s">
        <v>20156</v>
      </c>
    </row>
    <row r="7884" spans="1:1" x14ac:dyDescent="0.25">
      <c r="A7884" t="s">
        <v>20156</v>
      </c>
    </row>
    <row r="7885" spans="1:1" x14ac:dyDescent="0.25">
      <c r="A7885" t="s">
        <v>20156</v>
      </c>
    </row>
    <row r="7886" spans="1:1" x14ac:dyDescent="0.25">
      <c r="A7886" t="s">
        <v>20156</v>
      </c>
    </row>
    <row r="7887" spans="1:1" x14ac:dyDescent="0.25">
      <c r="A7887" t="s">
        <v>20156</v>
      </c>
    </row>
    <row r="7888" spans="1:1" x14ac:dyDescent="0.25">
      <c r="A7888" t="s">
        <v>20156</v>
      </c>
    </row>
    <row r="7889" spans="1:1" x14ac:dyDescent="0.25">
      <c r="A7889" t="s">
        <v>20156</v>
      </c>
    </row>
    <row r="7890" spans="1:1" x14ac:dyDescent="0.25">
      <c r="A7890" t="s">
        <v>20156</v>
      </c>
    </row>
    <row r="7891" spans="1:1" x14ac:dyDescent="0.25">
      <c r="A7891" t="s">
        <v>20156</v>
      </c>
    </row>
    <row r="7892" spans="1:1" x14ac:dyDescent="0.25">
      <c r="A7892" t="s">
        <v>20156</v>
      </c>
    </row>
    <row r="7893" spans="1:1" x14ac:dyDescent="0.25">
      <c r="A7893" t="s">
        <v>20156</v>
      </c>
    </row>
    <row r="7894" spans="1:1" x14ac:dyDescent="0.25">
      <c r="A7894" t="s">
        <v>20157</v>
      </c>
    </row>
    <row r="7895" spans="1:1" x14ac:dyDescent="0.25">
      <c r="A7895" t="s">
        <v>20156</v>
      </c>
    </row>
    <row r="7896" spans="1:1" x14ac:dyDescent="0.25">
      <c r="A7896" t="s">
        <v>20156</v>
      </c>
    </row>
    <row r="7897" spans="1:1" x14ac:dyDescent="0.25">
      <c r="A7897" t="s">
        <v>20156</v>
      </c>
    </row>
    <row r="7898" spans="1:1" x14ac:dyDescent="0.25">
      <c r="A7898" t="s">
        <v>20156</v>
      </c>
    </row>
    <row r="7899" spans="1:1" x14ac:dyDescent="0.25">
      <c r="A7899" t="s">
        <v>20156</v>
      </c>
    </row>
    <row r="7900" spans="1:1" x14ac:dyDescent="0.25">
      <c r="A7900" t="s">
        <v>20156</v>
      </c>
    </row>
    <row r="7901" spans="1:1" x14ac:dyDescent="0.25">
      <c r="A7901" t="s">
        <v>20156</v>
      </c>
    </row>
    <row r="7902" spans="1:1" x14ac:dyDescent="0.25">
      <c r="A7902" t="s">
        <v>20156</v>
      </c>
    </row>
    <row r="7903" spans="1:1" x14ac:dyDescent="0.25">
      <c r="A7903" t="s">
        <v>20156</v>
      </c>
    </row>
    <row r="7904" spans="1:1" x14ac:dyDescent="0.25">
      <c r="A7904" t="s">
        <v>20156</v>
      </c>
    </row>
    <row r="7905" spans="1:1" x14ac:dyDescent="0.25">
      <c r="A7905" t="s">
        <v>20156</v>
      </c>
    </row>
    <row r="7906" spans="1:1" x14ac:dyDescent="0.25">
      <c r="A7906" t="s">
        <v>20157</v>
      </c>
    </row>
    <row r="7907" spans="1:1" x14ac:dyDescent="0.25">
      <c r="A7907" t="s">
        <v>20156</v>
      </c>
    </row>
    <row r="7908" spans="1:1" x14ac:dyDescent="0.25">
      <c r="A7908" t="s">
        <v>20156</v>
      </c>
    </row>
    <row r="7909" spans="1:1" x14ac:dyDescent="0.25">
      <c r="A7909" t="s">
        <v>20156</v>
      </c>
    </row>
    <row r="7910" spans="1:1" x14ac:dyDescent="0.25">
      <c r="A7910" t="s">
        <v>20157</v>
      </c>
    </row>
    <row r="7911" spans="1:1" x14ac:dyDescent="0.25">
      <c r="A7911" t="s">
        <v>20156</v>
      </c>
    </row>
    <row r="7912" spans="1:1" x14ac:dyDescent="0.25">
      <c r="A7912" t="s">
        <v>20156</v>
      </c>
    </row>
    <row r="7913" spans="1:1" x14ac:dyDescent="0.25">
      <c r="A7913" t="s">
        <v>20158</v>
      </c>
    </row>
    <row r="7914" spans="1:1" x14ac:dyDescent="0.25">
      <c r="A7914" t="s">
        <v>20159</v>
      </c>
    </row>
    <row r="7915" spans="1:1" x14ac:dyDescent="0.25">
      <c r="A7915" t="s">
        <v>20156</v>
      </c>
    </row>
    <row r="7916" spans="1:1" x14ac:dyDescent="0.25">
      <c r="A7916" t="s">
        <v>20156</v>
      </c>
    </row>
    <row r="7917" spans="1:1" x14ac:dyDescent="0.25">
      <c r="A7917" t="s">
        <v>20157</v>
      </c>
    </row>
    <row r="7918" spans="1:1" x14ac:dyDescent="0.25">
      <c r="A7918" t="s">
        <v>20156</v>
      </c>
    </row>
    <row r="7919" spans="1:1" x14ac:dyDescent="0.25">
      <c r="A7919" t="s">
        <v>20157</v>
      </c>
    </row>
    <row r="7920" spans="1:1" x14ac:dyDescent="0.25">
      <c r="A7920" t="s">
        <v>20156</v>
      </c>
    </row>
    <row r="7921" spans="1:1" x14ac:dyDescent="0.25">
      <c r="A7921" t="s">
        <v>20156</v>
      </c>
    </row>
    <row r="7922" spans="1:1" x14ac:dyDescent="0.25">
      <c r="A7922" t="s">
        <v>20156</v>
      </c>
    </row>
    <row r="7923" spans="1:1" x14ac:dyDescent="0.25">
      <c r="A7923" t="s">
        <v>20156</v>
      </c>
    </row>
    <row r="7924" spans="1:1" x14ac:dyDescent="0.25">
      <c r="A7924" t="s">
        <v>20156</v>
      </c>
    </row>
    <row r="7925" spans="1:1" x14ac:dyDescent="0.25">
      <c r="A7925" t="s">
        <v>20156</v>
      </c>
    </row>
    <row r="7926" spans="1:1" x14ac:dyDescent="0.25">
      <c r="A7926" t="s">
        <v>20156</v>
      </c>
    </row>
    <row r="7927" spans="1:1" x14ac:dyDescent="0.25">
      <c r="A7927" t="s">
        <v>20156</v>
      </c>
    </row>
    <row r="7928" spans="1:1" x14ac:dyDescent="0.25">
      <c r="A7928" t="s">
        <v>20156</v>
      </c>
    </row>
    <row r="7929" spans="1:1" x14ac:dyDescent="0.25">
      <c r="A7929" t="s">
        <v>20156</v>
      </c>
    </row>
    <row r="7930" spans="1:1" x14ac:dyDescent="0.25">
      <c r="A7930" t="s">
        <v>20156</v>
      </c>
    </row>
    <row r="7931" spans="1:1" x14ac:dyDescent="0.25">
      <c r="A7931" t="s">
        <v>20156</v>
      </c>
    </row>
    <row r="7932" spans="1:1" x14ac:dyDescent="0.25">
      <c r="A7932" t="s">
        <v>20156</v>
      </c>
    </row>
    <row r="7933" spans="1:1" x14ac:dyDescent="0.25">
      <c r="A7933" t="s">
        <v>20156</v>
      </c>
    </row>
    <row r="7934" spans="1:1" x14ac:dyDescent="0.25">
      <c r="A7934" t="s">
        <v>20156</v>
      </c>
    </row>
    <row r="7935" spans="1:1" x14ac:dyDescent="0.25">
      <c r="A7935" t="s">
        <v>20157</v>
      </c>
    </row>
    <row r="7936" spans="1:1" x14ac:dyDescent="0.25">
      <c r="A7936" t="s">
        <v>20156</v>
      </c>
    </row>
    <row r="7937" spans="1:1" x14ac:dyDescent="0.25">
      <c r="A7937" t="s">
        <v>20157</v>
      </c>
    </row>
    <row r="7938" spans="1:1" x14ac:dyDescent="0.25">
      <c r="A7938" t="s">
        <v>20157</v>
      </c>
    </row>
    <row r="7939" spans="1:1" x14ac:dyDescent="0.25">
      <c r="A7939" t="s">
        <v>20156</v>
      </c>
    </row>
    <row r="7940" spans="1:1" x14ac:dyDescent="0.25">
      <c r="A7940" t="s">
        <v>20156</v>
      </c>
    </row>
    <row r="7941" spans="1:1" x14ac:dyDescent="0.25">
      <c r="A7941" t="s">
        <v>20156</v>
      </c>
    </row>
    <row r="7942" spans="1:1" x14ac:dyDescent="0.25">
      <c r="A7942" t="s">
        <v>20156</v>
      </c>
    </row>
    <row r="7943" spans="1:1" x14ac:dyDescent="0.25">
      <c r="A7943" t="s">
        <v>20156</v>
      </c>
    </row>
    <row r="7944" spans="1:1" x14ac:dyDescent="0.25">
      <c r="A7944" t="s">
        <v>20156</v>
      </c>
    </row>
    <row r="7945" spans="1:1" x14ac:dyDescent="0.25">
      <c r="A7945" t="s">
        <v>20156</v>
      </c>
    </row>
    <row r="7946" spans="1:1" x14ac:dyDescent="0.25">
      <c r="A7946" t="s">
        <v>20156</v>
      </c>
    </row>
    <row r="7947" spans="1:1" x14ac:dyDescent="0.25">
      <c r="A7947" t="s">
        <v>20156</v>
      </c>
    </row>
    <row r="7948" spans="1:1" x14ac:dyDescent="0.25">
      <c r="A7948" t="s">
        <v>20156</v>
      </c>
    </row>
    <row r="7949" spans="1:1" x14ac:dyDescent="0.25">
      <c r="A7949" t="s">
        <v>20156</v>
      </c>
    </row>
    <row r="7950" spans="1:1" x14ac:dyDescent="0.25">
      <c r="A7950" t="s">
        <v>20156</v>
      </c>
    </row>
    <row r="7951" spans="1:1" x14ac:dyDescent="0.25">
      <c r="A7951" t="s">
        <v>20156</v>
      </c>
    </row>
    <row r="7952" spans="1:1" x14ac:dyDescent="0.25">
      <c r="A7952" t="s">
        <v>20156</v>
      </c>
    </row>
    <row r="7953" spans="1:1" x14ac:dyDescent="0.25">
      <c r="A7953" t="s">
        <v>20156</v>
      </c>
    </row>
    <row r="7954" spans="1:1" x14ac:dyDescent="0.25">
      <c r="A7954" t="s">
        <v>20156</v>
      </c>
    </row>
    <row r="7955" spans="1:1" x14ac:dyDescent="0.25">
      <c r="A7955" t="s">
        <v>20156</v>
      </c>
    </row>
    <row r="7956" spans="1:1" x14ac:dyDescent="0.25">
      <c r="A7956" t="s">
        <v>20157</v>
      </c>
    </row>
    <row r="7957" spans="1:1" x14ac:dyDescent="0.25">
      <c r="A7957" t="s">
        <v>20156</v>
      </c>
    </row>
    <row r="7958" spans="1:1" x14ac:dyDescent="0.25">
      <c r="A7958" t="s">
        <v>20157</v>
      </c>
    </row>
    <row r="7959" spans="1:1" x14ac:dyDescent="0.25">
      <c r="A7959" t="s">
        <v>20156</v>
      </c>
    </row>
    <row r="7960" spans="1:1" x14ac:dyDescent="0.25">
      <c r="A7960" t="s">
        <v>20156</v>
      </c>
    </row>
    <row r="7961" spans="1:1" x14ac:dyDescent="0.25">
      <c r="A7961" t="s">
        <v>20156</v>
      </c>
    </row>
    <row r="7962" spans="1:1" x14ac:dyDescent="0.25">
      <c r="A7962" t="s">
        <v>20156</v>
      </c>
    </row>
    <row r="7963" spans="1:1" x14ac:dyDescent="0.25">
      <c r="A7963" t="s">
        <v>20156</v>
      </c>
    </row>
    <row r="7964" spans="1:1" x14ac:dyDescent="0.25">
      <c r="A7964" t="s">
        <v>20157</v>
      </c>
    </row>
    <row r="7965" spans="1:1" x14ac:dyDescent="0.25">
      <c r="A7965" t="s">
        <v>20156</v>
      </c>
    </row>
    <row r="7966" spans="1:1" x14ac:dyDescent="0.25">
      <c r="A7966" t="s">
        <v>20157</v>
      </c>
    </row>
    <row r="7967" spans="1:1" x14ac:dyDescent="0.25">
      <c r="A7967" t="s">
        <v>20156</v>
      </c>
    </row>
    <row r="7968" spans="1:1" x14ac:dyDescent="0.25">
      <c r="A7968" t="s">
        <v>20156</v>
      </c>
    </row>
    <row r="7969" spans="1:1" x14ac:dyDescent="0.25">
      <c r="A7969" t="s">
        <v>20156</v>
      </c>
    </row>
    <row r="7970" spans="1:1" x14ac:dyDescent="0.25">
      <c r="A7970" t="s">
        <v>20156</v>
      </c>
    </row>
    <row r="7971" spans="1:1" x14ac:dyDescent="0.25">
      <c r="A7971" t="s">
        <v>20156</v>
      </c>
    </row>
    <row r="7972" spans="1:1" x14ac:dyDescent="0.25">
      <c r="A7972" t="s">
        <v>20156</v>
      </c>
    </row>
    <row r="7973" spans="1:1" x14ac:dyDescent="0.25">
      <c r="A7973" t="s">
        <v>20156</v>
      </c>
    </row>
    <row r="7974" spans="1:1" x14ac:dyDescent="0.25">
      <c r="A7974" t="s">
        <v>20156</v>
      </c>
    </row>
    <row r="7975" spans="1:1" x14ac:dyDescent="0.25">
      <c r="A7975" t="s">
        <v>20156</v>
      </c>
    </row>
    <row r="7976" spans="1:1" x14ac:dyDescent="0.25">
      <c r="A7976" t="s">
        <v>20156</v>
      </c>
    </row>
    <row r="7977" spans="1:1" x14ac:dyDescent="0.25">
      <c r="A7977" t="s">
        <v>20157</v>
      </c>
    </row>
    <row r="7978" spans="1:1" x14ac:dyDescent="0.25">
      <c r="A7978" t="s">
        <v>20156</v>
      </c>
    </row>
    <row r="7979" spans="1:1" x14ac:dyDescent="0.25">
      <c r="A7979" t="s">
        <v>20156</v>
      </c>
    </row>
    <row r="7980" spans="1:1" x14ac:dyDescent="0.25">
      <c r="A7980" t="s">
        <v>20157</v>
      </c>
    </row>
    <row r="7981" spans="1:1" x14ac:dyDescent="0.25">
      <c r="A7981" t="s">
        <v>20158</v>
      </c>
    </row>
    <row r="7982" spans="1:1" x14ac:dyDescent="0.25">
      <c r="A7982" t="s">
        <v>20157</v>
      </c>
    </row>
    <row r="7983" spans="1:1" x14ac:dyDescent="0.25">
      <c r="A7983" t="s">
        <v>20156</v>
      </c>
    </row>
    <row r="7984" spans="1:1" x14ac:dyDescent="0.25">
      <c r="A7984" t="s">
        <v>20156</v>
      </c>
    </row>
    <row r="7985" spans="1:1" x14ac:dyDescent="0.25">
      <c r="A7985" t="s">
        <v>20156</v>
      </c>
    </row>
    <row r="7986" spans="1:1" x14ac:dyDescent="0.25">
      <c r="A7986" t="s">
        <v>20156</v>
      </c>
    </row>
    <row r="7987" spans="1:1" x14ac:dyDescent="0.25">
      <c r="A7987" t="s">
        <v>20156</v>
      </c>
    </row>
    <row r="7988" spans="1:1" x14ac:dyDescent="0.25">
      <c r="A7988" t="s">
        <v>20156</v>
      </c>
    </row>
    <row r="7989" spans="1:1" x14ac:dyDescent="0.25">
      <c r="A7989" t="s">
        <v>20157</v>
      </c>
    </row>
    <row r="7990" spans="1:1" x14ac:dyDescent="0.25">
      <c r="A7990" t="s">
        <v>20156</v>
      </c>
    </row>
    <row r="7991" spans="1:1" x14ac:dyDescent="0.25">
      <c r="A7991" t="s">
        <v>20156</v>
      </c>
    </row>
    <row r="7992" spans="1:1" x14ac:dyDescent="0.25">
      <c r="A7992" t="s">
        <v>20156</v>
      </c>
    </row>
    <row r="7993" spans="1:1" x14ac:dyDescent="0.25">
      <c r="A7993" t="s">
        <v>20156</v>
      </c>
    </row>
    <row r="7994" spans="1:1" x14ac:dyDescent="0.25">
      <c r="A7994" t="s">
        <v>20156</v>
      </c>
    </row>
    <row r="7995" spans="1:1" x14ac:dyDescent="0.25">
      <c r="A7995" t="s">
        <v>20157</v>
      </c>
    </row>
    <row r="7996" spans="1:1" x14ac:dyDescent="0.25">
      <c r="A7996" t="s">
        <v>20156</v>
      </c>
    </row>
    <row r="7997" spans="1:1" x14ac:dyDescent="0.25">
      <c r="A7997" t="s">
        <v>20156</v>
      </c>
    </row>
    <row r="7998" spans="1:1" x14ac:dyDescent="0.25">
      <c r="A7998" t="s">
        <v>20156</v>
      </c>
    </row>
    <row r="7999" spans="1:1" x14ac:dyDescent="0.25">
      <c r="A7999" t="s">
        <v>20156</v>
      </c>
    </row>
    <row r="8000" spans="1:1" x14ac:dyDescent="0.25">
      <c r="A8000" t="s">
        <v>20156</v>
      </c>
    </row>
    <row r="8001" spans="1:1" x14ac:dyDescent="0.25">
      <c r="A8001" t="s">
        <v>20156</v>
      </c>
    </row>
    <row r="8002" spans="1:1" x14ac:dyDescent="0.25">
      <c r="A8002" t="s">
        <v>20156</v>
      </c>
    </row>
    <row r="8003" spans="1:1" x14ac:dyDescent="0.25">
      <c r="A8003" t="s">
        <v>20156</v>
      </c>
    </row>
    <row r="8004" spans="1:1" x14ac:dyDescent="0.25">
      <c r="A8004" t="s">
        <v>20156</v>
      </c>
    </row>
    <row r="8005" spans="1:1" x14ac:dyDescent="0.25">
      <c r="A8005" t="s">
        <v>20156</v>
      </c>
    </row>
    <row r="8006" spans="1:1" x14ac:dyDescent="0.25">
      <c r="A8006" t="s">
        <v>20156</v>
      </c>
    </row>
    <row r="8007" spans="1:1" x14ac:dyDescent="0.25">
      <c r="A8007" t="s">
        <v>20156</v>
      </c>
    </row>
    <row r="8008" spans="1:1" x14ac:dyDescent="0.25">
      <c r="A8008" t="s">
        <v>20156</v>
      </c>
    </row>
    <row r="8009" spans="1:1" x14ac:dyDescent="0.25">
      <c r="A8009" t="s">
        <v>20156</v>
      </c>
    </row>
    <row r="8010" spans="1:1" x14ac:dyDescent="0.25">
      <c r="A8010" t="s">
        <v>20156</v>
      </c>
    </row>
    <row r="8011" spans="1:1" x14ac:dyDescent="0.25">
      <c r="A8011" t="s">
        <v>20156</v>
      </c>
    </row>
    <row r="8012" spans="1:1" x14ac:dyDescent="0.25">
      <c r="A8012" t="s">
        <v>20156</v>
      </c>
    </row>
    <row r="8013" spans="1:1" x14ac:dyDescent="0.25">
      <c r="A8013" t="s">
        <v>20156</v>
      </c>
    </row>
    <row r="8014" spans="1:1" x14ac:dyDescent="0.25">
      <c r="A8014" t="s">
        <v>20156</v>
      </c>
    </row>
    <row r="8015" spans="1:1" x14ac:dyDescent="0.25">
      <c r="A8015" t="s">
        <v>20158</v>
      </c>
    </row>
    <row r="8016" spans="1:1" x14ac:dyDescent="0.25">
      <c r="A8016" t="s">
        <v>20156</v>
      </c>
    </row>
    <row r="8017" spans="1:1" x14ac:dyDescent="0.25">
      <c r="A8017" t="s">
        <v>20156</v>
      </c>
    </row>
    <row r="8018" spans="1:1" x14ac:dyDescent="0.25">
      <c r="A8018" t="s">
        <v>20157</v>
      </c>
    </row>
    <row r="8019" spans="1:1" x14ac:dyDescent="0.25">
      <c r="A8019" t="s">
        <v>20156</v>
      </c>
    </row>
    <row r="8020" spans="1:1" x14ac:dyDescent="0.25">
      <c r="A8020" t="s">
        <v>20156</v>
      </c>
    </row>
    <row r="8021" spans="1:1" x14ac:dyDescent="0.25">
      <c r="A8021" t="s">
        <v>20156</v>
      </c>
    </row>
    <row r="8022" spans="1:1" x14ac:dyDescent="0.25">
      <c r="A8022" t="s">
        <v>20158</v>
      </c>
    </row>
    <row r="8023" spans="1:1" x14ac:dyDescent="0.25">
      <c r="A8023" t="s">
        <v>20156</v>
      </c>
    </row>
    <row r="8024" spans="1:1" x14ac:dyDescent="0.25">
      <c r="A8024" t="s">
        <v>20156</v>
      </c>
    </row>
    <row r="8025" spans="1:1" x14ac:dyDescent="0.25">
      <c r="A8025" t="s">
        <v>20158</v>
      </c>
    </row>
    <row r="8026" spans="1:1" x14ac:dyDescent="0.25">
      <c r="A8026" t="s">
        <v>20156</v>
      </c>
    </row>
    <row r="8027" spans="1:1" x14ac:dyDescent="0.25">
      <c r="A8027" t="s">
        <v>20156</v>
      </c>
    </row>
    <row r="8028" spans="1:1" x14ac:dyDescent="0.25">
      <c r="A8028" t="s">
        <v>20157</v>
      </c>
    </row>
    <row r="8029" spans="1:1" x14ac:dyDescent="0.25">
      <c r="A8029" t="s">
        <v>20157</v>
      </c>
    </row>
    <row r="8030" spans="1:1" x14ac:dyDescent="0.25">
      <c r="A8030" t="s">
        <v>20156</v>
      </c>
    </row>
    <row r="8031" spans="1:1" x14ac:dyDescent="0.25">
      <c r="A8031" t="s">
        <v>20156</v>
      </c>
    </row>
    <row r="8032" spans="1:1" x14ac:dyDescent="0.25">
      <c r="A8032" t="s">
        <v>20159</v>
      </c>
    </row>
    <row r="8033" spans="1:1" x14ac:dyDescent="0.25">
      <c r="A8033" t="s">
        <v>20156</v>
      </c>
    </row>
    <row r="8034" spans="1:1" x14ac:dyDescent="0.25">
      <c r="A8034" t="s">
        <v>20156</v>
      </c>
    </row>
    <row r="8035" spans="1:1" x14ac:dyDescent="0.25">
      <c r="A8035" t="s">
        <v>20156</v>
      </c>
    </row>
    <row r="8036" spans="1:1" x14ac:dyDescent="0.25">
      <c r="A8036" t="s">
        <v>20156</v>
      </c>
    </row>
    <row r="8037" spans="1:1" x14ac:dyDescent="0.25">
      <c r="A8037" t="s">
        <v>20156</v>
      </c>
    </row>
    <row r="8038" spans="1:1" x14ac:dyDescent="0.25">
      <c r="A8038" t="s">
        <v>20157</v>
      </c>
    </row>
    <row r="8039" spans="1:1" x14ac:dyDescent="0.25">
      <c r="A8039" t="s">
        <v>20156</v>
      </c>
    </row>
    <row r="8040" spans="1:1" x14ac:dyDescent="0.25">
      <c r="A8040" t="s">
        <v>20156</v>
      </c>
    </row>
    <row r="8041" spans="1:1" x14ac:dyDescent="0.25">
      <c r="A8041" t="s">
        <v>20156</v>
      </c>
    </row>
    <row r="8042" spans="1:1" x14ac:dyDescent="0.25">
      <c r="A8042" t="s">
        <v>20156</v>
      </c>
    </row>
    <row r="8043" spans="1:1" x14ac:dyDescent="0.25">
      <c r="A8043" t="s">
        <v>20156</v>
      </c>
    </row>
    <row r="8044" spans="1:1" x14ac:dyDescent="0.25">
      <c r="A8044" t="s">
        <v>20157</v>
      </c>
    </row>
    <row r="8045" spans="1:1" x14ac:dyDescent="0.25">
      <c r="A8045" t="s">
        <v>20156</v>
      </c>
    </row>
    <row r="8046" spans="1:1" x14ac:dyDescent="0.25">
      <c r="A8046" t="s">
        <v>20156</v>
      </c>
    </row>
    <row r="8047" spans="1:1" x14ac:dyDescent="0.25">
      <c r="A8047" t="s">
        <v>20156</v>
      </c>
    </row>
    <row r="8048" spans="1:1" x14ac:dyDescent="0.25">
      <c r="A8048" t="s">
        <v>20159</v>
      </c>
    </row>
    <row r="8049" spans="1:1" x14ac:dyDescent="0.25">
      <c r="A8049" t="s">
        <v>20156</v>
      </c>
    </row>
    <row r="8050" spans="1:1" x14ac:dyDescent="0.25">
      <c r="A8050" t="s">
        <v>20156</v>
      </c>
    </row>
    <row r="8051" spans="1:1" x14ac:dyDescent="0.25">
      <c r="A8051" t="s">
        <v>20157</v>
      </c>
    </row>
    <row r="8052" spans="1:1" x14ac:dyDescent="0.25">
      <c r="A8052" t="s">
        <v>20156</v>
      </c>
    </row>
    <row r="8053" spans="1:1" x14ac:dyDescent="0.25">
      <c r="A8053" t="s">
        <v>20156</v>
      </c>
    </row>
    <row r="8054" spans="1:1" x14ac:dyDescent="0.25">
      <c r="A8054" t="s">
        <v>20156</v>
      </c>
    </row>
    <row r="8055" spans="1:1" x14ac:dyDescent="0.25">
      <c r="A8055" t="s">
        <v>20156</v>
      </c>
    </row>
    <row r="8056" spans="1:1" x14ac:dyDescent="0.25">
      <c r="A8056" t="s">
        <v>20157</v>
      </c>
    </row>
    <row r="8057" spans="1:1" x14ac:dyDescent="0.25">
      <c r="A8057" t="s">
        <v>20156</v>
      </c>
    </row>
    <row r="8058" spans="1:1" x14ac:dyDescent="0.25">
      <c r="A8058" t="s">
        <v>20156</v>
      </c>
    </row>
    <row r="8059" spans="1:1" x14ac:dyDescent="0.25">
      <c r="A8059" t="s">
        <v>20158</v>
      </c>
    </row>
    <row r="8060" spans="1:1" x14ac:dyDescent="0.25">
      <c r="A8060" t="s">
        <v>20156</v>
      </c>
    </row>
    <row r="8061" spans="1:1" x14ac:dyDescent="0.25">
      <c r="A8061" t="s">
        <v>20156</v>
      </c>
    </row>
    <row r="8062" spans="1:1" x14ac:dyDescent="0.25">
      <c r="A8062" t="s">
        <v>20156</v>
      </c>
    </row>
    <row r="8063" spans="1:1" x14ac:dyDescent="0.25">
      <c r="A8063" t="s">
        <v>20156</v>
      </c>
    </row>
    <row r="8064" spans="1:1" x14ac:dyDescent="0.25">
      <c r="A8064" t="s">
        <v>20156</v>
      </c>
    </row>
    <row r="8065" spans="1:1" x14ac:dyDescent="0.25">
      <c r="A8065" t="s">
        <v>20156</v>
      </c>
    </row>
    <row r="8066" spans="1:1" x14ac:dyDescent="0.25">
      <c r="A8066" t="s">
        <v>20156</v>
      </c>
    </row>
    <row r="8067" spans="1:1" x14ac:dyDescent="0.25">
      <c r="A8067" t="s">
        <v>20156</v>
      </c>
    </row>
    <row r="8068" spans="1:1" x14ac:dyDescent="0.25">
      <c r="A8068" t="s">
        <v>20156</v>
      </c>
    </row>
    <row r="8069" spans="1:1" x14ac:dyDescent="0.25">
      <c r="A8069" t="s">
        <v>20158</v>
      </c>
    </row>
    <row r="8070" spans="1:1" x14ac:dyDescent="0.25">
      <c r="A8070" t="s">
        <v>20156</v>
      </c>
    </row>
    <row r="8071" spans="1:1" x14ac:dyDescent="0.25">
      <c r="A8071" t="s">
        <v>20156</v>
      </c>
    </row>
    <row r="8072" spans="1:1" x14ac:dyDescent="0.25">
      <c r="A8072" t="s">
        <v>20156</v>
      </c>
    </row>
    <row r="8073" spans="1:1" x14ac:dyDescent="0.25">
      <c r="A8073" t="s">
        <v>20156</v>
      </c>
    </row>
    <row r="8074" spans="1:1" x14ac:dyDescent="0.25">
      <c r="A8074" t="s">
        <v>20156</v>
      </c>
    </row>
    <row r="8075" spans="1:1" x14ac:dyDescent="0.25">
      <c r="A8075" t="s">
        <v>20156</v>
      </c>
    </row>
    <row r="8076" spans="1:1" x14ac:dyDescent="0.25">
      <c r="A8076" t="s">
        <v>20156</v>
      </c>
    </row>
    <row r="8077" spans="1:1" x14ac:dyDescent="0.25">
      <c r="A8077" t="s">
        <v>20156</v>
      </c>
    </row>
    <row r="8078" spans="1:1" x14ac:dyDescent="0.25">
      <c r="A8078" t="s">
        <v>20156</v>
      </c>
    </row>
    <row r="8079" spans="1:1" x14ac:dyDescent="0.25">
      <c r="A8079" t="s">
        <v>20156</v>
      </c>
    </row>
    <row r="8080" spans="1:1" x14ac:dyDescent="0.25">
      <c r="A8080" t="s">
        <v>20156</v>
      </c>
    </row>
    <row r="8081" spans="1:1" x14ac:dyDescent="0.25">
      <c r="A8081" t="s">
        <v>20156</v>
      </c>
    </row>
    <row r="8082" spans="1:1" x14ac:dyDescent="0.25">
      <c r="A8082" t="s">
        <v>20156</v>
      </c>
    </row>
    <row r="8083" spans="1:1" x14ac:dyDescent="0.25">
      <c r="A8083" t="s">
        <v>20156</v>
      </c>
    </row>
    <row r="8084" spans="1:1" x14ac:dyDescent="0.25">
      <c r="A8084" t="s">
        <v>20156</v>
      </c>
    </row>
    <row r="8085" spans="1:1" x14ac:dyDescent="0.25">
      <c r="A8085" t="s">
        <v>20156</v>
      </c>
    </row>
    <row r="8086" spans="1:1" x14ac:dyDescent="0.25">
      <c r="A8086" t="s">
        <v>20156</v>
      </c>
    </row>
    <row r="8087" spans="1:1" x14ac:dyDescent="0.25">
      <c r="A8087" t="s">
        <v>20157</v>
      </c>
    </row>
    <row r="8088" spans="1:1" x14ac:dyDescent="0.25">
      <c r="A8088" t="s">
        <v>20156</v>
      </c>
    </row>
    <row r="8089" spans="1:1" x14ac:dyDescent="0.25">
      <c r="A8089" t="s">
        <v>20156</v>
      </c>
    </row>
    <row r="8090" spans="1:1" x14ac:dyDescent="0.25">
      <c r="A8090" t="s">
        <v>20156</v>
      </c>
    </row>
    <row r="8091" spans="1:1" x14ac:dyDescent="0.25">
      <c r="A8091" t="s">
        <v>20156</v>
      </c>
    </row>
    <row r="8092" spans="1:1" x14ac:dyDescent="0.25">
      <c r="A8092" t="s">
        <v>20156</v>
      </c>
    </row>
    <row r="8093" spans="1:1" x14ac:dyDescent="0.25">
      <c r="A8093" t="s">
        <v>20157</v>
      </c>
    </row>
    <row r="8094" spans="1:1" x14ac:dyDescent="0.25">
      <c r="A8094" t="s">
        <v>20156</v>
      </c>
    </row>
    <row r="8095" spans="1:1" x14ac:dyDescent="0.25">
      <c r="A8095" t="s">
        <v>20156</v>
      </c>
    </row>
    <row r="8096" spans="1:1" x14ac:dyDescent="0.25">
      <c r="A8096" t="s">
        <v>20156</v>
      </c>
    </row>
    <row r="8097" spans="1:1" x14ac:dyDescent="0.25">
      <c r="A8097" t="s">
        <v>20156</v>
      </c>
    </row>
    <row r="8098" spans="1:1" x14ac:dyDescent="0.25">
      <c r="A8098" t="s">
        <v>20156</v>
      </c>
    </row>
    <row r="8099" spans="1:1" x14ac:dyDescent="0.25">
      <c r="A8099" t="s">
        <v>20157</v>
      </c>
    </row>
    <row r="8100" spans="1:1" x14ac:dyDescent="0.25">
      <c r="A8100" t="s">
        <v>20156</v>
      </c>
    </row>
    <row r="8101" spans="1:1" x14ac:dyDescent="0.25">
      <c r="A8101" t="s">
        <v>20158</v>
      </c>
    </row>
    <row r="8102" spans="1:1" x14ac:dyDescent="0.25">
      <c r="A8102" t="s">
        <v>20156</v>
      </c>
    </row>
    <row r="8103" spans="1:1" x14ac:dyDescent="0.25">
      <c r="A8103" t="s">
        <v>20156</v>
      </c>
    </row>
    <row r="8104" spans="1:1" x14ac:dyDescent="0.25">
      <c r="A8104" t="s">
        <v>20156</v>
      </c>
    </row>
    <row r="8105" spans="1:1" x14ac:dyDescent="0.25">
      <c r="A8105" t="s">
        <v>20156</v>
      </c>
    </row>
    <row r="8106" spans="1:1" x14ac:dyDescent="0.25">
      <c r="A8106" t="s">
        <v>20156</v>
      </c>
    </row>
    <row r="8107" spans="1:1" x14ac:dyDescent="0.25">
      <c r="A8107" t="s">
        <v>20156</v>
      </c>
    </row>
    <row r="8108" spans="1:1" x14ac:dyDescent="0.25">
      <c r="A8108" t="s">
        <v>20156</v>
      </c>
    </row>
    <row r="8109" spans="1:1" x14ac:dyDescent="0.25">
      <c r="A8109" t="s">
        <v>20157</v>
      </c>
    </row>
    <row r="8110" spans="1:1" x14ac:dyDescent="0.25">
      <c r="A8110" t="s">
        <v>20156</v>
      </c>
    </row>
    <row r="8111" spans="1:1" x14ac:dyDescent="0.25">
      <c r="A8111" t="s">
        <v>20156</v>
      </c>
    </row>
    <row r="8112" spans="1:1" x14ac:dyDescent="0.25">
      <c r="A8112" t="s">
        <v>20156</v>
      </c>
    </row>
    <row r="8113" spans="1:1" x14ac:dyDescent="0.25">
      <c r="A8113" t="s">
        <v>20156</v>
      </c>
    </row>
    <row r="8114" spans="1:1" x14ac:dyDescent="0.25">
      <c r="A8114" t="s">
        <v>20156</v>
      </c>
    </row>
    <row r="8115" spans="1:1" x14ac:dyDescent="0.25">
      <c r="A8115" t="s">
        <v>20156</v>
      </c>
    </row>
    <row r="8116" spans="1:1" x14ac:dyDescent="0.25">
      <c r="A8116" t="s">
        <v>20156</v>
      </c>
    </row>
    <row r="8117" spans="1:1" x14ac:dyDescent="0.25">
      <c r="A8117" t="s">
        <v>20159</v>
      </c>
    </row>
    <row r="8118" spans="1:1" x14ac:dyDescent="0.25">
      <c r="A8118" t="s">
        <v>20156</v>
      </c>
    </row>
    <row r="8119" spans="1:1" x14ac:dyDescent="0.25">
      <c r="A8119" t="s">
        <v>20156</v>
      </c>
    </row>
    <row r="8120" spans="1:1" x14ac:dyDescent="0.25">
      <c r="A8120" t="s">
        <v>20156</v>
      </c>
    </row>
    <row r="8121" spans="1:1" x14ac:dyDescent="0.25">
      <c r="A8121" t="s">
        <v>20156</v>
      </c>
    </row>
    <row r="8122" spans="1:1" x14ac:dyDescent="0.25">
      <c r="A8122" t="s">
        <v>20156</v>
      </c>
    </row>
    <row r="8123" spans="1:1" x14ac:dyDescent="0.25">
      <c r="A8123" t="s">
        <v>20156</v>
      </c>
    </row>
    <row r="8124" spans="1:1" x14ac:dyDescent="0.25">
      <c r="A8124" t="s">
        <v>20156</v>
      </c>
    </row>
    <row r="8125" spans="1:1" x14ac:dyDescent="0.25">
      <c r="A8125" t="s">
        <v>20157</v>
      </c>
    </row>
    <row r="8126" spans="1:1" x14ac:dyDescent="0.25">
      <c r="A8126" t="s">
        <v>20157</v>
      </c>
    </row>
    <row r="8127" spans="1:1" x14ac:dyDescent="0.25">
      <c r="A8127" t="s">
        <v>20156</v>
      </c>
    </row>
    <row r="8128" spans="1:1" x14ac:dyDescent="0.25">
      <c r="A8128" t="s">
        <v>20156</v>
      </c>
    </row>
    <row r="8129" spans="1:1" x14ac:dyDescent="0.25">
      <c r="A8129" t="s">
        <v>20156</v>
      </c>
    </row>
    <row r="8130" spans="1:1" x14ac:dyDescent="0.25">
      <c r="A8130" t="s">
        <v>20156</v>
      </c>
    </row>
    <row r="8131" spans="1:1" x14ac:dyDescent="0.25">
      <c r="A8131" t="s">
        <v>20156</v>
      </c>
    </row>
    <row r="8132" spans="1:1" x14ac:dyDescent="0.25">
      <c r="A8132" t="s">
        <v>20156</v>
      </c>
    </row>
    <row r="8133" spans="1:1" x14ac:dyDescent="0.25">
      <c r="A8133" t="s">
        <v>20156</v>
      </c>
    </row>
    <row r="8134" spans="1:1" x14ac:dyDescent="0.25">
      <c r="A8134" t="s">
        <v>20156</v>
      </c>
    </row>
    <row r="8135" spans="1:1" x14ac:dyDescent="0.25">
      <c r="A8135" t="s">
        <v>20156</v>
      </c>
    </row>
    <row r="8136" spans="1:1" x14ac:dyDescent="0.25">
      <c r="A8136" t="s">
        <v>20156</v>
      </c>
    </row>
    <row r="8137" spans="1:1" x14ac:dyDescent="0.25">
      <c r="A8137" t="s">
        <v>20156</v>
      </c>
    </row>
    <row r="8138" spans="1:1" x14ac:dyDescent="0.25">
      <c r="A8138" t="s">
        <v>20156</v>
      </c>
    </row>
    <row r="8139" spans="1:1" x14ac:dyDescent="0.25">
      <c r="A8139" t="s">
        <v>20156</v>
      </c>
    </row>
    <row r="8140" spans="1:1" x14ac:dyDescent="0.25">
      <c r="A8140" t="s">
        <v>20156</v>
      </c>
    </row>
    <row r="8141" spans="1:1" x14ac:dyDescent="0.25">
      <c r="A8141" t="s">
        <v>20156</v>
      </c>
    </row>
    <row r="8142" spans="1:1" x14ac:dyDescent="0.25">
      <c r="A8142" t="s">
        <v>20156</v>
      </c>
    </row>
    <row r="8143" spans="1:1" x14ac:dyDescent="0.25">
      <c r="A8143" t="s">
        <v>20156</v>
      </c>
    </row>
    <row r="8144" spans="1:1" x14ac:dyDescent="0.25">
      <c r="A8144" t="s">
        <v>20156</v>
      </c>
    </row>
    <row r="8145" spans="1:1" x14ac:dyDescent="0.25">
      <c r="A8145" t="s">
        <v>20156</v>
      </c>
    </row>
    <row r="8146" spans="1:1" x14ac:dyDescent="0.25">
      <c r="A8146" t="s">
        <v>20157</v>
      </c>
    </row>
    <row r="8147" spans="1:1" x14ac:dyDescent="0.25">
      <c r="A8147" t="s">
        <v>20156</v>
      </c>
    </row>
    <row r="8148" spans="1:1" x14ac:dyDescent="0.25">
      <c r="A8148" t="s">
        <v>20156</v>
      </c>
    </row>
    <row r="8149" spans="1:1" x14ac:dyDescent="0.25">
      <c r="A8149" t="s">
        <v>20156</v>
      </c>
    </row>
    <row r="8150" spans="1:1" x14ac:dyDescent="0.25">
      <c r="A8150" t="s">
        <v>20156</v>
      </c>
    </row>
    <row r="8151" spans="1:1" x14ac:dyDescent="0.25">
      <c r="A8151" t="s">
        <v>20156</v>
      </c>
    </row>
    <row r="8152" spans="1:1" x14ac:dyDescent="0.25">
      <c r="A8152" t="s">
        <v>20156</v>
      </c>
    </row>
    <row r="8153" spans="1:1" x14ac:dyDescent="0.25">
      <c r="A8153" t="s">
        <v>20156</v>
      </c>
    </row>
    <row r="8154" spans="1:1" x14ac:dyDescent="0.25">
      <c r="A8154" t="s">
        <v>20158</v>
      </c>
    </row>
    <row r="8155" spans="1:1" x14ac:dyDescent="0.25">
      <c r="A8155" t="s">
        <v>20156</v>
      </c>
    </row>
    <row r="8156" spans="1:1" x14ac:dyDescent="0.25">
      <c r="A8156" t="s">
        <v>20156</v>
      </c>
    </row>
    <row r="8157" spans="1:1" x14ac:dyDescent="0.25">
      <c r="A8157" t="s">
        <v>20156</v>
      </c>
    </row>
    <row r="8158" spans="1:1" x14ac:dyDescent="0.25">
      <c r="A8158" t="s">
        <v>20156</v>
      </c>
    </row>
    <row r="8159" spans="1:1" x14ac:dyDescent="0.25">
      <c r="A8159" t="s">
        <v>20156</v>
      </c>
    </row>
    <row r="8160" spans="1:1" x14ac:dyDescent="0.25">
      <c r="A8160" t="s">
        <v>20156</v>
      </c>
    </row>
    <row r="8161" spans="1:1" x14ac:dyDescent="0.25">
      <c r="A8161" t="s">
        <v>20156</v>
      </c>
    </row>
    <row r="8162" spans="1:1" x14ac:dyDescent="0.25">
      <c r="A8162" t="s">
        <v>20156</v>
      </c>
    </row>
    <row r="8163" spans="1:1" x14ac:dyDescent="0.25">
      <c r="A8163" t="s">
        <v>20156</v>
      </c>
    </row>
    <row r="8164" spans="1:1" x14ac:dyDescent="0.25">
      <c r="A8164" t="s">
        <v>20157</v>
      </c>
    </row>
    <row r="8165" spans="1:1" x14ac:dyDescent="0.25">
      <c r="A8165" t="s">
        <v>20156</v>
      </c>
    </row>
    <row r="8166" spans="1:1" x14ac:dyDescent="0.25">
      <c r="A8166" t="s">
        <v>20156</v>
      </c>
    </row>
    <row r="8167" spans="1:1" x14ac:dyDescent="0.25">
      <c r="A8167" t="s">
        <v>20156</v>
      </c>
    </row>
    <row r="8168" spans="1:1" x14ac:dyDescent="0.25">
      <c r="A8168" t="s">
        <v>20156</v>
      </c>
    </row>
    <row r="8169" spans="1:1" x14ac:dyDescent="0.25">
      <c r="A8169" t="s">
        <v>20156</v>
      </c>
    </row>
    <row r="8170" spans="1:1" x14ac:dyDescent="0.25">
      <c r="A8170" t="s">
        <v>20156</v>
      </c>
    </row>
    <row r="8171" spans="1:1" x14ac:dyDescent="0.25">
      <c r="A8171" t="s">
        <v>20156</v>
      </c>
    </row>
    <row r="8172" spans="1:1" x14ac:dyDescent="0.25">
      <c r="A8172" t="s">
        <v>20156</v>
      </c>
    </row>
    <row r="8173" spans="1:1" x14ac:dyDescent="0.25">
      <c r="A8173" t="s">
        <v>20157</v>
      </c>
    </row>
    <row r="8174" spans="1:1" x14ac:dyDescent="0.25">
      <c r="A8174" t="s">
        <v>20156</v>
      </c>
    </row>
    <row r="8175" spans="1:1" x14ac:dyDescent="0.25">
      <c r="A8175" t="s">
        <v>20156</v>
      </c>
    </row>
    <row r="8176" spans="1:1" x14ac:dyDescent="0.25">
      <c r="A8176" t="s">
        <v>20156</v>
      </c>
    </row>
    <row r="8177" spans="1:1" x14ac:dyDescent="0.25">
      <c r="A8177" t="s">
        <v>20156</v>
      </c>
    </row>
    <row r="8178" spans="1:1" x14ac:dyDescent="0.25">
      <c r="A8178" t="s">
        <v>20156</v>
      </c>
    </row>
    <row r="8179" spans="1:1" x14ac:dyDescent="0.25">
      <c r="A8179" t="s">
        <v>20156</v>
      </c>
    </row>
    <row r="8180" spans="1:1" x14ac:dyDescent="0.25">
      <c r="A8180" t="s">
        <v>20156</v>
      </c>
    </row>
    <row r="8181" spans="1:1" x14ac:dyDescent="0.25">
      <c r="A8181" t="s">
        <v>20156</v>
      </c>
    </row>
    <row r="8182" spans="1:1" x14ac:dyDescent="0.25">
      <c r="A8182" t="s">
        <v>20157</v>
      </c>
    </row>
    <row r="8183" spans="1:1" x14ac:dyDescent="0.25">
      <c r="A8183" t="s">
        <v>20159</v>
      </c>
    </row>
    <row r="8184" spans="1:1" x14ac:dyDescent="0.25">
      <c r="A8184" t="s">
        <v>20156</v>
      </c>
    </row>
    <row r="8185" spans="1:1" x14ac:dyDescent="0.25">
      <c r="A8185" t="s">
        <v>20156</v>
      </c>
    </row>
    <row r="8186" spans="1:1" x14ac:dyDescent="0.25">
      <c r="A8186" t="s">
        <v>20159</v>
      </c>
    </row>
    <row r="8187" spans="1:1" x14ac:dyDescent="0.25">
      <c r="A8187" t="s">
        <v>20156</v>
      </c>
    </row>
    <row r="8188" spans="1:1" x14ac:dyDescent="0.25">
      <c r="A8188" t="s">
        <v>20156</v>
      </c>
    </row>
    <row r="8189" spans="1:1" x14ac:dyDescent="0.25">
      <c r="A8189" t="s">
        <v>20158</v>
      </c>
    </row>
    <row r="8190" spans="1:1" x14ac:dyDescent="0.25">
      <c r="A8190" t="s">
        <v>20156</v>
      </c>
    </row>
    <row r="8191" spans="1:1" x14ac:dyDescent="0.25">
      <c r="A8191" t="s">
        <v>20156</v>
      </c>
    </row>
    <row r="8192" spans="1:1" x14ac:dyDescent="0.25">
      <c r="A8192" t="s">
        <v>20156</v>
      </c>
    </row>
    <row r="8193" spans="1:1" x14ac:dyDescent="0.25">
      <c r="A8193" t="s">
        <v>20156</v>
      </c>
    </row>
    <row r="8194" spans="1:1" x14ac:dyDescent="0.25">
      <c r="A8194" t="s">
        <v>20156</v>
      </c>
    </row>
    <row r="8195" spans="1:1" x14ac:dyDescent="0.25">
      <c r="A8195" t="s">
        <v>20156</v>
      </c>
    </row>
    <row r="8196" spans="1:1" x14ac:dyDescent="0.25">
      <c r="A8196" t="s">
        <v>20156</v>
      </c>
    </row>
    <row r="8197" spans="1:1" x14ac:dyDescent="0.25">
      <c r="A8197" t="s">
        <v>20156</v>
      </c>
    </row>
    <row r="8198" spans="1:1" x14ac:dyDescent="0.25">
      <c r="A8198" t="s">
        <v>20156</v>
      </c>
    </row>
    <row r="8199" spans="1:1" x14ac:dyDescent="0.25">
      <c r="A8199" t="s">
        <v>20156</v>
      </c>
    </row>
    <row r="8200" spans="1:1" x14ac:dyDescent="0.25">
      <c r="A8200" t="s">
        <v>20156</v>
      </c>
    </row>
    <row r="8201" spans="1:1" x14ac:dyDescent="0.25">
      <c r="A8201" t="s">
        <v>20156</v>
      </c>
    </row>
    <row r="8202" spans="1:1" x14ac:dyDescent="0.25">
      <c r="A8202" t="s">
        <v>20157</v>
      </c>
    </row>
    <row r="8203" spans="1:1" x14ac:dyDescent="0.25">
      <c r="A8203" t="s">
        <v>20156</v>
      </c>
    </row>
    <row r="8204" spans="1:1" x14ac:dyDescent="0.25">
      <c r="A8204" t="s">
        <v>20156</v>
      </c>
    </row>
    <row r="8205" spans="1:1" x14ac:dyDescent="0.25">
      <c r="A8205" t="s">
        <v>20156</v>
      </c>
    </row>
    <row r="8206" spans="1:1" x14ac:dyDescent="0.25">
      <c r="A8206" t="s">
        <v>20156</v>
      </c>
    </row>
    <row r="8207" spans="1:1" x14ac:dyDescent="0.25">
      <c r="A8207" t="s">
        <v>20156</v>
      </c>
    </row>
    <row r="8208" spans="1:1" x14ac:dyDescent="0.25">
      <c r="A8208" t="s">
        <v>20156</v>
      </c>
    </row>
    <row r="8209" spans="1:1" x14ac:dyDescent="0.25">
      <c r="A8209" t="s">
        <v>20156</v>
      </c>
    </row>
    <row r="8210" spans="1:1" x14ac:dyDescent="0.25">
      <c r="A8210" t="s">
        <v>20156</v>
      </c>
    </row>
    <row r="8211" spans="1:1" x14ac:dyDescent="0.25">
      <c r="A8211" t="s">
        <v>20156</v>
      </c>
    </row>
    <row r="8212" spans="1:1" x14ac:dyDescent="0.25">
      <c r="A8212" t="s">
        <v>20156</v>
      </c>
    </row>
    <row r="8213" spans="1:1" x14ac:dyDescent="0.25">
      <c r="A8213" t="s">
        <v>20156</v>
      </c>
    </row>
    <row r="8214" spans="1:1" x14ac:dyDescent="0.25">
      <c r="A8214" t="s">
        <v>20156</v>
      </c>
    </row>
    <row r="8215" spans="1:1" x14ac:dyDescent="0.25">
      <c r="A8215" t="s">
        <v>20158</v>
      </c>
    </row>
    <row r="8216" spans="1:1" x14ac:dyDescent="0.25">
      <c r="A8216" t="s">
        <v>20156</v>
      </c>
    </row>
    <row r="8217" spans="1:1" x14ac:dyDescent="0.25">
      <c r="A8217" t="s">
        <v>20156</v>
      </c>
    </row>
    <row r="8218" spans="1:1" x14ac:dyDescent="0.25">
      <c r="A8218" t="s">
        <v>20156</v>
      </c>
    </row>
    <row r="8219" spans="1:1" x14ac:dyDescent="0.25">
      <c r="A8219" t="s">
        <v>20156</v>
      </c>
    </row>
    <row r="8220" spans="1:1" x14ac:dyDescent="0.25">
      <c r="A8220" t="s">
        <v>20156</v>
      </c>
    </row>
    <row r="8221" spans="1:1" x14ac:dyDescent="0.25">
      <c r="A8221" t="s">
        <v>20157</v>
      </c>
    </row>
    <row r="8222" spans="1:1" x14ac:dyDescent="0.25">
      <c r="A8222" t="s">
        <v>20156</v>
      </c>
    </row>
    <row r="8223" spans="1:1" x14ac:dyDescent="0.25">
      <c r="A8223" t="s">
        <v>20156</v>
      </c>
    </row>
    <row r="8224" spans="1:1" x14ac:dyDescent="0.25">
      <c r="A8224" t="s">
        <v>20156</v>
      </c>
    </row>
    <row r="8225" spans="1:1" x14ac:dyDescent="0.25">
      <c r="A8225" t="s">
        <v>20156</v>
      </c>
    </row>
    <row r="8226" spans="1:1" x14ac:dyDescent="0.25">
      <c r="A8226" t="s">
        <v>20156</v>
      </c>
    </row>
    <row r="8227" spans="1:1" x14ac:dyDescent="0.25">
      <c r="A8227" t="s">
        <v>20156</v>
      </c>
    </row>
    <row r="8228" spans="1:1" x14ac:dyDescent="0.25">
      <c r="A8228" t="s">
        <v>20157</v>
      </c>
    </row>
    <row r="8229" spans="1:1" x14ac:dyDescent="0.25">
      <c r="A8229" t="s">
        <v>20156</v>
      </c>
    </row>
    <row r="8230" spans="1:1" x14ac:dyDescent="0.25">
      <c r="A8230" t="s">
        <v>20156</v>
      </c>
    </row>
    <row r="8231" spans="1:1" x14ac:dyDescent="0.25">
      <c r="A8231" t="s">
        <v>20157</v>
      </c>
    </row>
    <row r="8232" spans="1:1" x14ac:dyDescent="0.25">
      <c r="A8232" t="s">
        <v>20156</v>
      </c>
    </row>
    <row r="8233" spans="1:1" x14ac:dyDescent="0.25">
      <c r="A8233" t="s">
        <v>20157</v>
      </c>
    </row>
    <row r="8234" spans="1:1" x14ac:dyDescent="0.25">
      <c r="A8234" t="s">
        <v>20156</v>
      </c>
    </row>
    <row r="8235" spans="1:1" x14ac:dyDescent="0.25">
      <c r="A8235" t="s">
        <v>20156</v>
      </c>
    </row>
    <row r="8236" spans="1:1" x14ac:dyDescent="0.25">
      <c r="A8236" t="s">
        <v>20156</v>
      </c>
    </row>
    <row r="8237" spans="1:1" x14ac:dyDescent="0.25">
      <c r="A8237" t="s">
        <v>20156</v>
      </c>
    </row>
    <row r="8238" spans="1:1" x14ac:dyDescent="0.25">
      <c r="A8238" t="s">
        <v>20156</v>
      </c>
    </row>
    <row r="8239" spans="1:1" x14ac:dyDescent="0.25">
      <c r="A8239" t="s">
        <v>20156</v>
      </c>
    </row>
    <row r="8240" spans="1:1" x14ac:dyDescent="0.25">
      <c r="A8240" t="s">
        <v>20156</v>
      </c>
    </row>
    <row r="8241" spans="1:1" x14ac:dyDescent="0.25">
      <c r="A8241" t="s">
        <v>20157</v>
      </c>
    </row>
    <row r="8242" spans="1:1" x14ac:dyDescent="0.25">
      <c r="A8242" t="s">
        <v>20156</v>
      </c>
    </row>
    <row r="8243" spans="1:1" x14ac:dyDescent="0.25">
      <c r="A8243" t="s">
        <v>20156</v>
      </c>
    </row>
    <row r="8244" spans="1:1" x14ac:dyDescent="0.25">
      <c r="A8244" t="s">
        <v>20157</v>
      </c>
    </row>
    <row r="8245" spans="1:1" x14ac:dyDescent="0.25">
      <c r="A8245" t="s">
        <v>20156</v>
      </c>
    </row>
    <row r="8246" spans="1:1" x14ac:dyDescent="0.25">
      <c r="A8246" t="s">
        <v>20156</v>
      </c>
    </row>
    <row r="8247" spans="1:1" x14ac:dyDescent="0.25">
      <c r="A8247" t="s">
        <v>20156</v>
      </c>
    </row>
    <row r="8248" spans="1:1" x14ac:dyDescent="0.25">
      <c r="A8248" t="s">
        <v>20156</v>
      </c>
    </row>
    <row r="8249" spans="1:1" x14ac:dyDescent="0.25">
      <c r="A8249" t="s">
        <v>20156</v>
      </c>
    </row>
    <row r="8250" spans="1:1" x14ac:dyDescent="0.25">
      <c r="A8250" t="s">
        <v>20156</v>
      </c>
    </row>
    <row r="8251" spans="1:1" x14ac:dyDescent="0.25">
      <c r="A8251" t="s">
        <v>20156</v>
      </c>
    </row>
    <row r="8252" spans="1:1" x14ac:dyDescent="0.25">
      <c r="A8252" t="s">
        <v>20157</v>
      </c>
    </row>
    <row r="8253" spans="1:1" x14ac:dyDescent="0.25">
      <c r="A8253" t="s">
        <v>20156</v>
      </c>
    </row>
    <row r="8254" spans="1:1" x14ac:dyDescent="0.25">
      <c r="A8254" t="s">
        <v>20156</v>
      </c>
    </row>
    <row r="8255" spans="1:1" x14ac:dyDescent="0.25">
      <c r="A8255" t="s">
        <v>20156</v>
      </c>
    </row>
    <row r="8256" spans="1:1" x14ac:dyDescent="0.25">
      <c r="A8256" t="s">
        <v>20156</v>
      </c>
    </row>
    <row r="8257" spans="1:1" x14ac:dyDescent="0.25">
      <c r="A8257" t="s">
        <v>20156</v>
      </c>
    </row>
    <row r="8258" spans="1:1" x14ac:dyDescent="0.25">
      <c r="A8258" t="s">
        <v>20156</v>
      </c>
    </row>
    <row r="8259" spans="1:1" x14ac:dyDescent="0.25">
      <c r="A8259" t="s">
        <v>20159</v>
      </c>
    </row>
    <row r="8260" spans="1:1" x14ac:dyDescent="0.25">
      <c r="A8260" t="s">
        <v>20156</v>
      </c>
    </row>
    <row r="8261" spans="1:1" x14ac:dyDescent="0.25">
      <c r="A8261" t="s">
        <v>20156</v>
      </c>
    </row>
    <row r="8262" spans="1:1" x14ac:dyDescent="0.25">
      <c r="A8262" t="s">
        <v>20158</v>
      </c>
    </row>
    <row r="8263" spans="1:1" x14ac:dyDescent="0.25">
      <c r="A8263" t="s">
        <v>20158</v>
      </c>
    </row>
    <row r="8264" spans="1:1" x14ac:dyDescent="0.25">
      <c r="A8264" t="s">
        <v>20157</v>
      </c>
    </row>
    <row r="8265" spans="1:1" x14ac:dyDescent="0.25">
      <c r="A8265" t="s">
        <v>20156</v>
      </c>
    </row>
    <row r="8266" spans="1:1" x14ac:dyDescent="0.25">
      <c r="A8266" t="s">
        <v>20156</v>
      </c>
    </row>
    <row r="8267" spans="1:1" x14ac:dyDescent="0.25">
      <c r="A8267" t="s">
        <v>20156</v>
      </c>
    </row>
    <row r="8268" spans="1:1" x14ac:dyDescent="0.25">
      <c r="A8268" t="s">
        <v>20156</v>
      </c>
    </row>
    <row r="8269" spans="1:1" x14ac:dyDescent="0.25">
      <c r="A8269" t="s">
        <v>20156</v>
      </c>
    </row>
    <row r="8270" spans="1:1" x14ac:dyDescent="0.25">
      <c r="A8270" t="s">
        <v>20156</v>
      </c>
    </row>
    <row r="8271" spans="1:1" x14ac:dyDescent="0.25">
      <c r="A8271" t="s">
        <v>20156</v>
      </c>
    </row>
    <row r="8272" spans="1:1" x14ac:dyDescent="0.25">
      <c r="A8272" t="s">
        <v>20156</v>
      </c>
    </row>
    <row r="8273" spans="1:1" x14ac:dyDescent="0.25">
      <c r="A8273" t="s">
        <v>20156</v>
      </c>
    </row>
    <row r="8274" spans="1:1" x14ac:dyDescent="0.25">
      <c r="A8274" t="s">
        <v>20157</v>
      </c>
    </row>
    <row r="8275" spans="1:1" x14ac:dyDescent="0.25">
      <c r="A8275" t="s">
        <v>20156</v>
      </c>
    </row>
    <row r="8276" spans="1:1" x14ac:dyDescent="0.25">
      <c r="A8276" t="s">
        <v>20156</v>
      </c>
    </row>
    <row r="8277" spans="1:1" x14ac:dyDescent="0.25">
      <c r="A8277" t="s">
        <v>20156</v>
      </c>
    </row>
    <row r="8278" spans="1:1" x14ac:dyDescent="0.25">
      <c r="A8278" t="s">
        <v>20157</v>
      </c>
    </row>
    <row r="8279" spans="1:1" x14ac:dyDescent="0.25">
      <c r="A8279" t="s">
        <v>20157</v>
      </c>
    </row>
    <row r="8280" spans="1:1" x14ac:dyDescent="0.25">
      <c r="A8280" t="s">
        <v>20156</v>
      </c>
    </row>
    <row r="8281" spans="1:1" x14ac:dyDescent="0.25">
      <c r="A8281" t="s">
        <v>20156</v>
      </c>
    </row>
    <row r="8282" spans="1:1" x14ac:dyDescent="0.25">
      <c r="A8282" t="s">
        <v>20156</v>
      </c>
    </row>
    <row r="8283" spans="1:1" x14ac:dyDescent="0.25">
      <c r="A8283" t="s">
        <v>20156</v>
      </c>
    </row>
    <row r="8284" spans="1:1" x14ac:dyDescent="0.25">
      <c r="A8284" t="s">
        <v>20156</v>
      </c>
    </row>
    <row r="8285" spans="1:1" x14ac:dyDescent="0.25">
      <c r="A8285" t="s">
        <v>20156</v>
      </c>
    </row>
    <row r="8286" spans="1:1" x14ac:dyDescent="0.25">
      <c r="A8286" t="s">
        <v>20156</v>
      </c>
    </row>
    <row r="8287" spans="1:1" x14ac:dyDescent="0.25">
      <c r="A8287" t="s">
        <v>20156</v>
      </c>
    </row>
    <row r="8288" spans="1:1" x14ac:dyDescent="0.25">
      <c r="A8288" t="s">
        <v>20156</v>
      </c>
    </row>
    <row r="8289" spans="1:1" x14ac:dyDescent="0.25">
      <c r="A8289" t="s">
        <v>20156</v>
      </c>
    </row>
    <row r="8290" spans="1:1" x14ac:dyDescent="0.25">
      <c r="A8290" t="s">
        <v>20159</v>
      </c>
    </row>
    <row r="8291" spans="1:1" x14ac:dyDescent="0.25">
      <c r="A8291" t="s">
        <v>20156</v>
      </c>
    </row>
    <row r="8292" spans="1:1" x14ac:dyDescent="0.25">
      <c r="A8292" t="s">
        <v>20156</v>
      </c>
    </row>
    <row r="8293" spans="1:1" x14ac:dyDescent="0.25">
      <c r="A8293" t="s">
        <v>20157</v>
      </c>
    </row>
    <row r="8294" spans="1:1" x14ac:dyDescent="0.25">
      <c r="A8294" t="s">
        <v>20156</v>
      </c>
    </row>
    <row r="8295" spans="1:1" x14ac:dyDescent="0.25">
      <c r="A8295" t="s">
        <v>20157</v>
      </c>
    </row>
    <row r="8296" spans="1:1" x14ac:dyDescent="0.25">
      <c r="A8296" t="s">
        <v>20157</v>
      </c>
    </row>
    <row r="8297" spans="1:1" x14ac:dyDescent="0.25">
      <c r="A8297" t="s">
        <v>20156</v>
      </c>
    </row>
    <row r="8298" spans="1:1" x14ac:dyDescent="0.25">
      <c r="A8298" t="s">
        <v>20156</v>
      </c>
    </row>
    <row r="8299" spans="1:1" x14ac:dyDescent="0.25">
      <c r="A8299" t="s">
        <v>20156</v>
      </c>
    </row>
    <row r="8300" spans="1:1" x14ac:dyDescent="0.25">
      <c r="A8300" t="s">
        <v>20156</v>
      </c>
    </row>
    <row r="8301" spans="1:1" x14ac:dyDescent="0.25">
      <c r="A8301" t="s">
        <v>20156</v>
      </c>
    </row>
    <row r="8302" spans="1:1" x14ac:dyDescent="0.25">
      <c r="A8302" t="s">
        <v>20156</v>
      </c>
    </row>
    <row r="8303" spans="1:1" x14ac:dyDescent="0.25">
      <c r="A8303" t="s">
        <v>20158</v>
      </c>
    </row>
    <row r="8304" spans="1:1" x14ac:dyDescent="0.25">
      <c r="A8304" t="s">
        <v>20156</v>
      </c>
    </row>
    <row r="8305" spans="1:1" x14ac:dyDescent="0.25">
      <c r="A8305" t="s">
        <v>20156</v>
      </c>
    </row>
    <row r="8306" spans="1:1" x14ac:dyDescent="0.25">
      <c r="A8306" t="s">
        <v>20156</v>
      </c>
    </row>
    <row r="8307" spans="1:1" x14ac:dyDescent="0.25">
      <c r="A8307" t="s">
        <v>20156</v>
      </c>
    </row>
    <row r="8308" spans="1:1" x14ac:dyDescent="0.25">
      <c r="A8308" t="s">
        <v>20156</v>
      </c>
    </row>
    <row r="8309" spans="1:1" x14ac:dyDescent="0.25">
      <c r="A8309" t="s">
        <v>20156</v>
      </c>
    </row>
    <row r="8310" spans="1:1" x14ac:dyDescent="0.25">
      <c r="A8310" t="s">
        <v>20156</v>
      </c>
    </row>
    <row r="8311" spans="1:1" x14ac:dyDescent="0.25">
      <c r="A8311" t="s">
        <v>20156</v>
      </c>
    </row>
    <row r="8312" spans="1:1" x14ac:dyDescent="0.25">
      <c r="A8312" t="s">
        <v>20156</v>
      </c>
    </row>
    <row r="8313" spans="1:1" x14ac:dyDescent="0.25">
      <c r="A8313" t="s">
        <v>20159</v>
      </c>
    </row>
    <row r="8314" spans="1:1" x14ac:dyDescent="0.25">
      <c r="A8314" t="s">
        <v>20156</v>
      </c>
    </row>
    <row r="8315" spans="1:1" x14ac:dyDescent="0.25">
      <c r="A8315" t="s">
        <v>20156</v>
      </c>
    </row>
    <row r="8316" spans="1:1" x14ac:dyDescent="0.25">
      <c r="A8316" t="s">
        <v>20157</v>
      </c>
    </row>
    <row r="8317" spans="1:1" x14ac:dyDescent="0.25">
      <c r="A8317" t="s">
        <v>20156</v>
      </c>
    </row>
    <row r="8318" spans="1:1" x14ac:dyDescent="0.25">
      <c r="A8318" t="s">
        <v>20158</v>
      </c>
    </row>
    <row r="8319" spans="1:1" x14ac:dyDescent="0.25">
      <c r="A8319" t="s">
        <v>20156</v>
      </c>
    </row>
    <row r="8320" spans="1:1" x14ac:dyDescent="0.25">
      <c r="A8320" t="s">
        <v>20157</v>
      </c>
    </row>
    <row r="8321" spans="1:1" x14ac:dyDescent="0.25">
      <c r="A8321" t="s">
        <v>20156</v>
      </c>
    </row>
    <row r="8322" spans="1:1" x14ac:dyDescent="0.25">
      <c r="A8322" t="s">
        <v>20157</v>
      </c>
    </row>
    <row r="8323" spans="1:1" x14ac:dyDescent="0.25">
      <c r="A8323" t="s">
        <v>20156</v>
      </c>
    </row>
    <row r="8324" spans="1:1" x14ac:dyDescent="0.25">
      <c r="A8324" t="s">
        <v>20157</v>
      </c>
    </row>
    <row r="8325" spans="1:1" x14ac:dyDescent="0.25">
      <c r="A8325" t="s">
        <v>20156</v>
      </c>
    </row>
    <row r="8326" spans="1:1" x14ac:dyDescent="0.25">
      <c r="A8326" t="s">
        <v>20156</v>
      </c>
    </row>
    <row r="8327" spans="1:1" x14ac:dyDescent="0.25">
      <c r="A8327" t="s">
        <v>20156</v>
      </c>
    </row>
    <row r="8328" spans="1:1" x14ac:dyDescent="0.25">
      <c r="A8328" t="s">
        <v>20156</v>
      </c>
    </row>
    <row r="8329" spans="1:1" x14ac:dyDescent="0.25">
      <c r="A8329" t="s">
        <v>20156</v>
      </c>
    </row>
    <row r="8330" spans="1:1" x14ac:dyDescent="0.25">
      <c r="A8330" t="s">
        <v>20156</v>
      </c>
    </row>
    <row r="8331" spans="1:1" x14ac:dyDescent="0.25">
      <c r="A8331" t="s">
        <v>20157</v>
      </c>
    </row>
    <row r="8332" spans="1:1" x14ac:dyDescent="0.25">
      <c r="A8332" t="s">
        <v>20156</v>
      </c>
    </row>
    <row r="8333" spans="1:1" x14ac:dyDescent="0.25">
      <c r="A8333" t="s">
        <v>20156</v>
      </c>
    </row>
    <row r="8334" spans="1:1" x14ac:dyDescent="0.25">
      <c r="A8334" t="s">
        <v>20156</v>
      </c>
    </row>
    <row r="8335" spans="1:1" x14ac:dyDescent="0.25">
      <c r="A8335" t="s">
        <v>20156</v>
      </c>
    </row>
    <row r="8336" spans="1:1" x14ac:dyDescent="0.25">
      <c r="A8336" t="s">
        <v>20156</v>
      </c>
    </row>
    <row r="8337" spans="1:1" x14ac:dyDescent="0.25">
      <c r="A8337" t="s">
        <v>20158</v>
      </c>
    </row>
    <row r="8338" spans="1:1" x14ac:dyDescent="0.25">
      <c r="A8338" t="s">
        <v>20156</v>
      </c>
    </row>
    <row r="8339" spans="1:1" x14ac:dyDescent="0.25">
      <c r="A8339" t="s">
        <v>20156</v>
      </c>
    </row>
    <row r="8340" spans="1:1" x14ac:dyDescent="0.25">
      <c r="A8340" t="s">
        <v>20156</v>
      </c>
    </row>
    <row r="8341" spans="1:1" x14ac:dyDescent="0.25">
      <c r="A8341" t="s">
        <v>20157</v>
      </c>
    </row>
    <row r="8342" spans="1:1" x14ac:dyDescent="0.25">
      <c r="A8342" t="s">
        <v>20156</v>
      </c>
    </row>
    <row r="8343" spans="1:1" x14ac:dyDescent="0.25">
      <c r="A8343" t="s">
        <v>20156</v>
      </c>
    </row>
    <row r="8344" spans="1:1" x14ac:dyDescent="0.25">
      <c r="A8344" t="s">
        <v>20157</v>
      </c>
    </row>
    <row r="8345" spans="1:1" x14ac:dyDescent="0.25">
      <c r="A8345" t="s">
        <v>20156</v>
      </c>
    </row>
    <row r="8346" spans="1:1" x14ac:dyDescent="0.25">
      <c r="A8346" t="s">
        <v>20156</v>
      </c>
    </row>
    <row r="8347" spans="1:1" x14ac:dyDescent="0.25">
      <c r="A8347" t="s">
        <v>20156</v>
      </c>
    </row>
    <row r="8348" spans="1:1" x14ac:dyDescent="0.25">
      <c r="A8348" t="s">
        <v>20156</v>
      </c>
    </row>
    <row r="8349" spans="1:1" x14ac:dyDescent="0.25">
      <c r="A8349" t="s">
        <v>20156</v>
      </c>
    </row>
    <row r="8350" spans="1:1" x14ac:dyDescent="0.25">
      <c r="A8350" t="s">
        <v>20156</v>
      </c>
    </row>
    <row r="8351" spans="1:1" x14ac:dyDescent="0.25">
      <c r="A8351" t="s">
        <v>20156</v>
      </c>
    </row>
    <row r="8352" spans="1:1" x14ac:dyDescent="0.25">
      <c r="A8352" t="s">
        <v>20156</v>
      </c>
    </row>
    <row r="8353" spans="1:1" x14ac:dyDescent="0.25">
      <c r="A8353" t="s">
        <v>20156</v>
      </c>
    </row>
    <row r="8354" spans="1:1" x14ac:dyDescent="0.25">
      <c r="A8354" t="s">
        <v>20156</v>
      </c>
    </row>
    <row r="8355" spans="1:1" x14ac:dyDescent="0.25">
      <c r="A8355" t="s">
        <v>20157</v>
      </c>
    </row>
    <row r="8356" spans="1:1" x14ac:dyDescent="0.25">
      <c r="A8356" t="s">
        <v>20156</v>
      </c>
    </row>
    <row r="8357" spans="1:1" x14ac:dyDescent="0.25">
      <c r="A8357" t="s">
        <v>20156</v>
      </c>
    </row>
    <row r="8358" spans="1:1" x14ac:dyDescent="0.25">
      <c r="A8358" t="s">
        <v>20158</v>
      </c>
    </row>
    <row r="8359" spans="1:1" x14ac:dyDescent="0.25">
      <c r="A8359" t="s">
        <v>20156</v>
      </c>
    </row>
    <row r="8360" spans="1:1" x14ac:dyDescent="0.25">
      <c r="A8360" t="s">
        <v>20158</v>
      </c>
    </row>
    <row r="8361" spans="1:1" x14ac:dyDescent="0.25">
      <c r="A8361" t="s">
        <v>20159</v>
      </c>
    </row>
    <row r="8362" spans="1:1" x14ac:dyDescent="0.25">
      <c r="A8362" t="s">
        <v>20156</v>
      </c>
    </row>
    <row r="8363" spans="1:1" x14ac:dyDescent="0.25">
      <c r="A8363" t="s">
        <v>20157</v>
      </c>
    </row>
    <row r="8364" spans="1:1" x14ac:dyDescent="0.25">
      <c r="A8364" t="s">
        <v>20156</v>
      </c>
    </row>
    <row r="8365" spans="1:1" x14ac:dyDescent="0.25">
      <c r="A8365" t="s">
        <v>20157</v>
      </c>
    </row>
    <row r="8366" spans="1:1" x14ac:dyDescent="0.25">
      <c r="A8366" t="s">
        <v>20157</v>
      </c>
    </row>
    <row r="8367" spans="1:1" x14ac:dyDescent="0.25">
      <c r="A8367" t="s">
        <v>20156</v>
      </c>
    </row>
    <row r="8368" spans="1:1" x14ac:dyDescent="0.25">
      <c r="A8368" t="s">
        <v>20157</v>
      </c>
    </row>
    <row r="8369" spans="1:1" x14ac:dyDescent="0.25">
      <c r="A8369" t="s">
        <v>20156</v>
      </c>
    </row>
    <row r="8370" spans="1:1" x14ac:dyDescent="0.25">
      <c r="A8370" t="s">
        <v>20156</v>
      </c>
    </row>
    <row r="8371" spans="1:1" x14ac:dyDescent="0.25">
      <c r="A8371" t="s">
        <v>20156</v>
      </c>
    </row>
    <row r="8372" spans="1:1" x14ac:dyDescent="0.25">
      <c r="A8372" t="s">
        <v>20156</v>
      </c>
    </row>
    <row r="8373" spans="1:1" x14ac:dyDescent="0.25">
      <c r="A8373" t="s">
        <v>20156</v>
      </c>
    </row>
    <row r="8374" spans="1:1" x14ac:dyDescent="0.25">
      <c r="A8374" t="s">
        <v>20156</v>
      </c>
    </row>
    <row r="8375" spans="1:1" x14ac:dyDescent="0.25">
      <c r="A8375" t="s">
        <v>20157</v>
      </c>
    </row>
    <row r="8376" spans="1:1" x14ac:dyDescent="0.25">
      <c r="A8376" t="s">
        <v>20156</v>
      </c>
    </row>
    <row r="8377" spans="1:1" x14ac:dyDescent="0.25">
      <c r="A8377" t="s">
        <v>20156</v>
      </c>
    </row>
    <row r="8378" spans="1:1" x14ac:dyDescent="0.25">
      <c r="A8378" t="s">
        <v>20156</v>
      </c>
    </row>
    <row r="8379" spans="1:1" x14ac:dyDescent="0.25">
      <c r="A8379" t="s">
        <v>20156</v>
      </c>
    </row>
    <row r="8380" spans="1:1" x14ac:dyDescent="0.25">
      <c r="A8380" t="s">
        <v>20156</v>
      </c>
    </row>
    <row r="8381" spans="1:1" x14ac:dyDescent="0.25">
      <c r="A8381" t="s">
        <v>20156</v>
      </c>
    </row>
    <row r="8382" spans="1:1" x14ac:dyDescent="0.25">
      <c r="A8382" t="s">
        <v>20157</v>
      </c>
    </row>
    <row r="8383" spans="1:1" x14ac:dyDescent="0.25">
      <c r="A8383" t="s">
        <v>20156</v>
      </c>
    </row>
    <row r="8384" spans="1:1" x14ac:dyDescent="0.25">
      <c r="A8384" t="s">
        <v>20156</v>
      </c>
    </row>
    <row r="8385" spans="1:1" x14ac:dyDescent="0.25">
      <c r="A8385" t="s">
        <v>20156</v>
      </c>
    </row>
    <row r="8386" spans="1:1" x14ac:dyDescent="0.25">
      <c r="A8386" t="s">
        <v>20156</v>
      </c>
    </row>
    <row r="8387" spans="1:1" x14ac:dyDescent="0.25">
      <c r="A8387" t="s">
        <v>20158</v>
      </c>
    </row>
    <row r="8388" spans="1:1" x14ac:dyDescent="0.25">
      <c r="A8388" t="s">
        <v>20156</v>
      </c>
    </row>
    <row r="8389" spans="1:1" x14ac:dyDescent="0.25">
      <c r="A8389" t="s">
        <v>20156</v>
      </c>
    </row>
    <row r="8390" spans="1:1" x14ac:dyDescent="0.25">
      <c r="A8390" t="s">
        <v>20156</v>
      </c>
    </row>
    <row r="8391" spans="1:1" x14ac:dyDescent="0.25">
      <c r="A8391" t="s">
        <v>20157</v>
      </c>
    </row>
    <row r="8392" spans="1:1" x14ac:dyDescent="0.25">
      <c r="A8392" t="s">
        <v>20156</v>
      </c>
    </row>
    <row r="8393" spans="1:1" x14ac:dyDescent="0.25">
      <c r="A8393" t="s">
        <v>20156</v>
      </c>
    </row>
    <row r="8394" spans="1:1" x14ac:dyDescent="0.25">
      <c r="A8394" t="s">
        <v>20158</v>
      </c>
    </row>
    <row r="8395" spans="1:1" x14ac:dyDescent="0.25">
      <c r="A8395" t="s">
        <v>20156</v>
      </c>
    </row>
    <row r="8396" spans="1:1" x14ac:dyDescent="0.25">
      <c r="A8396" t="s">
        <v>20157</v>
      </c>
    </row>
    <row r="8397" spans="1:1" x14ac:dyDescent="0.25">
      <c r="A8397" t="s">
        <v>20157</v>
      </c>
    </row>
    <row r="8398" spans="1:1" x14ac:dyDescent="0.25">
      <c r="A8398" t="s">
        <v>20156</v>
      </c>
    </row>
    <row r="8399" spans="1:1" x14ac:dyDescent="0.25">
      <c r="A8399" t="s">
        <v>20156</v>
      </c>
    </row>
    <row r="8400" spans="1:1" x14ac:dyDescent="0.25">
      <c r="A8400" t="s">
        <v>20156</v>
      </c>
    </row>
    <row r="8401" spans="1:1" x14ac:dyDescent="0.25">
      <c r="A8401" t="s">
        <v>20157</v>
      </c>
    </row>
    <row r="8402" spans="1:1" x14ac:dyDescent="0.25">
      <c r="A8402" t="s">
        <v>20156</v>
      </c>
    </row>
    <row r="8403" spans="1:1" x14ac:dyDescent="0.25">
      <c r="A8403" t="s">
        <v>20157</v>
      </c>
    </row>
    <row r="8404" spans="1:1" x14ac:dyDescent="0.25">
      <c r="A8404" t="s">
        <v>20156</v>
      </c>
    </row>
    <row r="8405" spans="1:1" x14ac:dyDescent="0.25">
      <c r="A8405" t="s">
        <v>20157</v>
      </c>
    </row>
    <row r="8406" spans="1:1" x14ac:dyDescent="0.25">
      <c r="A8406" t="s">
        <v>20156</v>
      </c>
    </row>
    <row r="8407" spans="1:1" x14ac:dyDescent="0.25">
      <c r="A8407" t="s">
        <v>20156</v>
      </c>
    </row>
    <row r="8408" spans="1:1" x14ac:dyDescent="0.25">
      <c r="A8408" t="s">
        <v>20156</v>
      </c>
    </row>
    <row r="8409" spans="1:1" x14ac:dyDescent="0.25">
      <c r="A8409" t="s">
        <v>20157</v>
      </c>
    </row>
    <row r="8410" spans="1:1" x14ac:dyDescent="0.25">
      <c r="A8410" t="s">
        <v>20156</v>
      </c>
    </row>
    <row r="8411" spans="1:1" x14ac:dyDescent="0.25">
      <c r="A8411" t="s">
        <v>20156</v>
      </c>
    </row>
    <row r="8412" spans="1:1" x14ac:dyDescent="0.25">
      <c r="A8412" t="s">
        <v>20157</v>
      </c>
    </row>
    <row r="8413" spans="1:1" x14ac:dyDescent="0.25">
      <c r="A8413" t="s">
        <v>20158</v>
      </c>
    </row>
    <row r="8414" spans="1:1" x14ac:dyDescent="0.25">
      <c r="A8414" t="s">
        <v>20156</v>
      </c>
    </row>
    <row r="8415" spans="1:1" x14ac:dyDescent="0.25">
      <c r="A8415" t="s">
        <v>20156</v>
      </c>
    </row>
    <row r="8416" spans="1:1" x14ac:dyDescent="0.25">
      <c r="A8416" t="s">
        <v>20156</v>
      </c>
    </row>
    <row r="8417" spans="1:1" x14ac:dyDescent="0.25">
      <c r="A8417" t="s">
        <v>20159</v>
      </c>
    </row>
    <row r="8418" spans="1:1" x14ac:dyDescent="0.25">
      <c r="A8418" t="s">
        <v>20156</v>
      </c>
    </row>
    <row r="8419" spans="1:1" x14ac:dyDescent="0.25">
      <c r="A8419" t="s">
        <v>20157</v>
      </c>
    </row>
    <row r="8420" spans="1:1" x14ac:dyDescent="0.25">
      <c r="A8420" t="s">
        <v>20156</v>
      </c>
    </row>
    <row r="8421" spans="1:1" x14ac:dyDescent="0.25">
      <c r="A8421" t="s">
        <v>20156</v>
      </c>
    </row>
    <row r="8422" spans="1:1" x14ac:dyDescent="0.25">
      <c r="A8422" t="s">
        <v>20156</v>
      </c>
    </row>
    <row r="8423" spans="1:1" x14ac:dyDescent="0.25">
      <c r="A8423" t="s">
        <v>20156</v>
      </c>
    </row>
    <row r="8424" spans="1:1" x14ac:dyDescent="0.25">
      <c r="A8424" t="s">
        <v>20156</v>
      </c>
    </row>
    <row r="8425" spans="1:1" x14ac:dyDescent="0.25">
      <c r="A8425" t="s">
        <v>20156</v>
      </c>
    </row>
    <row r="8426" spans="1:1" x14ac:dyDescent="0.25">
      <c r="A8426" t="s">
        <v>20157</v>
      </c>
    </row>
    <row r="8427" spans="1:1" x14ac:dyDescent="0.25">
      <c r="A8427" t="s">
        <v>20156</v>
      </c>
    </row>
    <row r="8428" spans="1:1" x14ac:dyDescent="0.25">
      <c r="A8428" t="s">
        <v>20156</v>
      </c>
    </row>
    <row r="8429" spans="1:1" x14ac:dyDescent="0.25">
      <c r="A8429" t="s">
        <v>20156</v>
      </c>
    </row>
    <row r="8430" spans="1:1" x14ac:dyDescent="0.25">
      <c r="A8430" t="s">
        <v>20157</v>
      </c>
    </row>
    <row r="8431" spans="1:1" x14ac:dyDescent="0.25">
      <c r="A8431" t="s">
        <v>20157</v>
      </c>
    </row>
    <row r="8432" spans="1:1" x14ac:dyDescent="0.25">
      <c r="A8432" t="s">
        <v>20156</v>
      </c>
    </row>
    <row r="8433" spans="1:1" x14ac:dyDescent="0.25">
      <c r="A8433" t="s">
        <v>20156</v>
      </c>
    </row>
    <row r="8434" spans="1:1" x14ac:dyDescent="0.25">
      <c r="A8434" t="s">
        <v>20156</v>
      </c>
    </row>
    <row r="8435" spans="1:1" x14ac:dyDescent="0.25">
      <c r="A8435" t="s">
        <v>20156</v>
      </c>
    </row>
    <row r="8436" spans="1:1" x14ac:dyDescent="0.25">
      <c r="A8436" t="s">
        <v>20157</v>
      </c>
    </row>
    <row r="8437" spans="1:1" x14ac:dyDescent="0.25">
      <c r="A8437" t="s">
        <v>20156</v>
      </c>
    </row>
    <row r="8438" spans="1:1" x14ac:dyDescent="0.25">
      <c r="A8438" t="s">
        <v>20156</v>
      </c>
    </row>
    <row r="8439" spans="1:1" x14ac:dyDescent="0.25">
      <c r="A8439" t="s">
        <v>20156</v>
      </c>
    </row>
    <row r="8440" spans="1:1" x14ac:dyDescent="0.25">
      <c r="A8440" t="s">
        <v>20156</v>
      </c>
    </row>
    <row r="8441" spans="1:1" x14ac:dyDescent="0.25">
      <c r="A8441" t="s">
        <v>20156</v>
      </c>
    </row>
    <row r="8442" spans="1:1" x14ac:dyDescent="0.25">
      <c r="A8442" t="s">
        <v>20156</v>
      </c>
    </row>
    <row r="8443" spans="1:1" x14ac:dyDescent="0.25">
      <c r="A8443" t="s">
        <v>20156</v>
      </c>
    </row>
    <row r="8444" spans="1:1" x14ac:dyDescent="0.25">
      <c r="A8444" t="s">
        <v>20156</v>
      </c>
    </row>
    <row r="8445" spans="1:1" x14ac:dyDescent="0.25">
      <c r="A8445" t="s">
        <v>20157</v>
      </c>
    </row>
    <row r="8446" spans="1:1" x14ac:dyDescent="0.25">
      <c r="A8446" t="s">
        <v>20156</v>
      </c>
    </row>
    <row r="8447" spans="1:1" x14ac:dyDescent="0.25">
      <c r="A8447" t="s">
        <v>20156</v>
      </c>
    </row>
    <row r="8448" spans="1:1" x14ac:dyDescent="0.25">
      <c r="A8448" t="s">
        <v>20158</v>
      </c>
    </row>
    <row r="8449" spans="1:1" x14ac:dyDescent="0.25">
      <c r="A8449" t="s">
        <v>20159</v>
      </c>
    </row>
    <row r="8450" spans="1:1" x14ac:dyDescent="0.25">
      <c r="A8450" t="s">
        <v>20156</v>
      </c>
    </row>
    <row r="8451" spans="1:1" x14ac:dyDescent="0.25">
      <c r="A8451" t="s">
        <v>20156</v>
      </c>
    </row>
    <row r="8452" spans="1:1" x14ac:dyDescent="0.25">
      <c r="A8452" t="s">
        <v>20157</v>
      </c>
    </row>
    <row r="8453" spans="1:1" x14ac:dyDescent="0.25">
      <c r="A8453" t="s">
        <v>20157</v>
      </c>
    </row>
    <row r="8454" spans="1:1" x14ac:dyDescent="0.25">
      <c r="A8454" t="s">
        <v>20157</v>
      </c>
    </row>
    <row r="8455" spans="1:1" x14ac:dyDescent="0.25">
      <c r="A8455" t="s">
        <v>20156</v>
      </c>
    </row>
    <row r="8456" spans="1:1" x14ac:dyDescent="0.25">
      <c r="A8456" t="s">
        <v>20158</v>
      </c>
    </row>
    <row r="8457" spans="1:1" x14ac:dyDescent="0.25">
      <c r="A8457" t="s">
        <v>20156</v>
      </c>
    </row>
    <row r="8458" spans="1:1" x14ac:dyDescent="0.25">
      <c r="A8458" t="s">
        <v>20156</v>
      </c>
    </row>
    <row r="8459" spans="1:1" x14ac:dyDescent="0.25">
      <c r="A8459" t="s">
        <v>20157</v>
      </c>
    </row>
    <row r="8460" spans="1:1" x14ac:dyDescent="0.25">
      <c r="A8460" t="s">
        <v>20156</v>
      </c>
    </row>
    <row r="8461" spans="1:1" x14ac:dyDescent="0.25">
      <c r="A8461" t="s">
        <v>20156</v>
      </c>
    </row>
    <row r="8462" spans="1:1" x14ac:dyDescent="0.25">
      <c r="A8462" t="s">
        <v>20156</v>
      </c>
    </row>
    <row r="8463" spans="1:1" x14ac:dyDescent="0.25">
      <c r="A8463" t="s">
        <v>20156</v>
      </c>
    </row>
    <row r="8464" spans="1:1" x14ac:dyDescent="0.25">
      <c r="A8464" t="s">
        <v>20156</v>
      </c>
    </row>
    <row r="8465" spans="1:1" x14ac:dyDescent="0.25">
      <c r="A8465" t="s">
        <v>20156</v>
      </c>
    </row>
    <row r="8466" spans="1:1" x14ac:dyDescent="0.25">
      <c r="A8466" t="s">
        <v>20156</v>
      </c>
    </row>
    <row r="8467" spans="1:1" x14ac:dyDescent="0.25">
      <c r="A8467" t="s">
        <v>20156</v>
      </c>
    </row>
    <row r="8468" spans="1:1" x14ac:dyDescent="0.25">
      <c r="A8468" t="s">
        <v>20156</v>
      </c>
    </row>
    <row r="8469" spans="1:1" x14ac:dyDescent="0.25">
      <c r="A8469" t="s">
        <v>20156</v>
      </c>
    </row>
    <row r="8470" spans="1:1" x14ac:dyDescent="0.25">
      <c r="A8470" t="s">
        <v>20156</v>
      </c>
    </row>
    <row r="8471" spans="1:1" x14ac:dyDescent="0.25">
      <c r="A8471" t="s">
        <v>20156</v>
      </c>
    </row>
    <row r="8472" spans="1:1" x14ac:dyDescent="0.25">
      <c r="A8472" t="s">
        <v>20156</v>
      </c>
    </row>
    <row r="8473" spans="1:1" x14ac:dyDescent="0.25">
      <c r="A8473" t="s">
        <v>20157</v>
      </c>
    </row>
    <row r="8474" spans="1:1" x14ac:dyDescent="0.25">
      <c r="A8474" t="s">
        <v>20156</v>
      </c>
    </row>
    <row r="8475" spans="1:1" x14ac:dyDescent="0.25">
      <c r="A8475" t="s">
        <v>20156</v>
      </c>
    </row>
    <row r="8476" spans="1:1" x14ac:dyDescent="0.25">
      <c r="A8476" t="s">
        <v>20156</v>
      </c>
    </row>
    <row r="8477" spans="1:1" x14ac:dyDescent="0.25">
      <c r="A8477" t="s">
        <v>20156</v>
      </c>
    </row>
    <row r="8478" spans="1:1" x14ac:dyDescent="0.25">
      <c r="A8478" t="s">
        <v>20156</v>
      </c>
    </row>
    <row r="8479" spans="1:1" x14ac:dyDescent="0.25">
      <c r="A8479" t="s">
        <v>20156</v>
      </c>
    </row>
    <row r="8480" spans="1:1" x14ac:dyDescent="0.25">
      <c r="A8480" t="s">
        <v>20156</v>
      </c>
    </row>
    <row r="8481" spans="1:1" x14ac:dyDescent="0.25">
      <c r="A8481" t="s">
        <v>20156</v>
      </c>
    </row>
    <row r="8482" spans="1:1" x14ac:dyDescent="0.25">
      <c r="A8482" t="s">
        <v>20156</v>
      </c>
    </row>
    <row r="8483" spans="1:1" x14ac:dyDescent="0.25">
      <c r="A8483" t="s">
        <v>20156</v>
      </c>
    </row>
    <row r="8484" spans="1:1" x14ac:dyDescent="0.25">
      <c r="A8484" t="s">
        <v>20156</v>
      </c>
    </row>
    <row r="8485" spans="1:1" x14ac:dyDescent="0.25">
      <c r="A8485" t="s">
        <v>20156</v>
      </c>
    </row>
    <row r="8486" spans="1:1" x14ac:dyDescent="0.25">
      <c r="A8486" t="s">
        <v>20156</v>
      </c>
    </row>
    <row r="8487" spans="1:1" x14ac:dyDescent="0.25">
      <c r="A8487" t="s">
        <v>20156</v>
      </c>
    </row>
    <row r="8488" spans="1:1" x14ac:dyDescent="0.25">
      <c r="A8488" t="s">
        <v>20156</v>
      </c>
    </row>
    <row r="8489" spans="1:1" x14ac:dyDescent="0.25">
      <c r="A8489" t="s">
        <v>20156</v>
      </c>
    </row>
    <row r="8490" spans="1:1" x14ac:dyDescent="0.25">
      <c r="A8490" t="s">
        <v>20156</v>
      </c>
    </row>
    <row r="8491" spans="1:1" x14ac:dyDescent="0.25">
      <c r="A8491" t="s">
        <v>20157</v>
      </c>
    </row>
    <row r="8492" spans="1:1" x14ac:dyDescent="0.25">
      <c r="A8492" t="s">
        <v>20156</v>
      </c>
    </row>
    <row r="8493" spans="1:1" x14ac:dyDescent="0.25">
      <c r="A8493" t="s">
        <v>20156</v>
      </c>
    </row>
    <row r="8494" spans="1:1" x14ac:dyDescent="0.25">
      <c r="A8494" t="s">
        <v>20156</v>
      </c>
    </row>
    <row r="8495" spans="1:1" x14ac:dyDescent="0.25">
      <c r="A8495" t="s">
        <v>20156</v>
      </c>
    </row>
    <row r="8496" spans="1:1" x14ac:dyDescent="0.25">
      <c r="A8496" t="s">
        <v>20156</v>
      </c>
    </row>
    <row r="8497" spans="1:1" x14ac:dyDescent="0.25">
      <c r="A8497" t="s">
        <v>20156</v>
      </c>
    </row>
    <row r="8498" spans="1:1" x14ac:dyDescent="0.25">
      <c r="A8498" t="s">
        <v>20156</v>
      </c>
    </row>
    <row r="8499" spans="1:1" x14ac:dyDescent="0.25">
      <c r="A8499" t="s">
        <v>20159</v>
      </c>
    </row>
    <row r="8500" spans="1:1" x14ac:dyDescent="0.25">
      <c r="A8500" t="s">
        <v>20157</v>
      </c>
    </row>
    <row r="8501" spans="1:1" x14ac:dyDescent="0.25">
      <c r="A8501" t="s">
        <v>20156</v>
      </c>
    </row>
    <row r="8502" spans="1:1" x14ac:dyDescent="0.25">
      <c r="A8502" t="s">
        <v>20157</v>
      </c>
    </row>
    <row r="8503" spans="1:1" x14ac:dyDescent="0.25">
      <c r="A8503" t="s">
        <v>20156</v>
      </c>
    </row>
    <row r="8504" spans="1:1" x14ac:dyDescent="0.25">
      <c r="A8504" t="s">
        <v>20156</v>
      </c>
    </row>
    <row r="8505" spans="1:1" x14ac:dyDescent="0.25">
      <c r="A8505" t="s">
        <v>20156</v>
      </c>
    </row>
    <row r="8506" spans="1:1" x14ac:dyDescent="0.25">
      <c r="A8506" t="s">
        <v>20156</v>
      </c>
    </row>
    <row r="8507" spans="1:1" x14ac:dyDescent="0.25">
      <c r="A8507" t="s">
        <v>20158</v>
      </c>
    </row>
    <row r="8508" spans="1:1" x14ac:dyDescent="0.25">
      <c r="A8508" t="s">
        <v>20156</v>
      </c>
    </row>
    <row r="8509" spans="1:1" x14ac:dyDescent="0.25">
      <c r="A8509" t="s">
        <v>20157</v>
      </c>
    </row>
    <row r="8510" spans="1:1" x14ac:dyDescent="0.25">
      <c r="A8510" t="s">
        <v>20156</v>
      </c>
    </row>
    <row r="8511" spans="1:1" x14ac:dyDescent="0.25">
      <c r="A8511" t="s">
        <v>20156</v>
      </c>
    </row>
    <row r="8512" spans="1:1" x14ac:dyDescent="0.25">
      <c r="A8512" t="s">
        <v>20156</v>
      </c>
    </row>
    <row r="8513" spans="1:1" x14ac:dyDescent="0.25">
      <c r="A8513" t="s">
        <v>20156</v>
      </c>
    </row>
    <row r="8514" spans="1:1" x14ac:dyDescent="0.25">
      <c r="A8514" t="s">
        <v>20156</v>
      </c>
    </row>
    <row r="8515" spans="1:1" x14ac:dyDescent="0.25">
      <c r="A8515" t="s">
        <v>20156</v>
      </c>
    </row>
    <row r="8516" spans="1:1" x14ac:dyDescent="0.25">
      <c r="A8516" t="s">
        <v>20156</v>
      </c>
    </row>
    <row r="8517" spans="1:1" x14ac:dyDescent="0.25">
      <c r="A8517" t="s">
        <v>20156</v>
      </c>
    </row>
    <row r="8518" spans="1:1" x14ac:dyDescent="0.25">
      <c r="A8518" t="s">
        <v>20156</v>
      </c>
    </row>
    <row r="8519" spans="1:1" x14ac:dyDescent="0.25">
      <c r="A8519" t="s">
        <v>20156</v>
      </c>
    </row>
    <row r="8520" spans="1:1" x14ac:dyDescent="0.25">
      <c r="A8520" t="s">
        <v>20156</v>
      </c>
    </row>
    <row r="8521" spans="1:1" x14ac:dyDescent="0.25">
      <c r="A8521" t="s">
        <v>20156</v>
      </c>
    </row>
    <row r="8522" spans="1:1" x14ac:dyDescent="0.25">
      <c r="A8522" t="s">
        <v>20156</v>
      </c>
    </row>
    <row r="8523" spans="1:1" x14ac:dyDescent="0.25">
      <c r="A8523" t="s">
        <v>20156</v>
      </c>
    </row>
    <row r="8524" spans="1:1" x14ac:dyDescent="0.25">
      <c r="A8524" t="s">
        <v>20156</v>
      </c>
    </row>
    <row r="8525" spans="1:1" x14ac:dyDescent="0.25">
      <c r="A8525" t="s">
        <v>20156</v>
      </c>
    </row>
    <row r="8526" spans="1:1" x14ac:dyDescent="0.25">
      <c r="A8526" t="s">
        <v>20156</v>
      </c>
    </row>
    <row r="8527" spans="1:1" x14ac:dyDescent="0.25">
      <c r="A8527" t="s">
        <v>20158</v>
      </c>
    </row>
    <row r="8528" spans="1:1" x14ac:dyDescent="0.25">
      <c r="A8528" t="s">
        <v>20156</v>
      </c>
    </row>
    <row r="8529" spans="1:1" x14ac:dyDescent="0.25">
      <c r="A8529" t="s">
        <v>20156</v>
      </c>
    </row>
    <row r="8530" spans="1:1" x14ac:dyDescent="0.25">
      <c r="A8530" t="s">
        <v>20156</v>
      </c>
    </row>
    <row r="8531" spans="1:1" x14ac:dyDescent="0.25">
      <c r="A8531" t="s">
        <v>20157</v>
      </c>
    </row>
    <row r="8532" spans="1:1" x14ac:dyDescent="0.25">
      <c r="A8532" t="s">
        <v>20156</v>
      </c>
    </row>
    <row r="8533" spans="1:1" x14ac:dyDescent="0.25">
      <c r="A8533" t="s">
        <v>20156</v>
      </c>
    </row>
    <row r="8534" spans="1:1" x14ac:dyDescent="0.25">
      <c r="A8534" t="s">
        <v>20157</v>
      </c>
    </row>
    <row r="8535" spans="1:1" x14ac:dyDescent="0.25">
      <c r="A8535" t="s">
        <v>20157</v>
      </c>
    </row>
    <row r="8536" spans="1:1" x14ac:dyDescent="0.25">
      <c r="A8536" t="s">
        <v>20156</v>
      </c>
    </row>
    <row r="8537" spans="1:1" x14ac:dyDescent="0.25">
      <c r="A8537" t="s">
        <v>20156</v>
      </c>
    </row>
    <row r="8538" spans="1:1" x14ac:dyDescent="0.25">
      <c r="A8538" t="s">
        <v>20156</v>
      </c>
    </row>
    <row r="8539" spans="1:1" x14ac:dyDescent="0.25">
      <c r="A8539" t="s">
        <v>20156</v>
      </c>
    </row>
    <row r="8540" spans="1:1" x14ac:dyDescent="0.25">
      <c r="A8540" t="s">
        <v>20156</v>
      </c>
    </row>
    <row r="8541" spans="1:1" x14ac:dyDescent="0.25">
      <c r="A8541" t="s">
        <v>20156</v>
      </c>
    </row>
    <row r="8542" spans="1:1" x14ac:dyDescent="0.25">
      <c r="A8542" t="s">
        <v>20156</v>
      </c>
    </row>
    <row r="8543" spans="1:1" x14ac:dyDescent="0.25">
      <c r="A8543" t="s">
        <v>20156</v>
      </c>
    </row>
    <row r="8544" spans="1:1" x14ac:dyDescent="0.25">
      <c r="A8544" t="s">
        <v>20156</v>
      </c>
    </row>
    <row r="8545" spans="1:1" x14ac:dyDescent="0.25">
      <c r="A8545" t="s">
        <v>20156</v>
      </c>
    </row>
    <row r="8546" spans="1:1" x14ac:dyDescent="0.25">
      <c r="A8546" t="s">
        <v>20156</v>
      </c>
    </row>
    <row r="8547" spans="1:1" x14ac:dyDescent="0.25">
      <c r="A8547" t="s">
        <v>20157</v>
      </c>
    </row>
    <row r="8548" spans="1:1" x14ac:dyDescent="0.25">
      <c r="A8548" t="s">
        <v>20156</v>
      </c>
    </row>
    <row r="8549" spans="1:1" x14ac:dyDescent="0.25">
      <c r="A8549" t="s">
        <v>20156</v>
      </c>
    </row>
    <row r="8550" spans="1:1" x14ac:dyDescent="0.25">
      <c r="A8550" t="s">
        <v>20156</v>
      </c>
    </row>
    <row r="8551" spans="1:1" x14ac:dyDescent="0.25">
      <c r="A8551" t="s">
        <v>20156</v>
      </c>
    </row>
    <row r="8552" spans="1:1" x14ac:dyDescent="0.25">
      <c r="A8552" t="s">
        <v>20156</v>
      </c>
    </row>
    <row r="8553" spans="1:1" x14ac:dyDescent="0.25">
      <c r="A8553" t="s">
        <v>20157</v>
      </c>
    </row>
    <row r="8554" spans="1:1" x14ac:dyDescent="0.25">
      <c r="A8554" t="s">
        <v>20156</v>
      </c>
    </row>
    <row r="8555" spans="1:1" x14ac:dyDescent="0.25">
      <c r="A8555" t="s">
        <v>20156</v>
      </c>
    </row>
    <row r="8556" spans="1:1" x14ac:dyDescent="0.25">
      <c r="A8556" t="s">
        <v>20156</v>
      </c>
    </row>
    <row r="8557" spans="1:1" x14ac:dyDescent="0.25">
      <c r="A8557" t="s">
        <v>20156</v>
      </c>
    </row>
    <row r="8558" spans="1:1" x14ac:dyDescent="0.25">
      <c r="A8558" t="s">
        <v>20156</v>
      </c>
    </row>
    <row r="8559" spans="1:1" x14ac:dyDescent="0.25">
      <c r="A8559" t="s">
        <v>20156</v>
      </c>
    </row>
    <row r="8560" spans="1:1" x14ac:dyDescent="0.25">
      <c r="A8560" t="s">
        <v>20157</v>
      </c>
    </row>
    <row r="8561" spans="1:1" x14ac:dyDescent="0.25">
      <c r="A8561" t="s">
        <v>20156</v>
      </c>
    </row>
    <row r="8562" spans="1:1" x14ac:dyDescent="0.25">
      <c r="A8562" t="s">
        <v>20157</v>
      </c>
    </row>
    <row r="8563" spans="1:1" x14ac:dyDescent="0.25">
      <c r="A8563" t="s">
        <v>20156</v>
      </c>
    </row>
    <row r="8564" spans="1:1" x14ac:dyDescent="0.25">
      <c r="A8564" t="s">
        <v>20157</v>
      </c>
    </row>
    <row r="8565" spans="1:1" x14ac:dyDescent="0.25">
      <c r="A8565" t="s">
        <v>20159</v>
      </c>
    </row>
    <row r="8566" spans="1:1" x14ac:dyDescent="0.25">
      <c r="A8566" t="s">
        <v>20157</v>
      </c>
    </row>
    <row r="8567" spans="1:1" x14ac:dyDescent="0.25">
      <c r="A8567" t="s">
        <v>20156</v>
      </c>
    </row>
    <row r="8568" spans="1:1" x14ac:dyDescent="0.25">
      <c r="A8568" t="s">
        <v>20156</v>
      </c>
    </row>
    <row r="8569" spans="1:1" x14ac:dyDescent="0.25">
      <c r="A8569" t="s">
        <v>20156</v>
      </c>
    </row>
    <row r="8570" spans="1:1" x14ac:dyDescent="0.25">
      <c r="A8570" t="s">
        <v>20156</v>
      </c>
    </row>
    <row r="8571" spans="1:1" x14ac:dyDescent="0.25">
      <c r="A8571" t="s">
        <v>20156</v>
      </c>
    </row>
    <row r="8572" spans="1:1" x14ac:dyDescent="0.25">
      <c r="A8572" t="s">
        <v>20157</v>
      </c>
    </row>
    <row r="8573" spans="1:1" x14ac:dyDescent="0.25">
      <c r="A8573" t="s">
        <v>20156</v>
      </c>
    </row>
    <row r="8574" spans="1:1" x14ac:dyDescent="0.25">
      <c r="A8574" t="s">
        <v>20157</v>
      </c>
    </row>
    <row r="8575" spans="1:1" x14ac:dyDescent="0.25">
      <c r="A8575" t="s">
        <v>20156</v>
      </c>
    </row>
    <row r="8576" spans="1:1" x14ac:dyDescent="0.25">
      <c r="A8576" t="s">
        <v>20156</v>
      </c>
    </row>
    <row r="8577" spans="1:1" x14ac:dyDescent="0.25">
      <c r="A8577" t="s">
        <v>20156</v>
      </c>
    </row>
    <row r="8578" spans="1:1" x14ac:dyDescent="0.25">
      <c r="A8578" t="s">
        <v>20156</v>
      </c>
    </row>
    <row r="8579" spans="1:1" x14ac:dyDescent="0.25">
      <c r="A8579" t="s">
        <v>20157</v>
      </c>
    </row>
    <row r="8580" spans="1:1" x14ac:dyDescent="0.25">
      <c r="A8580" t="s">
        <v>20156</v>
      </c>
    </row>
    <row r="8581" spans="1:1" x14ac:dyDescent="0.25">
      <c r="A8581" t="s">
        <v>20157</v>
      </c>
    </row>
    <row r="8582" spans="1:1" x14ac:dyDescent="0.25">
      <c r="A8582" t="s">
        <v>20157</v>
      </c>
    </row>
    <row r="8583" spans="1:1" x14ac:dyDescent="0.25">
      <c r="A8583" t="s">
        <v>20156</v>
      </c>
    </row>
    <row r="8584" spans="1:1" x14ac:dyDescent="0.25">
      <c r="A8584" t="s">
        <v>20156</v>
      </c>
    </row>
    <row r="8585" spans="1:1" x14ac:dyDescent="0.25">
      <c r="A8585" t="s">
        <v>20156</v>
      </c>
    </row>
    <row r="8586" spans="1:1" x14ac:dyDescent="0.25">
      <c r="A8586" t="s">
        <v>20156</v>
      </c>
    </row>
    <row r="8587" spans="1:1" x14ac:dyDescent="0.25">
      <c r="A8587" t="s">
        <v>20156</v>
      </c>
    </row>
    <row r="8588" spans="1:1" x14ac:dyDescent="0.25">
      <c r="A8588" t="s">
        <v>20156</v>
      </c>
    </row>
    <row r="8589" spans="1:1" x14ac:dyDescent="0.25">
      <c r="A8589" t="s">
        <v>20156</v>
      </c>
    </row>
    <row r="8590" spans="1:1" x14ac:dyDescent="0.25">
      <c r="A8590" t="s">
        <v>20156</v>
      </c>
    </row>
    <row r="8591" spans="1:1" x14ac:dyDescent="0.25">
      <c r="A8591" t="s">
        <v>20158</v>
      </c>
    </row>
    <row r="8592" spans="1:1" x14ac:dyDescent="0.25">
      <c r="A8592" t="s">
        <v>20156</v>
      </c>
    </row>
    <row r="8593" spans="1:1" x14ac:dyDescent="0.25">
      <c r="A8593" t="s">
        <v>20156</v>
      </c>
    </row>
    <row r="8594" spans="1:1" x14ac:dyDescent="0.25">
      <c r="A8594" t="s">
        <v>20156</v>
      </c>
    </row>
    <row r="8595" spans="1:1" x14ac:dyDescent="0.25">
      <c r="A8595" t="s">
        <v>20156</v>
      </c>
    </row>
    <row r="8596" spans="1:1" x14ac:dyDescent="0.25">
      <c r="A8596" t="s">
        <v>20156</v>
      </c>
    </row>
    <row r="8597" spans="1:1" x14ac:dyDescent="0.25">
      <c r="A8597" t="s">
        <v>20156</v>
      </c>
    </row>
    <row r="8598" spans="1:1" x14ac:dyDescent="0.25">
      <c r="A8598" t="s">
        <v>20156</v>
      </c>
    </row>
    <row r="8599" spans="1:1" x14ac:dyDescent="0.25">
      <c r="A8599" t="s">
        <v>20157</v>
      </c>
    </row>
    <row r="8600" spans="1:1" x14ac:dyDescent="0.25">
      <c r="A8600" t="s">
        <v>20156</v>
      </c>
    </row>
    <row r="8601" spans="1:1" x14ac:dyDescent="0.25">
      <c r="A8601" t="s">
        <v>20157</v>
      </c>
    </row>
    <row r="8602" spans="1:1" x14ac:dyDescent="0.25">
      <c r="A8602" t="s">
        <v>20157</v>
      </c>
    </row>
    <row r="8603" spans="1:1" x14ac:dyDescent="0.25">
      <c r="A8603" t="s">
        <v>20156</v>
      </c>
    </row>
    <row r="8604" spans="1:1" x14ac:dyDescent="0.25">
      <c r="A8604" t="s">
        <v>20156</v>
      </c>
    </row>
    <row r="8605" spans="1:1" x14ac:dyDescent="0.25">
      <c r="A8605" t="s">
        <v>20156</v>
      </c>
    </row>
    <row r="8606" spans="1:1" x14ac:dyDescent="0.25">
      <c r="A8606" t="s">
        <v>20156</v>
      </c>
    </row>
    <row r="8607" spans="1:1" x14ac:dyDescent="0.25">
      <c r="A8607" t="s">
        <v>20156</v>
      </c>
    </row>
    <row r="8608" spans="1:1" x14ac:dyDescent="0.25">
      <c r="A8608" t="s">
        <v>20157</v>
      </c>
    </row>
    <row r="8609" spans="1:1" x14ac:dyDescent="0.25">
      <c r="A8609" t="s">
        <v>20156</v>
      </c>
    </row>
    <row r="8610" spans="1:1" x14ac:dyDescent="0.25">
      <c r="A8610" t="s">
        <v>20156</v>
      </c>
    </row>
    <row r="8611" spans="1:1" x14ac:dyDescent="0.25">
      <c r="A8611" t="s">
        <v>20156</v>
      </c>
    </row>
    <row r="8612" spans="1:1" x14ac:dyDescent="0.25">
      <c r="A8612" t="s">
        <v>20156</v>
      </c>
    </row>
    <row r="8613" spans="1:1" x14ac:dyDescent="0.25">
      <c r="A8613" t="s">
        <v>20156</v>
      </c>
    </row>
    <row r="8614" spans="1:1" x14ac:dyDescent="0.25">
      <c r="A8614" t="s">
        <v>20156</v>
      </c>
    </row>
    <row r="8615" spans="1:1" x14ac:dyDescent="0.25">
      <c r="A8615" t="s">
        <v>20156</v>
      </c>
    </row>
    <row r="8616" spans="1:1" x14ac:dyDescent="0.25">
      <c r="A8616" t="s">
        <v>20158</v>
      </c>
    </row>
    <row r="8617" spans="1:1" x14ac:dyDescent="0.25">
      <c r="A8617" t="s">
        <v>20157</v>
      </c>
    </row>
    <row r="8618" spans="1:1" x14ac:dyDescent="0.25">
      <c r="A8618" t="s">
        <v>20156</v>
      </c>
    </row>
    <row r="8619" spans="1:1" x14ac:dyDescent="0.25">
      <c r="A8619" t="s">
        <v>20156</v>
      </c>
    </row>
    <row r="8620" spans="1:1" x14ac:dyDescent="0.25">
      <c r="A8620" t="s">
        <v>20156</v>
      </c>
    </row>
    <row r="8621" spans="1:1" x14ac:dyDescent="0.25">
      <c r="A8621" t="s">
        <v>20156</v>
      </c>
    </row>
    <row r="8622" spans="1:1" x14ac:dyDescent="0.25">
      <c r="A8622" t="s">
        <v>20158</v>
      </c>
    </row>
    <row r="8623" spans="1:1" x14ac:dyDescent="0.25">
      <c r="A8623" t="s">
        <v>20156</v>
      </c>
    </row>
    <row r="8624" spans="1:1" x14ac:dyDescent="0.25">
      <c r="A8624" t="s">
        <v>20156</v>
      </c>
    </row>
    <row r="8625" spans="1:1" x14ac:dyDescent="0.25">
      <c r="A8625" t="s">
        <v>20156</v>
      </c>
    </row>
    <row r="8626" spans="1:1" x14ac:dyDescent="0.25">
      <c r="A8626" t="s">
        <v>20157</v>
      </c>
    </row>
    <row r="8627" spans="1:1" x14ac:dyDescent="0.25">
      <c r="A8627" t="s">
        <v>20156</v>
      </c>
    </row>
    <row r="8628" spans="1:1" x14ac:dyDescent="0.25">
      <c r="A8628" t="s">
        <v>20156</v>
      </c>
    </row>
    <row r="8629" spans="1:1" x14ac:dyDescent="0.25">
      <c r="A8629" t="s">
        <v>20157</v>
      </c>
    </row>
    <row r="8630" spans="1:1" x14ac:dyDescent="0.25">
      <c r="A8630" t="s">
        <v>20156</v>
      </c>
    </row>
    <row r="8631" spans="1:1" x14ac:dyDescent="0.25">
      <c r="A8631" t="s">
        <v>20157</v>
      </c>
    </row>
    <row r="8632" spans="1:1" x14ac:dyDescent="0.25">
      <c r="A8632" t="s">
        <v>20156</v>
      </c>
    </row>
    <row r="8633" spans="1:1" x14ac:dyDescent="0.25">
      <c r="A8633" t="s">
        <v>20158</v>
      </c>
    </row>
    <row r="8634" spans="1:1" x14ac:dyDescent="0.25">
      <c r="A8634" t="s">
        <v>20156</v>
      </c>
    </row>
    <row r="8635" spans="1:1" x14ac:dyDescent="0.25">
      <c r="A8635" t="s">
        <v>20156</v>
      </c>
    </row>
    <row r="8636" spans="1:1" x14ac:dyDescent="0.25">
      <c r="A8636" t="s">
        <v>20156</v>
      </c>
    </row>
    <row r="8637" spans="1:1" x14ac:dyDescent="0.25">
      <c r="A8637" t="s">
        <v>20156</v>
      </c>
    </row>
    <row r="8638" spans="1:1" x14ac:dyDescent="0.25">
      <c r="A8638" t="s">
        <v>20156</v>
      </c>
    </row>
    <row r="8639" spans="1:1" x14ac:dyDescent="0.25">
      <c r="A8639" t="s">
        <v>20156</v>
      </c>
    </row>
    <row r="8640" spans="1:1" x14ac:dyDescent="0.25">
      <c r="A8640" t="s">
        <v>20156</v>
      </c>
    </row>
    <row r="8641" spans="1:1" x14ac:dyDescent="0.25">
      <c r="A8641" t="s">
        <v>20158</v>
      </c>
    </row>
    <row r="8642" spans="1:1" x14ac:dyDescent="0.25">
      <c r="A8642" t="s">
        <v>20156</v>
      </c>
    </row>
    <row r="8643" spans="1:1" x14ac:dyDescent="0.25">
      <c r="A8643" t="s">
        <v>20156</v>
      </c>
    </row>
    <row r="8644" spans="1:1" x14ac:dyDescent="0.25">
      <c r="A8644" t="s">
        <v>20156</v>
      </c>
    </row>
    <row r="8645" spans="1:1" x14ac:dyDescent="0.25">
      <c r="A8645" t="s">
        <v>20156</v>
      </c>
    </row>
    <row r="8646" spans="1:1" x14ac:dyDescent="0.25">
      <c r="A8646" t="s">
        <v>20156</v>
      </c>
    </row>
    <row r="8647" spans="1:1" x14ac:dyDescent="0.25">
      <c r="A8647" t="s">
        <v>20156</v>
      </c>
    </row>
    <row r="8648" spans="1:1" x14ac:dyDescent="0.25">
      <c r="A8648" t="s">
        <v>20156</v>
      </c>
    </row>
    <row r="8649" spans="1:1" x14ac:dyDescent="0.25">
      <c r="A8649" t="s">
        <v>20156</v>
      </c>
    </row>
    <row r="8650" spans="1:1" x14ac:dyDescent="0.25">
      <c r="A8650" t="s">
        <v>20156</v>
      </c>
    </row>
    <row r="8651" spans="1:1" x14ac:dyDescent="0.25">
      <c r="A8651" t="s">
        <v>20157</v>
      </c>
    </row>
    <row r="8652" spans="1:1" x14ac:dyDescent="0.25">
      <c r="A8652" t="s">
        <v>20158</v>
      </c>
    </row>
    <row r="8653" spans="1:1" x14ac:dyDescent="0.25">
      <c r="A8653" t="s">
        <v>20156</v>
      </c>
    </row>
    <row r="8654" spans="1:1" x14ac:dyDescent="0.25">
      <c r="A8654" t="s">
        <v>20156</v>
      </c>
    </row>
    <row r="8655" spans="1:1" x14ac:dyDescent="0.25">
      <c r="A8655" t="s">
        <v>20156</v>
      </c>
    </row>
    <row r="8656" spans="1:1" x14ac:dyDescent="0.25">
      <c r="A8656" t="s">
        <v>20156</v>
      </c>
    </row>
    <row r="8657" spans="1:1" x14ac:dyDescent="0.25">
      <c r="A8657" t="s">
        <v>20156</v>
      </c>
    </row>
    <row r="8658" spans="1:1" x14ac:dyDescent="0.25">
      <c r="A8658" t="s">
        <v>20156</v>
      </c>
    </row>
    <row r="8659" spans="1:1" x14ac:dyDescent="0.25">
      <c r="A8659" t="s">
        <v>20156</v>
      </c>
    </row>
    <row r="8660" spans="1:1" x14ac:dyDescent="0.25">
      <c r="A8660" t="s">
        <v>20156</v>
      </c>
    </row>
    <row r="8661" spans="1:1" x14ac:dyDescent="0.25">
      <c r="A8661" t="s">
        <v>20156</v>
      </c>
    </row>
    <row r="8662" spans="1:1" x14ac:dyDescent="0.25">
      <c r="A8662" t="s">
        <v>20156</v>
      </c>
    </row>
    <row r="8663" spans="1:1" x14ac:dyDescent="0.25">
      <c r="A8663" t="s">
        <v>20156</v>
      </c>
    </row>
    <row r="8664" spans="1:1" x14ac:dyDescent="0.25">
      <c r="A8664" t="s">
        <v>20156</v>
      </c>
    </row>
    <row r="8665" spans="1:1" x14ac:dyDescent="0.25">
      <c r="A8665" t="s">
        <v>20159</v>
      </c>
    </row>
    <row r="8666" spans="1:1" x14ac:dyDescent="0.25">
      <c r="A8666" t="s">
        <v>20156</v>
      </c>
    </row>
    <row r="8667" spans="1:1" x14ac:dyDescent="0.25">
      <c r="A8667" t="s">
        <v>20156</v>
      </c>
    </row>
    <row r="8668" spans="1:1" x14ac:dyDescent="0.25">
      <c r="A8668" t="s">
        <v>20156</v>
      </c>
    </row>
    <row r="8669" spans="1:1" x14ac:dyDescent="0.25">
      <c r="A8669" t="s">
        <v>20156</v>
      </c>
    </row>
    <row r="8670" spans="1:1" x14ac:dyDescent="0.25">
      <c r="A8670" t="s">
        <v>20156</v>
      </c>
    </row>
    <row r="8671" spans="1:1" x14ac:dyDescent="0.25">
      <c r="A8671" t="s">
        <v>20156</v>
      </c>
    </row>
    <row r="8672" spans="1:1" x14ac:dyDescent="0.25">
      <c r="A8672" t="s">
        <v>20156</v>
      </c>
    </row>
    <row r="8673" spans="1:1" x14ac:dyDescent="0.25">
      <c r="A8673" t="s">
        <v>20156</v>
      </c>
    </row>
    <row r="8674" spans="1:1" x14ac:dyDescent="0.25">
      <c r="A8674" t="s">
        <v>20156</v>
      </c>
    </row>
    <row r="8675" spans="1:1" x14ac:dyDescent="0.25">
      <c r="A8675" t="s">
        <v>20156</v>
      </c>
    </row>
    <row r="8676" spans="1:1" x14ac:dyDescent="0.25">
      <c r="A8676" t="s">
        <v>20156</v>
      </c>
    </row>
    <row r="8677" spans="1:1" x14ac:dyDescent="0.25">
      <c r="A8677" t="s">
        <v>20156</v>
      </c>
    </row>
    <row r="8678" spans="1:1" x14ac:dyDescent="0.25">
      <c r="A8678" t="s">
        <v>20156</v>
      </c>
    </row>
    <row r="8679" spans="1:1" x14ac:dyDescent="0.25">
      <c r="A8679" t="s">
        <v>20156</v>
      </c>
    </row>
    <row r="8680" spans="1:1" x14ac:dyDescent="0.25">
      <c r="A8680" t="s">
        <v>20156</v>
      </c>
    </row>
    <row r="8681" spans="1:1" x14ac:dyDescent="0.25">
      <c r="A8681" t="s">
        <v>20156</v>
      </c>
    </row>
    <row r="8682" spans="1:1" x14ac:dyDescent="0.25">
      <c r="A8682" t="s">
        <v>20156</v>
      </c>
    </row>
    <row r="8683" spans="1:1" x14ac:dyDescent="0.25">
      <c r="A8683" t="s">
        <v>20156</v>
      </c>
    </row>
    <row r="8684" spans="1:1" x14ac:dyDescent="0.25">
      <c r="A8684" t="s">
        <v>20156</v>
      </c>
    </row>
    <row r="8685" spans="1:1" x14ac:dyDescent="0.25">
      <c r="A8685" t="s">
        <v>20156</v>
      </c>
    </row>
    <row r="8686" spans="1:1" x14ac:dyDescent="0.25">
      <c r="A8686" t="s">
        <v>20156</v>
      </c>
    </row>
    <row r="8687" spans="1:1" x14ac:dyDescent="0.25">
      <c r="A8687" t="s">
        <v>20157</v>
      </c>
    </row>
    <row r="8688" spans="1:1" x14ac:dyDescent="0.25">
      <c r="A8688" t="s">
        <v>20157</v>
      </c>
    </row>
    <row r="8689" spans="1:1" x14ac:dyDescent="0.25">
      <c r="A8689" t="s">
        <v>20156</v>
      </c>
    </row>
    <row r="8690" spans="1:1" x14ac:dyDescent="0.25">
      <c r="A8690" t="s">
        <v>20156</v>
      </c>
    </row>
    <row r="8691" spans="1:1" x14ac:dyDescent="0.25">
      <c r="A8691" t="s">
        <v>20156</v>
      </c>
    </row>
    <row r="8692" spans="1:1" x14ac:dyDescent="0.25">
      <c r="A8692" t="s">
        <v>20156</v>
      </c>
    </row>
    <row r="8693" spans="1:1" x14ac:dyDescent="0.25">
      <c r="A8693" t="s">
        <v>20156</v>
      </c>
    </row>
    <row r="8694" spans="1:1" x14ac:dyDescent="0.25">
      <c r="A8694" t="s">
        <v>20157</v>
      </c>
    </row>
    <row r="8695" spans="1:1" x14ac:dyDescent="0.25">
      <c r="A8695" t="s">
        <v>20156</v>
      </c>
    </row>
    <row r="8696" spans="1:1" x14ac:dyDescent="0.25">
      <c r="A8696" t="s">
        <v>20156</v>
      </c>
    </row>
    <row r="8697" spans="1:1" x14ac:dyDescent="0.25">
      <c r="A8697" t="s">
        <v>20157</v>
      </c>
    </row>
    <row r="8698" spans="1:1" x14ac:dyDescent="0.25">
      <c r="A8698" t="s">
        <v>20156</v>
      </c>
    </row>
    <row r="8699" spans="1:1" x14ac:dyDescent="0.25">
      <c r="A8699" t="s">
        <v>20157</v>
      </c>
    </row>
    <row r="8700" spans="1:1" x14ac:dyDescent="0.25">
      <c r="A8700" t="s">
        <v>20156</v>
      </c>
    </row>
    <row r="8701" spans="1:1" x14ac:dyDescent="0.25">
      <c r="A8701" t="s">
        <v>20156</v>
      </c>
    </row>
    <row r="8702" spans="1:1" x14ac:dyDescent="0.25">
      <c r="A8702" t="s">
        <v>20156</v>
      </c>
    </row>
    <row r="8703" spans="1:1" x14ac:dyDescent="0.25">
      <c r="A8703" t="s">
        <v>20156</v>
      </c>
    </row>
    <row r="8704" spans="1:1" x14ac:dyDescent="0.25">
      <c r="A8704" t="s">
        <v>20158</v>
      </c>
    </row>
    <row r="8705" spans="1:1" x14ac:dyDescent="0.25">
      <c r="A8705" t="s">
        <v>20156</v>
      </c>
    </row>
    <row r="8706" spans="1:1" x14ac:dyDescent="0.25">
      <c r="A8706" t="s">
        <v>20156</v>
      </c>
    </row>
    <row r="8707" spans="1:1" x14ac:dyDescent="0.25">
      <c r="A8707" t="s">
        <v>20156</v>
      </c>
    </row>
    <row r="8708" spans="1:1" x14ac:dyDescent="0.25">
      <c r="A8708" t="s">
        <v>20156</v>
      </c>
    </row>
    <row r="8709" spans="1:1" x14ac:dyDescent="0.25">
      <c r="A8709" t="s">
        <v>20156</v>
      </c>
    </row>
    <row r="8710" spans="1:1" x14ac:dyDescent="0.25">
      <c r="A8710" t="s">
        <v>20156</v>
      </c>
    </row>
    <row r="8711" spans="1:1" x14ac:dyDescent="0.25">
      <c r="A8711" t="s">
        <v>20156</v>
      </c>
    </row>
    <row r="8712" spans="1:1" x14ac:dyDescent="0.25">
      <c r="A8712" t="s">
        <v>20156</v>
      </c>
    </row>
    <row r="8713" spans="1:1" x14ac:dyDescent="0.25">
      <c r="A8713" t="s">
        <v>20156</v>
      </c>
    </row>
    <row r="8714" spans="1:1" x14ac:dyDescent="0.25">
      <c r="A8714" t="s">
        <v>20157</v>
      </c>
    </row>
    <row r="8715" spans="1:1" x14ac:dyDescent="0.25">
      <c r="A8715" t="s">
        <v>20156</v>
      </c>
    </row>
    <row r="8716" spans="1:1" x14ac:dyDescent="0.25">
      <c r="A8716" t="s">
        <v>20156</v>
      </c>
    </row>
    <row r="8717" spans="1:1" x14ac:dyDescent="0.25">
      <c r="A8717" t="s">
        <v>20156</v>
      </c>
    </row>
    <row r="8718" spans="1:1" x14ac:dyDescent="0.25">
      <c r="A8718" t="s">
        <v>20158</v>
      </c>
    </row>
    <row r="8719" spans="1:1" x14ac:dyDescent="0.25">
      <c r="A8719" t="s">
        <v>20156</v>
      </c>
    </row>
    <row r="8720" spans="1:1" x14ac:dyDescent="0.25">
      <c r="A8720" t="s">
        <v>20156</v>
      </c>
    </row>
    <row r="8721" spans="1:1" x14ac:dyDescent="0.25">
      <c r="A8721" t="s">
        <v>20156</v>
      </c>
    </row>
    <row r="8722" spans="1:1" x14ac:dyDescent="0.25">
      <c r="A8722" t="s">
        <v>20156</v>
      </c>
    </row>
    <row r="8723" spans="1:1" x14ac:dyDescent="0.25">
      <c r="A8723" t="s">
        <v>20156</v>
      </c>
    </row>
    <row r="8724" spans="1:1" x14ac:dyDescent="0.25">
      <c r="A8724" t="s">
        <v>20156</v>
      </c>
    </row>
    <row r="8725" spans="1:1" x14ac:dyDescent="0.25">
      <c r="A8725" t="s">
        <v>20156</v>
      </c>
    </row>
    <row r="8726" spans="1:1" x14ac:dyDescent="0.25">
      <c r="A8726" t="s">
        <v>20156</v>
      </c>
    </row>
    <row r="8727" spans="1:1" x14ac:dyDescent="0.25">
      <c r="A8727" t="s">
        <v>20156</v>
      </c>
    </row>
    <row r="8728" spans="1:1" x14ac:dyDescent="0.25">
      <c r="A8728" t="s">
        <v>20156</v>
      </c>
    </row>
    <row r="8729" spans="1:1" x14ac:dyDescent="0.25">
      <c r="A8729" t="s">
        <v>20156</v>
      </c>
    </row>
    <row r="8730" spans="1:1" x14ac:dyDescent="0.25">
      <c r="A8730" t="s">
        <v>20156</v>
      </c>
    </row>
    <row r="8731" spans="1:1" x14ac:dyDescent="0.25">
      <c r="A8731" t="s">
        <v>20156</v>
      </c>
    </row>
    <row r="8732" spans="1:1" x14ac:dyDescent="0.25">
      <c r="A8732" t="s">
        <v>20156</v>
      </c>
    </row>
    <row r="8733" spans="1:1" x14ac:dyDescent="0.25">
      <c r="A8733" t="s">
        <v>20156</v>
      </c>
    </row>
    <row r="8734" spans="1:1" x14ac:dyDescent="0.25">
      <c r="A8734" t="s">
        <v>20156</v>
      </c>
    </row>
    <row r="8735" spans="1:1" x14ac:dyDescent="0.25">
      <c r="A8735" t="s">
        <v>20156</v>
      </c>
    </row>
    <row r="8736" spans="1:1" x14ac:dyDescent="0.25">
      <c r="A8736" t="s">
        <v>20156</v>
      </c>
    </row>
    <row r="8737" spans="1:1" x14ac:dyDescent="0.25">
      <c r="A8737" t="s">
        <v>20157</v>
      </c>
    </row>
    <row r="8738" spans="1:1" x14ac:dyDescent="0.25">
      <c r="A8738" t="s">
        <v>20156</v>
      </c>
    </row>
    <row r="8739" spans="1:1" x14ac:dyDescent="0.25">
      <c r="A8739" t="s">
        <v>20156</v>
      </c>
    </row>
    <row r="8740" spans="1:1" x14ac:dyDescent="0.25">
      <c r="A8740" t="s">
        <v>20156</v>
      </c>
    </row>
    <row r="8741" spans="1:1" x14ac:dyDescent="0.25">
      <c r="A8741" t="s">
        <v>20156</v>
      </c>
    </row>
    <row r="8742" spans="1:1" x14ac:dyDescent="0.25">
      <c r="A8742" t="s">
        <v>20156</v>
      </c>
    </row>
    <row r="8743" spans="1:1" x14ac:dyDescent="0.25">
      <c r="A8743" t="s">
        <v>20158</v>
      </c>
    </row>
    <row r="8744" spans="1:1" x14ac:dyDescent="0.25">
      <c r="A8744" t="s">
        <v>20156</v>
      </c>
    </row>
    <row r="8745" spans="1:1" x14ac:dyDescent="0.25">
      <c r="A8745" t="s">
        <v>20156</v>
      </c>
    </row>
    <row r="8746" spans="1:1" x14ac:dyDescent="0.25">
      <c r="A8746" t="s">
        <v>20156</v>
      </c>
    </row>
    <row r="8747" spans="1:1" x14ac:dyDescent="0.25">
      <c r="A8747" t="s">
        <v>20156</v>
      </c>
    </row>
    <row r="8748" spans="1:1" x14ac:dyDescent="0.25">
      <c r="A8748" t="s">
        <v>20156</v>
      </c>
    </row>
    <row r="8749" spans="1:1" x14ac:dyDescent="0.25">
      <c r="A8749" t="s">
        <v>20156</v>
      </c>
    </row>
    <row r="8750" spans="1:1" x14ac:dyDescent="0.25">
      <c r="A8750" t="s">
        <v>20156</v>
      </c>
    </row>
    <row r="8751" spans="1:1" x14ac:dyDescent="0.25">
      <c r="A8751" t="s">
        <v>20156</v>
      </c>
    </row>
    <row r="8752" spans="1:1" x14ac:dyDescent="0.25">
      <c r="A8752" t="s">
        <v>20156</v>
      </c>
    </row>
    <row r="8753" spans="1:1" x14ac:dyDescent="0.25">
      <c r="A8753" t="s">
        <v>20157</v>
      </c>
    </row>
    <row r="8754" spans="1:1" x14ac:dyDescent="0.25">
      <c r="A8754" t="s">
        <v>20156</v>
      </c>
    </row>
    <row r="8755" spans="1:1" x14ac:dyDescent="0.25">
      <c r="A8755" t="s">
        <v>20156</v>
      </c>
    </row>
    <row r="8756" spans="1:1" x14ac:dyDescent="0.25">
      <c r="A8756" t="s">
        <v>20156</v>
      </c>
    </row>
    <row r="8757" spans="1:1" x14ac:dyDescent="0.25">
      <c r="A8757" t="s">
        <v>20156</v>
      </c>
    </row>
    <row r="8758" spans="1:1" x14ac:dyDescent="0.25">
      <c r="A8758" t="s">
        <v>20156</v>
      </c>
    </row>
    <row r="8759" spans="1:1" x14ac:dyDescent="0.25">
      <c r="A8759" t="s">
        <v>20156</v>
      </c>
    </row>
    <row r="8760" spans="1:1" x14ac:dyDescent="0.25">
      <c r="A8760" t="s">
        <v>20156</v>
      </c>
    </row>
    <row r="8761" spans="1:1" x14ac:dyDescent="0.25">
      <c r="A8761" t="s">
        <v>20156</v>
      </c>
    </row>
    <row r="8762" spans="1:1" x14ac:dyDescent="0.25">
      <c r="A8762" t="s">
        <v>20156</v>
      </c>
    </row>
    <row r="8763" spans="1:1" x14ac:dyDescent="0.25">
      <c r="A8763" t="s">
        <v>20156</v>
      </c>
    </row>
    <row r="8764" spans="1:1" x14ac:dyDescent="0.25">
      <c r="A8764" t="s">
        <v>20156</v>
      </c>
    </row>
    <row r="8765" spans="1:1" x14ac:dyDescent="0.25">
      <c r="A8765" t="s">
        <v>20159</v>
      </c>
    </row>
    <row r="8766" spans="1:1" x14ac:dyDescent="0.25">
      <c r="A8766" t="s">
        <v>20156</v>
      </c>
    </row>
    <row r="8767" spans="1:1" x14ac:dyDescent="0.25">
      <c r="A8767" t="s">
        <v>20156</v>
      </c>
    </row>
    <row r="8768" spans="1:1" x14ac:dyDescent="0.25">
      <c r="A8768" t="s">
        <v>20156</v>
      </c>
    </row>
    <row r="8769" spans="1:1" x14ac:dyDescent="0.25">
      <c r="A8769" t="s">
        <v>20156</v>
      </c>
    </row>
    <row r="8770" spans="1:1" x14ac:dyDescent="0.25">
      <c r="A8770" t="s">
        <v>20156</v>
      </c>
    </row>
    <row r="8771" spans="1:1" x14ac:dyDescent="0.25">
      <c r="A8771" t="s">
        <v>20156</v>
      </c>
    </row>
    <row r="8772" spans="1:1" x14ac:dyDescent="0.25">
      <c r="A8772" t="s">
        <v>20156</v>
      </c>
    </row>
    <row r="8773" spans="1:1" x14ac:dyDescent="0.25">
      <c r="A8773" t="s">
        <v>20156</v>
      </c>
    </row>
    <row r="8774" spans="1:1" x14ac:dyDescent="0.25">
      <c r="A8774" t="s">
        <v>20156</v>
      </c>
    </row>
    <row r="8775" spans="1:1" x14ac:dyDescent="0.25">
      <c r="A8775" t="s">
        <v>20156</v>
      </c>
    </row>
    <row r="8776" spans="1:1" x14ac:dyDescent="0.25">
      <c r="A8776" t="s">
        <v>20156</v>
      </c>
    </row>
    <row r="8777" spans="1:1" x14ac:dyDescent="0.25">
      <c r="A8777" t="s">
        <v>20156</v>
      </c>
    </row>
    <row r="8778" spans="1:1" x14ac:dyDescent="0.25">
      <c r="A8778" t="s">
        <v>20157</v>
      </c>
    </row>
    <row r="8779" spans="1:1" x14ac:dyDescent="0.25">
      <c r="A8779" t="s">
        <v>20156</v>
      </c>
    </row>
    <row r="8780" spans="1:1" x14ac:dyDescent="0.25">
      <c r="A8780" t="s">
        <v>20156</v>
      </c>
    </row>
    <row r="8781" spans="1:1" x14ac:dyDescent="0.25">
      <c r="A8781" t="s">
        <v>20156</v>
      </c>
    </row>
    <row r="8782" spans="1:1" x14ac:dyDescent="0.25">
      <c r="A8782" t="s">
        <v>20156</v>
      </c>
    </row>
    <row r="8783" spans="1:1" x14ac:dyDescent="0.25">
      <c r="A8783" t="s">
        <v>20156</v>
      </c>
    </row>
    <row r="8784" spans="1:1" x14ac:dyDescent="0.25">
      <c r="A8784" t="s">
        <v>20156</v>
      </c>
    </row>
    <row r="8785" spans="1:1" x14ac:dyDescent="0.25">
      <c r="A8785" t="s">
        <v>20156</v>
      </c>
    </row>
    <row r="8786" spans="1:1" x14ac:dyDescent="0.25">
      <c r="A8786" t="s">
        <v>20156</v>
      </c>
    </row>
    <row r="8787" spans="1:1" x14ac:dyDescent="0.25">
      <c r="A8787" t="s">
        <v>20156</v>
      </c>
    </row>
    <row r="8788" spans="1:1" x14ac:dyDescent="0.25">
      <c r="A8788" t="s">
        <v>20156</v>
      </c>
    </row>
    <row r="8789" spans="1:1" x14ac:dyDescent="0.25">
      <c r="A8789" t="s">
        <v>20158</v>
      </c>
    </row>
    <row r="8790" spans="1:1" x14ac:dyDescent="0.25">
      <c r="A8790" t="s">
        <v>20156</v>
      </c>
    </row>
    <row r="8791" spans="1:1" x14ac:dyDescent="0.25">
      <c r="A8791" t="s">
        <v>20156</v>
      </c>
    </row>
    <row r="8792" spans="1:1" x14ac:dyDescent="0.25">
      <c r="A8792" t="s">
        <v>20158</v>
      </c>
    </row>
    <row r="8793" spans="1:1" x14ac:dyDescent="0.25">
      <c r="A8793" t="s">
        <v>20156</v>
      </c>
    </row>
    <row r="8794" spans="1:1" x14ac:dyDescent="0.25">
      <c r="A8794" t="s">
        <v>20156</v>
      </c>
    </row>
    <row r="8795" spans="1:1" x14ac:dyDescent="0.25">
      <c r="A8795" t="s">
        <v>20157</v>
      </c>
    </row>
    <row r="8796" spans="1:1" x14ac:dyDescent="0.25">
      <c r="A8796" t="s">
        <v>20156</v>
      </c>
    </row>
    <row r="8797" spans="1:1" x14ac:dyDescent="0.25">
      <c r="A8797" t="s">
        <v>20156</v>
      </c>
    </row>
    <row r="8798" spans="1:1" x14ac:dyDescent="0.25">
      <c r="A8798" t="s">
        <v>20156</v>
      </c>
    </row>
    <row r="8799" spans="1:1" x14ac:dyDescent="0.25">
      <c r="A8799" t="s">
        <v>20156</v>
      </c>
    </row>
    <row r="8800" spans="1:1" x14ac:dyDescent="0.25">
      <c r="A8800" t="s">
        <v>20156</v>
      </c>
    </row>
    <row r="8801" spans="1:1" x14ac:dyDescent="0.25">
      <c r="A8801" t="s">
        <v>20156</v>
      </c>
    </row>
    <row r="8802" spans="1:1" x14ac:dyDescent="0.25">
      <c r="A8802" t="s">
        <v>20156</v>
      </c>
    </row>
    <row r="8803" spans="1:1" x14ac:dyDescent="0.25">
      <c r="A8803" t="s">
        <v>20156</v>
      </c>
    </row>
    <row r="8804" spans="1:1" x14ac:dyDescent="0.25">
      <c r="A8804" t="s">
        <v>20156</v>
      </c>
    </row>
    <row r="8805" spans="1:1" x14ac:dyDescent="0.25">
      <c r="A8805" t="s">
        <v>20156</v>
      </c>
    </row>
    <row r="8806" spans="1:1" x14ac:dyDescent="0.25">
      <c r="A8806" t="s">
        <v>20156</v>
      </c>
    </row>
    <row r="8807" spans="1:1" x14ac:dyDescent="0.25">
      <c r="A8807" t="s">
        <v>20156</v>
      </c>
    </row>
    <row r="8808" spans="1:1" x14ac:dyDescent="0.25">
      <c r="A8808" t="s">
        <v>20156</v>
      </c>
    </row>
    <row r="8809" spans="1:1" x14ac:dyDescent="0.25">
      <c r="A8809" t="s">
        <v>20156</v>
      </c>
    </row>
    <row r="8810" spans="1:1" x14ac:dyDescent="0.25">
      <c r="A8810" t="s">
        <v>20156</v>
      </c>
    </row>
    <row r="8811" spans="1:1" x14ac:dyDescent="0.25">
      <c r="A8811" t="s">
        <v>20158</v>
      </c>
    </row>
    <row r="8812" spans="1:1" x14ac:dyDescent="0.25">
      <c r="A8812" t="s">
        <v>20156</v>
      </c>
    </row>
    <row r="8813" spans="1:1" x14ac:dyDescent="0.25">
      <c r="A8813" t="s">
        <v>20156</v>
      </c>
    </row>
    <row r="8814" spans="1:1" x14ac:dyDescent="0.25">
      <c r="A8814" t="s">
        <v>20156</v>
      </c>
    </row>
    <row r="8815" spans="1:1" x14ac:dyDescent="0.25">
      <c r="A8815" t="s">
        <v>20159</v>
      </c>
    </row>
    <row r="8816" spans="1:1" x14ac:dyDescent="0.25">
      <c r="A8816" t="s">
        <v>20157</v>
      </c>
    </row>
    <row r="8817" spans="1:1" x14ac:dyDescent="0.25">
      <c r="A8817" t="s">
        <v>20156</v>
      </c>
    </row>
    <row r="8818" spans="1:1" x14ac:dyDescent="0.25">
      <c r="A8818" t="s">
        <v>20157</v>
      </c>
    </row>
    <row r="8819" spans="1:1" x14ac:dyDescent="0.25">
      <c r="A8819" t="s">
        <v>20156</v>
      </c>
    </row>
    <row r="8820" spans="1:1" x14ac:dyDescent="0.25">
      <c r="A8820" t="s">
        <v>20156</v>
      </c>
    </row>
    <row r="8821" spans="1:1" x14ac:dyDescent="0.25">
      <c r="A8821" t="s">
        <v>20157</v>
      </c>
    </row>
    <row r="8822" spans="1:1" x14ac:dyDescent="0.25">
      <c r="A8822" t="s">
        <v>20156</v>
      </c>
    </row>
    <row r="8823" spans="1:1" x14ac:dyDescent="0.25">
      <c r="A8823" t="s">
        <v>20156</v>
      </c>
    </row>
    <row r="8824" spans="1:1" x14ac:dyDescent="0.25">
      <c r="A8824" t="s">
        <v>20156</v>
      </c>
    </row>
    <row r="8825" spans="1:1" x14ac:dyDescent="0.25">
      <c r="A8825" t="s">
        <v>20158</v>
      </c>
    </row>
    <row r="8826" spans="1:1" x14ac:dyDescent="0.25">
      <c r="A8826" t="s">
        <v>20156</v>
      </c>
    </row>
    <row r="8827" spans="1:1" x14ac:dyDescent="0.25">
      <c r="A8827" t="s">
        <v>20157</v>
      </c>
    </row>
    <row r="8828" spans="1:1" x14ac:dyDescent="0.25">
      <c r="A8828" t="s">
        <v>20157</v>
      </c>
    </row>
    <row r="8829" spans="1:1" x14ac:dyDescent="0.25">
      <c r="A8829" t="s">
        <v>20156</v>
      </c>
    </row>
    <row r="8830" spans="1:1" x14ac:dyDescent="0.25">
      <c r="A8830" t="s">
        <v>20156</v>
      </c>
    </row>
    <row r="8831" spans="1:1" x14ac:dyDescent="0.25">
      <c r="A8831" t="s">
        <v>20156</v>
      </c>
    </row>
    <row r="8832" spans="1:1" x14ac:dyDescent="0.25">
      <c r="A8832" t="s">
        <v>20156</v>
      </c>
    </row>
    <row r="8833" spans="1:1" x14ac:dyDescent="0.25">
      <c r="A8833" t="s">
        <v>20156</v>
      </c>
    </row>
    <row r="8834" spans="1:1" x14ac:dyDescent="0.25">
      <c r="A8834" t="s">
        <v>20159</v>
      </c>
    </row>
    <row r="8835" spans="1:1" x14ac:dyDescent="0.25">
      <c r="A8835" t="s">
        <v>20156</v>
      </c>
    </row>
    <row r="8836" spans="1:1" x14ac:dyDescent="0.25">
      <c r="A8836" t="s">
        <v>20156</v>
      </c>
    </row>
    <row r="8837" spans="1:1" x14ac:dyDescent="0.25">
      <c r="A8837" t="s">
        <v>20156</v>
      </c>
    </row>
    <row r="8838" spans="1:1" x14ac:dyDescent="0.25">
      <c r="A8838" t="s">
        <v>20156</v>
      </c>
    </row>
    <row r="8839" spans="1:1" x14ac:dyDescent="0.25">
      <c r="A8839" t="s">
        <v>20157</v>
      </c>
    </row>
    <row r="8840" spans="1:1" x14ac:dyDescent="0.25">
      <c r="A8840" t="s">
        <v>20156</v>
      </c>
    </row>
    <row r="8841" spans="1:1" x14ac:dyDescent="0.25">
      <c r="A8841" t="s">
        <v>20156</v>
      </c>
    </row>
    <row r="8842" spans="1:1" x14ac:dyDescent="0.25">
      <c r="A8842" t="s">
        <v>20156</v>
      </c>
    </row>
    <row r="8843" spans="1:1" x14ac:dyDescent="0.25">
      <c r="A8843" t="s">
        <v>20156</v>
      </c>
    </row>
    <row r="8844" spans="1:1" x14ac:dyDescent="0.25">
      <c r="A8844" t="s">
        <v>20156</v>
      </c>
    </row>
    <row r="8845" spans="1:1" x14ac:dyDescent="0.25">
      <c r="A8845" t="s">
        <v>20156</v>
      </c>
    </row>
    <row r="8846" spans="1:1" x14ac:dyDescent="0.25">
      <c r="A8846" t="s">
        <v>20156</v>
      </c>
    </row>
    <row r="8847" spans="1:1" x14ac:dyDescent="0.25">
      <c r="A8847" t="s">
        <v>20156</v>
      </c>
    </row>
    <row r="8848" spans="1:1" x14ac:dyDescent="0.25">
      <c r="A8848" t="s">
        <v>20156</v>
      </c>
    </row>
    <row r="8849" spans="1:1" x14ac:dyDescent="0.25">
      <c r="A8849" t="s">
        <v>20157</v>
      </c>
    </row>
    <row r="8850" spans="1:1" x14ac:dyDescent="0.25">
      <c r="A8850" t="s">
        <v>20156</v>
      </c>
    </row>
    <row r="8851" spans="1:1" x14ac:dyDescent="0.25">
      <c r="A8851" t="s">
        <v>20157</v>
      </c>
    </row>
    <row r="8852" spans="1:1" x14ac:dyDescent="0.25">
      <c r="A8852" t="s">
        <v>20156</v>
      </c>
    </row>
    <row r="8853" spans="1:1" x14ac:dyDescent="0.25">
      <c r="A8853" t="s">
        <v>20156</v>
      </c>
    </row>
    <row r="8854" spans="1:1" x14ac:dyDescent="0.25">
      <c r="A8854" t="s">
        <v>20156</v>
      </c>
    </row>
    <row r="8855" spans="1:1" x14ac:dyDescent="0.25">
      <c r="A8855" t="s">
        <v>20156</v>
      </c>
    </row>
    <row r="8856" spans="1:1" x14ac:dyDescent="0.25">
      <c r="A8856" t="s">
        <v>20156</v>
      </c>
    </row>
    <row r="8857" spans="1:1" x14ac:dyDescent="0.25">
      <c r="A8857" t="s">
        <v>20156</v>
      </c>
    </row>
    <row r="8858" spans="1:1" x14ac:dyDescent="0.25">
      <c r="A8858" t="s">
        <v>20156</v>
      </c>
    </row>
    <row r="8859" spans="1:1" x14ac:dyDescent="0.25">
      <c r="A8859" t="s">
        <v>20156</v>
      </c>
    </row>
    <row r="8860" spans="1:1" x14ac:dyDescent="0.25">
      <c r="A8860" t="s">
        <v>20156</v>
      </c>
    </row>
    <row r="8861" spans="1:1" x14ac:dyDescent="0.25">
      <c r="A8861" t="s">
        <v>20156</v>
      </c>
    </row>
    <row r="8862" spans="1:1" x14ac:dyDescent="0.25">
      <c r="A8862" t="s">
        <v>20156</v>
      </c>
    </row>
    <row r="8863" spans="1:1" x14ac:dyDescent="0.25">
      <c r="A8863" t="s">
        <v>20156</v>
      </c>
    </row>
    <row r="8864" spans="1:1" x14ac:dyDescent="0.25">
      <c r="A8864" t="s">
        <v>20158</v>
      </c>
    </row>
    <row r="8865" spans="1:1" x14ac:dyDescent="0.25">
      <c r="A8865" t="s">
        <v>20156</v>
      </c>
    </row>
    <row r="8866" spans="1:1" x14ac:dyDescent="0.25">
      <c r="A8866" t="s">
        <v>20157</v>
      </c>
    </row>
    <row r="8867" spans="1:1" x14ac:dyDescent="0.25">
      <c r="A8867" t="s">
        <v>20156</v>
      </c>
    </row>
    <row r="8868" spans="1:1" x14ac:dyDescent="0.25">
      <c r="A8868" t="s">
        <v>20156</v>
      </c>
    </row>
    <row r="8869" spans="1:1" x14ac:dyDescent="0.25">
      <c r="A8869" t="s">
        <v>20156</v>
      </c>
    </row>
    <row r="8870" spans="1:1" x14ac:dyDescent="0.25">
      <c r="A8870" t="s">
        <v>20158</v>
      </c>
    </row>
    <row r="8871" spans="1:1" x14ac:dyDescent="0.25">
      <c r="A8871" t="s">
        <v>20156</v>
      </c>
    </row>
    <row r="8872" spans="1:1" x14ac:dyDescent="0.25">
      <c r="A8872" t="s">
        <v>20156</v>
      </c>
    </row>
    <row r="8873" spans="1:1" x14ac:dyDescent="0.25">
      <c r="A8873" t="s">
        <v>20156</v>
      </c>
    </row>
    <row r="8874" spans="1:1" x14ac:dyDescent="0.25">
      <c r="A8874" t="s">
        <v>20156</v>
      </c>
    </row>
    <row r="8875" spans="1:1" x14ac:dyDescent="0.25">
      <c r="A8875" t="s">
        <v>20156</v>
      </c>
    </row>
    <row r="8876" spans="1:1" x14ac:dyDescent="0.25">
      <c r="A8876" t="s">
        <v>20156</v>
      </c>
    </row>
    <row r="8877" spans="1:1" x14ac:dyDescent="0.25">
      <c r="A8877" t="s">
        <v>20156</v>
      </c>
    </row>
    <row r="8878" spans="1:1" x14ac:dyDescent="0.25">
      <c r="A8878" t="s">
        <v>20156</v>
      </c>
    </row>
    <row r="8879" spans="1:1" x14ac:dyDescent="0.25">
      <c r="A8879" t="s">
        <v>20157</v>
      </c>
    </row>
    <row r="8880" spans="1:1" x14ac:dyDescent="0.25">
      <c r="A8880" t="s">
        <v>20156</v>
      </c>
    </row>
    <row r="8881" spans="1:1" x14ac:dyDescent="0.25">
      <c r="A8881" t="s">
        <v>20156</v>
      </c>
    </row>
    <row r="8882" spans="1:1" x14ac:dyDescent="0.25">
      <c r="A8882" t="s">
        <v>20158</v>
      </c>
    </row>
    <row r="8883" spans="1:1" x14ac:dyDescent="0.25">
      <c r="A8883" t="s">
        <v>20156</v>
      </c>
    </row>
    <row r="8884" spans="1:1" x14ac:dyDescent="0.25">
      <c r="A8884" t="s">
        <v>20156</v>
      </c>
    </row>
    <row r="8885" spans="1:1" x14ac:dyDescent="0.25">
      <c r="A8885" t="s">
        <v>20156</v>
      </c>
    </row>
    <row r="8886" spans="1:1" x14ac:dyDescent="0.25">
      <c r="A8886" t="s">
        <v>20157</v>
      </c>
    </row>
    <row r="8887" spans="1:1" x14ac:dyDescent="0.25">
      <c r="A8887" t="s">
        <v>20156</v>
      </c>
    </row>
    <row r="8888" spans="1:1" x14ac:dyDescent="0.25">
      <c r="A8888" t="s">
        <v>20156</v>
      </c>
    </row>
    <row r="8889" spans="1:1" x14ac:dyDescent="0.25">
      <c r="A8889" t="s">
        <v>20156</v>
      </c>
    </row>
    <row r="8890" spans="1:1" x14ac:dyDescent="0.25">
      <c r="A8890" t="s">
        <v>20156</v>
      </c>
    </row>
    <row r="8891" spans="1:1" x14ac:dyDescent="0.25">
      <c r="A8891" t="s">
        <v>20156</v>
      </c>
    </row>
    <row r="8892" spans="1:1" x14ac:dyDescent="0.25">
      <c r="A8892" t="s">
        <v>20156</v>
      </c>
    </row>
    <row r="8893" spans="1:1" x14ac:dyDescent="0.25">
      <c r="A8893" t="s">
        <v>20156</v>
      </c>
    </row>
    <row r="8894" spans="1:1" x14ac:dyDescent="0.25">
      <c r="A8894" t="s">
        <v>20156</v>
      </c>
    </row>
    <row r="8895" spans="1:1" x14ac:dyDescent="0.25">
      <c r="A8895" t="s">
        <v>20156</v>
      </c>
    </row>
    <row r="8896" spans="1:1" x14ac:dyDescent="0.25">
      <c r="A8896" t="s">
        <v>20156</v>
      </c>
    </row>
    <row r="8897" spans="1:1" x14ac:dyDescent="0.25">
      <c r="A8897" t="s">
        <v>20156</v>
      </c>
    </row>
    <row r="8898" spans="1:1" x14ac:dyDescent="0.25">
      <c r="A8898" t="s">
        <v>20157</v>
      </c>
    </row>
    <row r="8899" spans="1:1" x14ac:dyDescent="0.25">
      <c r="A8899" t="s">
        <v>20159</v>
      </c>
    </row>
    <row r="8900" spans="1:1" x14ac:dyDescent="0.25">
      <c r="A8900" t="s">
        <v>20156</v>
      </c>
    </row>
    <row r="8901" spans="1:1" x14ac:dyDescent="0.25">
      <c r="A8901" t="s">
        <v>20157</v>
      </c>
    </row>
    <row r="8902" spans="1:1" x14ac:dyDescent="0.25">
      <c r="A8902" t="s">
        <v>20156</v>
      </c>
    </row>
    <row r="8903" spans="1:1" x14ac:dyDescent="0.25">
      <c r="A8903" t="s">
        <v>20156</v>
      </c>
    </row>
    <row r="8904" spans="1:1" x14ac:dyDescent="0.25">
      <c r="A8904" t="s">
        <v>20156</v>
      </c>
    </row>
    <row r="8905" spans="1:1" x14ac:dyDescent="0.25">
      <c r="A8905" t="s">
        <v>20156</v>
      </c>
    </row>
    <row r="8906" spans="1:1" x14ac:dyDescent="0.25">
      <c r="A8906" t="s">
        <v>20156</v>
      </c>
    </row>
    <row r="8907" spans="1:1" x14ac:dyDescent="0.25">
      <c r="A8907" t="s">
        <v>20156</v>
      </c>
    </row>
    <row r="8908" spans="1:1" x14ac:dyDescent="0.25">
      <c r="A8908" t="s">
        <v>20156</v>
      </c>
    </row>
    <row r="8909" spans="1:1" x14ac:dyDescent="0.25">
      <c r="A8909" t="s">
        <v>20156</v>
      </c>
    </row>
    <row r="8910" spans="1:1" x14ac:dyDescent="0.25">
      <c r="A8910" t="s">
        <v>20156</v>
      </c>
    </row>
    <row r="8911" spans="1:1" x14ac:dyDescent="0.25">
      <c r="A8911" t="s">
        <v>20156</v>
      </c>
    </row>
    <row r="8912" spans="1:1" x14ac:dyDescent="0.25">
      <c r="A8912" t="s">
        <v>20156</v>
      </c>
    </row>
    <row r="8913" spans="1:1" x14ac:dyDescent="0.25">
      <c r="A8913" t="s">
        <v>20156</v>
      </c>
    </row>
    <row r="8914" spans="1:1" x14ac:dyDescent="0.25">
      <c r="A8914" t="s">
        <v>20156</v>
      </c>
    </row>
    <row r="8915" spans="1:1" x14ac:dyDescent="0.25">
      <c r="A8915" t="s">
        <v>20156</v>
      </c>
    </row>
    <row r="8916" spans="1:1" x14ac:dyDescent="0.25">
      <c r="A8916" t="s">
        <v>20156</v>
      </c>
    </row>
    <row r="8917" spans="1:1" x14ac:dyDescent="0.25">
      <c r="A8917" t="s">
        <v>20156</v>
      </c>
    </row>
    <row r="8918" spans="1:1" x14ac:dyDescent="0.25">
      <c r="A8918" t="s">
        <v>20156</v>
      </c>
    </row>
    <row r="8919" spans="1:1" x14ac:dyDescent="0.25">
      <c r="A8919" t="s">
        <v>20156</v>
      </c>
    </row>
    <row r="8920" spans="1:1" x14ac:dyDescent="0.25">
      <c r="A8920" t="s">
        <v>20156</v>
      </c>
    </row>
    <row r="8921" spans="1:1" x14ac:dyDescent="0.25">
      <c r="A8921" t="s">
        <v>20156</v>
      </c>
    </row>
    <row r="8922" spans="1:1" x14ac:dyDescent="0.25">
      <c r="A8922" t="s">
        <v>20156</v>
      </c>
    </row>
    <row r="8923" spans="1:1" x14ac:dyDescent="0.25">
      <c r="A8923" t="s">
        <v>20157</v>
      </c>
    </row>
    <row r="8924" spans="1:1" x14ac:dyDescent="0.25">
      <c r="A8924" t="s">
        <v>20156</v>
      </c>
    </row>
    <row r="8925" spans="1:1" x14ac:dyDescent="0.25">
      <c r="A8925" t="s">
        <v>20156</v>
      </c>
    </row>
    <row r="8926" spans="1:1" x14ac:dyDescent="0.25">
      <c r="A8926" t="s">
        <v>20156</v>
      </c>
    </row>
    <row r="8927" spans="1:1" x14ac:dyDescent="0.25">
      <c r="A8927" t="s">
        <v>20156</v>
      </c>
    </row>
    <row r="8928" spans="1:1" x14ac:dyDescent="0.25">
      <c r="A8928" t="s">
        <v>20156</v>
      </c>
    </row>
    <row r="8929" spans="1:1" x14ac:dyDescent="0.25">
      <c r="A8929" t="s">
        <v>20156</v>
      </c>
    </row>
    <row r="8930" spans="1:1" x14ac:dyDescent="0.25">
      <c r="A8930" t="s">
        <v>20157</v>
      </c>
    </row>
    <row r="8931" spans="1:1" x14ac:dyDescent="0.25">
      <c r="A8931" t="s">
        <v>20156</v>
      </c>
    </row>
    <row r="8932" spans="1:1" x14ac:dyDescent="0.25">
      <c r="A8932" t="s">
        <v>20156</v>
      </c>
    </row>
    <row r="8933" spans="1:1" x14ac:dyDescent="0.25">
      <c r="A8933" t="s">
        <v>20156</v>
      </c>
    </row>
    <row r="8934" spans="1:1" x14ac:dyDescent="0.25">
      <c r="A8934" t="s">
        <v>20156</v>
      </c>
    </row>
    <row r="8935" spans="1:1" x14ac:dyDescent="0.25">
      <c r="A8935" t="s">
        <v>20156</v>
      </c>
    </row>
    <row r="8936" spans="1:1" x14ac:dyDescent="0.25">
      <c r="A8936" t="s">
        <v>20156</v>
      </c>
    </row>
    <row r="8937" spans="1:1" x14ac:dyDescent="0.25">
      <c r="A8937" t="s">
        <v>20157</v>
      </c>
    </row>
    <row r="8938" spans="1:1" x14ac:dyDescent="0.25">
      <c r="A8938" t="s">
        <v>20156</v>
      </c>
    </row>
    <row r="8939" spans="1:1" x14ac:dyDescent="0.25">
      <c r="A8939" t="s">
        <v>20156</v>
      </c>
    </row>
    <row r="8940" spans="1:1" x14ac:dyDescent="0.25">
      <c r="A8940" t="s">
        <v>20156</v>
      </c>
    </row>
    <row r="8941" spans="1:1" x14ac:dyDescent="0.25">
      <c r="A8941" t="s">
        <v>20156</v>
      </c>
    </row>
    <row r="8942" spans="1:1" x14ac:dyDescent="0.25">
      <c r="A8942" t="s">
        <v>20156</v>
      </c>
    </row>
    <row r="8943" spans="1:1" x14ac:dyDescent="0.25">
      <c r="A8943" t="s">
        <v>20156</v>
      </c>
    </row>
    <row r="8944" spans="1:1" x14ac:dyDescent="0.25">
      <c r="A8944" t="s">
        <v>20156</v>
      </c>
    </row>
    <row r="8945" spans="1:1" x14ac:dyDescent="0.25">
      <c r="A8945" t="s">
        <v>20156</v>
      </c>
    </row>
    <row r="8946" spans="1:1" x14ac:dyDescent="0.25">
      <c r="A8946" t="s">
        <v>20156</v>
      </c>
    </row>
    <row r="8947" spans="1:1" x14ac:dyDescent="0.25">
      <c r="A8947" t="s">
        <v>20156</v>
      </c>
    </row>
    <row r="8948" spans="1:1" x14ac:dyDescent="0.25">
      <c r="A8948" t="s">
        <v>20156</v>
      </c>
    </row>
    <row r="8949" spans="1:1" x14ac:dyDescent="0.25">
      <c r="A8949" t="s">
        <v>20156</v>
      </c>
    </row>
    <row r="8950" spans="1:1" x14ac:dyDescent="0.25">
      <c r="A8950" t="s">
        <v>20156</v>
      </c>
    </row>
    <row r="8951" spans="1:1" x14ac:dyDescent="0.25">
      <c r="A8951" t="s">
        <v>20156</v>
      </c>
    </row>
    <row r="8952" spans="1:1" x14ac:dyDescent="0.25">
      <c r="A8952" t="s">
        <v>20156</v>
      </c>
    </row>
    <row r="8953" spans="1:1" x14ac:dyDescent="0.25">
      <c r="A8953" t="s">
        <v>20156</v>
      </c>
    </row>
    <row r="8954" spans="1:1" x14ac:dyDescent="0.25">
      <c r="A8954" t="s">
        <v>20156</v>
      </c>
    </row>
    <row r="8955" spans="1:1" x14ac:dyDescent="0.25">
      <c r="A8955" t="s">
        <v>20156</v>
      </c>
    </row>
    <row r="8956" spans="1:1" x14ac:dyDescent="0.25">
      <c r="A8956" t="s">
        <v>20156</v>
      </c>
    </row>
    <row r="8957" spans="1:1" x14ac:dyDescent="0.25">
      <c r="A8957" t="s">
        <v>20157</v>
      </c>
    </row>
    <row r="8958" spans="1:1" x14ac:dyDescent="0.25">
      <c r="A8958" t="s">
        <v>20156</v>
      </c>
    </row>
    <row r="8959" spans="1:1" x14ac:dyDescent="0.25">
      <c r="A8959" t="s">
        <v>20158</v>
      </c>
    </row>
    <row r="8960" spans="1:1" x14ac:dyDescent="0.25">
      <c r="A8960" t="s">
        <v>20156</v>
      </c>
    </row>
    <row r="8961" spans="1:1" x14ac:dyDescent="0.25">
      <c r="A8961" t="s">
        <v>20158</v>
      </c>
    </row>
    <row r="8962" spans="1:1" x14ac:dyDescent="0.25">
      <c r="A8962" t="s">
        <v>20156</v>
      </c>
    </row>
    <row r="8963" spans="1:1" x14ac:dyDescent="0.25">
      <c r="A8963" t="s">
        <v>20157</v>
      </c>
    </row>
    <row r="8964" spans="1:1" x14ac:dyDescent="0.25">
      <c r="A8964" t="s">
        <v>20156</v>
      </c>
    </row>
    <row r="8965" spans="1:1" x14ac:dyDescent="0.25">
      <c r="A8965" t="s">
        <v>20159</v>
      </c>
    </row>
    <row r="8966" spans="1:1" x14ac:dyDescent="0.25">
      <c r="A8966" t="s">
        <v>20157</v>
      </c>
    </row>
    <row r="8967" spans="1:1" x14ac:dyDescent="0.25">
      <c r="A8967" t="s">
        <v>20156</v>
      </c>
    </row>
    <row r="8968" spans="1:1" x14ac:dyDescent="0.25">
      <c r="A8968" t="s">
        <v>20156</v>
      </c>
    </row>
    <row r="8969" spans="1:1" x14ac:dyDescent="0.25">
      <c r="A8969" t="s">
        <v>20156</v>
      </c>
    </row>
    <row r="8970" spans="1:1" x14ac:dyDescent="0.25">
      <c r="A8970" t="s">
        <v>20156</v>
      </c>
    </row>
    <row r="8971" spans="1:1" x14ac:dyDescent="0.25">
      <c r="A8971" t="s">
        <v>20156</v>
      </c>
    </row>
    <row r="8972" spans="1:1" x14ac:dyDescent="0.25">
      <c r="A8972" t="s">
        <v>20156</v>
      </c>
    </row>
    <row r="8973" spans="1:1" x14ac:dyDescent="0.25">
      <c r="A8973" t="s">
        <v>20157</v>
      </c>
    </row>
    <row r="8974" spans="1:1" x14ac:dyDescent="0.25">
      <c r="A8974" t="s">
        <v>20156</v>
      </c>
    </row>
    <row r="8975" spans="1:1" x14ac:dyDescent="0.25">
      <c r="A8975" t="s">
        <v>20156</v>
      </c>
    </row>
    <row r="8976" spans="1:1" x14ac:dyDescent="0.25">
      <c r="A8976" t="s">
        <v>20158</v>
      </c>
    </row>
    <row r="8977" spans="1:1" x14ac:dyDescent="0.25">
      <c r="A8977" t="s">
        <v>20156</v>
      </c>
    </row>
    <row r="8978" spans="1:1" x14ac:dyDescent="0.25">
      <c r="A8978" t="s">
        <v>20156</v>
      </c>
    </row>
    <row r="8979" spans="1:1" x14ac:dyDescent="0.25">
      <c r="A8979" t="s">
        <v>20158</v>
      </c>
    </row>
    <row r="8980" spans="1:1" x14ac:dyDescent="0.25">
      <c r="A8980" t="s">
        <v>20156</v>
      </c>
    </row>
    <row r="8981" spans="1:1" x14ac:dyDescent="0.25">
      <c r="A8981" t="s">
        <v>20156</v>
      </c>
    </row>
    <row r="8982" spans="1:1" x14ac:dyDescent="0.25">
      <c r="A8982" t="s">
        <v>20156</v>
      </c>
    </row>
    <row r="8983" spans="1:1" x14ac:dyDescent="0.25">
      <c r="A8983" t="s">
        <v>20156</v>
      </c>
    </row>
    <row r="8984" spans="1:1" x14ac:dyDescent="0.25">
      <c r="A8984" t="s">
        <v>20156</v>
      </c>
    </row>
    <row r="8985" spans="1:1" x14ac:dyDescent="0.25">
      <c r="A8985" t="s">
        <v>20157</v>
      </c>
    </row>
    <row r="8986" spans="1:1" x14ac:dyDescent="0.25">
      <c r="A8986" t="s">
        <v>20156</v>
      </c>
    </row>
    <row r="8987" spans="1:1" x14ac:dyDescent="0.25">
      <c r="A8987" t="s">
        <v>20156</v>
      </c>
    </row>
    <row r="8988" spans="1:1" x14ac:dyDescent="0.25">
      <c r="A8988" t="s">
        <v>20156</v>
      </c>
    </row>
    <row r="8989" spans="1:1" x14ac:dyDescent="0.25">
      <c r="A8989" t="s">
        <v>20156</v>
      </c>
    </row>
    <row r="8990" spans="1:1" x14ac:dyDescent="0.25">
      <c r="A8990" t="s">
        <v>20156</v>
      </c>
    </row>
    <row r="8991" spans="1:1" x14ac:dyDescent="0.25">
      <c r="A8991" t="s">
        <v>20156</v>
      </c>
    </row>
    <row r="8992" spans="1:1" x14ac:dyDescent="0.25">
      <c r="A8992" t="s">
        <v>20158</v>
      </c>
    </row>
    <row r="8993" spans="1:1" x14ac:dyDescent="0.25">
      <c r="A8993" t="s">
        <v>20156</v>
      </c>
    </row>
    <row r="8994" spans="1:1" x14ac:dyDescent="0.25">
      <c r="A8994" t="s">
        <v>20156</v>
      </c>
    </row>
    <row r="8995" spans="1:1" x14ac:dyDescent="0.25">
      <c r="A8995" t="s">
        <v>20156</v>
      </c>
    </row>
    <row r="8996" spans="1:1" x14ac:dyDescent="0.25">
      <c r="A8996" t="s">
        <v>20156</v>
      </c>
    </row>
    <row r="8997" spans="1:1" x14ac:dyDescent="0.25">
      <c r="A8997" t="s">
        <v>20156</v>
      </c>
    </row>
    <row r="8998" spans="1:1" x14ac:dyDescent="0.25">
      <c r="A8998" t="s">
        <v>20156</v>
      </c>
    </row>
    <row r="8999" spans="1:1" x14ac:dyDescent="0.25">
      <c r="A8999" t="s">
        <v>20157</v>
      </c>
    </row>
    <row r="9000" spans="1:1" x14ac:dyDescent="0.25">
      <c r="A9000" t="s">
        <v>20156</v>
      </c>
    </row>
    <row r="9001" spans="1:1" x14ac:dyDescent="0.25">
      <c r="A9001" t="s">
        <v>20156</v>
      </c>
    </row>
    <row r="9002" spans="1:1" x14ac:dyDescent="0.25">
      <c r="A9002" t="s">
        <v>20156</v>
      </c>
    </row>
    <row r="9003" spans="1:1" x14ac:dyDescent="0.25">
      <c r="A9003" t="s">
        <v>20156</v>
      </c>
    </row>
    <row r="9004" spans="1:1" x14ac:dyDescent="0.25">
      <c r="A9004" t="s">
        <v>20156</v>
      </c>
    </row>
    <row r="9005" spans="1:1" x14ac:dyDescent="0.25">
      <c r="A9005" t="s">
        <v>20156</v>
      </c>
    </row>
    <row r="9006" spans="1:1" x14ac:dyDescent="0.25">
      <c r="A9006" t="s">
        <v>20156</v>
      </c>
    </row>
    <row r="9007" spans="1:1" x14ac:dyDescent="0.25">
      <c r="A9007" t="s">
        <v>20156</v>
      </c>
    </row>
    <row r="9008" spans="1:1" x14ac:dyDescent="0.25">
      <c r="A9008" t="s">
        <v>20157</v>
      </c>
    </row>
    <row r="9009" spans="1:1" x14ac:dyDescent="0.25">
      <c r="A9009" t="s">
        <v>20156</v>
      </c>
    </row>
    <row r="9010" spans="1:1" x14ac:dyDescent="0.25">
      <c r="A9010" t="s">
        <v>20156</v>
      </c>
    </row>
    <row r="9011" spans="1:1" x14ac:dyDescent="0.25">
      <c r="A9011" t="s">
        <v>20156</v>
      </c>
    </row>
    <row r="9012" spans="1:1" x14ac:dyDescent="0.25">
      <c r="A9012" t="s">
        <v>20156</v>
      </c>
    </row>
    <row r="9013" spans="1:1" x14ac:dyDescent="0.25">
      <c r="A9013" t="s">
        <v>20156</v>
      </c>
    </row>
    <row r="9014" spans="1:1" x14ac:dyDescent="0.25">
      <c r="A9014" t="s">
        <v>20156</v>
      </c>
    </row>
    <row r="9015" spans="1:1" x14ac:dyDescent="0.25">
      <c r="A9015" t="s">
        <v>20156</v>
      </c>
    </row>
    <row r="9016" spans="1:1" x14ac:dyDescent="0.25">
      <c r="A9016" t="s">
        <v>20156</v>
      </c>
    </row>
    <row r="9017" spans="1:1" x14ac:dyDescent="0.25">
      <c r="A9017" t="s">
        <v>20156</v>
      </c>
    </row>
    <row r="9018" spans="1:1" x14ac:dyDescent="0.25">
      <c r="A9018" t="s">
        <v>20158</v>
      </c>
    </row>
    <row r="9019" spans="1:1" x14ac:dyDescent="0.25">
      <c r="A9019" t="s">
        <v>20157</v>
      </c>
    </row>
    <row r="9020" spans="1:1" x14ac:dyDescent="0.25">
      <c r="A9020" t="s">
        <v>20156</v>
      </c>
    </row>
    <row r="9021" spans="1:1" x14ac:dyDescent="0.25">
      <c r="A9021" t="s">
        <v>20156</v>
      </c>
    </row>
    <row r="9022" spans="1:1" x14ac:dyDescent="0.25">
      <c r="A9022" t="s">
        <v>20156</v>
      </c>
    </row>
    <row r="9023" spans="1:1" x14ac:dyDescent="0.25">
      <c r="A9023" t="s">
        <v>20156</v>
      </c>
    </row>
    <row r="9024" spans="1:1" x14ac:dyDescent="0.25">
      <c r="A9024" t="s">
        <v>20156</v>
      </c>
    </row>
    <row r="9025" spans="1:1" x14ac:dyDescent="0.25">
      <c r="A9025" t="s">
        <v>20156</v>
      </c>
    </row>
    <row r="9026" spans="1:1" x14ac:dyDescent="0.25">
      <c r="A9026" t="s">
        <v>20156</v>
      </c>
    </row>
    <row r="9027" spans="1:1" x14ac:dyDescent="0.25">
      <c r="A9027" t="s">
        <v>20156</v>
      </c>
    </row>
    <row r="9028" spans="1:1" x14ac:dyDescent="0.25">
      <c r="A9028" t="s">
        <v>20156</v>
      </c>
    </row>
    <row r="9029" spans="1:1" x14ac:dyDescent="0.25">
      <c r="A9029" t="s">
        <v>20156</v>
      </c>
    </row>
    <row r="9030" spans="1:1" x14ac:dyDescent="0.25">
      <c r="A9030" t="s">
        <v>20156</v>
      </c>
    </row>
    <row r="9031" spans="1:1" x14ac:dyDescent="0.25">
      <c r="A9031" t="s">
        <v>20157</v>
      </c>
    </row>
    <row r="9032" spans="1:1" x14ac:dyDescent="0.25">
      <c r="A9032" t="s">
        <v>20156</v>
      </c>
    </row>
    <row r="9033" spans="1:1" x14ac:dyDescent="0.25">
      <c r="A9033" t="s">
        <v>20156</v>
      </c>
    </row>
    <row r="9034" spans="1:1" x14ac:dyDescent="0.25">
      <c r="A9034" t="s">
        <v>20157</v>
      </c>
    </row>
    <row r="9035" spans="1:1" x14ac:dyDescent="0.25">
      <c r="A9035" t="s">
        <v>20156</v>
      </c>
    </row>
    <row r="9036" spans="1:1" x14ac:dyDescent="0.25">
      <c r="A9036" t="s">
        <v>20156</v>
      </c>
    </row>
    <row r="9037" spans="1:1" x14ac:dyDescent="0.25">
      <c r="A9037" t="s">
        <v>20156</v>
      </c>
    </row>
    <row r="9038" spans="1:1" x14ac:dyDescent="0.25">
      <c r="A9038" t="s">
        <v>20156</v>
      </c>
    </row>
    <row r="9039" spans="1:1" x14ac:dyDescent="0.25">
      <c r="A9039" t="s">
        <v>20156</v>
      </c>
    </row>
    <row r="9040" spans="1:1" x14ac:dyDescent="0.25">
      <c r="A9040" t="s">
        <v>20156</v>
      </c>
    </row>
    <row r="9041" spans="1:1" x14ac:dyDescent="0.25">
      <c r="A9041" t="s">
        <v>20156</v>
      </c>
    </row>
    <row r="9042" spans="1:1" x14ac:dyDescent="0.25">
      <c r="A9042" t="s">
        <v>20159</v>
      </c>
    </row>
    <row r="9043" spans="1:1" x14ac:dyDescent="0.25">
      <c r="A9043" t="s">
        <v>20156</v>
      </c>
    </row>
    <row r="9044" spans="1:1" x14ac:dyDescent="0.25">
      <c r="A9044" t="s">
        <v>20156</v>
      </c>
    </row>
    <row r="9045" spans="1:1" x14ac:dyDescent="0.25">
      <c r="A9045" t="s">
        <v>20156</v>
      </c>
    </row>
    <row r="9046" spans="1:1" x14ac:dyDescent="0.25">
      <c r="A9046" t="s">
        <v>20156</v>
      </c>
    </row>
    <row r="9047" spans="1:1" x14ac:dyDescent="0.25">
      <c r="A9047" t="s">
        <v>20156</v>
      </c>
    </row>
    <row r="9048" spans="1:1" x14ac:dyDescent="0.25">
      <c r="A9048" t="s">
        <v>20156</v>
      </c>
    </row>
    <row r="9049" spans="1:1" x14ac:dyDescent="0.25">
      <c r="A9049" t="s">
        <v>20156</v>
      </c>
    </row>
    <row r="9050" spans="1:1" x14ac:dyDescent="0.25">
      <c r="A9050" t="s">
        <v>20157</v>
      </c>
    </row>
    <row r="9051" spans="1:1" x14ac:dyDescent="0.25">
      <c r="A9051" t="s">
        <v>20156</v>
      </c>
    </row>
    <row r="9052" spans="1:1" x14ac:dyDescent="0.25">
      <c r="A9052" t="s">
        <v>20156</v>
      </c>
    </row>
    <row r="9053" spans="1:1" x14ac:dyDescent="0.25">
      <c r="A9053" t="s">
        <v>20156</v>
      </c>
    </row>
    <row r="9054" spans="1:1" x14ac:dyDescent="0.25">
      <c r="A9054" t="s">
        <v>20156</v>
      </c>
    </row>
    <row r="9055" spans="1:1" x14ac:dyDescent="0.25">
      <c r="A9055" t="s">
        <v>20157</v>
      </c>
    </row>
    <row r="9056" spans="1:1" x14ac:dyDescent="0.25">
      <c r="A9056" t="s">
        <v>20156</v>
      </c>
    </row>
    <row r="9057" spans="1:1" x14ac:dyDescent="0.25">
      <c r="A9057" t="s">
        <v>20156</v>
      </c>
    </row>
    <row r="9058" spans="1:1" x14ac:dyDescent="0.25">
      <c r="A9058" t="s">
        <v>20156</v>
      </c>
    </row>
    <row r="9059" spans="1:1" x14ac:dyDescent="0.25">
      <c r="A9059" t="s">
        <v>20156</v>
      </c>
    </row>
    <row r="9060" spans="1:1" x14ac:dyDescent="0.25">
      <c r="A9060" t="s">
        <v>20156</v>
      </c>
    </row>
    <row r="9061" spans="1:1" x14ac:dyDescent="0.25">
      <c r="A9061" t="s">
        <v>20156</v>
      </c>
    </row>
    <row r="9062" spans="1:1" x14ac:dyDescent="0.25">
      <c r="A9062" t="s">
        <v>20156</v>
      </c>
    </row>
    <row r="9063" spans="1:1" x14ac:dyDescent="0.25">
      <c r="A9063" t="s">
        <v>20156</v>
      </c>
    </row>
    <row r="9064" spans="1:1" x14ac:dyDescent="0.25">
      <c r="A9064" t="s">
        <v>20156</v>
      </c>
    </row>
    <row r="9065" spans="1:1" x14ac:dyDescent="0.25">
      <c r="A9065" t="s">
        <v>20156</v>
      </c>
    </row>
    <row r="9066" spans="1:1" x14ac:dyDescent="0.25">
      <c r="A9066" t="s">
        <v>20157</v>
      </c>
    </row>
    <row r="9067" spans="1:1" x14ac:dyDescent="0.25">
      <c r="A9067" t="s">
        <v>20156</v>
      </c>
    </row>
    <row r="9068" spans="1:1" x14ac:dyDescent="0.25">
      <c r="A9068" t="s">
        <v>20156</v>
      </c>
    </row>
    <row r="9069" spans="1:1" x14ac:dyDescent="0.25">
      <c r="A9069" t="s">
        <v>20156</v>
      </c>
    </row>
    <row r="9070" spans="1:1" x14ac:dyDescent="0.25">
      <c r="A9070" t="s">
        <v>20158</v>
      </c>
    </row>
    <row r="9071" spans="1:1" x14ac:dyDescent="0.25">
      <c r="A9071" t="s">
        <v>20156</v>
      </c>
    </row>
    <row r="9072" spans="1:1" x14ac:dyDescent="0.25">
      <c r="A9072" t="s">
        <v>20156</v>
      </c>
    </row>
    <row r="9073" spans="1:1" x14ac:dyDescent="0.25">
      <c r="A9073" t="s">
        <v>20156</v>
      </c>
    </row>
    <row r="9074" spans="1:1" x14ac:dyDescent="0.25">
      <c r="A9074" t="s">
        <v>20156</v>
      </c>
    </row>
    <row r="9075" spans="1:1" x14ac:dyDescent="0.25">
      <c r="A9075" t="s">
        <v>20156</v>
      </c>
    </row>
    <row r="9076" spans="1:1" x14ac:dyDescent="0.25">
      <c r="A9076" t="s">
        <v>20156</v>
      </c>
    </row>
    <row r="9077" spans="1:1" x14ac:dyDescent="0.25">
      <c r="A9077" t="s">
        <v>20156</v>
      </c>
    </row>
    <row r="9078" spans="1:1" x14ac:dyDescent="0.25">
      <c r="A9078" t="s">
        <v>20156</v>
      </c>
    </row>
    <row r="9079" spans="1:1" x14ac:dyDescent="0.25">
      <c r="A9079" t="s">
        <v>20156</v>
      </c>
    </row>
    <row r="9080" spans="1:1" x14ac:dyDescent="0.25">
      <c r="A9080" t="s">
        <v>20157</v>
      </c>
    </row>
    <row r="9081" spans="1:1" x14ac:dyDescent="0.25">
      <c r="A9081" t="s">
        <v>20156</v>
      </c>
    </row>
    <row r="9082" spans="1:1" x14ac:dyDescent="0.25">
      <c r="A9082" t="s">
        <v>20156</v>
      </c>
    </row>
    <row r="9083" spans="1:1" x14ac:dyDescent="0.25">
      <c r="A9083" t="s">
        <v>20156</v>
      </c>
    </row>
    <row r="9084" spans="1:1" x14ac:dyDescent="0.25">
      <c r="A9084" t="s">
        <v>20156</v>
      </c>
    </row>
    <row r="9085" spans="1:1" x14ac:dyDescent="0.25">
      <c r="A9085" t="s">
        <v>20156</v>
      </c>
    </row>
    <row r="9086" spans="1:1" x14ac:dyDescent="0.25">
      <c r="A9086" t="s">
        <v>20156</v>
      </c>
    </row>
    <row r="9087" spans="1:1" x14ac:dyDescent="0.25">
      <c r="A9087" t="s">
        <v>20156</v>
      </c>
    </row>
    <row r="9088" spans="1:1" x14ac:dyDescent="0.25">
      <c r="A9088" t="s">
        <v>20156</v>
      </c>
    </row>
    <row r="9089" spans="1:1" x14ac:dyDescent="0.25">
      <c r="A9089" t="s">
        <v>20156</v>
      </c>
    </row>
    <row r="9090" spans="1:1" x14ac:dyDescent="0.25">
      <c r="A9090" t="s">
        <v>20156</v>
      </c>
    </row>
    <row r="9091" spans="1:1" x14ac:dyDescent="0.25">
      <c r="A9091" t="s">
        <v>20156</v>
      </c>
    </row>
    <row r="9092" spans="1:1" x14ac:dyDescent="0.25">
      <c r="A9092" t="s">
        <v>20156</v>
      </c>
    </row>
    <row r="9093" spans="1:1" x14ac:dyDescent="0.25">
      <c r="A9093" t="s">
        <v>20156</v>
      </c>
    </row>
    <row r="9094" spans="1:1" x14ac:dyDescent="0.25">
      <c r="A9094" t="s">
        <v>20157</v>
      </c>
    </row>
    <row r="9095" spans="1:1" x14ac:dyDescent="0.25">
      <c r="A9095" t="s">
        <v>20156</v>
      </c>
    </row>
    <row r="9096" spans="1:1" x14ac:dyDescent="0.25">
      <c r="A9096" t="s">
        <v>20158</v>
      </c>
    </row>
    <row r="9097" spans="1:1" x14ac:dyDescent="0.25">
      <c r="A9097" t="s">
        <v>20156</v>
      </c>
    </row>
    <row r="9098" spans="1:1" x14ac:dyDescent="0.25">
      <c r="A9098" t="s">
        <v>20156</v>
      </c>
    </row>
    <row r="9099" spans="1:1" x14ac:dyDescent="0.25">
      <c r="A9099" t="s">
        <v>20156</v>
      </c>
    </row>
    <row r="9100" spans="1:1" x14ac:dyDescent="0.25">
      <c r="A9100" t="s">
        <v>20156</v>
      </c>
    </row>
    <row r="9101" spans="1:1" x14ac:dyDescent="0.25">
      <c r="A9101" t="s">
        <v>20156</v>
      </c>
    </row>
    <row r="9102" spans="1:1" x14ac:dyDescent="0.25">
      <c r="A9102" t="s">
        <v>20156</v>
      </c>
    </row>
    <row r="9103" spans="1:1" x14ac:dyDescent="0.25">
      <c r="A9103" t="s">
        <v>20156</v>
      </c>
    </row>
    <row r="9104" spans="1:1" x14ac:dyDescent="0.25">
      <c r="A9104" t="s">
        <v>20156</v>
      </c>
    </row>
    <row r="9105" spans="1:1" x14ac:dyDescent="0.25">
      <c r="A9105" t="s">
        <v>20159</v>
      </c>
    </row>
    <row r="9106" spans="1:1" x14ac:dyDescent="0.25">
      <c r="A9106" t="s">
        <v>20156</v>
      </c>
    </row>
    <row r="9107" spans="1:1" x14ac:dyDescent="0.25">
      <c r="A9107" t="s">
        <v>20158</v>
      </c>
    </row>
    <row r="9108" spans="1:1" x14ac:dyDescent="0.25">
      <c r="A9108" t="s">
        <v>20156</v>
      </c>
    </row>
    <row r="9109" spans="1:1" x14ac:dyDescent="0.25">
      <c r="A9109" t="s">
        <v>20156</v>
      </c>
    </row>
    <row r="9110" spans="1:1" x14ac:dyDescent="0.25">
      <c r="A9110" t="s">
        <v>20156</v>
      </c>
    </row>
    <row r="9111" spans="1:1" x14ac:dyDescent="0.25">
      <c r="A9111" t="s">
        <v>20156</v>
      </c>
    </row>
    <row r="9112" spans="1:1" x14ac:dyDescent="0.25">
      <c r="A9112" t="s">
        <v>20156</v>
      </c>
    </row>
    <row r="9113" spans="1:1" x14ac:dyDescent="0.25">
      <c r="A9113" t="s">
        <v>20157</v>
      </c>
    </row>
    <row r="9114" spans="1:1" x14ac:dyDescent="0.25">
      <c r="A9114" t="s">
        <v>20156</v>
      </c>
    </row>
    <row r="9115" spans="1:1" x14ac:dyDescent="0.25">
      <c r="A9115" t="s">
        <v>20156</v>
      </c>
    </row>
    <row r="9116" spans="1:1" x14ac:dyDescent="0.25">
      <c r="A9116" t="s">
        <v>20156</v>
      </c>
    </row>
    <row r="9117" spans="1:1" x14ac:dyDescent="0.25">
      <c r="A9117" t="s">
        <v>20157</v>
      </c>
    </row>
    <row r="9118" spans="1:1" x14ac:dyDescent="0.25">
      <c r="A9118" t="s">
        <v>20156</v>
      </c>
    </row>
    <row r="9119" spans="1:1" x14ac:dyDescent="0.25">
      <c r="A9119" t="s">
        <v>20156</v>
      </c>
    </row>
    <row r="9120" spans="1:1" x14ac:dyDescent="0.25">
      <c r="A9120" t="s">
        <v>20156</v>
      </c>
    </row>
    <row r="9121" spans="1:1" x14ac:dyDescent="0.25">
      <c r="A9121" t="s">
        <v>20156</v>
      </c>
    </row>
    <row r="9122" spans="1:1" x14ac:dyDescent="0.25">
      <c r="A9122" t="s">
        <v>20157</v>
      </c>
    </row>
    <row r="9123" spans="1:1" x14ac:dyDescent="0.25">
      <c r="A9123" t="s">
        <v>20156</v>
      </c>
    </row>
    <row r="9124" spans="1:1" x14ac:dyDescent="0.25">
      <c r="A9124" t="s">
        <v>20156</v>
      </c>
    </row>
    <row r="9125" spans="1:1" x14ac:dyDescent="0.25">
      <c r="A9125" t="s">
        <v>20157</v>
      </c>
    </row>
    <row r="9126" spans="1:1" x14ac:dyDescent="0.25">
      <c r="A9126" t="s">
        <v>20159</v>
      </c>
    </row>
    <row r="9127" spans="1:1" x14ac:dyDescent="0.25">
      <c r="A9127" t="s">
        <v>20157</v>
      </c>
    </row>
    <row r="9128" spans="1:1" x14ac:dyDescent="0.25">
      <c r="A9128" t="s">
        <v>20156</v>
      </c>
    </row>
    <row r="9129" spans="1:1" x14ac:dyDescent="0.25">
      <c r="A9129" t="s">
        <v>20156</v>
      </c>
    </row>
    <row r="9130" spans="1:1" x14ac:dyDescent="0.25">
      <c r="A9130" t="s">
        <v>20156</v>
      </c>
    </row>
    <row r="9131" spans="1:1" x14ac:dyDescent="0.25">
      <c r="A9131" t="s">
        <v>20157</v>
      </c>
    </row>
    <row r="9132" spans="1:1" x14ac:dyDescent="0.25">
      <c r="A9132" t="s">
        <v>20156</v>
      </c>
    </row>
    <row r="9133" spans="1:1" x14ac:dyDescent="0.25">
      <c r="A9133" t="s">
        <v>20156</v>
      </c>
    </row>
    <row r="9134" spans="1:1" x14ac:dyDescent="0.25">
      <c r="A9134" t="s">
        <v>20157</v>
      </c>
    </row>
    <row r="9135" spans="1:1" x14ac:dyDescent="0.25">
      <c r="A9135" t="s">
        <v>20157</v>
      </c>
    </row>
    <row r="9136" spans="1:1" x14ac:dyDescent="0.25">
      <c r="A9136" t="s">
        <v>20156</v>
      </c>
    </row>
    <row r="9137" spans="1:1" x14ac:dyDescent="0.25">
      <c r="A9137" t="s">
        <v>20156</v>
      </c>
    </row>
    <row r="9138" spans="1:1" x14ac:dyDescent="0.25">
      <c r="A9138" t="s">
        <v>20156</v>
      </c>
    </row>
    <row r="9139" spans="1:1" x14ac:dyDescent="0.25">
      <c r="A9139" t="s">
        <v>20156</v>
      </c>
    </row>
    <row r="9140" spans="1:1" x14ac:dyDescent="0.25">
      <c r="A9140" t="s">
        <v>20156</v>
      </c>
    </row>
    <row r="9141" spans="1:1" x14ac:dyDescent="0.25">
      <c r="A9141" t="s">
        <v>20156</v>
      </c>
    </row>
    <row r="9142" spans="1:1" x14ac:dyDescent="0.25">
      <c r="A9142" t="s">
        <v>20156</v>
      </c>
    </row>
    <row r="9143" spans="1:1" x14ac:dyDescent="0.25">
      <c r="A9143" t="s">
        <v>20156</v>
      </c>
    </row>
    <row r="9144" spans="1:1" x14ac:dyDescent="0.25">
      <c r="A9144" t="s">
        <v>20157</v>
      </c>
    </row>
    <row r="9145" spans="1:1" x14ac:dyDescent="0.25">
      <c r="A9145" t="s">
        <v>20157</v>
      </c>
    </row>
    <row r="9146" spans="1:1" x14ac:dyDescent="0.25">
      <c r="A9146" t="s">
        <v>20156</v>
      </c>
    </row>
    <row r="9147" spans="1:1" x14ac:dyDescent="0.25">
      <c r="A9147" t="s">
        <v>20156</v>
      </c>
    </row>
    <row r="9148" spans="1:1" x14ac:dyDescent="0.25">
      <c r="A9148" t="s">
        <v>20156</v>
      </c>
    </row>
    <row r="9149" spans="1:1" x14ac:dyDescent="0.25">
      <c r="A9149" t="s">
        <v>20156</v>
      </c>
    </row>
    <row r="9150" spans="1:1" x14ac:dyDescent="0.25">
      <c r="A9150" t="s">
        <v>20156</v>
      </c>
    </row>
    <row r="9151" spans="1:1" x14ac:dyDescent="0.25">
      <c r="A9151" t="s">
        <v>20156</v>
      </c>
    </row>
    <row r="9152" spans="1:1" x14ac:dyDescent="0.25">
      <c r="A9152" t="s">
        <v>20156</v>
      </c>
    </row>
    <row r="9153" spans="1:1" x14ac:dyDescent="0.25">
      <c r="A9153" t="s">
        <v>20156</v>
      </c>
    </row>
    <row r="9154" spans="1:1" x14ac:dyDescent="0.25">
      <c r="A9154" t="s">
        <v>20156</v>
      </c>
    </row>
    <row r="9155" spans="1:1" x14ac:dyDescent="0.25">
      <c r="A9155" t="s">
        <v>20156</v>
      </c>
    </row>
    <row r="9156" spans="1:1" x14ac:dyDescent="0.25">
      <c r="A9156" t="s">
        <v>20156</v>
      </c>
    </row>
    <row r="9157" spans="1:1" x14ac:dyDescent="0.25">
      <c r="A9157" t="s">
        <v>20156</v>
      </c>
    </row>
    <row r="9158" spans="1:1" x14ac:dyDescent="0.25">
      <c r="A9158" t="s">
        <v>20156</v>
      </c>
    </row>
    <row r="9159" spans="1:1" x14ac:dyDescent="0.25">
      <c r="A9159" t="s">
        <v>20157</v>
      </c>
    </row>
    <row r="9160" spans="1:1" x14ac:dyDescent="0.25">
      <c r="A9160" t="s">
        <v>20156</v>
      </c>
    </row>
    <row r="9161" spans="1:1" x14ac:dyDescent="0.25">
      <c r="A9161" t="s">
        <v>20158</v>
      </c>
    </row>
    <row r="9162" spans="1:1" x14ac:dyDescent="0.25">
      <c r="A9162" t="s">
        <v>20156</v>
      </c>
    </row>
    <row r="9163" spans="1:1" x14ac:dyDescent="0.25">
      <c r="A9163" t="s">
        <v>20156</v>
      </c>
    </row>
    <row r="9164" spans="1:1" x14ac:dyDescent="0.25">
      <c r="A9164" t="s">
        <v>20156</v>
      </c>
    </row>
    <row r="9165" spans="1:1" x14ac:dyDescent="0.25">
      <c r="A9165" t="s">
        <v>20156</v>
      </c>
    </row>
    <row r="9166" spans="1:1" x14ac:dyDescent="0.25">
      <c r="A9166" t="s">
        <v>20156</v>
      </c>
    </row>
    <row r="9167" spans="1:1" x14ac:dyDescent="0.25">
      <c r="A9167" t="s">
        <v>20156</v>
      </c>
    </row>
    <row r="9168" spans="1:1" x14ac:dyDescent="0.25">
      <c r="A9168" t="s">
        <v>20156</v>
      </c>
    </row>
    <row r="9169" spans="1:1" x14ac:dyDescent="0.25">
      <c r="A9169" t="s">
        <v>20156</v>
      </c>
    </row>
    <row r="9170" spans="1:1" x14ac:dyDescent="0.25">
      <c r="A9170" t="s">
        <v>20159</v>
      </c>
    </row>
    <row r="9171" spans="1:1" x14ac:dyDescent="0.25">
      <c r="A9171" t="s">
        <v>20156</v>
      </c>
    </row>
    <row r="9172" spans="1:1" x14ac:dyDescent="0.25">
      <c r="A9172" t="s">
        <v>20156</v>
      </c>
    </row>
    <row r="9173" spans="1:1" x14ac:dyDescent="0.25">
      <c r="A9173" t="s">
        <v>20156</v>
      </c>
    </row>
    <row r="9174" spans="1:1" x14ac:dyDescent="0.25">
      <c r="A9174" t="s">
        <v>20156</v>
      </c>
    </row>
    <row r="9175" spans="1:1" x14ac:dyDescent="0.25">
      <c r="A9175" t="s">
        <v>20157</v>
      </c>
    </row>
    <row r="9176" spans="1:1" x14ac:dyDescent="0.25">
      <c r="A9176" t="s">
        <v>20156</v>
      </c>
    </row>
    <row r="9177" spans="1:1" x14ac:dyDescent="0.25">
      <c r="A9177" t="s">
        <v>20158</v>
      </c>
    </row>
    <row r="9178" spans="1:1" x14ac:dyDescent="0.25">
      <c r="A9178" t="s">
        <v>20156</v>
      </c>
    </row>
    <row r="9179" spans="1:1" x14ac:dyDescent="0.25">
      <c r="A9179" t="s">
        <v>20156</v>
      </c>
    </row>
    <row r="9180" spans="1:1" x14ac:dyDescent="0.25">
      <c r="A9180" t="s">
        <v>20156</v>
      </c>
    </row>
    <row r="9181" spans="1:1" x14ac:dyDescent="0.25">
      <c r="A9181" t="s">
        <v>20158</v>
      </c>
    </row>
    <row r="9182" spans="1:1" x14ac:dyDescent="0.25">
      <c r="A9182" t="s">
        <v>20156</v>
      </c>
    </row>
    <row r="9183" spans="1:1" x14ac:dyDescent="0.25">
      <c r="A9183" t="s">
        <v>20156</v>
      </c>
    </row>
    <row r="9184" spans="1:1" x14ac:dyDescent="0.25">
      <c r="A9184" t="s">
        <v>20156</v>
      </c>
    </row>
    <row r="9185" spans="1:1" x14ac:dyDescent="0.25">
      <c r="A9185" t="s">
        <v>20156</v>
      </c>
    </row>
    <row r="9186" spans="1:1" x14ac:dyDescent="0.25">
      <c r="A9186" t="s">
        <v>20156</v>
      </c>
    </row>
    <row r="9187" spans="1:1" x14ac:dyDescent="0.25">
      <c r="A9187" t="s">
        <v>20156</v>
      </c>
    </row>
    <row r="9188" spans="1:1" x14ac:dyDescent="0.25">
      <c r="A9188" t="s">
        <v>20156</v>
      </c>
    </row>
    <row r="9189" spans="1:1" x14ac:dyDescent="0.25">
      <c r="A9189" t="s">
        <v>20156</v>
      </c>
    </row>
    <row r="9190" spans="1:1" x14ac:dyDescent="0.25">
      <c r="A9190" t="s">
        <v>20156</v>
      </c>
    </row>
    <row r="9191" spans="1:1" x14ac:dyDescent="0.25">
      <c r="A9191" t="s">
        <v>20156</v>
      </c>
    </row>
    <row r="9192" spans="1:1" x14ac:dyDescent="0.25">
      <c r="A9192" t="s">
        <v>20156</v>
      </c>
    </row>
    <row r="9193" spans="1:1" x14ac:dyDescent="0.25">
      <c r="A9193" t="s">
        <v>20157</v>
      </c>
    </row>
    <row r="9194" spans="1:1" x14ac:dyDescent="0.25">
      <c r="A9194" t="s">
        <v>20156</v>
      </c>
    </row>
    <row r="9195" spans="1:1" x14ac:dyDescent="0.25">
      <c r="A9195" t="s">
        <v>20156</v>
      </c>
    </row>
    <row r="9196" spans="1:1" x14ac:dyDescent="0.25">
      <c r="A9196" t="s">
        <v>20156</v>
      </c>
    </row>
    <row r="9197" spans="1:1" x14ac:dyDescent="0.25">
      <c r="A9197" t="s">
        <v>20156</v>
      </c>
    </row>
    <row r="9198" spans="1:1" x14ac:dyDescent="0.25">
      <c r="A9198" t="s">
        <v>20157</v>
      </c>
    </row>
    <row r="9199" spans="1:1" x14ac:dyDescent="0.25">
      <c r="A9199" t="s">
        <v>20157</v>
      </c>
    </row>
    <row r="9200" spans="1:1" x14ac:dyDescent="0.25">
      <c r="A9200" t="s">
        <v>20156</v>
      </c>
    </row>
    <row r="9201" spans="1:1" x14ac:dyDescent="0.25">
      <c r="A9201" t="s">
        <v>20156</v>
      </c>
    </row>
    <row r="9202" spans="1:1" x14ac:dyDescent="0.25">
      <c r="A9202" t="s">
        <v>20156</v>
      </c>
    </row>
    <row r="9203" spans="1:1" x14ac:dyDescent="0.25">
      <c r="A9203" t="s">
        <v>20157</v>
      </c>
    </row>
    <row r="9204" spans="1:1" x14ac:dyDescent="0.25">
      <c r="A9204" t="s">
        <v>20156</v>
      </c>
    </row>
    <row r="9205" spans="1:1" x14ac:dyDescent="0.25">
      <c r="A9205" t="s">
        <v>20158</v>
      </c>
    </row>
    <row r="9206" spans="1:1" x14ac:dyDescent="0.25">
      <c r="A9206" t="s">
        <v>20156</v>
      </c>
    </row>
    <row r="9207" spans="1:1" x14ac:dyDescent="0.25">
      <c r="A9207" t="s">
        <v>20156</v>
      </c>
    </row>
    <row r="9208" spans="1:1" x14ac:dyDescent="0.25">
      <c r="A9208" t="s">
        <v>20156</v>
      </c>
    </row>
    <row r="9209" spans="1:1" x14ac:dyDescent="0.25">
      <c r="A9209" t="s">
        <v>20157</v>
      </c>
    </row>
    <row r="9210" spans="1:1" x14ac:dyDescent="0.25">
      <c r="A9210" t="s">
        <v>20156</v>
      </c>
    </row>
    <row r="9211" spans="1:1" x14ac:dyDescent="0.25">
      <c r="A9211" t="s">
        <v>20156</v>
      </c>
    </row>
    <row r="9212" spans="1:1" x14ac:dyDescent="0.25">
      <c r="A9212" t="s">
        <v>20157</v>
      </c>
    </row>
    <row r="9213" spans="1:1" x14ac:dyDescent="0.25">
      <c r="A9213" t="s">
        <v>20156</v>
      </c>
    </row>
    <row r="9214" spans="1:1" x14ac:dyDescent="0.25">
      <c r="A9214" t="s">
        <v>20156</v>
      </c>
    </row>
    <row r="9215" spans="1:1" x14ac:dyDescent="0.25">
      <c r="A9215" t="s">
        <v>20157</v>
      </c>
    </row>
    <row r="9216" spans="1:1" x14ac:dyDescent="0.25">
      <c r="A9216" t="s">
        <v>20156</v>
      </c>
    </row>
    <row r="9217" spans="1:1" x14ac:dyDescent="0.25">
      <c r="A9217" t="s">
        <v>20156</v>
      </c>
    </row>
    <row r="9218" spans="1:1" x14ac:dyDescent="0.25">
      <c r="A9218" t="s">
        <v>20156</v>
      </c>
    </row>
    <row r="9219" spans="1:1" x14ac:dyDescent="0.25">
      <c r="A9219" t="s">
        <v>20158</v>
      </c>
    </row>
    <row r="9220" spans="1:1" x14ac:dyDescent="0.25">
      <c r="A9220" t="s">
        <v>20156</v>
      </c>
    </row>
    <row r="9221" spans="1:1" x14ac:dyDescent="0.25">
      <c r="A9221" t="s">
        <v>20156</v>
      </c>
    </row>
    <row r="9222" spans="1:1" x14ac:dyDescent="0.25">
      <c r="A9222" t="s">
        <v>20157</v>
      </c>
    </row>
    <row r="9223" spans="1:1" x14ac:dyDescent="0.25">
      <c r="A9223" t="s">
        <v>20156</v>
      </c>
    </row>
    <row r="9224" spans="1:1" x14ac:dyDescent="0.25">
      <c r="A9224" t="s">
        <v>20156</v>
      </c>
    </row>
    <row r="9225" spans="1:1" x14ac:dyDescent="0.25">
      <c r="A9225" t="s">
        <v>20156</v>
      </c>
    </row>
    <row r="9226" spans="1:1" x14ac:dyDescent="0.25">
      <c r="A9226" t="s">
        <v>20159</v>
      </c>
    </row>
    <row r="9227" spans="1:1" x14ac:dyDescent="0.25">
      <c r="A9227" t="s">
        <v>20156</v>
      </c>
    </row>
    <row r="9228" spans="1:1" x14ac:dyDescent="0.25">
      <c r="A9228" t="s">
        <v>20156</v>
      </c>
    </row>
    <row r="9229" spans="1:1" x14ac:dyDescent="0.25">
      <c r="A9229" t="s">
        <v>20156</v>
      </c>
    </row>
    <row r="9230" spans="1:1" x14ac:dyDescent="0.25">
      <c r="A9230" t="s">
        <v>20156</v>
      </c>
    </row>
    <row r="9231" spans="1:1" x14ac:dyDescent="0.25">
      <c r="A9231" t="s">
        <v>20156</v>
      </c>
    </row>
    <row r="9232" spans="1:1" x14ac:dyDescent="0.25">
      <c r="A9232" t="s">
        <v>20157</v>
      </c>
    </row>
    <row r="9233" spans="1:1" x14ac:dyDescent="0.25">
      <c r="A9233" t="s">
        <v>20156</v>
      </c>
    </row>
    <row r="9234" spans="1:1" x14ac:dyDescent="0.25">
      <c r="A9234" t="s">
        <v>20156</v>
      </c>
    </row>
    <row r="9235" spans="1:1" x14ac:dyDescent="0.25">
      <c r="A9235" t="s">
        <v>20156</v>
      </c>
    </row>
    <row r="9236" spans="1:1" x14ac:dyDescent="0.25">
      <c r="A9236" t="s">
        <v>20157</v>
      </c>
    </row>
    <row r="9237" spans="1:1" x14ac:dyDescent="0.25">
      <c r="A9237" t="s">
        <v>20156</v>
      </c>
    </row>
    <row r="9238" spans="1:1" x14ac:dyDescent="0.25">
      <c r="A9238" t="s">
        <v>20156</v>
      </c>
    </row>
    <row r="9239" spans="1:1" x14ac:dyDescent="0.25">
      <c r="A9239" t="s">
        <v>20157</v>
      </c>
    </row>
    <row r="9240" spans="1:1" x14ac:dyDescent="0.25">
      <c r="A9240" t="s">
        <v>20156</v>
      </c>
    </row>
    <row r="9241" spans="1:1" x14ac:dyDescent="0.25">
      <c r="A9241" t="s">
        <v>20156</v>
      </c>
    </row>
    <row r="9242" spans="1:1" x14ac:dyDescent="0.25">
      <c r="A9242" t="s">
        <v>20156</v>
      </c>
    </row>
    <row r="9243" spans="1:1" x14ac:dyDescent="0.25">
      <c r="A9243" t="s">
        <v>20156</v>
      </c>
    </row>
    <row r="9244" spans="1:1" x14ac:dyDescent="0.25">
      <c r="A9244" t="s">
        <v>20156</v>
      </c>
    </row>
    <row r="9245" spans="1:1" x14ac:dyDescent="0.25">
      <c r="A9245" t="s">
        <v>20159</v>
      </c>
    </row>
    <row r="9246" spans="1:1" x14ac:dyDescent="0.25">
      <c r="A9246" t="s">
        <v>20156</v>
      </c>
    </row>
    <row r="9247" spans="1:1" x14ac:dyDescent="0.25">
      <c r="A9247" t="s">
        <v>20156</v>
      </c>
    </row>
    <row r="9248" spans="1:1" x14ac:dyDescent="0.25">
      <c r="A9248" t="s">
        <v>20158</v>
      </c>
    </row>
    <row r="9249" spans="1:1" x14ac:dyDescent="0.25">
      <c r="A9249" t="s">
        <v>20157</v>
      </c>
    </row>
    <row r="9250" spans="1:1" x14ac:dyDescent="0.25">
      <c r="A9250" t="s">
        <v>20156</v>
      </c>
    </row>
    <row r="9251" spans="1:1" x14ac:dyDescent="0.25">
      <c r="A9251" t="s">
        <v>20158</v>
      </c>
    </row>
    <row r="9252" spans="1:1" x14ac:dyDescent="0.25">
      <c r="A9252" t="s">
        <v>20156</v>
      </c>
    </row>
    <row r="9253" spans="1:1" x14ac:dyDescent="0.25">
      <c r="A9253" t="s">
        <v>20158</v>
      </c>
    </row>
    <row r="9254" spans="1:1" x14ac:dyDescent="0.25">
      <c r="A9254" t="s">
        <v>20157</v>
      </c>
    </row>
    <row r="9255" spans="1:1" x14ac:dyDescent="0.25">
      <c r="A9255" t="s">
        <v>20157</v>
      </c>
    </row>
    <row r="9256" spans="1:1" x14ac:dyDescent="0.25">
      <c r="A9256" t="s">
        <v>20156</v>
      </c>
    </row>
    <row r="9257" spans="1:1" x14ac:dyDescent="0.25">
      <c r="A9257" t="s">
        <v>20156</v>
      </c>
    </row>
    <row r="9258" spans="1:1" x14ac:dyDescent="0.25">
      <c r="A9258" t="s">
        <v>20156</v>
      </c>
    </row>
    <row r="9259" spans="1:1" x14ac:dyDescent="0.25">
      <c r="A9259" t="s">
        <v>20156</v>
      </c>
    </row>
    <row r="9260" spans="1:1" x14ac:dyDescent="0.25">
      <c r="A9260" t="s">
        <v>20156</v>
      </c>
    </row>
    <row r="9261" spans="1:1" x14ac:dyDescent="0.25">
      <c r="A9261" t="s">
        <v>20159</v>
      </c>
    </row>
    <row r="9262" spans="1:1" x14ac:dyDescent="0.25">
      <c r="A9262" t="s">
        <v>20157</v>
      </c>
    </row>
    <row r="9263" spans="1:1" x14ac:dyDescent="0.25">
      <c r="A9263" t="s">
        <v>20156</v>
      </c>
    </row>
    <row r="9264" spans="1:1" x14ac:dyDescent="0.25">
      <c r="A9264" t="s">
        <v>20156</v>
      </c>
    </row>
    <row r="9265" spans="1:1" x14ac:dyDescent="0.25">
      <c r="A9265" t="s">
        <v>20157</v>
      </c>
    </row>
    <row r="9266" spans="1:1" x14ac:dyDescent="0.25">
      <c r="A9266" t="s">
        <v>20156</v>
      </c>
    </row>
    <row r="9267" spans="1:1" x14ac:dyDescent="0.25">
      <c r="A9267" t="s">
        <v>20156</v>
      </c>
    </row>
    <row r="9268" spans="1:1" x14ac:dyDescent="0.25">
      <c r="A9268" t="s">
        <v>20156</v>
      </c>
    </row>
    <row r="9269" spans="1:1" x14ac:dyDescent="0.25">
      <c r="A9269" t="s">
        <v>20159</v>
      </c>
    </row>
    <row r="9270" spans="1:1" x14ac:dyDescent="0.25">
      <c r="A9270" t="s">
        <v>20156</v>
      </c>
    </row>
    <row r="9271" spans="1:1" x14ac:dyDescent="0.25">
      <c r="A9271" t="s">
        <v>20156</v>
      </c>
    </row>
    <row r="9272" spans="1:1" x14ac:dyDescent="0.25">
      <c r="A9272" t="s">
        <v>20156</v>
      </c>
    </row>
    <row r="9273" spans="1:1" x14ac:dyDescent="0.25">
      <c r="A9273" t="s">
        <v>20157</v>
      </c>
    </row>
    <row r="9274" spans="1:1" x14ac:dyDescent="0.25">
      <c r="A9274" t="s">
        <v>20156</v>
      </c>
    </row>
    <row r="9275" spans="1:1" x14ac:dyDescent="0.25">
      <c r="A9275" t="s">
        <v>20157</v>
      </c>
    </row>
    <row r="9276" spans="1:1" x14ac:dyDescent="0.25">
      <c r="A9276" t="s">
        <v>20156</v>
      </c>
    </row>
    <row r="9277" spans="1:1" x14ac:dyDescent="0.25">
      <c r="A9277" t="s">
        <v>20156</v>
      </c>
    </row>
    <row r="9278" spans="1:1" x14ac:dyDescent="0.25">
      <c r="A9278" t="s">
        <v>20156</v>
      </c>
    </row>
    <row r="9279" spans="1:1" x14ac:dyDescent="0.25">
      <c r="A9279" t="s">
        <v>20158</v>
      </c>
    </row>
    <row r="9280" spans="1:1" x14ac:dyDescent="0.25">
      <c r="A9280" t="s">
        <v>20157</v>
      </c>
    </row>
    <row r="9281" spans="1:1" x14ac:dyDescent="0.25">
      <c r="A9281" t="s">
        <v>20156</v>
      </c>
    </row>
    <row r="9282" spans="1:1" x14ac:dyDescent="0.25">
      <c r="A9282" t="s">
        <v>20157</v>
      </c>
    </row>
    <row r="9283" spans="1:1" x14ac:dyDescent="0.25">
      <c r="A9283" t="s">
        <v>20156</v>
      </c>
    </row>
    <row r="9284" spans="1:1" x14ac:dyDescent="0.25">
      <c r="A9284" t="s">
        <v>20157</v>
      </c>
    </row>
    <row r="9285" spans="1:1" x14ac:dyDescent="0.25">
      <c r="A9285" t="s">
        <v>20156</v>
      </c>
    </row>
    <row r="9286" spans="1:1" x14ac:dyDescent="0.25">
      <c r="A9286" t="s">
        <v>20156</v>
      </c>
    </row>
    <row r="9287" spans="1:1" x14ac:dyDescent="0.25">
      <c r="A9287" t="s">
        <v>20156</v>
      </c>
    </row>
    <row r="9288" spans="1:1" x14ac:dyDescent="0.25">
      <c r="A9288" t="s">
        <v>20156</v>
      </c>
    </row>
    <row r="9289" spans="1:1" x14ac:dyDescent="0.25">
      <c r="A9289" t="s">
        <v>20156</v>
      </c>
    </row>
    <row r="9290" spans="1:1" x14ac:dyDescent="0.25">
      <c r="A9290" t="s">
        <v>20159</v>
      </c>
    </row>
    <row r="9291" spans="1:1" x14ac:dyDescent="0.25">
      <c r="A9291" t="s">
        <v>20156</v>
      </c>
    </row>
    <row r="9292" spans="1:1" x14ac:dyDescent="0.25">
      <c r="A9292" t="s">
        <v>20156</v>
      </c>
    </row>
    <row r="9293" spans="1:1" x14ac:dyDescent="0.25">
      <c r="A9293" t="s">
        <v>20159</v>
      </c>
    </row>
    <row r="9294" spans="1:1" x14ac:dyDescent="0.25">
      <c r="A9294" t="s">
        <v>20159</v>
      </c>
    </row>
    <row r="9295" spans="1:1" x14ac:dyDescent="0.25">
      <c r="A9295" t="s">
        <v>20156</v>
      </c>
    </row>
    <row r="9296" spans="1:1" x14ac:dyDescent="0.25">
      <c r="A9296" t="s">
        <v>20156</v>
      </c>
    </row>
    <row r="9297" spans="1:1" x14ac:dyDescent="0.25">
      <c r="A9297" t="s">
        <v>20157</v>
      </c>
    </row>
    <row r="9298" spans="1:1" x14ac:dyDescent="0.25">
      <c r="A9298" t="s">
        <v>20157</v>
      </c>
    </row>
    <row r="9299" spans="1:1" x14ac:dyDescent="0.25">
      <c r="A9299" t="s">
        <v>20156</v>
      </c>
    </row>
    <row r="9300" spans="1:1" x14ac:dyDescent="0.25">
      <c r="A9300" t="s">
        <v>20157</v>
      </c>
    </row>
    <row r="9301" spans="1:1" x14ac:dyDescent="0.25">
      <c r="A9301" t="s">
        <v>20156</v>
      </c>
    </row>
    <row r="9302" spans="1:1" x14ac:dyDescent="0.25">
      <c r="A9302" t="s">
        <v>20156</v>
      </c>
    </row>
    <row r="9303" spans="1:1" x14ac:dyDescent="0.25">
      <c r="A9303" t="s">
        <v>20157</v>
      </c>
    </row>
    <row r="9304" spans="1:1" x14ac:dyDescent="0.25">
      <c r="A9304" t="s">
        <v>20156</v>
      </c>
    </row>
    <row r="9305" spans="1:1" x14ac:dyDescent="0.25">
      <c r="A9305" t="s">
        <v>20156</v>
      </c>
    </row>
    <row r="9306" spans="1:1" x14ac:dyDescent="0.25">
      <c r="A9306" t="s">
        <v>20156</v>
      </c>
    </row>
    <row r="9307" spans="1:1" x14ac:dyDescent="0.25">
      <c r="A9307" t="s">
        <v>20156</v>
      </c>
    </row>
    <row r="9308" spans="1:1" x14ac:dyDescent="0.25">
      <c r="A9308" t="s">
        <v>20156</v>
      </c>
    </row>
    <row r="9309" spans="1:1" x14ac:dyDescent="0.25">
      <c r="A9309" t="s">
        <v>20157</v>
      </c>
    </row>
    <row r="9310" spans="1:1" x14ac:dyDescent="0.25">
      <c r="A9310" t="s">
        <v>20156</v>
      </c>
    </row>
    <row r="9311" spans="1:1" x14ac:dyDescent="0.25">
      <c r="A9311" t="s">
        <v>20156</v>
      </c>
    </row>
    <row r="9312" spans="1:1" x14ac:dyDescent="0.25">
      <c r="A9312" t="s">
        <v>20156</v>
      </c>
    </row>
    <row r="9313" spans="1:1" x14ac:dyDescent="0.25">
      <c r="A9313" t="s">
        <v>20157</v>
      </c>
    </row>
    <row r="9314" spans="1:1" x14ac:dyDescent="0.25">
      <c r="A9314" t="s">
        <v>20156</v>
      </c>
    </row>
    <row r="9315" spans="1:1" x14ac:dyDescent="0.25">
      <c r="A9315" t="s">
        <v>20156</v>
      </c>
    </row>
    <row r="9316" spans="1:1" x14ac:dyDescent="0.25">
      <c r="A9316" t="s">
        <v>20156</v>
      </c>
    </row>
    <row r="9317" spans="1:1" x14ac:dyDescent="0.25">
      <c r="A9317" t="s">
        <v>20156</v>
      </c>
    </row>
    <row r="9318" spans="1:1" x14ac:dyDescent="0.25">
      <c r="A9318" t="s">
        <v>20157</v>
      </c>
    </row>
    <row r="9319" spans="1:1" x14ac:dyDescent="0.25">
      <c r="A9319" t="s">
        <v>20156</v>
      </c>
    </row>
    <row r="9320" spans="1:1" x14ac:dyDescent="0.25">
      <c r="A9320" t="s">
        <v>20156</v>
      </c>
    </row>
    <row r="9321" spans="1:1" x14ac:dyDescent="0.25">
      <c r="A9321" t="s">
        <v>20156</v>
      </c>
    </row>
    <row r="9322" spans="1:1" x14ac:dyDescent="0.25">
      <c r="A9322" t="s">
        <v>20156</v>
      </c>
    </row>
    <row r="9323" spans="1:1" x14ac:dyDescent="0.25">
      <c r="A9323" t="s">
        <v>20156</v>
      </c>
    </row>
    <row r="9324" spans="1:1" x14ac:dyDescent="0.25">
      <c r="A9324" t="s">
        <v>20156</v>
      </c>
    </row>
    <row r="9325" spans="1:1" x14ac:dyDescent="0.25">
      <c r="A9325" t="s">
        <v>20156</v>
      </c>
    </row>
    <row r="9326" spans="1:1" x14ac:dyDescent="0.25">
      <c r="A9326" t="s">
        <v>20159</v>
      </c>
    </row>
    <row r="9327" spans="1:1" x14ac:dyDescent="0.25">
      <c r="A9327" t="s">
        <v>20156</v>
      </c>
    </row>
    <row r="9328" spans="1:1" x14ac:dyDescent="0.25">
      <c r="A9328" t="s">
        <v>20156</v>
      </c>
    </row>
    <row r="9329" spans="1:1" x14ac:dyDescent="0.25">
      <c r="A9329" t="s">
        <v>20156</v>
      </c>
    </row>
    <row r="9330" spans="1:1" x14ac:dyDescent="0.25">
      <c r="A9330" t="s">
        <v>20156</v>
      </c>
    </row>
    <row r="9331" spans="1:1" x14ac:dyDescent="0.25">
      <c r="A9331" t="s">
        <v>20156</v>
      </c>
    </row>
    <row r="9332" spans="1:1" x14ac:dyDescent="0.25">
      <c r="A9332" t="s">
        <v>20156</v>
      </c>
    </row>
    <row r="9333" spans="1:1" x14ac:dyDescent="0.25">
      <c r="A9333" t="s">
        <v>20156</v>
      </c>
    </row>
    <row r="9334" spans="1:1" x14ac:dyDescent="0.25">
      <c r="A9334" t="s">
        <v>20156</v>
      </c>
    </row>
    <row r="9335" spans="1:1" x14ac:dyDescent="0.25">
      <c r="A9335" t="s">
        <v>20156</v>
      </c>
    </row>
    <row r="9336" spans="1:1" x14ac:dyDescent="0.25">
      <c r="A9336" t="s">
        <v>20156</v>
      </c>
    </row>
    <row r="9337" spans="1:1" x14ac:dyDescent="0.25">
      <c r="A9337" t="s">
        <v>20157</v>
      </c>
    </row>
    <row r="9338" spans="1:1" x14ac:dyDescent="0.25">
      <c r="A9338" t="s">
        <v>20156</v>
      </c>
    </row>
    <row r="9339" spans="1:1" x14ac:dyDescent="0.25">
      <c r="A9339" t="s">
        <v>20156</v>
      </c>
    </row>
    <row r="9340" spans="1:1" x14ac:dyDescent="0.25">
      <c r="A9340" t="s">
        <v>20156</v>
      </c>
    </row>
    <row r="9341" spans="1:1" x14ac:dyDescent="0.25">
      <c r="A9341" t="s">
        <v>20156</v>
      </c>
    </row>
    <row r="9342" spans="1:1" x14ac:dyDescent="0.25">
      <c r="A9342" t="s">
        <v>20156</v>
      </c>
    </row>
    <row r="9343" spans="1:1" x14ac:dyDescent="0.25">
      <c r="A9343" t="s">
        <v>20156</v>
      </c>
    </row>
    <row r="9344" spans="1:1" x14ac:dyDescent="0.25">
      <c r="A9344" t="s">
        <v>20156</v>
      </c>
    </row>
    <row r="9345" spans="1:1" x14ac:dyDescent="0.25">
      <c r="A9345" t="s">
        <v>20156</v>
      </c>
    </row>
    <row r="9346" spans="1:1" x14ac:dyDescent="0.25">
      <c r="A9346" t="s">
        <v>20156</v>
      </c>
    </row>
    <row r="9347" spans="1:1" x14ac:dyDescent="0.25">
      <c r="A9347" t="s">
        <v>20156</v>
      </c>
    </row>
    <row r="9348" spans="1:1" x14ac:dyDescent="0.25">
      <c r="A9348" t="s">
        <v>20156</v>
      </c>
    </row>
    <row r="9349" spans="1:1" x14ac:dyDescent="0.25">
      <c r="A9349" t="s">
        <v>20157</v>
      </c>
    </row>
    <row r="9350" spans="1:1" x14ac:dyDescent="0.25">
      <c r="A9350" t="s">
        <v>20156</v>
      </c>
    </row>
    <row r="9351" spans="1:1" x14ac:dyDescent="0.25">
      <c r="A9351" t="s">
        <v>20157</v>
      </c>
    </row>
    <row r="9352" spans="1:1" x14ac:dyDescent="0.25">
      <c r="A9352" t="s">
        <v>20157</v>
      </c>
    </row>
    <row r="9353" spans="1:1" x14ac:dyDescent="0.25">
      <c r="A9353" t="s">
        <v>20156</v>
      </c>
    </row>
    <row r="9354" spans="1:1" x14ac:dyDescent="0.25">
      <c r="A9354" t="s">
        <v>20156</v>
      </c>
    </row>
    <row r="9355" spans="1:1" x14ac:dyDescent="0.25">
      <c r="A9355" t="s">
        <v>20157</v>
      </c>
    </row>
    <row r="9356" spans="1:1" x14ac:dyDescent="0.25">
      <c r="A9356" t="s">
        <v>20157</v>
      </c>
    </row>
    <row r="9357" spans="1:1" x14ac:dyDescent="0.25">
      <c r="A9357" t="s">
        <v>20156</v>
      </c>
    </row>
    <row r="9358" spans="1:1" x14ac:dyDescent="0.25">
      <c r="A9358" t="s">
        <v>20156</v>
      </c>
    </row>
    <row r="9359" spans="1:1" x14ac:dyDescent="0.25">
      <c r="A9359" t="s">
        <v>20157</v>
      </c>
    </row>
    <row r="9360" spans="1:1" x14ac:dyDescent="0.25">
      <c r="A9360" t="s">
        <v>20156</v>
      </c>
    </row>
    <row r="9361" spans="1:1" x14ac:dyDescent="0.25">
      <c r="A9361" t="s">
        <v>20156</v>
      </c>
    </row>
    <row r="9362" spans="1:1" x14ac:dyDescent="0.25">
      <c r="A9362" t="s">
        <v>20157</v>
      </c>
    </row>
    <row r="9363" spans="1:1" x14ac:dyDescent="0.25">
      <c r="A9363" t="s">
        <v>20156</v>
      </c>
    </row>
    <row r="9364" spans="1:1" x14ac:dyDescent="0.25">
      <c r="A9364" t="s">
        <v>20156</v>
      </c>
    </row>
    <row r="9365" spans="1:1" x14ac:dyDescent="0.25">
      <c r="A9365" t="s">
        <v>20156</v>
      </c>
    </row>
    <row r="9366" spans="1:1" x14ac:dyDescent="0.25">
      <c r="A9366" t="s">
        <v>20156</v>
      </c>
    </row>
    <row r="9367" spans="1:1" x14ac:dyDescent="0.25">
      <c r="A9367" t="s">
        <v>20156</v>
      </c>
    </row>
    <row r="9368" spans="1:1" x14ac:dyDescent="0.25">
      <c r="A9368" t="s">
        <v>20156</v>
      </c>
    </row>
    <row r="9369" spans="1:1" x14ac:dyDescent="0.25">
      <c r="A9369" t="s">
        <v>20156</v>
      </c>
    </row>
    <row r="9370" spans="1:1" x14ac:dyDescent="0.25">
      <c r="A9370" t="s">
        <v>20156</v>
      </c>
    </row>
    <row r="9371" spans="1:1" x14ac:dyDescent="0.25">
      <c r="A9371" t="s">
        <v>20157</v>
      </c>
    </row>
    <row r="9372" spans="1:1" x14ac:dyDescent="0.25">
      <c r="A9372" t="s">
        <v>20156</v>
      </c>
    </row>
    <row r="9373" spans="1:1" x14ac:dyDescent="0.25">
      <c r="A9373" t="s">
        <v>20157</v>
      </c>
    </row>
    <row r="9374" spans="1:1" x14ac:dyDescent="0.25">
      <c r="A9374" t="s">
        <v>20156</v>
      </c>
    </row>
    <row r="9375" spans="1:1" x14ac:dyDescent="0.25">
      <c r="A9375" t="s">
        <v>20157</v>
      </c>
    </row>
    <row r="9376" spans="1:1" x14ac:dyDescent="0.25">
      <c r="A9376" t="s">
        <v>20159</v>
      </c>
    </row>
    <row r="9377" spans="1:1" x14ac:dyDescent="0.25">
      <c r="A9377" t="s">
        <v>20156</v>
      </c>
    </row>
    <row r="9378" spans="1:1" x14ac:dyDescent="0.25">
      <c r="A9378" t="s">
        <v>20156</v>
      </c>
    </row>
    <row r="9379" spans="1:1" x14ac:dyDescent="0.25">
      <c r="A9379" t="s">
        <v>20156</v>
      </c>
    </row>
    <row r="9380" spans="1:1" x14ac:dyDescent="0.25">
      <c r="A9380" t="s">
        <v>20157</v>
      </c>
    </row>
    <row r="9381" spans="1:1" x14ac:dyDescent="0.25">
      <c r="A9381" t="s">
        <v>20156</v>
      </c>
    </row>
    <row r="9382" spans="1:1" x14ac:dyDescent="0.25">
      <c r="A9382" t="s">
        <v>20156</v>
      </c>
    </row>
    <row r="9383" spans="1:1" x14ac:dyDescent="0.25">
      <c r="A9383" t="s">
        <v>20156</v>
      </c>
    </row>
    <row r="9384" spans="1:1" x14ac:dyDescent="0.25">
      <c r="A9384" t="s">
        <v>20156</v>
      </c>
    </row>
    <row r="9385" spans="1:1" x14ac:dyDescent="0.25">
      <c r="A9385" t="s">
        <v>20157</v>
      </c>
    </row>
    <row r="9386" spans="1:1" x14ac:dyDescent="0.25">
      <c r="A9386" t="s">
        <v>20156</v>
      </c>
    </row>
    <row r="9387" spans="1:1" x14ac:dyDescent="0.25">
      <c r="A9387" t="s">
        <v>20156</v>
      </c>
    </row>
    <row r="9388" spans="1:1" x14ac:dyDescent="0.25">
      <c r="A9388" t="s">
        <v>20157</v>
      </c>
    </row>
    <row r="9389" spans="1:1" x14ac:dyDescent="0.25">
      <c r="A9389" t="s">
        <v>20156</v>
      </c>
    </row>
    <row r="9390" spans="1:1" x14ac:dyDescent="0.25">
      <c r="A9390" t="s">
        <v>20157</v>
      </c>
    </row>
    <row r="9391" spans="1:1" x14ac:dyDescent="0.25">
      <c r="A9391" t="s">
        <v>20157</v>
      </c>
    </row>
    <row r="9392" spans="1:1" x14ac:dyDescent="0.25">
      <c r="A9392" t="s">
        <v>20156</v>
      </c>
    </row>
    <row r="9393" spans="1:1" x14ac:dyDescent="0.25">
      <c r="A9393" t="s">
        <v>20157</v>
      </c>
    </row>
    <row r="9394" spans="1:1" x14ac:dyDescent="0.25">
      <c r="A9394" t="s">
        <v>20156</v>
      </c>
    </row>
    <row r="9395" spans="1:1" x14ac:dyDescent="0.25">
      <c r="A9395" t="s">
        <v>20156</v>
      </c>
    </row>
    <row r="9396" spans="1:1" x14ac:dyDescent="0.25">
      <c r="A9396" t="s">
        <v>20157</v>
      </c>
    </row>
    <row r="9397" spans="1:1" x14ac:dyDescent="0.25">
      <c r="A9397" t="s">
        <v>20156</v>
      </c>
    </row>
    <row r="9398" spans="1:1" x14ac:dyDescent="0.25">
      <c r="A9398" t="s">
        <v>20157</v>
      </c>
    </row>
    <row r="9399" spans="1:1" x14ac:dyDescent="0.25">
      <c r="A9399" t="s">
        <v>20157</v>
      </c>
    </row>
    <row r="9400" spans="1:1" x14ac:dyDescent="0.25">
      <c r="A9400" t="s">
        <v>20157</v>
      </c>
    </row>
    <row r="9401" spans="1:1" x14ac:dyDescent="0.25">
      <c r="A9401" t="s">
        <v>20157</v>
      </c>
    </row>
    <row r="9402" spans="1:1" x14ac:dyDescent="0.25">
      <c r="A9402" t="s">
        <v>20156</v>
      </c>
    </row>
    <row r="9403" spans="1:1" x14ac:dyDescent="0.25">
      <c r="A9403" t="s">
        <v>20156</v>
      </c>
    </row>
    <row r="9404" spans="1:1" x14ac:dyDescent="0.25">
      <c r="A9404" t="s">
        <v>20156</v>
      </c>
    </row>
    <row r="9405" spans="1:1" x14ac:dyDescent="0.25">
      <c r="A9405" t="s">
        <v>20156</v>
      </c>
    </row>
    <row r="9406" spans="1:1" x14ac:dyDescent="0.25">
      <c r="A9406" t="s">
        <v>20156</v>
      </c>
    </row>
    <row r="9407" spans="1:1" x14ac:dyDescent="0.25">
      <c r="A9407" t="s">
        <v>20156</v>
      </c>
    </row>
    <row r="9408" spans="1:1" x14ac:dyDescent="0.25">
      <c r="A9408" t="s">
        <v>20156</v>
      </c>
    </row>
    <row r="9409" spans="1:1" x14ac:dyDescent="0.25">
      <c r="A9409" t="s">
        <v>20156</v>
      </c>
    </row>
    <row r="9410" spans="1:1" x14ac:dyDescent="0.25">
      <c r="A9410" t="s">
        <v>20156</v>
      </c>
    </row>
    <row r="9411" spans="1:1" x14ac:dyDescent="0.25">
      <c r="A9411" t="s">
        <v>20156</v>
      </c>
    </row>
    <row r="9412" spans="1:1" x14ac:dyDescent="0.25">
      <c r="A9412" t="s">
        <v>20156</v>
      </c>
    </row>
    <row r="9413" spans="1:1" x14ac:dyDescent="0.25">
      <c r="A9413" t="s">
        <v>20156</v>
      </c>
    </row>
    <row r="9414" spans="1:1" x14ac:dyDescent="0.25">
      <c r="A9414" t="s">
        <v>20156</v>
      </c>
    </row>
    <row r="9415" spans="1:1" x14ac:dyDescent="0.25">
      <c r="A9415" t="s">
        <v>20156</v>
      </c>
    </row>
    <row r="9416" spans="1:1" x14ac:dyDescent="0.25">
      <c r="A9416" t="s">
        <v>20156</v>
      </c>
    </row>
    <row r="9417" spans="1:1" x14ac:dyDescent="0.25">
      <c r="A9417" t="s">
        <v>20156</v>
      </c>
    </row>
    <row r="9418" spans="1:1" x14ac:dyDescent="0.25">
      <c r="A9418" t="s">
        <v>20157</v>
      </c>
    </row>
    <row r="9419" spans="1:1" x14ac:dyDescent="0.25">
      <c r="A9419" t="s">
        <v>20156</v>
      </c>
    </row>
    <row r="9420" spans="1:1" x14ac:dyDescent="0.25">
      <c r="A9420" t="s">
        <v>20156</v>
      </c>
    </row>
    <row r="9421" spans="1:1" x14ac:dyDescent="0.25">
      <c r="A9421" t="s">
        <v>20158</v>
      </c>
    </row>
    <row r="9422" spans="1:1" x14ac:dyDescent="0.25">
      <c r="A9422" t="s">
        <v>20158</v>
      </c>
    </row>
    <row r="9423" spans="1:1" x14ac:dyDescent="0.25">
      <c r="A9423" t="s">
        <v>20156</v>
      </c>
    </row>
    <row r="9424" spans="1:1" x14ac:dyDescent="0.25">
      <c r="A9424" t="s">
        <v>20157</v>
      </c>
    </row>
    <row r="9425" spans="1:1" x14ac:dyDescent="0.25">
      <c r="A9425" t="s">
        <v>20156</v>
      </c>
    </row>
    <row r="9426" spans="1:1" x14ac:dyDescent="0.25">
      <c r="A9426" t="s">
        <v>20156</v>
      </c>
    </row>
    <row r="9427" spans="1:1" x14ac:dyDescent="0.25">
      <c r="A9427" t="s">
        <v>20156</v>
      </c>
    </row>
    <row r="9428" spans="1:1" x14ac:dyDescent="0.25">
      <c r="A9428" t="s">
        <v>20156</v>
      </c>
    </row>
    <row r="9429" spans="1:1" x14ac:dyDescent="0.25">
      <c r="A9429" t="s">
        <v>20156</v>
      </c>
    </row>
    <row r="9430" spans="1:1" x14ac:dyDescent="0.25">
      <c r="A9430" t="s">
        <v>20156</v>
      </c>
    </row>
    <row r="9431" spans="1:1" x14ac:dyDescent="0.25">
      <c r="A9431" t="s">
        <v>20156</v>
      </c>
    </row>
    <row r="9432" spans="1:1" x14ac:dyDescent="0.25">
      <c r="A9432" t="s">
        <v>20156</v>
      </c>
    </row>
    <row r="9433" spans="1:1" x14ac:dyDescent="0.25">
      <c r="A9433" t="s">
        <v>20156</v>
      </c>
    </row>
    <row r="9434" spans="1:1" x14ac:dyDescent="0.25">
      <c r="A9434" t="s">
        <v>20156</v>
      </c>
    </row>
    <row r="9435" spans="1:1" x14ac:dyDescent="0.25">
      <c r="A9435" t="s">
        <v>20156</v>
      </c>
    </row>
    <row r="9436" spans="1:1" x14ac:dyDescent="0.25">
      <c r="A9436" t="s">
        <v>20156</v>
      </c>
    </row>
    <row r="9437" spans="1:1" x14ac:dyDescent="0.25">
      <c r="A9437" t="s">
        <v>20159</v>
      </c>
    </row>
    <row r="9438" spans="1:1" x14ac:dyDescent="0.25">
      <c r="A9438" t="s">
        <v>20156</v>
      </c>
    </row>
    <row r="9439" spans="1:1" x14ac:dyDescent="0.25">
      <c r="A9439" t="s">
        <v>20156</v>
      </c>
    </row>
    <row r="9440" spans="1:1" x14ac:dyDescent="0.25">
      <c r="A9440" t="s">
        <v>20156</v>
      </c>
    </row>
    <row r="9441" spans="1:1" x14ac:dyDescent="0.25">
      <c r="A9441" t="s">
        <v>20158</v>
      </c>
    </row>
    <row r="9442" spans="1:1" x14ac:dyDescent="0.25">
      <c r="A9442" t="s">
        <v>20157</v>
      </c>
    </row>
    <row r="9443" spans="1:1" x14ac:dyDescent="0.25">
      <c r="A9443" t="s">
        <v>20156</v>
      </c>
    </row>
    <row r="9444" spans="1:1" x14ac:dyDescent="0.25">
      <c r="A9444" t="s">
        <v>20156</v>
      </c>
    </row>
    <row r="9445" spans="1:1" x14ac:dyDescent="0.25">
      <c r="A9445" t="s">
        <v>20158</v>
      </c>
    </row>
    <row r="9446" spans="1:1" x14ac:dyDescent="0.25">
      <c r="A9446" t="s">
        <v>20156</v>
      </c>
    </row>
    <row r="9447" spans="1:1" x14ac:dyDescent="0.25">
      <c r="A9447" t="s">
        <v>20156</v>
      </c>
    </row>
    <row r="9448" spans="1:1" x14ac:dyDescent="0.25">
      <c r="A9448" t="s">
        <v>20156</v>
      </c>
    </row>
    <row r="9449" spans="1:1" x14ac:dyDescent="0.25">
      <c r="A9449" t="s">
        <v>20156</v>
      </c>
    </row>
    <row r="9450" spans="1:1" x14ac:dyDescent="0.25">
      <c r="A9450" t="s">
        <v>20156</v>
      </c>
    </row>
    <row r="9451" spans="1:1" x14ac:dyDescent="0.25">
      <c r="A9451" t="s">
        <v>20156</v>
      </c>
    </row>
    <row r="9452" spans="1:1" x14ac:dyDescent="0.25">
      <c r="A9452" t="s">
        <v>20156</v>
      </c>
    </row>
    <row r="9453" spans="1:1" x14ac:dyDescent="0.25">
      <c r="A9453" t="s">
        <v>20156</v>
      </c>
    </row>
    <row r="9454" spans="1:1" x14ac:dyDescent="0.25">
      <c r="A9454" t="s">
        <v>20156</v>
      </c>
    </row>
    <row r="9455" spans="1:1" x14ac:dyDescent="0.25">
      <c r="A9455" t="s">
        <v>20156</v>
      </c>
    </row>
    <row r="9456" spans="1:1" x14ac:dyDescent="0.25">
      <c r="A9456" t="s">
        <v>20156</v>
      </c>
    </row>
    <row r="9457" spans="1:1" x14ac:dyDescent="0.25">
      <c r="A9457" t="s">
        <v>20158</v>
      </c>
    </row>
    <row r="9458" spans="1:1" x14ac:dyDescent="0.25">
      <c r="A9458" t="s">
        <v>20156</v>
      </c>
    </row>
    <row r="9459" spans="1:1" x14ac:dyDescent="0.25">
      <c r="A9459" t="s">
        <v>20157</v>
      </c>
    </row>
    <row r="9460" spans="1:1" x14ac:dyDescent="0.25">
      <c r="A9460" t="s">
        <v>20156</v>
      </c>
    </row>
    <row r="9461" spans="1:1" x14ac:dyDescent="0.25">
      <c r="A9461" t="s">
        <v>20156</v>
      </c>
    </row>
    <row r="9462" spans="1:1" x14ac:dyDescent="0.25">
      <c r="A9462" t="s">
        <v>20156</v>
      </c>
    </row>
    <row r="9463" spans="1:1" x14ac:dyDescent="0.25">
      <c r="A9463" t="s">
        <v>20156</v>
      </c>
    </row>
    <row r="9464" spans="1:1" x14ac:dyDescent="0.25">
      <c r="A9464" t="s">
        <v>20156</v>
      </c>
    </row>
    <row r="9465" spans="1:1" x14ac:dyDescent="0.25">
      <c r="A9465" t="s">
        <v>20156</v>
      </c>
    </row>
    <row r="9466" spans="1:1" x14ac:dyDescent="0.25">
      <c r="A9466" t="s">
        <v>20157</v>
      </c>
    </row>
    <row r="9467" spans="1:1" x14ac:dyDescent="0.25">
      <c r="A9467" t="s">
        <v>20156</v>
      </c>
    </row>
    <row r="9468" spans="1:1" x14ac:dyDescent="0.25">
      <c r="A9468" t="s">
        <v>20156</v>
      </c>
    </row>
    <row r="9469" spans="1:1" x14ac:dyDescent="0.25">
      <c r="A9469" t="s">
        <v>20157</v>
      </c>
    </row>
    <row r="9470" spans="1:1" x14ac:dyDescent="0.25">
      <c r="A9470" t="s">
        <v>20156</v>
      </c>
    </row>
    <row r="9471" spans="1:1" x14ac:dyDescent="0.25">
      <c r="A9471" t="s">
        <v>20156</v>
      </c>
    </row>
    <row r="9472" spans="1:1" x14ac:dyDescent="0.25">
      <c r="A9472" t="s">
        <v>20156</v>
      </c>
    </row>
    <row r="9473" spans="1:1" x14ac:dyDescent="0.25">
      <c r="A9473" t="s">
        <v>20157</v>
      </c>
    </row>
    <row r="9474" spans="1:1" x14ac:dyDescent="0.25">
      <c r="A9474" t="s">
        <v>20156</v>
      </c>
    </row>
    <row r="9475" spans="1:1" x14ac:dyDescent="0.25">
      <c r="A9475" t="s">
        <v>20156</v>
      </c>
    </row>
    <row r="9476" spans="1:1" x14ac:dyDescent="0.25">
      <c r="A9476" t="s">
        <v>20156</v>
      </c>
    </row>
    <row r="9477" spans="1:1" x14ac:dyDescent="0.25">
      <c r="A9477" t="s">
        <v>20156</v>
      </c>
    </row>
    <row r="9478" spans="1:1" x14ac:dyDescent="0.25">
      <c r="A9478" t="s">
        <v>20159</v>
      </c>
    </row>
    <row r="9479" spans="1:1" x14ac:dyDescent="0.25">
      <c r="A9479" t="s">
        <v>20156</v>
      </c>
    </row>
    <row r="9480" spans="1:1" x14ac:dyDescent="0.25">
      <c r="A9480" t="s">
        <v>20156</v>
      </c>
    </row>
    <row r="9481" spans="1:1" x14ac:dyDescent="0.25">
      <c r="A9481" t="s">
        <v>20156</v>
      </c>
    </row>
    <row r="9482" spans="1:1" x14ac:dyDescent="0.25">
      <c r="A9482" t="s">
        <v>20156</v>
      </c>
    </row>
    <row r="9483" spans="1:1" x14ac:dyDescent="0.25">
      <c r="A9483" t="s">
        <v>20156</v>
      </c>
    </row>
    <row r="9484" spans="1:1" x14ac:dyDescent="0.25">
      <c r="A9484" t="s">
        <v>20158</v>
      </c>
    </row>
    <row r="9485" spans="1:1" x14ac:dyDescent="0.25">
      <c r="A9485" t="s">
        <v>20156</v>
      </c>
    </row>
    <row r="9486" spans="1:1" x14ac:dyDescent="0.25">
      <c r="A9486" t="s">
        <v>20156</v>
      </c>
    </row>
    <row r="9487" spans="1:1" x14ac:dyDescent="0.25">
      <c r="A9487" t="s">
        <v>20156</v>
      </c>
    </row>
    <row r="9488" spans="1:1" x14ac:dyDescent="0.25">
      <c r="A9488" t="s">
        <v>20156</v>
      </c>
    </row>
    <row r="9489" spans="1:1" x14ac:dyDescent="0.25">
      <c r="A9489" t="s">
        <v>20156</v>
      </c>
    </row>
    <row r="9490" spans="1:1" x14ac:dyDescent="0.25">
      <c r="A9490" t="s">
        <v>20156</v>
      </c>
    </row>
    <row r="9491" spans="1:1" x14ac:dyDescent="0.25">
      <c r="A9491" t="s">
        <v>20156</v>
      </c>
    </row>
    <row r="9492" spans="1:1" x14ac:dyDescent="0.25">
      <c r="A9492" t="s">
        <v>20156</v>
      </c>
    </row>
    <row r="9493" spans="1:1" x14ac:dyDescent="0.25">
      <c r="A9493" t="s">
        <v>20158</v>
      </c>
    </row>
    <row r="9494" spans="1:1" x14ac:dyDescent="0.25">
      <c r="A9494" t="s">
        <v>20156</v>
      </c>
    </row>
    <row r="9495" spans="1:1" x14ac:dyDescent="0.25">
      <c r="A9495" t="s">
        <v>20156</v>
      </c>
    </row>
    <row r="9496" spans="1:1" x14ac:dyDescent="0.25">
      <c r="A9496" t="s">
        <v>20156</v>
      </c>
    </row>
    <row r="9497" spans="1:1" x14ac:dyDescent="0.25">
      <c r="A9497" t="s">
        <v>20156</v>
      </c>
    </row>
    <row r="9498" spans="1:1" x14ac:dyDescent="0.25">
      <c r="A9498" t="s">
        <v>20156</v>
      </c>
    </row>
    <row r="9499" spans="1:1" x14ac:dyDescent="0.25">
      <c r="A9499" t="s">
        <v>20157</v>
      </c>
    </row>
    <row r="9500" spans="1:1" x14ac:dyDescent="0.25">
      <c r="A9500" t="s">
        <v>20156</v>
      </c>
    </row>
    <row r="9501" spans="1:1" x14ac:dyDescent="0.25">
      <c r="A9501" t="s">
        <v>20156</v>
      </c>
    </row>
    <row r="9502" spans="1:1" x14ac:dyDescent="0.25">
      <c r="A9502" t="s">
        <v>20156</v>
      </c>
    </row>
    <row r="9503" spans="1:1" x14ac:dyDescent="0.25">
      <c r="A9503" t="s">
        <v>20156</v>
      </c>
    </row>
    <row r="9504" spans="1:1" x14ac:dyDescent="0.25">
      <c r="A9504" t="s">
        <v>20156</v>
      </c>
    </row>
    <row r="9505" spans="1:1" x14ac:dyDescent="0.25">
      <c r="A9505" t="s">
        <v>20156</v>
      </c>
    </row>
    <row r="9506" spans="1:1" x14ac:dyDescent="0.25">
      <c r="A9506" t="s">
        <v>20157</v>
      </c>
    </row>
    <row r="9507" spans="1:1" x14ac:dyDescent="0.25">
      <c r="A9507" t="s">
        <v>20156</v>
      </c>
    </row>
    <row r="9508" spans="1:1" x14ac:dyDescent="0.25">
      <c r="A9508" t="s">
        <v>20156</v>
      </c>
    </row>
    <row r="9509" spans="1:1" x14ac:dyDescent="0.25">
      <c r="A9509" t="s">
        <v>20156</v>
      </c>
    </row>
    <row r="9510" spans="1:1" x14ac:dyDescent="0.25">
      <c r="A9510" t="s">
        <v>20156</v>
      </c>
    </row>
    <row r="9511" spans="1:1" x14ac:dyDescent="0.25">
      <c r="A9511" t="s">
        <v>20156</v>
      </c>
    </row>
    <row r="9512" spans="1:1" x14ac:dyDescent="0.25">
      <c r="A9512" t="s">
        <v>20157</v>
      </c>
    </row>
    <row r="9513" spans="1:1" x14ac:dyDescent="0.25">
      <c r="A9513" t="s">
        <v>20156</v>
      </c>
    </row>
    <row r="9514" spans="1:1" x14ac:dyDescent="0.25">
      <c r="A9514" t="s">
        <v>20156</v>
      </c>
    </row>
    <row r="9515" spans="1:1" x14ac:dyDescent="0.25">
      <c r="A9515" t="s">
        <v>20156</v>
      </c>
    </row>
    <row r="9516" spans="1:1" x14ac:dyDescent="0.25">
      <c r="A9516" t="s">
        <v>20156</v>
      </c>
    </row>
    <row r="9517" spans="1:1" x14ac:dyDescent="0.25">
      <c r="A9517" t="s">
        <v>20156</v>
      </c>
    </row>
    <row r="9518" spans="1:1" x14ac:dyDescent="0.25">
      <c r="A9518" t="s">
        <v>20156</v>
      </c>
    </row>
    <row r="9519" spans="1:1" x14ac:dyDescent="0.25">
      <c r="A9519" t="s">
        <v>20156</v>
      </c>
    </row>
    <row r="9520" spans="1:1" x14ac:dyDescent="0.25">
      <c r="A9520" t="s">
        <v>20157</v>
      </c>
    </row>
    <row r="9521" spans="1:1" x14ac:dyDescent="0.25">
      <c r="A9521" t="s">
        <v>20156</v>
      </c>
    </row>
    <row r="9522" spans="1:1" x14ac:dyDescent="0.25">
      <c r="A9522" t="s">
        <v>20156</v>
      </c>
    </row>
    <row r="9523" spans="1:1" x14ac:dyDescent="0.25">
      <c r="A9523" t="s">
        <v>20156</v>
      </c>
    </row>
    <row r="9524" spans="1:1" x14ac:dyDescent="0.25">
      <c r="A9524" t="s">
        <v>20157</v>
      </c>
    </row>
    <row r="9525" spans="1:1" x14ac:dyDescent="0.25">
      <c r="A9525" t="s">
        <v>20157</v>
      </c>
    </row>
    <row r="9526" spans="1:1" x14ac:dyDescent="0.25">
      <c r="A9526" t="s">
        <v>20157</v>
      </c>
    </row>
    <row r="9527" spans="1:1" x14ac:dyDescent="0.25">
      <c r="A9527" t="s">
        <v>20156</v>
      </c>
    </row>
    <row r="9528" spans="1:1" x14ac:dyDescent="0.25">
      <c r="A9528" t="s">
        <v>20156</v>
      </c>
    </row>
    <row r="9529" spans="1:1" x14ac:dyDescent="0.25">
      <c r="A9529" t="s">
        <v>20157</v>
      </c>
    </row>
    <row r="9530" spans="1:1" x14ac:dyDescent="0.25">
      <c r="A9530" t="s">
        <v>20156</v>
      </c>
    </row>
    <row r="9531" spans="1:1" x14ac:dyDescent="0.25">
      <c r="A9531" t="s">
        <v>20159</v>
      </c>
    </row>
    <row r="9532" spans="1:1" x14ac:dyDescent="0.25">
      <c r="A9532" t="s">
        <v>20156</v>
      </c>
    </row>
    <row r="9533" spans="1:1" x14ac:dyDescent="0.25">
      <c r="A9533" t="s">
        <v>20156</v>
      </c>
    </row>
    <row r="9534" spans="1:1" x14ac:dyDescent="0.25">
      <c r="A9534" t="s">
        <v>20156</v>
      </c>
    </row>
    <row r="9535" spans="1:1" x14ac:dyDescent="0.25">
      <c r="A9535" t="s">
        <v>20159</v>
      </c>
    </row>
    <row r="9536" spans="1:1" x14ac:dyDescent="0.25">
      <c r="A9536" t="s">
        <v>20156</v>
      </c>
    </row>
    <row r="9537" spans="1:1" x14ac:dyDescent="0.25">
      <c r="A9537" t="s">
        <v>20157</v>
      </c>
    </row>
    <row r="9538" spans="1:1" x14ac:dyDescent="0.25">
      <c r="A9538" t="s">
        <v>20156</v>
      </c>
    </row>
    <row r="9539" spans="1:1" x14ac:dyDescent="0.25">
      <c r="A9539" t="s">
        <v>20156</v>
      </c>
    </row>
    <row r="9540" spans="1:1" x14ac:dyDescent="0.25">
      <c r="A9540" t="s">
        <v>20156</v>
      </c>
    </row>
    <row r="9541" spans="1:1" x14ac:dyDescent="0.25">
      <c r="A9541" t="s">
        <v>20156</v>
      </c>
    </row>
    <row r="9542" spans="1:1" x14ac:dyDescent="0.25">
      <c r="A9542" t="s">
        <v>20157</v>
      </c>
    </row>
    <row r="9543" spans="1:1" x14ac:dyDescent="0.25">
      <c r="A9543" t="s">
        <v>20158</v>
      </c>
    </row>
    <row r="9544" spans="1:1" x14ac:dyDescent="0.25">
      <c r="A9544" t="s">
        <v>20156</v>
      </c>
    </row>
    <row r="9545" spans="1:1" x14ac:dyDescent="0.25">
      <c r="A9545" t="s">
        <v>20156</v>
      </c>
    </row>
    <row r="9546" spans="1:1" x14ac:dyDescent="0.25">
      <c r="A9546" t="s">
        <v>20157</v>
      </c>
    </row>
    <row r="9547" spans="1:1" x14ac:dyDescent="0.25">
      <c r="A9547" t="s">
        <v>20156</v>
      </c>
    </row>
    <row r="9548" spans="1:1" x14ac:dyDescent="0.25">
      <c r="A9548" t="s">
        <v>20156</v>
      </c>
    </row>
    <row r="9549" spans="1:1" x14ac:dyDescent="0.25">
      <c r="A9549" t="s">
        <v>20156</v>
      </c>
    </row>
    <row r="9550" spans="1:1" x14ac:dyDescent="0.25">
      <c r="A9550" t="s">
        <v>20156</v>
      </c>
    </row>
    <row r="9551" spans="1:1" x14ac:dyDescent="0.25">
      <c r="A9551" t="s">
        <v>20156</v>
      </c>
    </row>
    <row r="9552" spans="1:1" x14ac:dyDescent="0.25">
      <c r="A9552" t="s">
        <v>20156</v>
      </c>
    </row>
    <row r="9553" spans="1:1" x14ac:dyDescent="0.25">
      <c r="A9553" t="s">
        <v>20156</v>
      </c>
    </row>
    <row r="9554" spans="1:1" x14ac:dyDescent="0.25">
      <c r="A9554" t="s">
        <v>20156</v>
      </c>
    </row>
    <row r="9555" spans="1:1" x14ac:dyDescent="0.25">
      <c r="A9555" t="s">
        <v>20156</v>
      </c>
    </row>
    <row r="9556" spans="1:1" x14ac:dyDescent="0.25">
      <c r="A9556" t="s">
        <v>20156</v>
      </c>
    </row>
    <row r="9557" spans="1:1" x14ac:dyDescent="0.25">
      <c r="A9557" t="s">
        <v>20156</v>
      </c>
    </row>
    <row r="9558" spans="1:1" x14ac:dyDescent="0.25">
      <c r="A9558" t="s">
        <v>20156</v>
      </c>
    </row>
    <row r="9559" spans="1:1" x14ac:dyDescent="0.25">
      <c r="A9559" t="s">
        <v>20156</v>
      </c>
    </row>
    <row r="9560" spans="1:1" x14ac:dyDescent="0.25">
      <c r="A9560" t="s">
        <v>20156</v>
      </c>
    </row>
    <row r="9561" spans="1:1" x14ac:dyDescent="0.25">
      <c r="A9561" t="s">
        <v>20156</v>
      </c>
    </row>
    <row r="9562" spans="1:1" x14ac:dyDescent="0.25">
      <c r="A9562" t="s">
        <v>20157</v>
      </c>
    </row>
    <row r="9563" spans="1:1" x14ac:dyDescent="0.25">
      <c r="A9563" t="s">
        <v>20156</v>
      </c>
    </row>
    <row r="9564" spans="1:1" x14ac:dyDescent="0.25">
      <c r="A9564" t="s">
        <v>20156</v>
      </c>
    </row>
    <row r="9565" spans="1:1" x14ac:dyDescent="0.25">
      <c r="A9565" t="s">
        <v>20156</v>
      </c>
    </row>
    <row r="9566" spans="1:1" x14ac:dyDescent="0.25">
      <c r="A9566" t="s">
        <v>20158</v>
      </c>
    </row>
    <row r="9567" spans="1:1" x14ac:dyDescent="0.25">
      <c r="A9567" t="s">
        <v>20159</v>
      </c>
    </row>
    <row r="9568" spans="1:1" x14ac:dyDescent="0.25">
      <c r="A9568" t="s">
        <v>20156</v>
      </c>
    </row>
    <row r="9569" spans="1:1" x14ac:dyDescent="0.25">
      <c r="A9569" t="s">
        <v>20156</v>
      </c>
    </row>
    <row r="9570" spans="1:1" x14ac:dyDescent="0.25">
      <c r="A9570" t="s">
        <v>20156</v>
      </c>
    </row>
    <row r="9571" spans="1:1" x14ac:dyDescent="0.25">
      <c r="A9571" t="s">
        <v>20156</v>
      </c>
    </row>
    <row r="9572" spans="1:1" x14ac:dyDescent="0.25">
      <c r="A9572" t="s">
        <v>20156</v>
      </c>
    </row>
    <row r="9573" spans="1:1" x14ac:dyDescent="0.25">
      <c r="A9573" t="s">
        <v>20158</v>
      </c>
    </row>
    <row r="9574" spans="1:1" x14ac:dyDescent="0.25">
      <c r="A9574" t="s">
        <v>20156</v>
      </c>
    </row>
    <row r="9575" spans="1:1" x14ac:dyDescent="0.25">
      <c r="A9575" t="s">
        <v>20156</v>
      </c>
    </row>
    <row r="9576" spans="1:1" x14ac:dyDescent="0.25">
      <c r="A9576" t="s">
        <v>20156</v>
      </c>
    </row>
    <row r="9577" spans="1:1" x14ac:dyDescent="0.25">
      <c r="A9577" t="s">
        <v>20156</v>
      </c>
    </row>
    <row r="9578" spans="1:1" x14ac:dyDescent="0.25">
      <c r="A9578" t="s">
        <v>20156</v>
      </c>
    </row>
    <row r="9579" spans="1:1" x14ac:dyDescent="0.25">
      <c r="A9579" t="s">
        <v>20157</v>
      </c>
    </row>
    <row r="9580" spans="1:1" x14ac:dyDescent="0.25">
      <c r="A9580" t="s">
        <v>20156</v>
      </c>
    </row>
    <row r="9581" spans="1:1" x14ac:dyDescent="0.25">
      <c r="A9581" t="s">
        <v>20156</v>
      </c>
    </row>
    <row r="9582" spans="1:1" x14ac:dyDescent="0.25">
      <c r="A9582" t="s">
        <v>20156</v>
      </c>
    </row>
    <row r="9583" spans="1:1" x14ac:dyDescent="0.25">
      <c r="A9583" t="s">
        <v>20156</v>
      </c>
    </row>
    <row r="9584" spans="1:1" x14ac:dyDescent="0.25">
      <c r="A9584" t="s">
        <v>20156</v>
      </c>
    </row>
    <row r="9585" spans="1:1" x14ac:dyDescent="0.25">
      <c r="A9585" t="s">
        <v>20156</v>
      </c>
    </row>
    <row r="9586" spans="1:1" x14ac:dyDescent="0.25">
      <c r="A9586" t="s">
        <v>20156</v>
      </c>
    </row>
    <row r="9587" spans="1:1" x14ac:dyDescent="0.25">
      <c r="A9587" t="s">
        <v>20156</v>
      </c>
    </row>
    <row r="9588" spans="1:1" x14ac:dyDescent="0.25">
      <c r="A9588" t="s">
        <v>20156</v>
      </c>
    </row>
    <row r="9589" spans="1:1" x14ac:dyDescent="0.25">
      <c r="A9589" t="s">
        <v>20156</v>
      </c>
    </row>
    <row r="9590" spans="1:1" x14ac:dyDescent="0.25">
      <c r="A9590" t="s">
        <v>20156</v>
      </c>
    </row>
    <row r="9591" spans="1:1" x14ac:dyDescent="0.25">
      <c r="A9591" t="s">
        <v>20156</v>
      </c>
    </row>
    <row r="9592" spans="1:1" x14ac:dyDescent="0.25">
      <c r="A9592" t="s">
        <v>20156</v>
      </c>
    </row>
    <row r="9593" spans="1:1" x14ac:dyDescent="0.25">
      <c r="A9593" t="s">
        <v>20156</v>
      </c>
    </row>
    <row r="9594" spans="1:1" x14ac:dyDescent="0.25">
      <c r="A9594" t="s">
        <v>20156</v>
      </c>
    </row>
    <row r="9595" spans="1:1" x14ac:dyDescent="0.25">
      <c r="A9595" t="s">
        <v>20159</v>
      </c>
    </row>
    <row r="9596" spans="1:1" x14ac:dyDescent="0.25">
      <c r="A9596" t="s">
        <v>20157</v>
      </c>
    </row>
    <row r="9597" spans="1:1" x14ac:dyDescent="0.25">
      <c r="A9597" t="s">
        <v>20156</v>
      </c>
    </row>
    <row r="9598" spans="1:1" x14ac:dyDescent="0.25">
      <c r="A9598" t="s">
        <v>20156</v>
      </c>
    </row>
    <row r="9599" spans="1:1" x14ac:dyDescent="0.25">
      <c r="A9599" t="s">
        <v>20157</v>
      </c>
    </row>
    <row r="9600" spans="1:1" x14ac:dyDescent="0.25">
      <c r="A9600" t="s">
        <v>20156</v>
      </c>
    </row>
    <row r="9601" spans="1:1" x14ac:dyDescent="0.25">
      <c r="A9601" t="s">
        <v>20156</v>
      </c>
    </row>
    <row r="9602" spans="1:1" x14ac:dyDescent="0.25">
      <c r="A9602" t="s">
        <v>20156</v>
      </c>
    </row>
    <row r="9603" spans="1:1" x14ac:dyDescent="0.25">
      <c r="A9603" t="s">
        <v>20157</v>
      </c>
    </row>
    <row r="9604" spans="1:1" x14ac:dyDescent="0.25">
      <c r="A9604" t="s">
        <v>20156</v>
      </c>
    </row>
    <row r="9605" spans="1:1" x14ac:dyDescent="0.25">
      <c r="A9605" t="s">
        <v>20156</v>
      </c>
    </row>
    <row r="9606" spans="1:1" x14ac:dyDescent="0.25">
      <c r="A9606" t="s">
        <v>20156</v>
      </c>
    </row>
    <row r="9607" spans="1:1" x14ac:dyDescent="0.25">
      <c r="A9607" t="s">
        <v>20156</v>
      </c>
    </row>
    <row r="9608" spans="1:1" x14ac:dyDescent="0.25">
      <c r="A9608" t="s">
        <v>20156</v>
      </c>
    </row>
    <row r="9609" spans="1:1" x14ac:dyDescent="0.25">
      <c r="A9609" t="s">
        <v>20156</v>
      </c>
    </row>
    <row r="9610" spans="1:1" x14ac:dyDescent="0.25">
      <c r="A9610" t="s">
        <v>20156</v>
      </c>
    </row>
    <row r="9611" spans="1:1" x14ac:dyDescent="0.25">
      <c r="A9611" t="s">
        <v>20156</v>
      </c>
    </row>
    <row r="9612" spans="1:1" x14ac:dyDescent="0.25">
      <c r="A9612" t="s">
        <v>20156</v>
      </c>
    </row>
    <row r="9613" spans="1:1" x14ac:dyDescent="0.25">
      <c r="A9613" t="s">
        <v>20156</v>
      </c>
    </row>
    <row r="9614" spans="1:1" x14ac:dyDescent="0.25">
      <c r="A9614" t="s">
        <v>20156</v>
      </c>
    </row>
    <row r="9615" spans="1:1" x14ac:dyDescent="0.25">
      <c r="A9615" t="s">
        <v>20156</v>
      </c>
    </row>
    <row r="9616" spans="1:1" x14ac:dyDescent="0.25">
      <c r="A9616" t="s">
        <v>20156</v>
      </c>
    </row>
    <row r="9617" spans="1:1" x14ac:dyDescent="0.25">
      <c r="A9617" t="s">
        <v>20156</v>
      </c>
    </row>
    <row r="9618" spans="1:1" x14ac:dyDescent="0.25">
      <c r="A9618" t="s">
        <v>20156</v>
      </c>
    </row>
    <row r="9619" spans="1:1" x14ac:dyDescent="0.25">
      <c r="A9619" t="s">
        <v>20156</v>
      </c>
    </row>
    <row r="9620" spans="1:1" x14ac:dyDescent="0.25">
      <c r="A9620" t="s">
        <v>20157</v>
      </c>
    </row>
    <row r="9621" spans="1:1" x14ac:dyDescent="0.25">
      <c r="A9621" t="s">
        <v>20158</v>
      </c>
    </row>
    <row r="9622" spans="1:1" x14ac:dyDescent="0.25">
      <c r="A9622" t="s">
        <v>20156</v>
      </c>
    </row>
    <row r="9623" spans="1:1" x14ac:dyDescent="0.25">
      <c r="A9623" t="s">
        <v>20158</v>
      </c>
    </row>
    <row r="9624" spans="1:1" x14ac:dyDescent="0.25">
      <c r="A9624" t="s">
        <v>20156</v>
      </c>
    </row>
    <row r="9625" spans="1:1" x14ac:dyDescent="0.25">
      <c r="A9625" t="s">
        <v>20156</v>
      </c>
    </row>
    <row r="9626" spans="1:1" x14ac:dyDescent="0.25">
      <c r="A9626" t="s">
        <v>20157</v>
      </c>
    </row>
    <row r="9627" spans="1:1" x14ac:dyDescent="0.25">
      <c r="A9627" t="s">
        <v>20156</v>
      </c>
    </row>
    <row r="9628" spans="1:1" x14ac:dyDescent="0.25">
      <c r="A9628" t="s">
        <v>20156</v>
      </c>
    </row>
    <row r="9629" spans="1:1" x14ac:dyDescent="0.25">
      <c r="A9629" t="s">
        <v>20156</v>
      </c>
    </row>
    <row r="9630" spans="1:1" x14ac:dyDescent="0.25">
      <c r="A9630" t="s">
        <v>20158</v>
      </c>
    </row>
    <row r="9631" spans="1:1" x14ac:dyDescent="0.25">
      <c r="A9631" t="s">
        <v>20156</v>
      </c>
    </row>
    <row r="9632" spans="1:1" x14ac:dyDescent="0.25">
      <c r="A9632" t="s">
        <v>20156</v>
      </c>
    </row>
    <row r="9633" spans="1:1" x14ac:dyDescent="0.25">
      <c r="A9633" t="s">
        <v>20156</v>
      </c>
    </row>
    <row r="9634" spans="1:1" x14ac:dyDescent="0.25">
      <c r="A9634" t="s">
        <v>20156</v>
      </c>
    </row>
    <row r="9635" spans="1:1" x14ac:dyDescent="0.25">
      <c r="A9635" t="s">
        <v>20157</v>
      </c>
    </row>
    <row r="9636" spans="1:1" x14ac:dyDescent="0.25">
      <c r="A9636" t="s">
        <v>20157</v>
      </c>
    </row>
    <row r="9637" spans="1:1" x14ac:dyDescent="0.25">
      <c r="A9637" t="s">
        <v>20159</v>
      </c>
    </row>
    <row r="9638" spans="1:1" x14ac:dyDescent="0.25">
      <c r="A9638" t="s">
        <v>20156</v>
      </c>
    </row>
    <row r="9639" spans="1:1" x14ac:dyDescent="0.25">
      <c r="A9639" t="s">
        <v>20156</v>
      </c>
    </row>
    <row r="9640" spans="1:1" x14ac:dyDescent="0.25">
      <c r="A9640" t="s">
        <v>20156</v>
      </c>
    </row>
    <row r="9641" spans="1:1" x14ac:dyDescent="0.25">
      <c r="A9641" t="s">
        <v>20156</v>
      </c>
    </row>
    <row r="9642" spans="1:1" x14ac:dyDescent="0.25">
      <c r="A9642" t="s">
        <v>20156</v>
      </c>
    </row>
    <row r="9643" spans="1:1" x14ac:dyDescent="0.25">
      <c r="A9643" t="s">
        <v>20156</v>
      </c>
    </row>
    <row r="9644" spans="1:1" x14ac:dyDescent="0.25">
      <c r="A9644" t="s">
        <v>20156</v>
      </c>
    </row>
    <row r="9645" spans="1:1" x14ac:dyDescent="0.25">
      <c r="A9645" t="s">
        <v>20156</v>
      </c>
    </row>
    <row r="9646" spans="1:1" x14ac:dyDescent="0.25">
      <c r="A9646" t="s">
        <v>20156</v>
      </c>
    </row>
    <row r="9647" spans="1:1" x14ac:dyDescent="0.25">
      <c r="A9647" t="s">
        <v>20156</v>
      </c>
    </row>
    <row r="9648" spans="1:1" x14ac:dyDescent="0.25">
      <c r="A9648" t="s">
        <v>20157</v>
      </c>
    </row>
    <row r="9649" spans="1:1" x14ac:dyDescent="0.25">
      <c r="A9649" t="s">
        <v>20156</v>
      </c>
    </row>
    <row r="9650" spans="1:1" x14ac:dyDescent="0.25">
      <c r="A9650" t="s">
        <v>20156</v>
      </c>
    </row>
    <row r="9651" spans="1:1" x14ac:dyDescent="0.25">
      <c r="A9651" t="s">
        <v>20156</v>
      </c>
    </row>
    <row r="9652" spans="1:1" x14ac:dyDescent="0.25">
      <c r="A9652" t="s">
        <v>20156</v>
      </c>
    </row>
    <row r="9653" spans="1:1" x14ac:dyDescent="0.25">
      <c r="A9653" t="s">
        <v>20156</v>
      </c>
    </row>
    <row r="9654" spans="1:1" x14ac:dyDescent="0.25">
      <c r="A9654" t="s">
        <v>20156</v>
      </c>
    </row>
    <row r="9655" spans="1:1" x14ac:dyDescent="0.25">
      <c r="A9655" t="s">
        <v>20156</v>
      </c>
    </row>
    <row r="9656" spans="1:1" x14ac:dyDescent="0.25">
      <c r="A9656" t="s">
        <v>20157</v>
      </c>
    </row>
    <row r="9657" spans="1:1" x14ac:dyDescent="0.25">
      <c r="A9657" t="s">
        <v>20156</v>
      </c>
    </row>
    <row r="9658" spans="1:1" x14ac:dyDescent="0.25">
      <c r="A9658" t="s">
        <v>20156</v>
      </c>
    </row>
    <row r="9659" spans="1:1" x14ac:dyDescent="0.25">
      <c r="A9659" t="s">
        <v>20156</v>
      </c>
    </row>
    <row r="9660" spans="1:1" x14ac:dyDescent="0.25">
      <c r="A9660" t="s">
        <v>20159</v>
      </c>
    </row>
    <row r="9661" spans="1:1" x14ac:dyDescent="0.25">
      <c r="A9661" t="s">
        <v>20156</v>
      </c>
    </row>
    <row r="9662" spans="1:1" x14ac:dyDescent="0.25">
      <c r="A9662" t="s">
        <v>20156</v>
      </c>
    </row>
    <row r="9663" spans="1:1" x14ac:dyDescent="0.25">
      <c r="A9663" t="s">
        <v>20156</v>
      </c>
    </row>
    <row r="9664" spans="1:1" x14ac:dyDescent="0.25">
      <c r="A9664" t="s">
        <v>20156</v>
      </c>
    </row>
    <row r="9665" spans="1:1" x14ac:dyDescent="0.25">
      <c r="A9665" t="s">
        <v>20156</v>
      </c>
    </row>
    <row r="9666" spans="1:1" x14ac:dyDescent="0.25">
      <c r="A9666" t="s">
        <v>20159</v>
      </c>
    </row>
    <row r="9667" spans="1:1" x14ac:dyDescent="0.25">
      <c r="A9667" t="s">
        <v>20156</v>
      </c>
    </row>
    <row r="9668" spans="1:1" x14ac:dyDescent="0.25">
      <c r="A9668" t="s">
        <v>20156</v>
      </c>
    </row>
    <row r="9669" spans="1:1" x14ac:dyDescent="0.25">
      <c r="A9669" t="s">
        <v>20157</v>
      </c>
    </row>
    <row r="9670" spans="1:1" x14ac:dyDescent="0.25">
      <c r="A9670" t="s">
        <v>20156</v>
      </c>
    </row>
    <row r="9671" spans="1:1" x14ac:dyDescent="0.25">
      <c r="A9671" t="s">
        <v>20156</v>
      </c>
    </row>
    <row r="9672" spans="1:1" x14ac:dyDescent="0.25">
      <c r="A9672" t="s">
        <v>20156</v>
      </c>
    </row>
    <row r="9673" spans="1:1" x14ac:dyDescent="0.25">
      <c r="A9673" t="s">
        <v>20156</v>
      </c>
    </row>
    <row r="9674" spans="1:1" x14ac:dyDescent="0.25">
      <c r="A9674" t="s">
        <v>20157</v>
      </c>
    </row>
    <row r="9675" spans="1:1" x14ac:dyDescent="0.25">
      <c r="A9675" t="s">
        <v>20156</v>
      </c>
    </row>
    <row r="9676" spans="1:1" x14ac:dyDescent="0.25">
      <c r="A9676" t="s">
        <v>20157</v>
      </c>
    </row>
    <row r="9677" spans="1:1" x14ac:dyDescent="0.25">
      <c r="A9677" t="s">
        <v>20157</v>
      </c>
    </row>
    <row r="9678" spans="1:1" x14ac:dyDescent="0.25">
      <c r="A9678" t="s">
        <v>20156</v>
      </c>
    </row>
    <row r="9679" spans="1:1" x14ac:dyDescent="0.25">
      <c r="A9679" t="s">
        <v>20156</v>
      </c>
    </row>
    <row r="9680" spans="1:1" x14ac:dyDescent="0.25">
      <c r="A9680" t="s">
        <v>20156</v>
      </c>
    </row>
    <row r="9681" spans="1:1" x14ac:dyDescent="0.25">
      <c r="A9681" t="s">
        <v>20158</v>
      </c>
    </row>
    <row r="9682" spans="1:1" x14ac:dyDescent="0.25">
      <c r="A9682" t="s">
        <v>20156</v>
      </c>
    </row>
    <row r="9683" spans="1:1" x14ac:dyDescent="0.25">
      <c r="A9683" t="s">
        <v>20156</v>
      </c>
    </row>
    <row r="9684" spans="1:1" x14ac:dyDescent="0.25">
      <c r="A9684" t="s">
        <v>20156</v>
      </c>
    </row>
    <row r="9685" spans="1:1" x14ac:dyDescent="0.25">
      <c r="A9685" t="s">
        <v>20156</v>
      </c>
    </row>
    <row r="9686" spans="1:1" x14ac:dyDescent="0.25">
      <c r="A9686" t="s">
        <v>20156</v>
      </c>
    </row>
    <row r="9687" spans="1:1" x14ac:dyDescent="0.25">
      <c r="A9687" t="s">
        <v>20156</v>
      </c>
    </row>
    <row r="9688" spans="1:1" x14ac:dyDescent="0.25">
      <c r="A9688" t="s">
        <v>20156</v>
      </c>
    </row>
    <row r="9689" spans="1:1" x14ac:dyDescent="0.25">
      <c r="A9689" t="s">
        <v>20156</v>
      </c>
    </row>
    <row r="9690" spans="1:1" x14ac:dyDescent="0.25">
      <c r="A9690" t="s">
        <v>20156</v>
      </c>
    </row>
    <row r="9691" spans="1:1" x14ac:dyDescent="0.25">
      <c r="A9691" t="s">
        <v>20156</v>
      </c>
    </row>
    <row r="9692" spans="1:1" x14ac:dyDescent="0.25">
      <c r="A9692" t="s">
        <v>20156</v>
      </c>
    </row>
    <row r="9693" spans="1:1" x14ac:dyDescent="0.25">
      <c r="A9693" t="s">
        <v>20156</v>
      </c>
    </row>
    <row r="9694" spans="1:1" x14ac:dyDescent="0.25">
      <c r="A9694" t="s">
        <v>20156</v>
      </c>
    </row>
    <row r="9695" spans="1:1" x14ac:dyDescent="0.25">
      <c r="A9695" t="s">
        <v>20158</v>
      </c>
    </row>
    <row r="9696" spans="1:1" x14ac:dyDescent="0.25">
      <c r="A9696" t="s">
        <v>20156</v>
      </c>
    </row>
    <row r="9697" spans="1:1" x14ac:dyDescent="0.25">
      <c r="A9697" t="s">
        <v>20156</v>
      </c>
    </row>
    <row r="9698" spans="1:1" x14ac:dyDescent="0.25">
      <c r="A9698" t="s">
        <v>20156</v>
      </c>
    </row>
    <row r="9699" spans="1:1" x14ac:dyDescent="0.25">
      <c r="A9699" t="s">
        <v>20156</v>
      </c>
    </row>
    <row r="9700" spans="1:1" x14ac:dyDescent="0.25">
      <c r="A9700" t="s">
        <v>20156</v>
      </c>
    </row>
    <row r="9701" spans="1:1" x14ac:dyDescent="0.25">
      <c r="A9701" t="s">
        <v>20156</v>
      </c>
    </row>
    <row r="9702" spans="1:1" x14ac:dyDescent="0.25">
      <c r="A9702" t="s">
        <v>20156</v>
      </c>
    </row>
    <row r="9703" spans="1:1" x14ac:dyDescent="0.25">
      <c r="A9703" t="s">
        <v>20156</v>
      </c>
    </row>
    <row r="9704" spans="1:1" x14ac:dyDescent="0.25">
      <c r="A9704" t="s">
        <v>20156</v>
      </c>
    </row>
    <row r="9705" spans="1:1" x14ac:dyDescent="0.25">
      <c r="A9705" t="s">
        <v>20156</v>
      </c>
    </row>
    <row r="9706" spans="1:1" x14ac:dyDescent="0.25">
      <c r="A9706" t="s">
        <v>20156</v>
      </c>
    </row>
    <row r="9707" spans="1:1" x14ac:dyDescent="0.25">
      <c r="A9707" t="s">
        <v>20157</v>
      </c>
    </row>
    <row r="9708" spans="1:1" x14ac:dyDescent="0.25">
      <c r="A9708" t="s">
        <v>20156</v>
      </c>
    </row>
    <row r="9709" spans="1:1" x14ac:dyDescent="0.25">
      <c r="A9709" t="s">
        <v>20156</v>
      </c>
    </row>
    <row r="9710" spans="1:1" x14ac:dyDescent="0.25">
      <c r="A9710" t="s">
        <v>20156</v>
      </c>
    </row>
    <row r="9711" spans="1:1" x14ac:dyDescent="0.25">
      <c r="A9711" t="s">
        <v>20157</v>
      </c>
    </row>
    <row r="9712" spans="1:1" x14ac:dyDescent="0.25">
      <c r="A9712" t="s">
        <v>20156</v>
      </c>
    </row>
    <row r="9713" spans="1:1" x14ac:dyDescent="0.25">
      <c r="A9713" t="s">
        <v>20156</v>
      </c>
    </row>
    <row r="9714" spans="1:1" x14ac:dyDescent="0.25">
      <c r="A9714" t="s">
        <v>20156</v>
      </c>
    </row>
    <row r="9715" spans="1:1" x14ac:dyDescent="0.25">
      <c r="A9715" t="s">
        <v>20158</v>
      </c>
    </row>
    <row r="9716" spans="1:1" x14ac:dyDescent="0.25">
      <c r="A9716" t="s">
        <v>20156</v>
      </c>
    </row>
    <row r="9717" spans="1:1" x14ac:dyDescent="0.25">
      <c r="A9717" t="s">
        <v>20156</v>
      </c>
    </row>
    <row r="9718" spans="1:1" x14ac:dyDescent="0.25">
      <c r="A9718" t="s">
        <v>20158</v>
      </c>
    </row>
    <row r="9719" spans="1:1" x14ac:dyDescent="0.25">
      <c r="A9719" t="s">
        <v>20156</v>
      </c>
    </row>
    <row r="9720" spans="1:1" x14ac:dyDescent="0.25">
      <c r="A9720" t="s">
        <v>20156</v>
      </c>
    </row>
    <row r="9721" spans="1:1" x14ac:dyDescent="0.25">
      <c r="A9721" t="s">
        <v>20157</v>
      </c>
    </row>
    <row r="9722" spans="1:1" x14ac:dyDescent="0.25">
      <c r="A9722" t="s">
        <v>20156</v>
      </c>
    </row>
    <row r="9723" spans="1:1" x14ac:dyDescent="0.25">
      <c r="A9723" t="s">
        <v>20156</v>
      </c>
    </row>
    <row r="9724" spans="1:1" x14ac:dyDescent="0.25">
      <c r="A9724" t="s">
        <v>20156</v>
      </c>
    </row>
    <row r="9725" spans="1:1" x14ac:dyDescent="0.25">
      <c r="A9725" t="s">
        <v>20156</v>
      </c>
    </row>
    <row r="9726" spans="1:1" x14ac:dyDescent="0.25">
      <c r="A9726" t="s">
        <v>20156</v>
      </c>
    </row>
    <row r="9727" spans="1:1" x14ac:dyDescent="0.25">
      <c r="A9727" t="s">
        <v>20157</v>
      </c>
    </row>
    <row r="9728" spans="1:1" x14ac:dyDescent="0.25">
      <c r="A9728" t="s">
        <v>20157</v>
      </c>
    </row>
    <row r="9729" spans="1:1" x14ac:dyDescent="0.25">
      <c r="A9729" t="s">
        <v>20156</v>
      </c>
    </row>
    <row r="9730" spans="1:1" x14ac:dyDescent="0.25">
      <c r="A9730" t="s">
        <v>20156</v>
      </c>
    </row>
    <row r="9731" spans="1:1" x14ac:dyDescent="0.25">
      <c r="A9731" t="s">
        <v>20157</v>
      </c>
    </row>
    <row r="9732" spans="1:1" x14ac:dyDescent="0.25">
      <c r="A9732" t="s">
        <v>20157</v>
      </c>
    </row>
    <row r="9733" spans="1:1" x14ac:dyDescent="0.25">
      <c r="A9733" t="s">
        <v>20156</v>
      </c>
    </row>
    <row r="9734" spans="1:1" x14ac:dyDescent="0.25">
      <c r="A9734" t="s">
        <v>20157</v>
      </c>
    </row>
    <row r="9735" spans="1:1" x14ac:dyDescent="0.25">
      <c r="A9735" t="s">
        <v>20156</v>
      </c>
    </row>
    <row r="9736" spans="1:1" x14ac:dyDescent="0.25">
      <c r="A9736" t="s">
        <v>20156</v>
      </c>
    </row>
    <row r="9737" spans="1:1" x14ac:dyDescent="0.25">
      <c r="A9737" t="s">
        <v>20156</v>
      </c>
    </row>
    <row r="9738" spans="1:1" x14ac:dyDescent="0.25">
      <c r="A9738" t="s">
        <v>20156</v>
      </c>
    </row>
    <row r="9739" spans="1:1" x14ac:dyDescent="0.25">
      <c r="A9739" t="s">
        <v>20157</v>
      </c>
    </row>
    <row r="9740" spans="1:1" x14ac:dyDescent="0.25">
      <c r="A9740" t="s">
        <v>20157</v>
      </c>
    </row>
    <row r="9741" spans="1:1" x14ac:dyDescent="0.25">
      <c r="A9741" t="s">
        <v>20156</v>
      </c>
    </row>
    <row r="9742" spans="1:1" x14ac:dyDescent="0.25">
      <c r="A9742" t="s">
        <v>20156</v>
      </c>
    </row>
    <row r="9743" spans="1:1" x14ac:dyDescent="0.25">
      <c r="A9743" t="s">
        <v>20156</v>
      </c>
    </row>
    <row r="9744" spans="1:1" x14ac:dyDescent="0.25">
      <c r="A9744" t="s">
        <v>20157</v>
      </c>
    </row>
    <row r="9745" spans="1:1" x14ac:dyDescent="0.25">
      <c r="A9745" t="s">
        <v>20156</v>
      </c>
    </row>
    <row r="9746" spans="1:1" x14ac:dyDescent="0.25">
      <c r="A9746" t="s">
        <v>20156</v>
      </c>
    </row>
    <row r="9747" spans="1:1" x14ac:dyDescent="0.25">
      <c r="A9747" t="s">
        <v>20156</v>
      </c>
    </row>
    <row r="9748" spans="1:1" x14ac:dyDescent="0.25">
      <c r="A9748" t="s">
        <v>20156</v>
      </c>
    </row>
    <row r="9749" spans="1:1" x14ac:dyDescent="0.25">
      <c r="A9749" t="s">
        <v>20156</v>
      </c>
    </row>
    <row r="9750" spans="1:1" x14ac:dyDescent="0.25">
      <c r="A9750" t="s">
        <v>20159</v>
      </c>
    </row>
    <row r="9751" spans="1:1" x14ac:dyDescent="0.25">
      <c r="A9751" t="s">
        <v>20157</v>
      </c>
    </row>
    <row r="9752" spans="1:1" x14ac:dyDescent="0.25">
      <c r="A9752" t="s">
        <v>20157</v>
      </c>
    </row>
    <row r="9753" spans="1:1" x14ac:dyDescent="0.25">
      <c r="A9753" t="s">
        <v>20156</v>
      </c>
    </row>
    <row r="9754" spans="1:1" x14ac:dyDescent="0.25">
      <c r="A9754" t="s">
        <v>20156</v>
      </c>
    </row>
    <row r="9755" spans="1:1" x14ac:dyDescent="0.25">
      <c r="A9755" t="s">
        <v>20156</v>
      </c>
    </row>
    <row r="9756" spans="1:1" x14ac:dyDescent="0.25">
      <c r="A9756" t="s">
        <v>20157</v>
      </c>
    </row>
    <row r="9757" spans="1:1" x14ac:dyDescent="0.25">
      <c r="A9757" t="s">
        <v>20156</v>
      </c>
    </row>
    <row r="9758" spans="1:1" x14ac:dyDescent="0.25">
      <c r="A9758" t="s">
        <v>20158</v>
      </c>
    </row>
    <row r="9759" spans="1:1" x14ac:dyDescent="0.25">
      <c r="A9759" t="s">
        <v>20156</v>
      </c>
    </row>
    <row r="9760" spans="1:1" x14ac:dyDescent="0.25">
      <c r="A9760" t="s">
        <v>20156</v>
      </c>
    </row>
    <row r="9761" spans="1:1" x14ac:dyDescent="0.25">
      <c r="A9761" t="s">
        <v>20156</v>
      </c>
    </row>
    <row r="9762" spans="1:1" x14ac:dyDescent="0.25">
      <c r="A9762" t="s">
        <v>20157</v>
      </c>
    </row>
    <row r="9763" spans="1:1" x14ac:dyDescent="0.25">
      <c r="A9763" t="s">
        <v>20156</v>
      </c>
    </row>
    <row r="9764" spans="1:1" x14ac:dyDescent="0.25">
      <c r="A9764" t="s">
        <v>20156</v>
      </c>
    </row>
    <row r="9765" spans="1:1" x14ac:dyDescent="0.25">
      <c r="A9765" t="s">
        <v>20156</v>
      </c>
    </row>
    <row r="9766" spans="1:1" x14ac:dyDescent="0.25">
      <c r="A9766" t="s">
        <v>20156</v>
      </c>
    </row>
    <row r="9767" spans="1:1" x14ac:dyDescent="0.25">
      <c r="A9767" t="s">
        <v>20156</v>
      </c>
    </row>
    <row r="9768" spans="1:1" x14ac:dyDescent="0.25">
      <c r="A9768" t="s">
        <v>20156</v>
      </c>
    </row>
    <row r="9769" spans="1:1" x14ac:dyDescent="0.25">
      <c r="A9769" t="s">
        <v>20156</v>
      </c>
    </row>
    <row r="9770" spans="1:1" x14ac:dyDescent="0.25">
      <c r="A9770" t="s">
        <v>20156</v>
      </c>
    </row>
    <row r="9771" spans="1:1" x14ac:dyDescent="0.25">
      <c r="A9771" t="s">
        <v>20156</v>
      </c>
    </row>
    <row r="9772" spans="1:1" x14ac:dyDescent="0.25">
      <c r="A9772" t="s">
        <v>20156</v>
      </c>
    </row>
    <row r="9773" spans="1:1" x14ac:dyDescent="0.25">
      <c r="A9773" t="s">
        <v>20156</v>
      </c>
    </row>
    <row r="9774" spans="1:1" x14ac:dyDescent="0.25">
      <c r="A9774" t="s">
        <v>20156</v>
      </c>
    </row>
    <row r="9775" spans="1:1" x14ac:dyDescent="0.25">
      <c r="A9775" t="s">
        <v>20156</v>
      </c>
    </row>
    <row r="9776" spans="1:1" x14ac:dyDescent="0.25">
      <c r="A9776" t="s">
        <v>20156</v>
      </c>
    </row>
    <row r="9777" spans="1:1" x14ac:dyDescent="0.25">
      <c r="A9777" t="s">
        <v>20156</v>
      </c>
    </row>
    <row r="9778" spans="1:1" x14ac:dyDescent="0.25">
      <c r="A9778" t="s">
        <v>20156</v>
      </c>
    </row>
    <row r="9779" spans="1:1" x14ac:dyDescent="0.25">
      <c r="A9779" t="s">
        <v>20156</v>
      </c>
    </row>
    <row r="9780" spans="1:1" x14ac:dyDescent="0.25">
      <c r="A9780" t="s">
        <v>20156</v>
      </c>
    </row>
    <row r="9781" spans="1:1" x14ac:dyDescent="0.25">
      <c r="A9781" t="s">
        <v>20156</v>
      </c>
    </row>
    <row r="9782" spans="1:1" x14ac:dyDescent="0.25">
      <c r="A9782" t="s">
        <v>20156</v>
      </c>
    </row>
    <row r="9783" spans="1:1" x14ac:dyDescent="0.25">
      <c r="A9783" t="s">
        <v>20157</v>
      </c>
    </row>
    <row r="9784" spans="1:1" x14ac:dyDescent="0.25">
      <c r="A9784" t="s">
        <v>20157</v>
      </c>
    </row>
    <row r="9785" spans="1:1" x14ac:dyDescent="0.25">
      <c r="A9785" t="s">
        <v>20156</v>
      </c>
    </row>
    <row r="9786" spans="1:1" x14ac:dyDescent="0.25">
      <c r="A9786" t="s">
        <v>20156</v>
      </c>
    </row>
    <row r="9787" spans="1:1" x14ac:dyDescent="0.25">
      <c r="A9787" t="s">
        <v>20156</v>
      </c>
    </row>
    <row r="9788" spans="1:1" x14ac:dyDescent="0.25">
      <c r="A9788" t="s">
        <v>20157</v>
      </c>
    </row>
    <row r="9789" spans="1:1" x14ac:dyDescent="0.25">
      <c r="A9789" t="s">
        <v>20159</v>
      </c>
    </row>
    <row r="9790" spans="1:1" x14ac:dyDescent="0.25">
      <c r="A9790" t="s">
        <v>20156</v>
      </c>
    </row>
    <row r="9791" spans="1:1" x14ac:dyDescent="0.25">
      <c r="A9791" t="s">
        <v>20157</v>
      </c>
    </row>
    <row r="9792" spans="1:1" x14ac:dyDescent="0.25">
      <c r="A9792" t="s">
        <v>20156</v>
      </c>
    </row>
    <row r="9793" spans="1:1" x14ac:dyDescent="0.25">
      <c r="A9793" t="s">
        <v>20156</v>
      </c>
    </row>
    <row r="9794" spans="1:1" x14ac:dyDescent="0.25">
      <c r="A9794" t="s">
        <v>20157</v>
      </c>
    </row>
    <row r="9795" spans="1:1" x14ac:dyDescent="0.25">
      <c r="A9795" t="s">
        <v>20156</v>
      </c>
    </row>
    <row r="9796" spans="1:1" x14ac:dyDescent="0.25">
      <c r="A9796" t="s">
        <v>20156</v>
      </c>
    </row>
    <row r="9797" spans="1:1" x14ac:dyDescent="0.25">
      <c r="A9797" t="s">
        <v>20156</v>
      </c>
    </row>
    <row r="9798" spans="1:1" x14ac:dyDescent="0.25">
      <c r="A9798" t="s">
        <v>20156</v>
      </c>
    </row>
    <row r="9799" spans="1:1" x14ac:dyDescent="0.25">
      <c r="A9799" t="s">
        <v>20157</v>
      </c>
    </row>
    <row r="9800" spans="1:1" x14ac:dyDescent="0.25">
      <c r="A9800" t="s">
        <v>20156</v>
      </c>
    </row>
    <row r="9801" spans="1:1" x14ac:dyDescent="0.25">
      <c r="A9801" t="s">
        <v>20156</v>
      </c>
    </row>
    <row r="9802" spans="1:1" x14ac:dyDescent="0.25">
      <c r="A9802" t="s">
        <v>20157</v>
      </c>
    </row>
    <row r="9803" spans="1:1" x14ac:dyDescent="0.25">
      <c r="A9803" t="s">
        <v>20156</v>
      </c>
    </row>
    <row r="9804" spans="1:1" x14ac:dyDescent="0.25">
      <c r="A9804" t="s">
        <v>20156</v>
      </c>
    </row>
    <row r="9805" spans="1:1" x14ac:dyDescent="0.25">
      <c r="A9805" t="s">
        <v>20156</v>
      </c>
    </row>
    <row r="9806" spans="1:1" x14ac:dyDescent="0.25">
      <c r="A9806" t="s">
        <v>20156</v>
      </c>
    </row>
    <row r="9807" spans="1:1" x14ac:dyDescent="0.25">
      <c r="A9807" t="s">
        <v>20156</v>
      </c>
    </row>
    <row r="9808" spans="1:1" x14ac:dyDescent="0.25">
      <c r="A9808" t="s">
        <v>20156</v>
      </c>
    </row>
    <row r="9809" spans="1:1" x14ac:dyDescent="0.25">
      <c r="A9809" t="s">
        <v>20157</v>
      </c>
    </row>
    <row r="9810" spans="1:1" x14ac:dyDescent="0.25">
      <c r="A9810" t="s">
        <v>20156</v>
      </c>
    </row>
    <row r="9811" spans="1:1" x14ac:dyDescent="0.25">
      <c r="A9811" t="s">
        <v>20156</v>
      </c>
    </row>
    <row r="9812" spans="1:1" x14ac:dyDescent="0.25">
      <c r="A9812" t="s">
        <v>20157</v>
      </c>
    </row>
    <row r="9813" spans="1:1" x14ac:dyDescent="0.25">
      <c r="A9813" t="s">
        <v>20156</v>
      </c>
    </row>
    <row r="9814" spans="1:1" x14ac:dyDescent="0.25">
      <c r="A9814" t="s">
        <v>20156</v>
      </c>
    </row>
    <row r="9815" spans="1:1" x14ac:dyDescent="0.25">
      <c r="A9815" t="s">
        <v>20156</v>
      </c>
    </row>
    <row r="9816" spans="1:1" x14ac:dyDescent="0.25">
      <c r="A9816" t="s">
        <v>20157</v>
      </c>
    </row>
    <row r="9817" spans="1:1" x14ac:dyDescent="0.25">
      <c r="A9817" t="s">
        <v>20158</v>
      </c>
    </row>
    <row r="9818" spans="1:1" x14ac:dyDescent="0.25">
      <c r="A9818" t="s">
        <v>20156</v>
      </c>
    </row>
    <row r="9819" spans="1:1" x14ac:dyDescent="0.25">
      <c r="A9819" t="s">
        <v>20156</v>
      </c>
    </row>
    <row r="9820" spans="1:1" x14ac:dyDescent="0.25">
      <c r="A9820" t="s">
        <v>20156</v>
      </c>
    </row>
    <row r="9821" spans="1:1" x14ac:dyDescent="0.25">
      <c r="A9821" t="s">
        <v>20156</v>
      </c>
    </row>
    <row r="9822" spans="1:1" x14ac:dyDescent="0.25">
      <c r="A9822" t="s">
        <v>20156</v>
      </c>
    </row>
    <row r="9823" spans="1:1" x14ac:dyDescent="0.25">
      <c r="A9823" t="s">
        <v>20156</v>
      </c>
    </row>
    <row r="9824" spans="1:1" x14ac:dyDescent="0.25">
      <c r="A9824" t="s">
        <v>20156</v>
      </c>
    </row>
    <row r="9825" spans="1:1" x14ac:dyDescent="0.25">
      <c r="A9825" t="s">
        <v>20157</v>
      </c>
    </row>
    <row r="9826" spans="1:1" x14ac:dyDescent="0.25">
      <c r="A9826" t="s">
        <v>20156</v>
      </c>
    </row>
    <row r="9827" spans="1:1" x14ac:dyDescent="0.25">
      <c r="A9827" t="s">
        <v>20156</v>
      </c>
    </row>
    <row r="9828" spans="1:1" x14ac:dyDescent="0.25">
      <c r="A9828" t="s">
        <v>20157</v>
      </c>
    </row>
    <row r="9829" spans="1:1" x14ac:dyDescent="0.25">
      <c r="A9829" t="s">
        <v>20156</v>
      </c>
    </row>
    <row r="9830" spans="1:1" x14ac:dyDescent="0.25">
      <c r="A9830" t="s">
        <v>20156</v>
      </c>
    </row>
    <row r="9831" spans="1:1" x14ac:dyDescent="0.25">
      <c r="A9831" t="s">
        <v>20156</v>
      </c>
    </row>
    <row r="9832" spans="1:1" x14ac:dyDescent="0.25">
      <c r="A9832" t="s">
        <v>20156</v>
      </c>
    </row>
    <row r="9833" spans="1:1" x14ac:dyDescent="0.25">
      <c r="A9833" t="s">
        <v>20156</v>
      </c>
    </row>
    <row r="9834" spans="1:1" x14ac:dyDescent="0.25">
      <c r="A9834" t="s">
        <v>20156</v>
      </c>
    </row>
    <row r="9835" spans="1:1" x14ac:dyDescent="0.25">
      <c r="A9835" t="s">
        <v>20159</v>
      </c>
    </row>
    <row r="9836" spans="1:1" x14ac:dyDescent="0.25">
      <c r="A9836" t="s">
        <v>20156</v>
      </c>
    </row>
    <row r="9837" spans="1:1" x14ac:dyDescent="0.25">
      <c r="A9837" t="s">
        <v>20156</v>
      </c>
    </row>
    <row r="9838" spans="1:1" x14ac:dyDescent="0.25">
      <c r="A9838" t="s">
        <v>20156</v>
      </c>
    </row>
    <row r="9839" spans="1:1" x14ac:dyDescent="0.25">
      <c r="A9839" t="s">
        <v>20157</v>
      </c>
    </row>
    <row r="9840" spans="1:1" x14ac:dyDescent="0.25">
      <c r="A9840" t="s">
        <v>20156</v>
      </c>
    </row>
    <row r="9841" spans="1:1" x14ac:dyDescent="0.25">
      <c r="A9841" t="s">
        <v>20156</v>
      </c>
    </row>
    <row r="9842" spans="1:1" x14ac:dyDescent="0.25">
      <c r="A9842" t="s">
        <v>20156</v>
      </c>
    </row>
    <row r="9843" spans="1:1" x14ac:dyDescent="0.25">
      <c r="A9843" t="s">
        <v>20157</v>
      </c>
    </row>
    <row r="9844" spans="1:1" x14ac:dyDescent="0.25">
      <c r="A9844" t="s">
        <v>20156</v>
      </c>
    </row>
    <row r="9845" spans="1:1" x14ac:dyDescent="0.25">
      <c r="A9845" t="s">
        <v>20156</v>
      </c>
    </row>
    <row r="9846" spans="1:1" x14ac:dyDescent="0.25">
      <c r="A9846" t="s">
        <v>20156</v>
      </c>
    </row>
    <row r="9847" spans="1:1" x14ac:dyDescent="0.25">
      <c r="A9847" t="s">
        <v>20156</v>
      </c>
    </row>
    <row r="9848" spans="1:1" x14ac:dyDescent="0.25">
      <c r="A9848" t="s">
        <v>20156</v>
      </c>
    </row>
    <row r="9849" spans="1:1" x14ac:dyDescent="0.25">
      <c r="A9849" t="s">
        <v>20156</v>
      </c>
    </row>
    <row r="9850" spans="1:1" x14ac:dyDescent="0.25">
      <c r="A9850" t="s">
        <v>20156</v>
      </c>
    </row>
    <row r="9851" spans="1:1" x14ac:dyDescent="0.25">
      <c r="A9851" t="s">
        <v>20156</v>
      </c>
    </row>
    <row r="9852" spans="1:1" x14ac:dyDescent="0.25">
      <c r="A9852" t="s">
        <v>20156</v>
      </c>
    </row>
    <row r="9853" spans="1:1" x14ac:dyDescent="0.25">
      <c r="A9853" t="s">
        <v>20156</v>
      </c>
    </row>
    <row r="9854" spans="1:1" x14ac:dyDescent="0.25">
      <c r="A9854" t="s">
        <v>20156</v>
      </c>
    </row>
    <row r="9855" spans="1:1" x14ac:dyDescent="0.25">
      <c r="A9855" t="s">
        <v>20156</v>
      </c>
    </row>
    <row r="9856" spans="1:1" x14ac:dyDescent="0.25">
      <c r="A9856" t="s">
        <v>20156</v>
      </c>
    </row>
    <row r="9857" spans="1:1" x14ac:dyDescent="0.25">
      <c r="A9857" t="s">
        <v>20156</v>
      </c>
    </row>
    <row r="9858" spans="1:1" x14ac:dyDescent="0.25">
      <c r="A9858" t="s">
        <v>20156</v>
      </c>
    </row>
    <row r="9859" spans="1:1" x14ac:dyDescent="0.25">
      <c r="A9859" t="s">
        <v>20156</v>
      </c>
    </row>
    <row r="9860" spans="1:1" x14ac:dyDescent="0.25">
      <c r="A9860" t="s">
        <v>20156</v>
      </c>
    </row>
    <row r="9861" spans="1:1" x14ac:dyDescent="0.25">
      <c r="A9861" t="s">
        <v>20156</v>
      </c>
    </row>
    <row r="9862" spans="1:1" x14ac:dyDescent="0.25">
      <c r="A9862" t="s">
        <v>20157</v>
      </c>
    </row>
    <row r="9863" spans="1:1" x14ac:dyDescent="0.25">
      <c r="A9863" t="s">
        <v>20157</v>
      </c>
    </row>
    <row r="9864" spans="1:1" x14ac:dyDescent="0.25">
      <c r="A9864" t="s">
        <v>20157</v>
      </c>
    </row>
    <row r="9865" spans="1:1" x14ac:dyDescent="0.25">
      <c r="A9865" t="s">
        <v>20156</v>
      </c>
    </row>
    <row r="9866" spans="1:1" x14ac:dyDescent="0.25">
      <c r="A9866" t="s">
        <v>20156</v>
      </c>
    </row>
    <row r="9867" spans="1:1" x14ac:dyDescent="0.25">
      <c r="A9867" t="s">
        <v>20157</v>
      </c>
    </row>
    <row r="9868" spans="1:1" x14ac:dyDescent="0.25">
      <c r="A9868" t="s">
        <v>20156</v>
      </c>
    </row>
    <row r="9869" spans="1:1" x14ac:dyDescent="0.25">
      <c r="A9869" t="s">
        <v>20156</v>
      </c>
    </row>
    <row r="9870" spans="1:1" x14ac:dyDescent="0.25">
      <c r="A9870" t="s">
        <v>20158</v>
      </c>
    </row>
    <row r="9871" spans="1:1" x14ac:dyDescent="0.25">
      <c r="A9871" t="s">
        <v>20159</v>
      </c>
    </row>
    <row r="9872" spans="1:1" x14ac:dyDescent="0.25">
      <c r="A9872" t="s">
        <v>20157</v>
      </c>
    </row>
    <row r="9873" spans="1:1" x14ac:dyDescent="0.25">
      <c r="A9873" t="s">
        <v>20156</v>
      </c>
    </row>
    <row r="9874" spans="1:1" x14ac:dyDescent="0.25">
      <c r="A9874" t="s">
        <v>20156</v>
      </c>
    </row>
    <row r="9875" spans="1:1" x14ac:dyDescent="0.25">
      <c r="A9875" t="s">
        <v>20156</v>
      </c>
    </row>
    <row r="9876" spans="1:1" x14ac:dyDescent="0.25">
      <c r="A9876" t="s">
        <v>20156</v>
      </c>
    </row>
    <row r="9877" spans="1:1" x14ac:dyDescent="0.25">
      <c r="A9877" t="s">
        <v>20156</v>
      </c>
    </row>
    <row r="9878" spans="1:1" x14ac:dyDescent="0.25">
      <c r="A9878" t="s">
        <v>20156</v>
      </c>
    </row>
    <row r="9879" spans="1:1" x14ac:dyDescent="0.25">
      <c r="A9879" t="s">
        <v>20156</v>
      </c>
    </row>
    <row r="9880" spans="1:1" x14ac:dyDescent="0.25">
      <c r="A9880" t="s">
        <v>20156</v>
      </c>
    </row>
    <row r="9881" spans="1:1" x14ac:dyDescent="0.25">
      <c r="A9881" t="s">
        <v>20156</v>
      </c>
    </row>
    <row r="9882" spans="1:1" x14ac:dyDescent="0.25">
      <c r="A9882" t="s">
        <v>20156</v>
      </c>
    </row>
    <row r="9883" spans="1:1" x14ac:dyDescent="0.25">
      <c r="A9883" t="s">
        <v>20156</v>
      </c>
    </row>
    <row r="9884" spans="1:1" x14ac:dyDescent="0.25">
      <c r="A9884" t="s">
        <v>20156</v>
      </c>
    </row>
    <row r="9885" spans="1:1" x14ac:dyDescent="0.25">
      <c r="A9885" t="s">
        <v>20157</v>
      </c>
    </row>
    <row r="9886" spans="1:1" x14ac:dyDescent="0.25">
      <c r="A9886" t="s">
        <v>20156</v>
      </c>
    </row>
    <row r="9887" spans="1:1" x14ac:dyDescent="0.25">
      <c r="A9887" t="s">
        <v>20156</v>
      </c>
    </row>
    <row r="9888" spans="1:1" x14ac:dyDescent="0.25">
      <c r="A9888" t="s">
        <v>20156</v>
      </c>
    </row>
    <row r="9889" spans="1:1" x14ac:dyDescent="0.25">
      <c r="A9889" t="s">
        <v>20156</v>
      </c>
    </row>
    <row r="9890" spans="1:1" x14ac:dyDescent="0.25">
      <c r="A9890" t="s">
        <v>20157</v>
      </c>
    </row>
    <row r="9891" spans="1:1" x14ac:dyDescent="0.25">
      <c r="A9891" t="s">
        <v>20156</v>
      </c>
    </row>
    <row r="9892" spans="1:1" x14ac:dyDescent="0.25">
      <c r="A9892" t="s">
        <v>20156</v>
      </c>
    </row>
    <row r="9893" spans="1:1" x14ac:dyDescent="0.25">
      <c r="A9893" t="s">
        <v>20156</v>
      </c>
    </row>
    <row r="9894" spans="1:1" x14ac:dyDescent="0.25">
      <c r="A9894" t="s">
        <v>20156</v>
      </c>
    </row>
    <row r="9895" spans="1:1" x14ac:dyDescent="0.25">
      <c r="A9895" t="s">
        <v>20156</v>
      </c>
    </row>
    <row r="9896" spans="1:1" x14ac:dyDescent="0.25">
      <c r="A9896" t="s">
        <v>20156</v>
      </c>
    </row>
    <row r="9897" spans="1:1" x14ac:dyDescent="0.25">
      <c r="A9897" t="s">
        <v>20156</v>
      </c>
    </row>
    <row r="9898" spans="1:1" x14ac:dyDescent="0.25">
      <c r="A9898" t="s">
        <v>20156</v>
      </c>
    </row>
    <row r="9899" spans="1:1" x14ac:dyDescent="0.25">
      <c r="A9899" t="s">
        <v>20156</v>
      </c>
    </row>
    <row r="9900" spans="1:1" x14ac:dyDescent="0.25">
      <c r="A9900" t="s">
        <v>20156</v>
      </c>
    </row>
    <row r="9901" spans="1:1" x14ac:dyDescent="0.25">
      <c r="A9901" t="s">
        <v>20158</v>
      </c>
    </row>
    <row r="9902" spans="1:1" x14ac:dyDescent="0.25">
      <c r="A9902" t="s">
        <v>20156</v>
      </c>
    </row>
    <row r="9903" spans="1:1" x14ac:dyDescent="0.25">
      <c r="A9903" t="s">
        <v>20156</v>
      </c>
    </row>
    <row r="9904" spans="1:1" x14ac:dyDescent="0.25">
      <c r="A9904" t="s">
        <v>20156</v>
      </c>
    </row>
    <row r="9905" spans="1:1" x14ac:dyDescent="0.25">
      <c r="A9905" t="s">
        <v>20157</v>
      </c>
    </row>
    <row r="9906" spans="1:1" x14ac:dyDescent="0.25">
      <c r="A9906" t="s">
        <v>20157</v>
      </c>
    </row>
    <row r="9907" spans="1:1" x14ac:dyDescent="0.25">
      <c r="A9907" t="s">
        <v>20157</v>
      </c>
    </row>
    <row r="9908" spans="1:1" x14ac:dyDescent="0.25">
      <c r="A9908" t="s">
        <v>20156</v>
      </c>
    </row>
    <row r="9909" spans="1:1" x14ac:dyDescent="0.25">
      <c r="A9909" t="s">
        <v>20156</v>
      </c>
    </row>
    <row r="9910" spans="1:1" x14ac:dyDescent="0.25">
      <c r="A9910" t="s">
        <v>20159</v>
      </c>
    </row>
    <row r="9911" spans="1:1" x14ac:dyDescent="0.25">
      <c r="A9911" t="s">
        <v>20156</v>
      </c>
    </row>
    <row r="9912" spans="1:1" x14ac:dyDescent="0.25">
      <c r="A9912" t="s">
        <v>20156</v>
      </c>
    </row>
    <row r="9913" spans="1:1" x14ac:dyDescent="0.25">
      <c r="A9913" t="s">
        <v>20158</v>
      </c>
    </row>
    <row r="9914" spans="1:1" x14ac:dyDescent="0.25">
      <c r="A9914" t="s">
        <v>20156</v>
      </c>
    </row>
    <row r="9915" spans="1:1" x14ac:dyDescent="0.25">
      <c r="A9915" t="s">
        <v>20156</v>
      </c>
    </row>
    <row r="9916" spans="1:1" x14ac:dyDescent="0.25">
      <c r="A9916" t="s">
        <v>20156</v>
      </c>
    </row>
    <row r="9917" spans="1:1" x14ac:dyDescent="0.25">
      <c r="A9917" t="s">
        <v>20156</v>
      </c>
    </row>
    <row r="9918" spans="1:1" x14ac:dyDescent="0.25">
      <c r="A9918" t="s">
        <v>20156</v>
      </c>
    </row>
    <row r="9919" spans="1:1" x14ac:dyDescent="0.25">
      <c r="A9919" t="s">
        <v>20157</v>
      </c>
    </row>
    <row r="9920" spans="1:1" x14ac:dyDescent="0.25">
      <c r="A9920" t="s">
        <v>20157</v>
      </c>
    </row>
    <row r="9921" spans="1:1" x14ac:dyDescent="0.25">
      <c r="A9921" t="s">
        <v>20156</v>
      </c>
    </row>
    <row r="9922" spans="1:1" x14ac:dyDescent="0.25">
      <c r="A9922" t="s">
        <v>20157</v>
      </c>
    </row>
    <row r="9923" spans="1:1" x14ac:dyDescent="0.25">
      <c r="A9923" t="s">
        <v>20156</v>
      </c>
    </row>
    <row r="9924" spans="1:1" x14ac:dyDescent="0.25">
      <c r="A9924" t="s">
        <v>20157</v>
      </c>
    </row>
    <row r="9925" spans="1:1" x14ac:dyDescent="0.25">
      <c r="A9925" t="s">
        <v>20156</v>
      </c>
    </row>
    <row r="9926" spans="1:1" x14ac:dyDescent="0.25">
      <c r="A9926" t="s">
        <v>20156</v>
      </c>
    </row>
    <row r="9927" spans="1:1" x14ac:dyDescent="0.25">
      <c r="A9927" t="s">
        <v>20156</v>
      </c>
    </row>
    <row r="9928" spans="1:1" x14ac:dyDescent="0.25">
      <c r="A9928" t="s">
        <v>20156</v>
      </c>
    </row>
    <row r="9929" spans="1:1" x14ac:dyDescent="0.25">
      <c r="A9929" t="s">
        <v>20156</v>
      </c>
    </row>
    <row r="9930" spans="1:1" x14ac:dyDescent="0.25">
      <c r="A9930" t="s">
        <v>20156</v>
      </c>
    </row>
    <row r="9931" spans="1:1" x14ac:dyDescent="0.25">
      <c r="A9931" t="s">
        <v>20156</v>
      </c>
    </row>
    <row r="9932" spans="1:1" x14ac:dyDescent="0.25">
      <c r="A9932" t="s">
        <v>20158</v>
      </c>
    </row>
    <row r="9933" spans="1:1" x14ac:dyDescent="0.25">
      <c r="A9933" t="s">
        <v>20157</v>
      </c>
    </row>
    <row r="9934" spans="1:1" x14ac:dyDescent="0.25">
      <c r="A9934" t="s">
        <v>20157</v>
      </c>
    </row>
    <row r="9935" spans="1:1" x14ac:dyDescent="0.25">
      <c r="A9935" t="s">
        <v>20156</v>
      </c>
    </row>
    <row r="9936" spans="1:1" x14ac:dyDescent="0.25">
      <c r="A9936" t="s">
        <v>20156</v>
      </c>
    </row>
    <row r="9937" spans="1:1" x14ac:dyDescent="0.25">
      <c r="A9937" t="s">
        <v>20156</v>
      </c>
    </row>
    <row r="9938" spans="1:1" x14ac:dyDescent="0.25">
      <c r="A9938" t="s">
        <v>20156</v>
      </c>
    </row>
    <row r="9939" spans="1:1" x14ac:dyDescent="0.25">
      <c r="A9939" t="s">
        <v>20156</v>
      </c>
    </row>
    <row r="9940" spans="1:1" x14ac:dyDescent="0.25">
      <c r="A9940" t="s">
        <v>20156</v>
      </c>
    </row>
    <row r="9941" spans="1:1" x14ac:dyDescent="0.25">
      <c r="A9941" t="s">
        <v>20156</v>
      </c>
    </row>
    <row r="9942" spans="1:1" x14ac:dyDescent="0.25">
      <c r="A9942" t="s">
        <v>20156</v>
      </c>
    </row>
    <row r="9943" spans="1:1" x14ac:dyDescent="0.25">
      <c r="A9943" t="s">
        <v>20159</v>
      </c>
    </row>
    <row r="9944" spans="1:1" x14ac:dyDescent="0.25">
      <c r="A9944" t="s">
        <v>20156</v>
      </c>
    </row>
    <row r="9945" spans="1:1" x14ac:dyDescent="0.25">
      <c r="A9945" t="s">
        <v>20157</v>
      </c>
    </row>
    <row r="9946" spans="1:1" x14ac:dyDescent="0.25">
      <c r="A9946" t="s">
        <v>20159</v>
      </c>
    </row>
    <row r="9947" spans="1:1" x14ac:dyDescent="0.25">
      <c r="A9947" t="s">
        <v>20157</v>
      </c>
    </row>
    <row r="9948" spans="1:1" x14ac:dyDescent="0.25">
      <c r="A9948" t="s">
        <v>20156</v>
      </c>
    </row>
    <row r="9949" spans="1:1" x14ac:dyDescent="0.25">
      <c r="A9949" t="s">
        <v>20158</v>
      </c>
    </row>
    <row r="9950" spans="1:1" x14ac:dyDescent="0.25">
      <c r="A9950" t="s">
        <v>20156</v>
      </c>
    </row>
    <row r="9951" spans="1:1" x14ac:dyDescent="0.25">
      <c r="A9951" t="s">
        <v>20157</v>
      </c>
    </row>
    <row r="9952" spans="1:1" x14ac:dyDescent="0.25">
      <c r="A9952" t="s">
        <v>20157</v>
      </c>
    </row>
    <row r="9953" spans="1:1" x14ac:dyDescent="0.25">
      <c r="A9953" t="s">
        <v>20156</v>
      </c>
    </row>
    <row r="9954" spans="1:1" x14ac:dyDescent="0.25">
      <c r="A9954" t="s">
        <v>20157</v>
      </c>
    </row>
    <row r="9955" spans="1:1" x14ac:dyDescent="0.25">
      <c r="A9955" t="s">
        <v>20156</v>
      </c>
    </row>
    <row r="9956" spans="1:1" x14ac:dyDescent="0.25">
      <c r="A9956" t="s">
        <v>20156</v>
      </c>
    </row>
    <row r="9957" spans="1:1" x14ac:dyDescent="0.25">
      <c r="A9957" t="s">
        <v>20156</v>
      </c>
    </row>
    <row r="9958" spans="1:1" x14ac:dyDescent="0.25">
      <c r="A9958" t="s">
        <v>20156</v>
      </c>
    </row>
    <row r="9959" spans="1:1" x14ac:dyDescent="0.25">
      <c r="A9959" t="s">
        <v>20158</v>
      </c>
    </row>
    <row r="9960" spans="1:1" x14ac:dyDescent="0.25">
      <c r="A9960" t="s">
        <v>20156</v>
      </c>
    </row>
    <row r="9961" spans="1:1" x14ac:dyDescent="0.25">
      <c r="A9961" t="s">
        <v>20156</v>
      </c>
    </row>
    <row r="9962" spans="1:1" x14ac:dyDescent="0.25">
      <c r="A9962" t="s">
        <v>20159</v>
      </c>
    </row>
    <row r="9963" spans="1:1" x14ac:dyDescent="0.25">
      <c r="A9963" t="s">
        <v>20156</v>
      </c>
    </row>
    <row r="9964" spans="1:1" x14ac:dyDescent="0.25">
      <c r="A9964" t="s">
        <v>20156</v>
      </c>
    </row>
    <row r="9965" spans="1:1" x14ac:dyDescent="0.25">
      <c r="A9965" t="s">
        <v>20156</v>
      </c>
    </row>
    <row r="9966" spans="1:1" x14ac:dyDescent="0.25">
      <c r="A9966" t="s">
        <v>20157</v>
      </c>
    </row>
    <row r="9967" spans="1:1" x14ac:dyDescent="0.25">
      <c r="A9967" t="s">
        <v>20156</v>
      </c>
    </row>
    <row r="9968" spans="1:1" x14ac:dyDescent="0.25">
      <c r="A9968" t="s">
        <v>20156</v>
      </c>
    </row>
    <row r="9969" spans="1:1" x14ac:dyDescent="0.25">
      <c r="A9969" t="s">
        <v>20156</v>
      </c>
    </row>
    <row r="9970" spans="1:1" x14ac:dyDescent="0.25">
      <c r="A9970" t="s">
        <v>20156</v>
      </c>
    </row>
    <row r="9971" spans="1:1" x14ac:dyDescent="0.25">
      <c r="A9971" t="s">
        <v>20156</v>
      </c>
    </row>
    <row r="9972" spans="1:1" x14ac:dyDescent="0.25">
      <c r="A9972" t="s">
        <v>20156</v>
      </c>
    </row>
    <row r="9973" spans="1:1" x14ac:dyDescent="0.25">
      <c r="A9973" t="s">
        <v>20156</v>
      </c>
    </row>
    <row r="9974" spans="1:1" x14ac:dyDescent="0.25">
      <c r="A9974" t="s">
        <v>20156</v>
      </c>
    </row>
    <row r="9975" spans="1:1" x14ac:dyDescent="0.25">
      <c r="A9975" t="s">
        <v>20157</v>
      </c>
    </row>
    <row r="9976" spans="1:1" x14ac:dyDescent="0.25">
      <c r="A9976" t="s">
        <v>20156</v>
      </c>
    </row>
    <row r="9977" spans="1:1" x14ac:dyDescent="0.25">
      <c r="A9977" t="s">
        <v>20156</v>
      </c>
    </row>
    <row r="9978" spans="1:1" x14ac:dyDescent="0.25">
      <c r="A9978" t="s">
        <v>20156</v>
      </c>
    </row>
    <row r="9979" spans="1:1" x14ac:dyDescent="0.25">
      <c r="A9979" t="s">
        <v>20156</v>
      </c>
    </row>
    <row r="9980" spans="1:1" x14ac:dyDescent="0.25">
      <c r="A9980" t="s">
        <v>20156</v>
      </c>
    </row>
    <row r="9981" spans="1:1" x14ac:dyDescent="0.25">
      <c r="A9981" t="s">
        <v>20156</v>
      </c>
    </row>
    <row r="9982" spans="1:1" x14ac:dyDescent="0.25">
      <c r="A9982" t="s">
        <v>20156</v>
      </c>
    </row>
    <row r="9983" spans="1:1" x14ac:dyDescent="0.25">
      <c r="A9983" t="s">
        <v>20157</v>
      </c>
    </row>
    <row r="9984" spans="1:1" x14ac:dyDescent="0.25">
      <c r="A9984" t="s">
        <v>20157</v>
      </c>
    </row>
    <row r="9985" spans="1:1" x14ac:dyDescent="0.25">
      <c r="A9985" t="s">
        <v>20156</v>
      </c>
    </row>
    <row r="9986" spans="1:1" x14ac:dyDescent="0.25">
      <c r="A9986" t="s">
        <v>20157</v>
      </c>
    </row>
    <row r="9987" spans="1:1" x14ac:dyDescent="0.25">
      <c r="A9987" t="s">
        <v>20156</v>
      </c>
    </row>
    <row r="9988" spans="1:1" x14ac:dyDescent="0.25">
      <c r="A9988" t="s">
        <v>20156</v>
      </c>
    </row>
    <row r="9989" spans="1:1" x14ac:dyDescent="0.25">
      <c r="A9989" t="s">
        <v>20156</v>
      </c>
    </row>
    <row r="9990" spans="1:1" x14ac:dyDescent="0.25">
      <c r="A9990" t="s">
        <v>20156</v>
      </c>
    </row>
    <row r="9991" spans="1:1" x14ac:dyDescent="0.25">
      <c r="A9991" t="s">
        <v>20156</v>
      </c>
    </row>
    <row r="9992" spans="1:1" x14ac:dyDescent="0.25">
      <c r="A9992" t="s">
        <v>20156</v>
      </c>
    </row>
    <row r="9993" spans="1:1" x14ac:dyDescent="0.25">
      <c r="A9993" t="s">
        <v>20156</v>
      </c>
    </row>
    <row r="9994" spans="1:1" x14ac:dyDescent="0.25">
      <c r="A9994" t="s">
        <v>20156</v>
      </c>
    </row>
    <row r="9995" spans="1:1" x14ac:dyDescent="0.25">
      <c r="A9995" t="s">
        <v>20156</v>
      </c>
    </row>
    <row r="9996" spans="1:1" x14ac:dyDescent="0.25">
      <c r="A9996" t="s">
        <v>20156</v>
      </c>
    </row>
    <row r="9997" spans="1:1" x14ac:dyDescent="0.25">
      <c r="A9997" t="s">
        <v>20156</v>
      </c>
    </row>
    <row r="9998" spans="1:1" x14ac:dyDescent="0.25">
      <c r="A9998" t="s">
        <v>20156</v>
      </c>
    </row>
    <row r="9999" spans="1:1" x14ac:dyDescent="0.25">
      <c r="A9999" t="s">
        <v>20156</v>
      </c>
    </row>
    <row r="10000" spans="1:1" x14ac:dyDescent="0.25">
      <c r="A10000" t="s">
        <v>20156</v>
      </c>
    </row>
    <row r="10001" spans="1:1" x14ac:dyDescent="0.25">
      <c r="A10001" t="s">
        <v>20157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skipthoughts mrr</vt:lpstr>
      <vt:lpstr>recall skip</vt:lpstr>
      <vt:lpstr>mrr cbow</vt:lpstr>
      <vt:lpstr>recall @ k cbow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Linus Lim</dc:creator>
  <cp:lastModifiedBy>Linus Lim</cp:lastModifiedBy>
  <dcterms:created xsi:type="dcterms:W3CDTF">2017-01-14T03:46:35Z</dcterms:created>
  <dcterms:modified xsi:type="dcterms:W3CDTF">2017-03-11T10:34:33Z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892750ac-bfaa-470f-9447-d9e7edf91aed</vt:lpwstr>
  </property>
</Properties>
</file>